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Users\luzhg\Desktop\documentos LUZ HELENA\CUIPO\AÑO 2026\MARZO\"/>
    </mc:Choice>
  </mc:AlternateContent>
  <xr:revisionPtr revIDLastSave="0" documentId="13_ncr:1_{D0FA20A8-34B2-4E20-A4CE-0B446E1516AA}" xr6:coauthVersionLast="47" xr6:coauthVersionMax="47" xr10:uidLastSave="{00000000-0000-0000-0000-000000000000}"/>
  <bookViews>
    <workbookView xWindow="-120" yWindow="-120" windowWidth="20730" windowHeight="11040" xr2:uid="{709A9C01-CF06-495C-AE22-2D1BF07CF25D}"/>
    <workbookView xWindow="-120" yWindow="-120" windowWidth="20730" windowHeight="11040" xr2:uid="{50770C65-6075-48C9-B956-1005F3E63549}"/>
    <workbookView xWindow="-120" yWindow="-120" windowWidth="20730" windowHeight="11040" xr2:uid="{6908AAFA-0A70-43F5-8E4C-6F67C869BEF8}"/>
  </bookViews>
  <sheets>
    <sheet name="Conceptos por ambito" sheetId="27" r:id="rId1"/>
    <sheet name="Tipo de Norma" sheetId="3" r:id="rId2"/>
    <sheet name="CPC" sheetId="2" r:id="rId3"/>
    <sheet name="Fuentes de Financiación" sheetId="4" r:id="rId4"/>
    <sheet name="Tercero" sheetId="5" r:id="rId5"/>
    <sheet name="Politica Pública" sheetId="6" r:id="rId6"/>
    <sheet name="Secciones Presupuestales" sheetId="7" r:id="rId7"/>
    <sheet name="Vigencia Gasto" sheetId="8" r:id="rId8"/>
    <sheet name="Sector" sheetId="9" r:id="rId9"/>
    <sheet name="Programa MGA" sheetId="10" r:id="rId10"/>
    <sheet name="Producto MGA" sheetId="26" r:id="rId11"/>
    <sheet name="Situación de Fondos" sheetId="12" r:id="rId12"/>
    <sheet name="Fondo" sheetId="16" r:id="rId13"/>
    <sheet name="Sectorial_Prg_Gastos" sheetId="22" r:id="rId14"/>
    <sheet name="Detalle Sectorial" sheetId="18" r:id="rId15"/>
    <sheet name="Conceptos_CPC" sheetId="2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123Graph_ATOTAL" hidden="1">[1]Resumen!#REF!</definedName>
    <definedName name="__123Graph_B" hidden="1">'[2]GIROS SITUAD.FISCAL- 2000'!#REF!</definedName>
    <definedName name="__123Graph_D" hidden="1">'[2]GIROS SITUAD.FISCAL- 2000'!#REF!</definedName>
    <definedName name="__123Graph_F" hidden="1">'[2]GIROS SITUAD.FISCAL- 2000'!#REF!</definedName>
    <definedName name="__123Graph_X" hidden="1">'[2]GIROS SITUAD.FISCAL- 2000'!#REF!</definedName>
    <definedName name="_a_" hidden="1">#N/A</definedName>
    <definedName name="_Fill" hidden="1">[3]TCN!$B$53:$W$53</definedName>
    <definedName name="_xlnm._FilterDatabase" localSheetId="0" hidden="1">'Conceptos por ambito'!$A$7:$EJ$7</definedName>
    <definedName name="_xlnm._FilterDatabase" localSheetId="15" hidden="1">Conceptos_CPC!$B$7:$F$86</definedName>
    <definedName name="_xlnm._FilterDatabase" localSheetId="14" hidden="1">'Detalle Sectorial'!$B$5:$E$168</definedName>
    <definedName name="_xlnm._FilterDatabase" localSheetId="3" hidden="1">'Fuentes de Financiación'!$B$5:$C$5</definedName>
    <definedName name="_xlnm._FilterDatabase" localSheetId="10" hidden="1">'Producto MGA'!$B$5:$F$5812</definedName>
    <definedName name="_xlnm._FilterDatabase" localSheetId="9" hidden="1">'Programa MGA'!$B$5:$E$186</definedName>
    <definedName name="_xlnm._FilterDatabase" localSheetId="4" hidden="1">Tercero!$A$5:$D$5660</definedName>
    <definedName name="_Key1" hidden="1">[4]Resumen!$A$861</definedName>
    <definedName name="_MatInverse_In" hidden="1">#N/A</definedName>
    <definedName name="_MatInverse_Out" hidden="1">#N/A</definedName>
    <definedName name="_Order1" hidden="1">255</definedName>
    <definedName name="_Order2" hidden="1">255</definedName>
    <definedName name="_Regression_Out" hidden="1">#N/A</definedName>
    <definedName name="_Regression_X" hidden="1">#N/A</definedName>
    <definedName name="_Regression_Y" hidden="1">#N/A</definedName>
    <definedName name="_Sort" hidden="1">[4]Resumen!$A$861:$C$862</definedName>
    <definedName name="_Table1_Out" hidden="1">[5]CARBOCOL!#REF!</definedName>
    <definedName name="_Table2_In2" hidden="1">[6]ANUAL1!#REF!</definedName>
    <definedName name="_Table2_Out" hidden="1">[5]CARBOCOL!#REF!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gregadoSD" hidden="1">'[2]GIROS SITUAD.FISCAL- 2000'!#REF!</definedName>
    <definedName name="BLPH2" hidden="1">[7]EMBI!#REF!</definedName>
    <definedName name="BLPH3" hidden="1">[7]EMBI!#REF!</definedName>
    <definedName name="CUENTAS">[8]LISTAS_SGR!$B$3:$B$434</definedName>
    <definedName name="Cwvu.ComparEneMar9697." hidden="1">#N/A</definedName>
    <definedName name="Cwvu.EneFeb." hidden="1">#N/A</definedName>
    <definedName name="Cwvu.EneMar." hidden="1">#N/A</definedName>
    <definedName name="Cwvu.Formato._.Corto." hidden="1">#N/A</definedName>
    <definedName name="Cwvu.Formato._.Total." hidden="1">#N/A</definedName>
    <definedName name="DESTINACION">[8]LISTAS_SGR!$O$3:$R$606</definedName>
    <definedName name="OEI">[8]LISTAS_SGR!$K$3:$M$18</definedName>
    <definedName name="RECURSOS">[8]LISTAS_SGR!$G$3:$I$5</definedName>
    <definedName name="Rwvu.ComparEneMar9697." hidden="1">#N/A</definedName>
    <definedName name="Rwvu.EneFeb." hidden="1">#N/A</definedName>
    <definedName name="Rwvu.Formato._.Corto." hidden="1">#N/A</definedName>
    <definedName name="Rwvu.OPEF._.96." hidden="1">#N/A</definedName>
    <definedName name="Rwvu.OPEF._.97." hidden="1">#N/A</definedName>
    <definedName name="SIT_FONDOS">[8]LISTAS_SGR!$S$3:$U$5</definedName>
    <definedName name="TERCERO">[8]LISTAS_SGR!$W$3:$W$3895</definedName>
    <definedName name="Z_91E95AE5_DCC2_11D0_8DF1_00805F2A002D_.wvu.Cols" hidden="1">#N/A</definedName>
    <definedName name="Z_91E95AE6_DCC2_11D0_8DF1_00805F2A002D_.wvu.Cols" hidden="1">#N/A</definedName>
    <definedName name="Z_91E95AE6_DCC2_11D0_8DF1_00805F2A002D_.wvu.Rows" hidden="1">#N/A</definedName>
    <definedName name="Z_91E95AE7_DCC2_11D0_8DF1_00805F2A002D_.wvu.Cols" hidden="1">#N/A</definedName>
    <definedName name="Z_91E95AE8_DCC2_11D0_8DF1_00805F2A002D_.wvu.Cols" hidden="1">#N/A</definedName>
    <definedName name="Z_91E95AE9_DCC2_11D0_8DF1_00805F2A002D_.wvu.Cols" hidden="1">#N/A</definedName>
    <definedName name="Z_91E95AEB_DCC2_11D0_8DF1_00805F2A002D_.wvu.Cols" hidden="1">#N/A</definedName>
    <definedName name="Z_91E95AEC_DCC2_11D0_8DF1_00805F2A002D_.wvu.Cols" hidden="1">#N/A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00000000-0006-0000-0200-000001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Identificación o código de cada uno de los elementos validos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Ejemplo: Si la lista asociada a la variable cualitativa es la lista de "GENERO", en cada una de las filas de esta columna van los valores válidos de los códigos. 
</t>
        </r>
        <r>
          <rPr>
            <sz val="8"/>
            <color rgb="FF000000"/>
            <rFont val="Tahoma"/>
            <family val="2"/>
          </rPr>
          <t xml:space="preserve">Ejemplo:
</t>
        </r>
        <r>
          <rPr>
            <sz val="8"/>
            <color rgb="FF000000"/>
            <rFont val="Tahoma"/>
            <family val="2"/>
          </rPr>
          <t xml:space="preserve">F
</t>
        </r>
        <r>
          <rPr>
            <sz val="8"/>
            <color rgb="FF000000"/>
            <rFont val="Tahoma"/>
            <family val="2"/>
          </rPr>
          <t xml:space="preserve">M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
</t>
        </r>
      </text>
    </comment>
    <comment ref="C5" authorId="1" shapeId="0" xr:uid="{00000000-0006-0000-0200-000002000000}">
      <text>
        <r>
          <rPr>
            <b/>
            <sz val="8"/>
            <color rgb="FF000000"/>
            <rFont val="Tahoma"/>
            <family val="2"/>
          </rPr>
          <t xml:space="preserve">GIT-CHIP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 xml:space="preserve">Descripción del significado  cada uno de los códigos de la lista.
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Ejemplo: Si la lista asociada a la variable cualitativa es la lista de género la descripción para el código "F" es "Femenino" y para el código "M" es "Masculino".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</authors>
  <commentList>
    <comment ref="B5" authorId="0" shapeId="0" xr:uid="{BE3FE450-5A27-4CAF-94AA-3743BE9981DD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E9704523-F4E9-47B7-8BBE-CC60CC7A6872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7EF774A9-5246-49B6-9057-FD2D26464D71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7DF898DE-B2D6-47D3-9357-4E8368376352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2D130226-BB97-431E-8D1C-8FB94D93BCF5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del Pilar Guzm</author>
    <author>cespinosa</author>
  </authors>
  <commentList>
    <comment ref="B5" authorId="0" shapeId="0" xr:uid="{EDB39D41-7E39-459F-8021-4F9FAB23F259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Identificación o código de cada uno de los elementos validos de la lista.
Ejemplo: Si la lista asociada a la variable cualitativa es la lista de "GENERO", en cada una de las filas de esta columna van los valores válidos de los códigos. 
Ejemplo:
F
M
</t>
        </r>
      </text>
    </comment>
    <comment ref="C5" authorId="1" shapeId="0" xr:uid="{D3798E6A-B016-48D0-90E6-E3F51E9A3DE8}">
      <text>
        <r>
          <rPr>
            <b/>
            <sz val="8"/>
            <rFont val="Tahoma"/>
            <family val="2"/>
          </rPr>
          <t xml:space="preserve">GIT-CHIP
</t>
        </r>
        <r>
          <rPr>
            <sz val="8"/>
            <rFont val="Tahoma"/>
            <family val="2"/>
          </rPr>
          <t xml:space="preserve">
Descripción del significado  cada uno de los códigos de la lista.
Ejemplo: Si la lista asociada a la variable cualitativa es la lista de género la descripción para el código "F" es "Femenino" y para el código "M" es "Masculino".</t>
        </r>
      </text>
    </comment>
  </commentList>
</comments>
</file>

<file path=xl/sharedStrings.xml><?xml version="1.0" encoding="utf-8"?>
<sst xmlns="http://schemas.openxmlformats.org/spreadsheetml/2006/main" count="71000" uniqueCount="37549">
  <si>
    <t>CLASIFICACION CENTRAL DE PRODUCTO</t>
  </si>
  <si>
    <t>0.0</t>
  </si>
  <si>
    <t>NO APLICA</t>
  </si>
  <si>
    <t>1.0</t>
  </si>
  <si>
    <t>2.0</t>
  </si>
  <si>
    <t>3.0</t>
  </si>
  <si>
    <t>4.0</t>
  </si>
  <si>
    <t>5.0</t>
  </si>
  <si>
    <t>6.0</t>
  </si>
  <si>
    <t>7.0</t>
  </si>
  <si>
    <t>8.0</t>
  </si>
  <si>
    <t>9.0</t>
  </si>
  <si>
    <t>10.0</t>
  </si>
  <si>
    <t>11.0</t>
  </si>
  <si>
    <t>12.0</t>
  </si>
  <si>
    <t>13.0</t>
  </si>
  <si>
    <t>14.0</t>
  </si>
  <si>
    <t>15.0</t>
  </si>
  <si>
    <t>16.0</t>
  </si>
  <si>
    <t>17.0</t>
  </si>
  <si>
    <t>18.0</t>
  </si>
  <si>
    <t>19.0</t>
  </si>
  <si>
    <t>20.0</t>
  </si>
  <si>
    <t>21.0</t>
  </si>
  <si>
    <t>22.0</t>
  </si>
  <si>
    <t>23.0</t>
  </si>
  <si>
    <t>24.0</t>
  </si>
  <si>
    <t>25.0</t>
  </si>
  <si>
    <t>26.0</t>
  </si>
  <si>
    <t>27.0</t>
  </si>
  <si>
    <t>28.0</t>
  </si>
  <si>
    <t>29.0</t>
  </si>
  <si>
    <t>30.0</t>
  </si>
  <si>
    <t>31.0</t>
  </si>
  <si>
    <t>32.0</t>
  </si>
  <si>
    <t>33.0</t>
  </si>
  <si>
    <t>34.0</t>
  </si>
  <si>
    <t>35.0</t>
  </si>
  <si>
    <t>36.0</t>
  </si>
  <si>
    <t>37.0</t>
  </si>
  <si>
    <t>38.0</t>
  </si>
  <si>
    <t>39.0</t>
  </si>
  <si>
    <t>40.0</t>
  </si>
  <si>
    <t>41.0</t>
  </si>
  <si>
    <t>42.0</t>
  </si>
  <si>
    <t>43.0</t>
  </si>
  <si>
    <t>44.0</t>
  </si>
  <si>
    <t>45.0</t>
  </si>
  <si>
    <t>TIPO DE NORMA QUE DEFINE LA DESTINACION</t>
  </si>
  <si>
    <t>DECRETO</t>
  </si>
  <si>
    <t>ACUERDO</t>
  </si>
  <si>
    <t>ORDENANZA</t>
  </si>
  <si>
    <t>RESOLUCION</t>
  </si>
  <si>
    <t>FUENTES DE FINANCIACION</t>
  </si>
  <si>
    <t>TERCEROS</t>
  </si>
  <si>
    <t>OTRO</t>
  </si>
  <si>
    <t>DEPARTAMENTO ADMINISTRATIVO DE SEGURIDAD - EN SUPRESION</t>
  </si>
  <si>
    <t>MINISTERIO DE DESARROLLO ECONOMICO</t>
  </si>
  <si>
    <t>MINISTERIO DE SALUD</t>
  </si>
  <si>
    <t>E.S.E. HOSPITAL NAZARETH - EN LIQUIDACION</t>
  </si>
  <si>
    <t>FONDO MIXTO PARA LA PROMOCION DE LA CULTURA DE CORDOBA</t>
  </si>
  <si>
    <t>FONDO MIXTO PARA LA PROMOCION DE LA CULTURA Y LAS ARTES - CHOCO</t>
  </si>
  <si>
    <t>COOPERATIVA DE ENTIDADES DE SALUD DE CALDAS Y QUINDIO</t>
  </si>
  <si>
    <t>INSTITUTO HUILENSE DE CULTURA</t>
  </si>
  <si>
    <t>POLITECNICO COLOMBIANO JAIME ISAZA CADAVID</t>
  </si>
  <si>
    <t>CONSEJO REGIONAL DE POLITICA ECONOMICA Y SOCIAL PARA LA AMAZONIA</t>
  </si>
  <si>
    <t>CONSEJO REGIONAL DE POLITICA ECONOMICA Y SOCIAL PARA LA ORINOQUIA</t>
  </si>
  <si>
    <t>CENTRO DE EDUCACION ESPECIAL</t>
  </si>
  <si>
    <t>CONSEJO REGIONAL DE POLITICA ECONOMICA Y SOCIAL PARA LA COSTA ATLANTICA</t>
  </si>
  <si>
    <t>E.S.E. DE ATENCION DE SALUD MENTAL EN CUNDINAMARCA - EN LIQUIDACION</t>
  </si>
  <si>
    <t>DIRECCION SECCIONAL DE SALUD</t>
  </si>
  <si>
    <t>CONSEJO REGIONAL DE POLITICA ECONOMICA Y SOCIAL PARA EL CENTRO ORIENTE</t>
  </si>
  <si>
    <t>FONDO MIXTO PARA LA PROMOCION DE LA CULTURA Y LAS ARTES DEL DEPARTAMENTO DEL TOLIMA</t>
  </si>
  <si>
    <t>CONSEJO REGIONAL DE POLITICA ECONOMICA Y SOCIAL PARA EL CENTRO OCCIDENTE</t>
  </si>
  <si>
    <t>CORPORACION REGIONAL DE TURISMO DEL VALLE DEL CAUCA EN LIQUIDACION</t>
  </si>
  <si>
    <t>FONDO EDUCATIVO REGIONAL</t>
  </si>
  <si>
    <t>MINISTERIO DE TRABAJO Y SEGURIDAD SOCIAL</t>
  </si>
  <si>
    <t>INSTITUTO DE CAPACITACION JUVENIL NEIVA</t>
  </si>
  <si>
    <t>INSTITUTO DEPARTAMENTAL DE BELLAS ARTES</t>
  </si>
  <si>
    <t>SOCIEDAD DE TURISMO DE ANTIOQUIA S.A. TURANTIOQUIA - EN LIQUIDACION</t>
  </si>
  <si>
    <t>UNIDAD REGIONAL DE ETNOEDUCACION - MAGDALENA</t>
  </si>
  <si>
    <t>EMPRESA DE LOTERIA Y APUESTAS PERMANENTES DEL ATLANTICO - EN LIQUIDACION</t>
  </si>
  <si>
    <t>E.S.E. HOSPITAL SAN RAFAEL DE BARRANCABERMEJA</t>
  </si>
  <si>
    <t>E.S.E. CENTRO DE SALUD SAN JUAN DE BETULIA - EN LIQUIDACION</t>
  </si>
  <si>
    <t>E.S.E. HOSPITAL DEPARTAMENTAL DE CARTAGO - EN LIQUIDACION</t>
  </si>
  <si>
    <t>TECNOLOGICO DE ANTIOQUIA</t>
  </si>
  <si>
    <t>UNIDAD EJECUTORA DE SANEAMIENTO TULUA</t>
  </si>
  <si>
    <t>INSTITUTO DEPARTAMENTAL DE SALUD DE ARAUCA - EN LIQUIDACION</t>
  </si>
  <si>
    <t>DIRECCION SECCIONAL DE SALUD DEL DEPARTAMENTO DEL MAGDALENA - EN LIQUIDACION</t>
  </si>
  <si>
    <t>FONDO EDUCATIVO REGIONAL DEL MAGDALENA</t>
  </si>
  <si>
    <t>INSTITUTO DE CULTURA DEL MAGDALENA - EN LIQUIDACION</t>
  </si>
  <si>
    <t>ESTADIO METROPOLITANO DE FUTBOL</t>
  </si>
  <si>
    <t>E.S.E. HOSPITAL CENTRAL JULIO MENDEZ BARRENECHEA - EN LIQUIDACION</t>
  </si>
  <si>
    <t>FONDO EDUCATIVO REGIONAL DEL META</t>
  </si>
  <si>
    <t>E.S.E. HOSPITAL REGIONAL DE BOLIVAR</t>
  </si>
  <si>
    <t>FONDO EDUCATIVO REGIONAL DEL ARAUCA</t>
  </si>
  <si>
    <t>INSTITUTO DE VALORIZACION DEL META - EN LIQUIDACION</t>
  </si>
  <si>
    <t>E.S.E. HOSPITAL SAN VICENTE DE PAUL - PALMIRA</t>
  </si>
  <si>
    <t>INSTITUTO DE ASISTENCIA SOCIAL DEL META</t>
  </si>
  <si>
    <t>DEPARTAMENTO ADMINISTRATIVO DE SALUD</t>
  </si>
  <si>
    <t>HOSPITAL SAN JOSE - SEVILLA - EN LIQUIDACION</t>
  </si>
  <si>
    <t>HOSPITAL UNIVERSITARIO DE BARRANQUILLA D. E. I. Y P. - EN LIQUIDACION</t>
  </si>
  <si>
    <t>ACADEMIA DE HISTORIA DEL DEPARTAMENTO DE ARAUCA</t>
  </si>
  <si>
    <t>E.S.E. HOSPITAL GENERAL DE BARRANQUILLA - EN LIQUIDACION</t>
  </si>
  <si>
    <t>INSTITUTO DEPARTAMENTAL DE SALUD DEL CAQUETA - EN LIQUIDACION</t>
  </si>
  <si>
    <t>E.S.E. HOSPITAL SAN FRANCISCO - IBAGUE</t>
  </si>
  <si>
    <t>E.S.E. HOSPITAL UNIVERSITARIO SAN RAFAEL - GIRARDOT - EN LIQUIDACION</t>
  </si>
  <si>
    <t>INSTITUTO DE CULTURA Y BELLAS ARTES DE ARAUCA</t>
  </si>
  <si>
    <t>E.S.E. HOSPITAL UNIVERSITARIO DE CARTAGENA - EN LIQUIDACION</t>
  </si>
  <si>
    <t>E.S.E. HOSPITAL SAN RAFAEL DE GUAYATA</t>
  </si>
  <si>
    <t>FONDO EDUCATIVO DEPARTAMENTAL</t>
  </si>
  <si>
    <t>INSTITUTO DEPARTAMENTAL PARA LA RECREACION Y EL DEPORTE DE NARIÑO</t>
  </si>
  <si>
    <t>INSTITUTO DEPARTAMENTAL DE TRANSITO Y TRANSPORTE DE MAGDALENA</t>
  </si>
  <si>
    <t>HOSPITAL NIÑO JESUS BARRANQUILLA D. E. I. Y P.</t>
  </si>
  <si>
    <t>SECRETARIA DE EDUCACION DE BOYACA</t>
  </si>
  <si>
    <t>INSTITUTO DE TRANSITO Y TRANSPORTES DEL CAQUETA - EN LIQUIDACION</t>
  </si>
  <si>
    <t>FONDO EDUCATIVO REGIONAL DE NARIÑO</t>
  </si>
  <si>
    <t>E.S.E. HOSPITAL PEDIATRICO DE BARRANQUILLA</t>
  </si>
  <si>
    <t>FONDO MIXTO PARA LA PROMOCION DE LA CULTURA Y LAS ARTES DEL MAGDALENA</t>
  </si>
  <si>
    <t>E.S.E. HOSPITAL LOCAL SANTA CRUZ - ABRIAQUI - EN LIQUIDACION</t>
  </si>
  <si>
    <t>SERVICIO SECCIONAL DE SALUD DEL CASANARE</t>
  </si>
  <si>
    <t>CORPORACION PARA LA RECREACION POPULAR - EL CAIRO</t>
  </si>
  <si>
    <t>SECRETARIA DE SALUD DE BOYACA</t>
  </si>
  <si>
    <t>HOSPITAL NUESTRA SEÑORA DEL PILAR - MEDINA</t>
  </si>
  <si>
    <t>E.S.E. HOSPITAL SANATORIO SAN PABLO DE CARTAGENA DE I., D. T. Y C.</t>
  </si>
  <si>
    <t>FONDO EDUCATIVO REGIONAL DEL HUILA</t>
  </si>
  <si>
    <t>E.S.E. HOSPITAL SAN JUAN DE DIOS DE SAN GIL</t>
  </si>
  <si>
    <t>FONDO EDUCATIVO REGIONAL DEL CASANARE</t>
  </si>
  <si>
    <t>E.S.E. HOSPITAL DEPARTAMENTAL DE SABANALARGA</t>
  </si>
  <si>
    <t>E.S.E. HOSPITAL DEPARTAMENTAL JUAN DOMINGUEZ ROMERO DE SOLEDAD</t>
  </si>
  <si>
    <t>E.S.E. HOSPITAL SAN JUAN DE DIOS DE SAN VICENTE DE CHUCURI - EN LIQUIDACION</t>
  </si>
  <si>
    <t>FONDO MIXTO PARA LA PROMOCION DE LA CULTURA Y LAS ARTES DEL CASANARE - EN LIQUIDACION</t>
  </si>
  <si>
    <t>SERVICIO SECCIONAL DE SALUD DEL PUTUMAYO  - EN LIQUIDACION</t>
  </si>
  <si>
    <t>CENTRO DEPARTAMENTAL DE CAPACITACION</t>
  </si>
  <si>
    <t>INSTITUTO DE CULTURA DE BOYACA</t>
  </si>
  <si>
    <t>E.S.E. HOSPITAL LA MANGA - EN LIQUIDACION</t>
  </si>
  <si>
    <t>E.S.E. HOSPITAL MONTE CARMELO DE EL CARMEN DE BOLIVAR - EN LIQUIDACION</t>
  </si>
  <si>
    <t>E.S.E. HOSPITAL SAN JUAN DE DIOS - SOCORRO</t>
  </si>
  <si>
    <t>FONDO MIXTO DE PROMOCION DE CULTURA Y ARTES</t>
  </si>
  <si>
    <t>E.S.E. HOSPITAL SAN JUAN DE DIOS - MAGANGUE - EN LIQUIDACION</t>
  </si>
  <si>
    <t>E.S.E. HOSPITAL SAN JUAN DE DIOS - MOMPOX - EN LIQUIDACION</t>
  </si>
  <si>
    <t>E.S.E. HOSPITAL REGIONAL DE GUATEQUE</t>
  </si>
  <si>
    <t>FONDO MIXTO DE PROMOCION DE CULTURA DEL CAQUETA</t>
  </si>
  <si>
    <t>SUPERINTENDENCIA BANCARIA</t>
  </si>
  <si>
    <t>E.S.E. HOSPITAL ANTONIO ROLDAN BETANCUR - APARTADO - EN LIQUIDACION</t>
  </si>
  <si>
    <t>E.S.E. HOSPITAL SAN JUDAS TADEO DE SIMITI - EN LIQUIDACION</t>
  </si>
  <si>
    <t>E.S.E. HOSPITAL REGIONAL DE GARAGOA</t>
  </si>
  <si>
    <t>FONDO MIXTO PARA LA PROMOCION DE LA CULTURA Y LAS ARTES - META</t>
  </si>
  <si>
    <t>E.S.E. HOSPITAL SAN JUAN DE DIOS DE VELEZ</t>
  </si>
  <si>
    <t>VIGILANCIA Y SEGURIDAD DEL VALLE</t>
  </si>
  <si>
    <t>FONDO EDUCATIVO REGIONAL DEL PUTUMAYO</t>
  </si>
  <si>
    <t>INSTITUTO DEPARTAMENTAL PARA DESARROLLO EMPRESARIAL</t>
  </si>
  <si>
    <t>INSTITUTO DEPARTAMENTAL PARA EL DEPORTE Y LA RECREACION CAQUETA</t>
  </si>
  <si>
    <t>FONDO EDUCATIVO REGIONAL DEL NORTE DE SANTANDER</t>
  </si>
  <si>
    <t>E.S.E. HOSPITAL NIÑO JESUS - BARRANQUILLA</t>
  </si>
  <si>
    <t>DIRECCION DEPARTAMENTAL DE SALUD DEL CAUCA</t>
  </si>
  <si>
    <t>E.S.E. HOSPITAL CARLOS CARMONA MONTOYA - CALI</t>
  </si>
  <si>
    <t>HOSPITAL SAN FRANCISCO - PUERTO ASIS - EN LIQUIDACION</t>
  </si>
  <si>
    <t>FONDO MIXTO PARA LA PROMOCION DE LA CULTURA Y LAS ARTES.</t>
  </si>
  <si>
    <t>HOSPITAL SALAZAR - VILLETA</t>
  </si>
  <si>
    <t>INSTITUTO DEPARTAMENTAL DE TRANSITO Y TRANSPORTE DE NARIÑO - EN LIQUIDACION</t>
  </si>
  <si>
    <t>SOCIEDAD DE RECREACION DEL NORTE DE SANTANDER LTDA.</t>
  </si>
  <si>
    <t>E.S.E. HOSPITAL SAN JUAN DE DIOS - ZIPAQUIRA - EN LIQUIDACION</t>
  </si>
  <si>
    <t>INSTITUTO SECCIONAL DE SALUD DEL QUINDIO - EN LIQUIDACION</t>
  </si>
  <si>
    <t>FONDO MIXTO PARA LA PROMOCION DE LA CULTURA Y LAS ARTES DE SANTANDER</t>
  </si>
  <si>
    <t>FONDO MIXTO PARA LA PROMOCION DE LA CULTURA Y LAS ARTES DEL DEPARTAMENTO DEL PUTUMAYO</t>
  </si>
  <si>
    <t>FONDO EDUCATIVO REGIONAL DEL CAUCA</t>
  </si>
  <si>
    <t>FONDO MIXTO PARA LA PROMOCION DE LA CULTURA Y LAS ARTES DE CUNDINAMARCA - EN LIQUIDACION</t>
  </si>
  <si>
    <t>E.S.E. HOSPITAL DEPARTAMENTAL DE BUENAVENTURA - EN LIQUIDACION</t>
  </si>
  <si>
    <t>E.P.S. SELVASALUD S.A.- EN LIQUIDACION</t>
  </si>
  <si>
    <t>FONDO EDUCATIVO REGIONAL DE SAN ANDRES Y PROVIDENCIA</t>
  </si>
  <si>
    <t>CORPORACION DE TURISMO DEL CAUCA S.A.</t>
  </si>
  <si>
    <t>INSTITUTO DE DESARROLLO MUNICIPAL DEL HUILA</t>
  </si>
  <si>
    <t>PROMOTORA TURISTICA DE SAN ANDRES Y PROVIDENCIA LTDA.</t>
  </si>
  <si>
    <t>E.S.E. HOSPITAL TIMOTHY BRITTON</t>
  </si>
  <si>
    <t>SOCIEDAD DE INVERSIONES TURISTICAS DEL HUILA LTDA.</t>
  </si>
  <si>
    <t>HOSPITAL SAGRADO CORAZON DE JESUS - CARTAGO</t>
  </si>
  <si>
    <t>FONDO MIXTO PARA LA PROMOCION DE LA CULTURA Y EL ARTE - SAN ANDRES</t>
  </si>
  <si>
    <t>INSTITUTO CALDENSE DE CULTURA</t>
  </si>
  <si>
    <t>FONDO EDUCATIVO REGIONAL DEL CESAR</t>
  </si>
  <si>
    <t>HOSPITAL SANTA ANA - MUZO</t>
  </si>
  <si>
    <t>INSTITUTO DE CULTURA Y TURISMO DEL CESAR</t>
  </si>
  <si>
    <t>FONDO EDUCATIVO REGIONAL DEL GUAVIARE</t>
  </si>
  <si>
    <t>INSTITUTO DEPARTAMENTAL DE TRANSITO DEL CESAR</t>
  </si>
  <si>
    <t>DIRECCION SECCIONAL DE SALUD DE RISARALDA - EN LIQUIDACION</t>
  </si>
  <si>
    <t>FONDO MIXTO DE CULTURA DEL AMAZONAS - EN LIQUIDACION</t>
  </si>
  <si>
    <t>SERVICIO SECCIONAL DE SALUD DEL GUAVIARE</t>
  </si>
  <si>
    <t>FONDO MIXTO PARA LA PROMOCION DE LA CULTURA Y LAS ARTES DE NARIÑO</t>
  </si>
  <si>
    <t>FONDO EDUCATIVO REGIONAL DEL AMAZONAS</t>
  </si>
  <si>
    <t>FONDO EDUCATIVO REGIONAL DE CORDOBA</t>
  </si>
  <si>
    <t>SERVICIO SECCIONAL DE SALUD DEL GUAINIA</t>
  </si>
  <si>
    <t>FONDO EDUCATIVO REGIONAL DE CUNDINAMARCA</t>
  </si>
  <si>
    <t>SERVICIO SECCIONAL DE SALUD DE CUNDINAMARCA</t>
  </si>
  <si>
    <t>SERVICIO SECCIONAL DE SALUD DE SANTANDER</t>
  </si>
  <si>
    <t>FONDO EDUCATIVO REGIONAL DEL GUAINIA</t>
  </si>
  <si>
    <t>INSTITUTO RISARALDENSE DE CULTURA</t>
  </si>
  <si>
    <t>FONDO EDUCATIVO REGIONAL DE SANTANDER</t>
  </si>
  <si>
    <t>FONDO MIXTO PARA LA PROMOCION DE LA CULTURA Y LAS ARTES DEL GUAINIA</t>
  </si>
  <si>
    <t>SERVICIO SECCIONAL DE SALUD DEL VAUPES</t>
  </si>
  <si>
    <t>HOSPITAL SAN ANTONIO - MARMATO</t>
  </si>
  <si>
    <t>FONDO MIXTO PARA LA PROMOCION DE LA CULTURA Y LAS ARTES DE RISARALDA</t>
  </si>
  <si>
    <t>COMPAÑIA REGIONAL DE TURISMO DE RISARALDA</t>
  </si>
  <si>
    <t>UNIDADES TECNOLOGICAS DE SANTANDER</t>
  </si>
  <si>
    <t>CONCEPTUAR SALUD - EN LIQUIDACION</t>
  </si>
  <si>
    <t>FONDO EDUCATIVO REGIONAL DEL VAUPES</t>
  </si>
  <si>
    <t>INSTITUTO DE CAPACITACION PARA ADULTOS ROSITA DAVILA DE CUELLO</t>
  </si>
  <si>
    <t>E.S.E. HOSPITAL SANTA ANA - PALESTINA - EN LIQUIDACION</t>
  </si>
  <si>
    <t>HOSPITAL LASCARIO BARBOSA AVENDAÑO - ACANDI</t>
  </si>
  <si>
    <t>FONDO MIXTO PARA LA PROMOCION DE LA CULTURA Y LAS ARTES - VAUPES</t>
  </si>
  <si>
    <t>I.P.S. SERVICIOS MEDICOS ASISTENCIALES DEL CHOCO</t>
  </si>
  <si>
    <t>INSTITUTO QUINDIANO DE EDUCACION ESPECIAL</t>
  </si>
  <si>
    <t>SECCIONAL DE SALUD PUBLICA DEPARTAMENTAL</t>
  </si>
  <si>
    <t>FONDO MIXTO DE PROMOCION DE LA CULTURA Y LAS ARTES DEL CAUCA</t>
  </si>
  <si>
    <t>FONDO MIXTO PARA LA PROMOCION DE LA CULTURA Y LAS ARTES DEL CESAR</t>
  </si>
  <si>
    <t>CASA DE MENORES Y ESCUELA DE TRABAJO VICTORIANO DE DIEGO Y PAREDES - PIEDECUESTA</t>
  </si>
  <si>
    <t>E.S.E. HOSPITAL UNIVERSITARIO RAMON GONZALEZ VALENCIA DE BUCARAMANGA</t>
  </si>
  <si>
    <t>FONDO EDUCATIVO REGIONAL DEL VICHADA</t>
  </si>
  <si>
    <t>DEPARTAMENTO ADMINISTRATIVO DE SALUD DEL CHOCO - EN LIQUIDACION</t>
  </si>
  <si>
    <t>FONDO EDUCATIVO REGIONAL DE CHOCO</t>
  </si>
  <si>
    <t>E.S.E. HOSPITAL REGIONAL SAN FRANCISCO DE ASIS DE QUIBDO - EN LIQUIDACION</t>
  </si>
  <si>
    <t>INSTITUTO DE CULTURA Y BELLAS ARTES JORGE PACHECO QUINTERO - EN LIQUIDACION</t>
  </si>
  <si>
    <t>FONDO MIXTO DE PROMOCION DE LA CULTURA Y LAS ARTES DE NORTE DE SANTANDER</t>
  </si>
  <si>
    <t>FONDO MIXTO DE LA CULTURA Y LAS ARTES DE CALDAS</t>
  </si>
  <si>
    <t>ESCUELA DE MINAS DE MARMATO</t>
  </si>
  <si>
    <t>CORPORACION DEPARTAMENTAL DE TURISMO</t>
  </si>
  <si>
    <t>FONDO MIXTO PARA LA PROMOCION DE LA CULTURA Y LAS ARTES - VICHADA</t>
  </si>
  <si>
    <t>INSTITUTO DEPARTAMENTAL DE DEPORTES DE CALDAS</t>
  </si>
  <si>
    <t>FONDO EDUCATIVO REGIONAL DE LA GUAJIRA</t>
  </si>
  <si>
    <t>HOSPITAL EDUARDO SANTOS - ISTMINA</t>
  </si>
  <si>
    <t>CENTRO DE LIMITADOS NEUROMUSCULARES Y ORTOPEDICOS</t>
  </si>
  <si>
    <t>INSTITUTO DEPARTAMENTAL DE TRANSITO Y TRANSPORTES DEL TOLIMA</t>
  </si>
  <si>
    <t>FONDO MIXTO DE PROMOCION DE LA CULTURA Y LAS ARTES</t>
  </si>
  <si>
    <t>MERCADEO DEL RISARALDA S.A. - EN LIQUIDACION</t>
  </si>
  <si>
    <t>COMERCIALIZADORA DE LICORES DEL PUTUMAYO - EN LIQUIDACION</t>
  </si>
  <si>
    <t>INSTITUTO DE TRANSITO Y TRANSPORTE DEL GUAVIARE - EN LIQUIDACION</t>
  </si>
  <si>
    <t>FONDO GANADERO DEL OCCIDENTE COLOMBIANO S.A. - EN LIQUIDACION</t>
  </si>
  <si>
    <t>LOTERIA LA NUEVE MILLONARIA DE LA NUEVA COLOMBIA LTDA.</t>
  </si>
  <si>
    <t>INGENIO VEGACHI LTDA. - EN LIQUIDACION OBLIGATORIA</t>
  </si>
  <si>
    <t>SOCIEDAD LOTTO LOTIN - EN LIQUIDACION</t>
  </si>
  <si>
    <t>FONDO EDITORIAL DEL DEPARTAMENTO DE RISARALDA</t>
  </si>
  <si>
    <t>EMPRESA NACIONAL DE LOTERIAS DEPARTAMENTALES - EN LIQUIDACION</t>
  </si>
  <si>
    <t>COMERCIALIZADORA AGROPECUARIA DE RISARALDA S.A.</t>
  </si>
  <si>
    <t>EMPRESA LICORERA DE SANTANDER</t>
  </si>
  <si>
    <t>SOCIEDAD DE LOTERIAS ESTATALES LTDA.</t>
  </si>
  <si>
    <t>EMPRESA MINERA DE RISARALDA</t>
  </si>
  <si>
    <t>FRIGORIFICO URABA DARIEN CARIBE - EN LIQUIDACION</t>
  </si>
  <si>
    <t>INDUSTRIA LICORERA DE BOLIVAR - EN LIQUIDACION</t>
  </si>
  <si>
    <t>FONDO ROTATORIO IMPRENTA DEL DEPARTAMENTO - SANTANDER</t>
  </si>
  <si>
    <t>LOTERIA DE BOLIVAR - EN LIQUIDACION</t>
  </si>
  <si>
    <t>INDUSTRIA LICORERA DE BOYACA - EN LIQUIDACION</t>
  </si>
  <si>
    <t>LOTERIA LA SABANERA</t>
  </si>
  <si>
    <t>CENTRO DE DIAGNOSTICO AUTOMOTOR DEL TOLIMA LTDA. - EN LIQUIDACION</t>
  </si>
  <si>
    <t>INNOVAR DOCUMENTAL EMPRESA DE LA COMUNICACION GRAFICA, ARCHIVO TICS (ID) - EN LIQUIDACION</t>
  </si>
  <si>
    <t>EMPRESA DE LICORES DEL CAQUETA - EN LIQUIDACION</t>
  </si>
  <si>
    <t>EMPRESA ADMINISTRADORA DE JUEGOS DE SUERTE Y AZAR DEL CESAR - EN LIQUIDACION</t>
  </si>
  <si>
    <t>LOTERIA DEL CAQUETA - EN LIQUIDACION</t>
  </si>
  <si>
    <t>E.I.C.E. DEL ORDEN DEPARTAMENTAL LOTERIA LA VALLENATA - EN LIQUIDACION</t>
  </si>
  <si>
    <t>CENTRO DE DIAGNOSTICO AUTOMOTOR DE CARTAGO LTDA.</t>
  </si>
  <si>
    <t>LOTERIA DE CORDOBA - EN LIQUIDACION</t>
  </si>
  <si>
    <t>MINISTERIO DE COMERCIO EXTERIOR</t>
  </si>
  <si>
    <t>IMPRENTA DEPARTAMENTAL</t>
  </si>
  <si>
    <t>LOTERIA DEL CHOCO - EN LIQUIDACION</t>
  </si>
  <si>
    <t>EMPRESA EDITORIAL DE CUNDINAMARCA ANTONIO NARIÑO - EN LIQUIDACION</t>
  </si>
  <si>
    <t>EMPRESA DE TELECOMUNICACIONES DE CUNDINAMARCA - EN LIQUIDACION</t>
  </si>
  <si>
    <t>LOTERIA DE LA GUAJIRA - EN LIQUIDACION</t>
  </si>
  <si>
    <t>INDUSTRIA LICORERA DEL HUILA</t>
  </si>
  <si>
    <t>E.S.P. SURCOLOMBIANA DE GAS S.A.</t>
  </si>
  <si>
    <t>MINERALES DEL HUILA S.A.</t>
  </si>
  <si>
    <t>LOTERIA DEL LIBERTADOR - EN LIQUIDACION</t>
  </si>
  <si>
    <t>COSELACTEOS DEL HUILA</t>
  </si>
  <si>
    <t>EMPRESA LICORERA DEL META</t>
  </si>
  <si>
    <t>MINISTERIO DEL MEDIO AMBIENTE</t>
  </si>
  <si>
    <t>EMPRESA LICORERA DE NARIÑO</t>
  </si>
  <si>
    <t>CORPORACION FORESTAL DE NARIÑO S.A. - EN LIQUIDACION</t>
  </si>
  <si>
    <t>CORPORACION DE FERIAS Y EXPOSICIONES DE CUCUTA - EN LIQUIDACION</t>
  </si>
  <si>
    <t>FONDO DE VIVIENDA DE INTERES SOCIAL - EN LIQUIDACION</t>
  </si>
  <si>
    <t>SOCIEDAD DE GESTION EMPRESARIAL S.A. - EN LIQUIDACION</t>
  </si>
  <si>
    <t>INSTITUTO FINANCIERO PARA EL DESARROLLO DE NARIÑO</t>
  </si>
  <si>
    <t>INSTITUTO DE DESARROLLO DEL QUINDIO - EN LIQUIDACION</t>
  </si>
  <si>
    <t>RIFAS Y JUEGOS PROMOCIONALES DEL TOLIMA</t>
  </si>
  <si>
    <t>FONDO DE FOMENTO EDUCATIVO DEPARTAMENTAL</t>
  </si>
  <si>
    <t>FONDO GANADERO DEL CASANARE</t>
  </si>
  <si>
    <t>FONDO DEPARTAMENTAL DE FOMENTO MICROEMPRESARIAL</t>
  </si>
  <si>
    <t>INSTITUTO FINANCIERO DE CORDOBA</t>
  </si>
  <si>
    <t>CORPORACION FINANCIERA DE CUNDINAMARCA S.A. - EN LIQUIDACION</t>
  </si>
  <si>
    <t>INSTITUTO DE DESARROLLO DE CUNDINAMARCA - EN LIQUIDACION</t>
  </si>
  <si>
    <t>INSTITUTO DE DESARROLLO DE NARIÑO</t>
  </si>
  <si>
    <t>FONDO GANADERO DEL ARAUCA - EN LIQUIDACION</t>
  </si>
  <si>
    <t>CONSORCIO FIDUPENSIONES TELECOM</t>
  </si>
  <si>
    <t>FONDO DE DESARROLLO INDUSTRIAL DE SANTANDER S.A.</t>
  </si>
  <si>
    <t>FINANCIERA DEPARTAMENTAL DE SALUD, EMPRESA COMERCIAL DE JUEGOS DE SUERTE Y AZAR - EN LIQUIDACION</t>
  </si>
  <si>
    <t>INSTITUTO FINANCIERO DE SUCRE</t>
  </si>
  <si>
    <t>DEPARTAMENTO ADMINISTRATIVO DE VALORIZACION DE SANTANDER</t>
  </si>
  <si>
    <t>FIDUCIARIA TOTAL S.A.</t>
  </si>
  <si>
    <t>FONDO DEPARTAMENTAL DE PRESTAMOS PARA VIVIENDA ISLEÑA</t>
  </si>
  <si>
    <t>E.S.E. FRANCISCO DE PAULA SANTANDER - EN LIQUIDACION</t>
  </si>
  <si>
    <t>E.S.E. RITA ARANGO ALVAREZ DEL PINO - EN LIQUIDACION</t>
  </si>
  <si>
    <t>E.S.E. ANTONIO NARIÑO - EN LIQUIDACION</t>
  </si>
  <si>
    <t>E.S.E. JOSE PRUDENCIO PADILLA - EN LIQUIDACION</t>
  </si>
  <si>
    <t>CORPORACION FORESTAL DE ANTIOQUIA S.A.</t>
  </si>
  <si>
    <t>E.S.P. EMPRESA ANTIOQUEÑA DE ENERGIA S.A.</t>
  </si>
  <si>
    <t>E.S.P. ACUEDUCTOS Y ALCANTARILLADOS DE ANTIOQUIA S.A. - EN LIQUIDACION</t>
  </si>
  <si>
    <t>E.S.E. RAFAEL URIBE URIBE - EN LIQUIDACION</t>
  </si>
  <si>
    <t>E.S.E. LUIS CARLOS GALAN SARMIENTO - EN LIQUIDACION</t>
  </si>
  <si>
    <t>E.S.E. POLICARPA SALAVARRIETA - EN LIQUIDACION</t>
  </si>
  <si>
    <t>UNIDAD DEPARTAMENTAL DE AGUA DEL CAUCA S.A. - EN LIQUIDACION</t>
  </si>
  <si>
    <t>EMPRESA PROMOTORA DE PROYECTOS AGROINDUSTRIALES S.A. - EN LIQUIDACION</t>
  </si>
  <si>
    <t>FONDO DE ACUEDUCTOS Y ALCANTARILLADOS DEL META</t>
  </si>
  <si>
    <t>EMPRESA DE FOSFATOS DEL NORTE DE SANTANDER</t>
  </si>
  <si>
    <t>EMPRESA DE OBRAS SANITARIAS DE SUCRE LTDA.</t>
  </si>
  <si>
    <t>COLEGIO SANTA TERESA DE JESUS</t>
  </si>
  <si>
    <t>FONDO GANADERO DEL NORTE DE SANTANDER S.A. - EN LIQUIDACION</t>
  </si>
  <si>
    <t>E.S.P. BIORGANICOS S.A.</t>
  </si>
  <si>
    <t>INSTITUTO DE TRANSITO Y TRANSPORTE DE CALDAS - EN LIQUIDACION</t>
  </si>
  <si>
    <t>SOCIEDAD PARA EL FOMENTO Y DESARROLLO EMPRESARIAL DEL TOLIMA S.A.</t>
  </si>
  <si>
    <t>INSTITUTO PARA EL MEJORAMIENTO Y LA CONSTRUCCION</t>
  </si>
  <si>
    <t>INSTITUTO DE CULTURA DE LA GUAJIRA</t>
  </si>
  <si>
    <t>INSTITUTO DEPARTAMENTAL PARA LA RECREACION Y DEPORTES DE CUNDINAMARCA</t>
  </si>
  <si>
    <t>E.P.S. ENTIDAD PROMOTORA DE SALUD DE CALDAS S.A.</t>
  </si>
  <si>
    <t>INSTITUTO DEPARTAMENTAL DEL DEPORTE ASOCIADO - QUINDIO</t>
  </si>
  <si>
    <t>E.S.E. INSTITUTO REGIONAL DE CANCER DE LA ORINOQUIA.</t>
  </si>
  <si>
    <t>CENTRO DE BIENESTAR DEL ANCIANO SAN VICENTE DE PAUL</t>
  </si>
  <si>
    <t>INSTITUTO DE APOYO AL DEPORTE DE RISARALDA - EN LIQUIDACION</t>
  </si>
  <si>
    <t>SOCIEDAD PROMOTORA INDUSTRIAL COKOSILK S.A.</t>
  </si>
  <si>
    <t>E.S.E. HOSPITAL DEPARTAMENTAL MANUEL ELKIN PATARROYO - GUAINIA - EN LIQUIDACION</t>
  </si>
  <si>
    <t>CAJA DE PREVISION SOCIAL DEPARTAMENTAL DE BOYACA - EN LIQUIDACION</t>
  </si>
  <si>
    <t>CAJA DE PREVISION SOCIAL DE LA UNIVERSIDAD DE CARTAGENA</t>
  </si>
  <si>
    <t>CAJA DE PREVISION SOCIAL DE CUNDINAMARCA</t>
  </si>
  <si>
    <t>CAJA DE PREVISION SOCIAL DEL NORTE DE SANTANDER</t>
  </si>
  <si>
    <t>FONDO DE PRESTACIONES SOCIALES DEL PERSONAL ADMINISTRATIVO DE LA EDUCACION EN EL QUINDIO</t>
  </si>
  <si>
    <t>ENTIDAD PROMOTORA DE SALUD DEL RISARALDA LTDA.</t>
  </si>
  <si>
    <t>CAJA DE PREVISION SOCIAL DE LA UNIVERSIDAD INDUSTRIAL DE SANTANDER - EN LIQUIDACION</t>
  </si>
  <si>
    <t>CAJA DE PREVISION SOCIAL DEPARTAMENTAL</t>
  </si>
  <si>
    <t>CAJA DE PREVISION SOCIAL DEL CAQUETA</t>
  </si>
  <si>
    <t>E.S.E. HOSPITAL LA CRUZ - PUERTO BERRIO - EN LIQUIDACION</t>
  </si>
  <si>
    <t>E.S.E. HOSPITAL LA PAZ - PUERTO TRIUNFO - EN LIQUIDACION</t>
  </si>
  <si>
    <t>E.S.E. HOSPITAL SAN JUAN DE DIOS - RETIRO</t>
  </si>
  <si>
    <t>E.S.E. HOSPITAL MUNICIPAL DE SAN VICENTE</t>
  </si>
  <si>
    <t>E.S.E. HOSPITAL SAN JUAN DE DIOS SANTA ROSA DE OSOS -  EN LIQUIDACION.</t>
  </si>
  <si>
    <t>E.S.E. HOSPITAL SAN RAFAEL - ZARAGOZA - EN LIQUIDACION</t>
  </si>
  <si>
    <t>FONDO MIXTO PARA LA CULTURA - ANTIOQUIA</t>
  </si>
  <si>
    <t>CONTRALORIA GENERAL DEL CAQUETA</t>
  </si>
  <si>
    <t>CONTRALORIA GENERAL DE CUNDINAMARCA</t>
  </si>
  <si>
    <t>CONTRALORIA DEPARTAMENTAL DEL HUILA</t>
  </si>
  <si>
    <t>CONTRALORIA GENERAL DEL META</t>
  </si>
  <si>
    <t>CONTRALORIA DEPARTAMENTAL DEL NORTE DE SANTANDER</t>
  </si>
  <si>
    <t>CONTRALORIA DEPARTAMENTAL</t>
  </si>
  <si>
    <t>CONTRALORIA DEPARTAMENTAL DEL CASANARE</t>
  </si>
  <si>
    <t>E.P.S. CAJANAL S.A. - EN LIQUIDACION</t>
  </si>
  <si>
    <t>PERSONERIA MUNICIPAL</t>
  </si>
  <si>
    <t>CORPORACION NACIONAL DE TURISMO DE COLOMBIA</t>
  </si>
  <si>
    <t>CENTRO DE ACOPIO DE PAPA DE LA UNION LTDA.</t>
  </si>
  <si>
    <t>INSTITUTO METROPOLITANO DE VALORIZACION</t>
  </si>
  <si>
    <t>INSTITUTO MUNICIPAL DE DEPORTES Y RECREACION DE ALEJANDRIA</t>
  </si>
  <si>
    <t>JUNTA MUNICIPAL DE DEPORTES</t>
  </si>
  <si>
    <t>E.S.E. HOSPITAL EDGAR MAURICIO PLAZAS NIÑO</t>
  </si>
  <si>
    <t>INSTITUTO DE DEPORTE Y RECREACION DE BELLO</t>
  </si>
  <si>
    <t>INSTITUTO MUNICIPAL PARA EL DEPORTE, LA RECREACION Y LA EDUCACION FISICA - BETANIA</t>
  </si>
  <si>
    <t>INSTITUTO PARA EL DEPORTE Y LA RECREACION - CAICEDO</t>
  </si>
  <si>
    <t>INSTITUTO MUNICIPAL PARA LA RECREACION Y EL DEPORTE</t>
  </si>
  <si>
    <t>INSTITUTO MUNICIPAL DEL DEPORTE, LA RECREACION Y EL APROVECHAMIENTO DEL TIEMPO LIBRE - CAROLINA DEL PRINCIPE</t>
  </si>
  <si>
    <t>INSTITUTO DE DEPORTES DE CISNEROS</t>
  </si>
  <si>
    <t>INSTITUTO DE DEPORTE Y RECREACION DE COCORNA.</t>
  </si>
  <si>
    <t>INSTITUTO MUNICIPAL PARA EL DEPORTE, LA RECREACION Y LA EDUCACION FISICA DE FREDONIA</t>
  </si>
  <si>
    <t>INSTITUTO DE DEPORTES Y RECREACION - GUATAPE</t>
  </si>
  <si>
    <t>INSTITUTO MUNICIPAL DE DEPORTES - JARDIN</t>
  </si>
  <si>
    <t>JUNTA MUNICIPAL DE DEPORTES DE JERICO</t>
  </si>
  <si>
    <t>FONDO DE VIVIENDA DE INTERES SOCIAL Y REFORMA URBANA DE LA CEJA DEL TAMBO</t>
  </si>
  <si>
    <t>EMPRESA AGROINDUSTRIAL DEL ORIENTE EMBALSES S.A. - EN LIQUIDACION</t>
  </si>
  <si>
    <t>INSTITUTO DE DEPORTES DE REMEDIOS</t>
  </si>
  <si>
    <t>JUNTA MUNICIPAL DE DEPORTES - SAN LUIS</t>
  </si>
  <si>
    <t>JUNDEPORTES SAN ROQUE</t>
  </si>
  <si>
    <t>INSTITUTO MUNICIPAL DEL DEPORTE Y RECREACION  - SAN VICENTE</t>
  </si>
  <si>
    <t>INSTITUTO PARA EL DEPORTE Y APROVECHAMIENTO DEL TIEMPO LIBRE PARA LA VIDA</t>
  </si>
  <si>
    <t>JUNTA MUNICIPAL DE DEPORTES DE URRAO</t>
  </si>
  <si>
    <t>DEPARTAMENTO ADMINISTRATIVO DISTRITAL DEL MEDIO AMBIENTE - EN LIQUIDACION</t>
  </si>
  <si>
    <t>BARRANQUILLA MEDIO AMBIENTE - EN LIQUIDACION</t>
  </si>
  <si>
    <t>CASA DE LA CULTURA DE SUAN</t>
  </si>
  <si>
    <t>FONDO DE DESARROLLO LOCAL DE USAQUEN</t>
  </si>
  <si>
    <t>INSTITUCION UNIVERSITARIA BELLAS ARTES Y CIENCIAS DE BOLIVAR</t>
  </si>
  <si>
    <t>E.S.E. HOSPITAL LOCAL - TURBANA</t>
  </si>
  <si>
    <t>ASOCIACION DE MUNICIPIOS DEL SUR DE BOLIVAR</t>
  </si>
  <si>
    <t>JUNTA DE DEPORTES Y RECREACION DEL MUNICIPIO DE CHIQUIZA, CABECERA DE SAN PEDRO DE IGUAQUE</t>
  </si>
  <si>
    <t>E.S.E. HOSPITAL SAN RAFAEL - GUAYATA - EN LIQUIDACION</t>
  </si>
  <si>
    <t>JUNTA MUNICIPAL DE DEPORTE, RECREACION Y APROVECHAMIENTO DEL TIEMPO LIBRE -LA CAPILLA</t>
  </si>
  <si>
    <t>E.S.E. HOSPITAL FRUCTUOSO REYES - EN LIQUIDACION</t>
  </si>
  <si>
    <t>E.S.E. HOSPITAL SENEN ARENAS</t>
  </si>
  <si>
    <t>E.S.E. HOSPITAL SAN VICENTE DE PAUL - TENZA</t>
  </si>
  <si>
    <t>JUNTA MUNICIPAL DE DEPORTE Y RECREACION - TURMEQUE</t>
  </si>
  <si>
    <t>ASOCIACION DE MUNICIPIOS DE GUTIERREZ</t>
  </si>
  <si>
    <t>HOSPITAL SAN JOSE</t>
  </si>
  <si>
    <t>INSTITUTO DE VALORIZACION MUNICIPAL - FLORENCIA</t>
  </si>
  <si>
    <t>HOSPITAL LOCAL CARTAGENA DEL CHAIRA</t>
  </si>
  <si>
    <t>INSTITUTO MUNICIPAL DE DEPORTES - EL PAUJIL</t>
  </si>
  <si>
    <t>INSTITUTO MUNICIPAL DE DEPORTES - SAN VICENTE DEL CAGUAN</t>
  </si>
  <si>
    <t>INSTITUTO MUNICIPAL DE DEPORTE Y RECREACION - BOLIVAR</t>
  </si>
  <si>
    <t>E.S.P. EMPRESA DE ENERGIA ELECTRICA DE LOPEZ DE MICAY - EN LIQUIDACION</t>
  </si>
  <si>
    <t>INSTITUTO MUNICIPAL PARA LA RECREACION, EL DEPORTE Y EL APROVECHAMIENTO DEL TIEMPO LIBRE Y LA EDUCACION EXTRA ESCOLAR - EN LIQUIDACION</t>
  </si>
  <si>
    <t>ENTE AMIGOS DEL DEPORTE</t>
  </si>
  <si>
    <t>INSTITUTO MUNICIPAL DEL DEPORTE DE CURUMANI</t>
  </si>
  <si>
    <t>FONDO MUNICIPAL DE VIVIENDA DE INTERES SOCIAL Y REFORMA URBANA</t>
  </si>
  <si>
    <t>ASOCIACION DE MUNICIPIOS DE CIENAGA GRANDE - BAJO SINU</t>
  </si>
  <si>
    <t>INSTITUTO MUNICIPAL DE DEPORTES DE ARBELAEZ</t>
  </si>
  <si>
    <t>COLDEPORTES EL PEÑON - CUNDINAMARCA</t>
  </si>
  <si>
    <t>CUNDEPORTES FUQUENE - EN LIQUIDACION</t>
  </si>
  <si>
    <t>FONDO ROTATORIO DE VALORIZACION DE FUSAGASUGA - EN LIQUIDACION</t>
  </si>
  <si>
    <t>INSTITUTO MUNICIPAL DE RECREACION Y DEPORTES DE GACHANCIPA</t>
  </si>
  <si>
    <t>INSTITUTO MUNICIPAL DE DEPORTES - COLDEPORTES GACHETA</t>
  </si>
  <si>
    <t>JUNTA MUNICIPAL DE DEPORTES - GUASCA</t>
  </si>
  <si>
    <t>JUNTA MUNICIPAL DE DEPORTES DE GUATAVITA</t>
  </si>
  <si>
    <t>JUNTA MUNICIPAL DE DEPORTES - GUAYABAL DE SIQUIMA</t>
  </si>
  <si>
    <t>JUNTA MUNICIPAL DE DEPORTES GUTIERREZ - EN LIQUIDACION</t>
  </si>
  <si>
    <t>JUNTA MUNICIPAL DE DEPORTES  - JUNIN</t>
  </si>
  <si>
    <t>JUNTA MUNICIPAL DE DEPORTES DE LA VEGA - EN LIQUIDACION</t>
  </si>
  <si>
    <t>JUNTA MUNICIPAL DE DEPORTES DE LENGUAZAQUE</t>
  </si>
  <si>
    <t>JUNTA MUNICIPAL DE DEPORTES - MACHETA</t>
  </si>
  <si>
    <t>INSTITUTO MUNICIPAL DE DEPORTES DE MEDINA</t>
  </si>
  <si>
    <t>INSTITUTO MUNICIPAL DE DEPORTES DE PARATEBUENO</t>
  </si>
  <si>
    <t>INSTITUTO MUNICIPAL DE DEPORTE Y RECREACION</t>
  </si>
  <si>
    <t>INSTITUTO MUNICIPAL DE DEPORTES DE APULO</t>
  </si>
  <si>
    <t>JUNTA MUNICIPAL DE DEPORTES SAN ANTONIO DEL TEQUENDAMA</t>
  </si>
  <si>
    <t>INSTITUTO PARA EL FOMENTO DE LA RECREACION EL DEPORTE Y LA EDUCACION FISICA SAN CAYETANO</t>
  </si>
  <si>
    <t>INSTITUTO MUNICIPAL PARA LA RECREACION Y EL DEPORTE DE SASAIMA - EN LIQUIDACION</t>
  </si>
  <si>
    <t>INSTITUTO MUNICIPAL PARA LA RECREACION Y EL DEPORTE - SUESCA</t>
  </si>
  <si>
    <t>INSTITUTO MUNICIPAL DE DEPORTES - SUPATA</t>
  </si>
  <si>
    <t>INSTITUTO MUNICIPAL DE DEPORTES - SUTATAUSA</t>
  </si>
  <si>
    <t>JUNTA MUNICIPAL DE DEPORTES DE TENA</t>
  </si>
  <si>
    <t>INSTITUTO MUNICIPAL PARA LA RECREACION Y EL DEPORTE DE TIBACUY</t>
  </si>
  <si>
    <t>JUNTA MUNICIPAL DE DEPORTES - UBALA</t>
  </si>
  <si>
    <t>INSTITUTO MUNICIPAL DE DEPORTES DE UBAQUE</t>
  </si>
  <si>
    <t>INSTITUTO MUNICIPAL PARA LA RECREACION Y EL DEPORTE - UBATE</t>
  </si>
  <si>
    <t>INSTITUTO MUNICIPAL DE DEPORTES DE UNE</t>
  </si>
  <si>
    <t>INSTITUTO MUNICIPAL DE DEPORTES DE UTICA</t>
  </si>
  <si>
    <t>INSTITUTO MUNICIPAL DE CULTURA Y TURISMO DE ZIPAQUIRA</t>
  </si>
  <si>
    <t>ASOCIACION DE MUNICIPIOS DE GUALIVA - EN LIQUIDACION</t>
  </si>
  <si>
    <t>INSTITUTO MUNICIPAL DE DEPORTE Y RECREACION DE AIPE</t>
  </si>
  <si>
    <t>E.S.E. SAN ROQUE DEL MUNICIPIO DE ALTAMIRA -  EN LIQUIDACION</t>
  </si>
  <si>
    <t>INSTITUTO MUNICIPAL DE DEPORTE Y RECREACION DE BARAYA</t>
  </si>
  <si>
    <t>INSTITUTO MUNICIPAL DE DEPORTE Y RECREACION DE GIGANTE</t>
  </si>
  <si>
    <t>INSTITUTO MUNICIPAL DE CULTURA, HISTORIA, RECREACION Y DEPORTE - LA PLATA - EN LIQUIDACION</t>
  </si>
  <si>
    <t>INSTITUTO MUNICIPAL DEL DEPORTE, LA RECREACION Y LA CULTURA DE PALERMO</t>
  </si>
  <si>
    <t>INSTITUTO PARA EL DESARROLLO EMPRESARIAL DE LA GUAJIRA - EN LIQUIDACION</t>
  </si>
  <si>
    <t>INSTITUTO MUNICIPAL DE RECREACION Y DEPORTE - BARRANCAS</t>
  </si>
  <si>
    <t>ASOCIACION DE MUNICIPIOS DEL SUR DE LA GUAJIRA</t>
  </si>
  <si>
    <t>EMPRESA TURISTICA Y PROMOCIONAL DE SANTA MARTA - EN LIQUIDACION</t>
  </si>
  <si>
    <t>INSTITUTO MUNICIPAL DE DEPORTES DE ACACIAS</t>
  </si>
  <si>
    <t>INSTITUTO MUNICIPAL DE DEPORTES DE BARRANCA DE UPIA</t>
  </si>
  <si>
    <t>INSTITUTO MUNICIPAL DE DEPORTES DE CASTILLA LA NUEVA</t>
  </si>
  <si>
    <t>INSTITUTO MUNICIPAL DE DEPORTES DE GRANADA</t>
  </si>
  <si>
    <t>INSTITUTO MUNICIPAL DE DEPORTES DE GUAMAL</t>
  </si>
  <si>
    <t>INSTITUTO MUNICIPAL DE DEPORTES DE PUERTO LLERAS</t>
  </si>
  <si>
    <t>INSTITUTO MUNICIPAL DE DEPORTES DE PUERTO RICO</t>
  </si>
  <si>
    <t>INSTITUTO MUNICIPAL DE DEPORTES DE SAN CARLOS DE GUAROA</t>
  </si>
  <si>
    <t>INSTITUTO MUNICIPAL DE DEPORTES DE SAN JUAN DE ARAMA</t>
  </si>
  <si>
    <t>INSTITUTO MUNICIPAL DE DEPORTES DE VISTA HERMOSA</t>
  </si>
  <si>
    <t>DIRECCION MUNICIPAL DE SEGURIDAD SOCIAL</t>
  </si>
  <si>
    <t>E.S.E. CENTRO DE SALUD EL CONTADERO</t>
  </si>
  <si>
    <t>E.S.P. EMPRESA DE ENERGIA ELECTRICA DE SATINGA S.A.</t>
  </si>
  <si>
    <t>E.S.E. HOSPITAL SAN JOSE - TUQUERRES - EN LIQUIDACION</t>
  </si>
  <si>
    <t>JUNTA MUNICIPAL DE DEPORTES Y RECREACION - ARBOLEDAS</t>
  </si>
  <si>
    <t>INSTITUTO MUNICIPAL DE DEPORTE DE BUCARASICA</t>
  </si>
  <si>
    <t>JUNTA MUNICIPAL DE DEPORTES Y RECREACION - CACOTA</t>
  </si>
  <si>
    <t>CENTRO CULTURAL MUNICIPAL MANUEL GUILLERMO GIRALDO - EL CARMEN</t>
  </si>
  <si>
    <t>INSTITUTO DE DEPORTES Y RECREACION DEL MUNICIPIO EL ZULIA - EN LIQUIDACION</t>
  </si>
  <si>
    <t>JUNTA MUNICIPAL DE DEPORTE Y RECREACION DE LA ESPERANZA</t>
  </si>
  <si>
    <t>INSTITUTO MUNICIPAL DE RECREACION Y EL DEPORTE DE CALARCA</t>
  </si>
  <si>
    <t>INSTITUTO MUNICIPAL DEL DEPORTE Y LA CULTURA - GENOVA</t>
  </si>
  <si>
    <t>INSTITUTO MUNICIPAL DEL DEPORTE Y LA RECREACION DE LA TEBAIDA</t>
  </si>
  <si>
    <t>FONDO ROTATORIO DE VALORIZACION MUNICIPAL - DOSQUEBRADAS</t>
  </si>
  <si>
    <t>FONDO DE VIVIENDA DE INTERES SOCIAL LA VIRGINIA</t>
  </si>
  <si>
    <t>DIRECCION GENERAL DEL DEPORTE Y LA RECREACION - MISTRATO</t>
  </si>
  <si>
    <t>E.S.P. DOMICILIARIOS DE CIMITARRA - EN LIQUIDACION</t>
  </si>
  <si>
    <t>INSTITUTO DE VIVIENDA DE INTERES SOCIAL Y DE REFORMA URBANA  - EN LIQUIDACION</t>
  </si>
  <si>
    <t>DIRECCION DE TRANSITO Y TRANSPORTE - SAN GIL - EN LIQUIDACION</t>
  </si>
  <si>
    <t>E.S.E. CENTRO DE SALUD - CHALAN SUCRE</t>
  </si>
  <si>
    <t>E.S.P. COMPAÑIA ENERGETICA DEL TOLIMA S.A.</t>
  </si>
  <si>
    <t>E.S.P. EMPRESA AGUAS DE APICALA - EN LIQUIDACION</t>
  </si>
  <si>
    <t>INSTITUTO MUNICIPAL DE DEPORTE Y RECREACION - ALCALA</t>
  </si>
  <si>
    <t>INSTITUTO MUNICIPAL DE DEPORTES Y RECREACION - BOLIVAR</t>
  </si>
  <si>
    <t>INSTITUTO MUNICIPAL PARA LA RECREACION Y EL DEPORTE - CALIMA DEL DARIEN</t>
  </si>
  <si>
    <t>INSTITUTO MUNICIPAL DE DEPORTES Y RECREACION - EL AGUILA</t>
  </si>
  <si>
    <t>INSTITUTO MUNICIPAL DEL DEPORTE Y LA RECREACION - EL CAIRO</t>
  </si>
  <si>
    <t>INSTITUTO MUNICIPAL DE LA RECREACION Y EL DEPORTE -  EL CERRITO VALLE</t>
  </si>
  <si>
    <t>INSTITUTO MUNICIPAL PARA LA RECREACION Y EL DEPORTE - EL DOVIO</t>
  </si>
  <si>
    <t>INSTITUTO MUNICIPAL DE DEPORTE, EDUFISICA Y RECREACION - SAN JUAN BAUTISTA DE GUACARI</t>
  </si>
  <si>
    <t>INSTITUTO MUNICIPAL DE DEPORTES, ED.FISICA Y RECREACION - LA CUMBRE</t>
  </si>
  <si>
    <t>INSTITUTO OBADEÑO DEL DEPORTE Y LA RECREACION - OBANDO</t>
  </si>
  <si>
    <t>JUNTA MUNICIPAL DE DEPORTES DE PALMIRA</t>
  </si>
  <si>
    <t>INSTITUTO MUNICIPAL DE DEPORTES Y LA RECREACION - VERSALLES - EN LIQUIDACION</t>
  </si>
  <si>
    <t>INSTITUTO MUNICIPAL DE DEPORTES Y RECREACION - ARAUQUITA - EN LIQUIDACION</t>
  </si>
  <si>
    <t>INSTITUTO DE VIVIENDA DE INTERES SOCIAL Y REFORMA URBANA PUERTO ASIS</t>
  </si>
  <si>
    <t>FONDO MUNICIPAL PARA VIVIENDA DE TRABAJADORES</t>
  </si>
  <si>
    <t>E.S.P. URABA LIMPIO S.A.</t>
  </si>
  <si>
    <t>FONDO DE FOMENTO MINERO Y PROTECCION AMBIENTAL - REMEDIOS</t>
  </si>
  <si>
    <t>FONDO DE VIVIENDA DE INTERES SOCIAL Y REFORMA URBANA - SAN ROQUE</t>
  </si>
  <si>
    <t>INSTITUTO DISTRITAL DE CULTURA Y TURISMO DE BARRANQUILLA - EN LIQUIDACION</t>
  </si>
  <si>
    <t>INSTITUTO MUNICIPAL DE DEPORTE - MUNICIPIO DE SUAN</t>
  </si>
  <si>
    <t>INSTITUTO MUNICIPAL PARA LA RECREACION Y EL DEPORTE DE USIACURI</t>
  </si>
  <si>
    <t>FONDO DE DESARROLLO LOCAL DE CHAPINERO</t>
  </si>
  <si>
    <t>E.S.E. HOSPITAL SAN PABLO DE CARTAGENA - EN LIQUIDACION</t>
  </si>
  <si>
    <t>INSTITUTO MUNICIPAL DE DEPORTE Y RECREACION - JERICO</t>
  </si>
  <si>
    <t>ASOCIACION DE MUNICIPIOS MINEROS DEL CESAR</t>
  </si>
  <si>
    <t>FONDO DE VALORIZACION MUNICIPAL</t>
  </si>
  <si>
    <t>ASOCIACION DE MUNICIPIOS DEL CARIBE</t>
  </si>
  <si>
    <t>INSTITUTO DEL DEPORTE Y LA RECREACION DE GRANADA - EN LIQUIDACION</t>
  </si>
  <si>
    <t>CENTRO BOLIVARIANO DE EDUCACION SUPERIOR INSTITUCION UNIVERSITARIA DE SOACHA - EN LIQUIDACION</t>
  </si>
  <si>
    <t>CASA DE LA CULTURA DE UBATE</t>
  </si>
  <si>
    <t>ASOCIACION DE MUNICIPIOS DE UBATE - EN LIQUIDACION</t>
  </si>
  <si>
    <t>INSTITUTO DE DEPORTES Y RECREACION QUIBDO</t>
  </si>
  <si>
    <t>INSTITUTO MUNICIPAL DE OBRAS CIVILES - NEIVA</t>
  </si>
  <si>
    <t>INSTITUTO MUNICIPAL DE DEPORTE Y RECREACION DE GARZON</t>
  </si>
  <si>
    <t>INSTITUTO MUNICIPAL DE CULTURA - GIGANTE</t>
  </si>
  <si>
    <t>EMPRESA DE VIVIENDA DE INTERES SOCIAL Y REFORMA URBANA DE PALERMO</t>
  </si>
  <si>
    <t>EMPRESA MUNICIPAL DE VIVIENDA DE PITALITO</t>
  </si>
  <si>
    <t>FONDO DE VIVIENDA DE RIOHACHA</t>
  </si>
  <si>
    <t>EMPRESA DE ACUEDUCTO, ALCANTARILLADO Y ASEO DE FONSECA</t>
  </si>
  <si>
    <t>INSTITUTO MUNICIPAL DE DEPORTES DE PUERTO LOPEZ</t>
  </si>
  <si>
    <t>ASOCIACION DE MUNICIPIOS DE LA CORDILLERA OCCIDENTAL</t>
  </si>
  <si>
    <t>ENTE DEPORTIVO MUNICIPAL DE EL CARMEN</t>
  </si>
  <si>
    <t>JUNTA MUNICIPAL DE DEPORTES DE PAMPLONA</t>
  </si>
  <si>
    <t>E.S.E. GONZALO GUTIERREZ ARANGO - I NIVEL</t>
  </si>
  <si>
    <t>INDER GUATICA</t>
  </si>
  <si>
    <t>ASOCIACION DE MUNICIPIOS DE PEREIRA Y CARTAGO</t>
  </si>
  <si>
    <t>INSTITUTO MUNICIPAL PARA EL DEPORTE Y LA RECREACION - GIRON</t>
  </si>
  <si>
    <t>INSTITUTO MUNICIPAL DE CULTURA Y TURISMO - SAN GIL - EN LIQUIDACION</t>
  </si>
  <si>
    <t>INSTITUTO DE CULTURA Y TURISMO DE CARTAGO</t>
  </si>
  <si>
    <t>E.S.P. EMPRESA PUBLICA DE FLORIDA E.I.C.E.</t>
  </si>
  <si>
    <t>ASOCIACION DE MUNICIPIOS DEL EXTREMO NORTE DEL VALLE DEL CAUCA</t>
  </si>
  <si>
    <t>CENTRO REGIONAL DE EDUCACION DE PAZ DE ARIPORO - EN LIQUIDACION</t>
  </si>
  <si>
    <t>ASOCIACION DE MUNICIPIOS DEL PIEDEMONTE LLANERO - EN LIQUIDACION</t>
  </si>
  <si>
    <t>C.P.G.A. DEL GUAVIARE Y SUR DEL META</t>
  </si>
  <si>
    <t>INSTITUTO PARA EL DEPORTE Y LA RECREACION DE ITAGUI</t>
  </si>
  <si>
    <t>ASOCIACION DE MUNICIPIOS DE LA CUENCA CARBONIFERA DEL SUROESTE ANTIOQUEÑO</t>
  </si>
  <si>
    <t>E.S.P. ASOCIACION DE MUNICIPIOS DE SABANAGRANDE Y SANTO TOMAS</t>
  </si>
  <si>
    <t>FONDO DE DESARROLLO LOCAL DE SANTA FE</t>
  </si>
  <si>
    <t>DIRECCION LOCAL DE SALUD</t>
  </si>
  <si>
    <t>CORPORACION DE TURISMO DE GIRARDOT</t>
  </si>
  <si>
    <t>ASOCIACION DE MUNICIPIOS DEL ALTO MAGDALENA</t>
  </si>
  <si>
    <t>INSTITUTO DE DESARROLLO AGROPECUARIO Y DEL MEDIO AMBIENTE DE NEIVA</t>
  </si>
  <si>
    <t>INSTITUTO MUNICIPAL DE CULTURA E HISTORIA CONSTANTINO TELLO ORDOÑEZ</t>
  </si>
  <si>
    <t>INSTITUTO MUNICIPAL DE DEPORTE Y RECREACION DE PITALITO</t>
  </si>
  <si>
    <t>ASOCIACION DE ENTIDADES PUBLICAS DEL SUROCCIDENTE DEL DEPTO DEL HUILA</t>
  </si>
  <si>
    <t>I.P.S. CASA INDIGENA MAICAO MARCELO RAMIREZ</t>
  </si>
  <si>
    <t>INSTITUTO DE DESARROLLO URBANO Y VALORIZACION</t>
  </si>
  <si>
    <t>INSTITUTO MUNICIPAL DE DEPORTE Y RECREACION  PUERTO LOPEZ - EN LIQUIDACION</t>
  </si>
  <si>
    <t>FONDO MUNICIPAL DE VIVIENDA DE INTERES SOCIAL DE CALARCA</t>
  </si>
  <si>
    <t>FONDO DE VIVIENDA DE INTERES SOCIAL DOSQUEBRADAS - EN LIQUIDACION</t>
  </si>
  <si>
    <t>INSTITUTO MUNICIPAL DE DEPORTE Y RECREACION SAN GIL  - EN LIQUIDACION</t>
  </si>
  <si>
    <t>INSTITUTO DE HABITAT URBANO Y RURAL DE BUENAVENTURA</t>
  </si>
  <si>
    <t>ASOCIACION DE MUNICIPIOS DE LA MESETA NORTE DE ANTIOQUIA</t>
  </si>
  <si>
    <t>CORPORACION DISTRITAL DE RECREACION Y DEPORTES DE BARRANQUILLA .</t>
  </si>
  <si>
    <t>FONDO DE DESARROLLO LOCAL DE SAN CRISTOBAL</t>
  </si>
  <si>
    <t>SECRETARIA MUNICIPAL DE TRANSITO Y TRANSPORTE</t>
  </si>
  <si>
    <t>ASOCIACION DE MUNICIPIOS DEL GUAVIO - EN LIQUIDACION</t>
  </si>
  <si>
    <t>INSTITUTO DE CULTURA POPULAR DE NEIVA</t>
  </si>
  <si>
    <t>INVERSIONES CUCUTA</t>
  </si>
  <si>
    <t>INSTITUTO MUNICIPAL DE SALUD DE DOSQUEBRADAS</t>
  </si>
  <si>
    <t>INSTITUTO DE VIVIENDA DE INTERES SOCIAL Y REFORMA URBANA DE SAN GIL - EN LIQUIDACION</t>
  </si>
  <si>
    <t>ASOCIACION DE MUNICIPIOS COMUNEROS</t>
  </si>
  <si>
    <t>ASOCIACION DE MUNICIPIOS DEL BAJO CAUCA Y NECHI</t>
  </si>
  <si>
    <t>FONDO DE DESARROLLO LOCAL DE USME</t>
  </si>
  <si>
    <t>INSTITUTO MUNICIPAL PARA EL DEPORTE Y LA RECREACION - GIRARDOT</t>
  </si>
  <si>
    <t>ASOCIACION DE MUNICIPIOS DEL ALTO GUAVIO</t>
  </si>
  <si>
    <t>INSTITUTO MUNICIPAL DE DEPORTES DE EL DORADO</t>
  </si>
  <si>
    <t>ASOCIACION DE MUNICIPIOS DEL ORIENTE DEL TOLIMA</t>
  </si>
  <si>
    <t>E.S.E. RED PUBLICA HOSPITALARIA DE BARRANQUILLA - EN LIQUIDACION</t>
  </si>
  <si>
    <t>FONDO DE DESARROLLO LOCAL DE TUNJUELITO</t>
  </si>
  <si>
    <t>ASOCIACION DE MUNICIPIOS DEL MAGDALENA CENTRO - EN LIQUIDACION</t>
  </si>
  <si>
    <t>INSTITUTO MUNICIPAL DE LA RECREACION Y EL DEPORTE DE NEIVA</t>
  </si>
  <si>
    <t>ASOCIACION DE MUNICIPIOS DEL RIO FONCE -  EN LIQUIDACION</t>
  </si>
  <si>
    <t>ASOCIACION DE MUNICIPIOS DEL NORDESTE ANTIOQUEÑO</t>
  </si>
  <si>
    <t>FONDO DE DESARROLLO LOCAL DE BOSA</t>
  </si>
  <si>
    <t>LA CASA DE LA CULTURA DE GIRARDOT</t>
  </si>
  <si>
    <t>ASOCIACION DE MUNICIPIOS DE LA PROVINCIA DE OBANDO</t>
  </si>
  <si>
    <t>FONDO DE DESARROLLO LOCAL DE KENNEDY</t>
  </si>
  <si>
    <t>ASOCIACION DE MUNICIPIOS DE LA PROVINCIA DE ORIENTE</t>
  </si>
  <si>
    <t>ASOCIACION DE MUNICIPIOS DEL ORIENTE DE CUNDINAMARCA</t>
  </si>
  <si>
    <t>ASOCIACION DE MUNICIPIOS AGROPECUARIOS DE LA SUBREGION DE LOS YARIGUIES</t>
  </si>
  <si>
    <t>FONDO DE DESARROLLO LOCAL DE FONTIBON</t>
  </si>
  <si>
    <t>ASOCIACION DE MUNICIPIOS DEL RIONEGRO - EN LIQUIDACION</t>
  </si>
  <si>
    <t>ASOCIACION LOS ABADES (MUNICIPIOS DE ORIENTE)</t>
  </si>
  <si>
    <t>C.P.G.A. COMUNERO</t>
  </si>
  <si>
    <t>COOPERATIVA DE ASOCIACION DE MUNICIPIOS DEL TOLIMA LTDA.</t>
  </si>
  <si>
    <t>FONDO ROTATORIO METROPOLITANO DE VALORIZACION  EN LIQUIDACION</t>
  </si>
  <si>
    <t>FONDO DE DESARROLLO LOCAL DE ENGATIVA</t>
  </si>
  <si>
    <t>ASOCIACION DE MUNICIPIOS DE RICAURTE BAJO - EN LIQUIDACION</t>
  </si>
  <si>
    <t>ASOCIACION DE MUNICIPIOS DEL SUMAPAZ - EN LIQUIDACION</t>
  </si>
  <si>
    <t>ASOCIACION DE MUNICIPIOS DE LA PROVINCIA DE OBANDO ASOPROBANDO - EN LIQUIDACION</t>
  </si>
  <si>
    <t>COOPERATIVA DE MUNICIPALIDADES DE ANTIOQUIA - EN LIQUIDACION</t>
  </si>
  <si>
    <t>FONDO MUNICIPAL DE VIVIENDA DE INTERES SOCIAL Y REFORMA URBANA DE BARRANQUILLA - EN LIQUIDACION</t>
  </si>
  <si>
    <t>FONDO DE DESARROLLO LOCAL DE SUBA</t>
  </si>
  <si>
    <t>ASOCIACION DE MUNICIPIOS DEL TEQUENDAMA - EN LIQUIDACION</t>
  </si>
  <si>
    <t>ASOCIACION DE MUNICIPIOS DEL SUROCCIDENTE DE NARIÑO</t>
  </si>
  <si>
    <t>MUNICIPIOS ASOCIADOS DE URABA</t>
  </si>
  <si>
    <t>FONDO PASIVO DE LAS EMPRESAS PUBLICAS MUNICIPALES DE BARRANQUILLA - EN LIQUIDACION</t>
  </si>
  <si>
    <t>FONDO DE DESARROLLO LOCAL DE BARRIOS UNIDOS</t>
  </si>
  <si>
    <t>COOPERATIVA DE MUNICIPALIDADES DE CALDAS - EN LIQUIDACION</t>
  </si>
  <si>
    <t>E.P.S. BARRANQUILLA SANA - EN LIQUIDACION</t>
  </si>
  <si>
    <t>FONDO DE DESARROLLO LOCAL DE TEUSAQUILLO</t>
  </si>
  <si>
    <t>ASOCIACION DE MUNICIPIOS DE LA PROVINCIA DE VALDERRAMA</t>
  </si>
  <si>
    <t>ASOCIACION DE MUNICIPIOS SABANA NORTE O ALMEYDAS - EN LIQUIDACION</t>
  </si>
  <si>
    <t>CORPORACION COOPERATIVA DE MUNICIPIOS PARA EL DESARROLLO DE LA PROVINCIA DE GUANENTA</t>
  </si>
  <si>
    <t>FONDO MIXTO DE PROMOCION, PROTECCION Y APOYO AL CARNAVAL DE BARRANQUILLA, COMO PATRIMONIO ORAL E INMATERIAL DE LA HUMANIDAD</t>
  </si>
  <si>
    <t>FONDO DE DESARROLLO LOCAL DE LOS MARTIRES</t>
  </si>
  <si>
    <t>FONDO ROTATORIO DE VALORIZACION</t>
  </si>
  <si>
    <t>ASOCIACION DE MUNICIPIOS SABANA OCCIDENTE - EN LIQUIDACION</t>
  </si>
  <si>
    <t>ASOCIACION DE MUNICIPIOS DEL SUROESTE ANTIOQUEÑO</t>
  </si>
  <si>
    <t>CASA DE LA CULTURA RICARDO NIETO DE PALMIRA</t>
  </si>
  <si>
    <t>COOPERATIVA DE ADMINISTRACION PUBLICA DE LOS MUNICIPIOS DE ANTIOQUIA LTDA. - EN LIQUIDACION</t>
  </si>
  <si>
    <t>FONDO DE DESARROLLO LOCAL DE ANTONIO NARIÑO</t>
  </si>
  <si>
    <t>ASOCIACION DE MUNICIPIOS DE TAUSA Y COGUA - EN LIQUIDACION</t>
  </si>
  <si>
    <t>FUNDACION AMBIENTAL ECO-REGION ASOCIACION DE MUNICIPIOS DE CIUDAD BOLIVAR</t>
  </si>
  <si>
    <t>FONDO DE DESARROLLO LOCAL DE PUENTE ARANDA</t>
  </si>
  <si>
    <t>ASOCIACION DE MUNICIPIOS DEL VALLE DE TENZA</t>
  </si>
  <si>
    <t>ASOCIACION DE MUNICIPIOS DEL MAGDALENA MEDIO, NORTE Y NORDESTE ANTIOQUEÑO</t>
  </si>
  <si>
    <t>FONDO DE DESARROLLO LOCAL DE LA CANDELARIA</t>
  </si>
  <si>
    <t>FONDO EDUCATIVO REGIONAL SANTAFE DE BOGOTA</t>
  </si>
  <si>
    <t>FONDO DE DESARROLLO LOCAL DE RAFAEL URIBE URIBE</t>
  </si>
  <si>
    <t>FONDO MIXTO DE PROMOCION DE LA CULTURA Y LAS ARTES DE CARTAGENA</t>
  </si>
  <si>
    <t>FONDO DE DESARROLLO LOCAL DE CIUDAD BOLIVAR</t>
  </si>
  <si>
    <t>INSTITUTO MUNICIPAL DE VIVIENDA DE ROLDANILLO</t>
  </si>
  <si>
    <t>FONDO ACUMULATIVO UNIVERSITARIO DE LA UNIVERSIDAD DE ANTIOQUIA - EN LIQUIDACION.</t>
  </si>
  <si>
    <t>FONDO DE DESARROLLO LOCAL DE SAN JUAN DEL SUMAPAZ</t>
  </si>
  <si>
    <t>INSTITUTO DISTRITAL PARA LA FORMACION DEPORTIVA - EN LIQUIDACION</t>
  </si>
  <si>
    <t>E.S.E. HOSPITAL CENTRO ORIENTE</t>
  </si>
  <si>
    <t>FONDO MIXTO PARA LA PROMOCION DE LA CULTURA Y LAS ARTES DE SANTA MARTA</t>
  </si>
  <si>
    <t>E.S.E. HOSPITAL FONTIBON</t>
  </si>
  <si>
    <t>INSTITUTO DISTRITAL DE CULTURA Y TURISMO</t>
  </si>
  <si>
    <t>CENTRO DISTRITAL DE SISTEMATIZACION Y SERVICIOS TECNICOS - EN LIQUIDACION</t>
  </si>
  <si>
    <t>INSTITUTO MI RIO</t>
  </si>
  <si>
    <t>INSTITUTO DE REFORMA URBANA Y VIVIENDA DE CANDELARIA</t>
  </si>
  <si>
    <t>CORPORACION DE VIVIENDA Y DESARROLLO SOCIAL - EN LIQUIDACION</t>
  </si>
  <si>
    <t>PROMOTORA DE DESARROLLO AGROINDUSTRIAL DE GARCIA ROVIRA PRODESAGRO S.A.</t>
  </si>
  <si>
    <t>E.S.E. HOSPITAL ENGATIVA</t>
  </si>
  <si>
    <t>INSTITUTO MUNICIPAL DE VALORIZACION DE NEIVA</t>
  </si>
  <si>
    <t>INSTITUTO MUNICIPAL DE OBRAS CIVILES IMOC PITALITO - EN LIQUIDACION</t>
  </si>
  <si>
    <t>FONDO ROTATORIO DEL DEPARTAMENTO ADMINISTRATIVO DE BIENESTAR SOCIAL</t>
  </si>
  <si>
    <t>FONDO ROTATORIO DE VALORIZACION DE DUITAMA</t>
  </si>
  <si>
    <t>FONDO DE VIGILANCIA Y SEGURIDAD DE BOGOTA D.C. - EN LIQUIDACION</t>
  </si>
  <si>
    <t>FONDO DE DESARROLLO COMUNAL</t>
  </si>
  <si>
    <t>FONDO DE VIGILANCIA Y SEGURIDAD CIUDADANA</t>
  </si>
  <si>
    <t>INSTITUTO MUNICIPAL DE SALUD</t>
  </si>
  <si>
    <t>DEPARTAMENTO ADMINISTRATIVO DE VALORIZACION MUNICIPAL</t>
  </si>
  <si>
    <t>DEPARTAMENTO DE VALORIZACION MUNICIPAL - BARRANCABERMEJA - EN LIQUIDACION</t>
  </si>
  <si>
    <t>FONDO DE EDUCACION Y SEGURIDAD VIAL - EN LIQUIDACION</t>
  </si>
  <si>
    <t>INSTITUTO MUNICIPAL DE CULTURA Y TURISMO - IBAGUE</t>
  </si>
  <si>
    <t>INSTITUTO DE DESARROLLO EMPRESARIAL DE CARTAGO</t>
  </si>
  <si>
    <t>INSTITUTO MUNICIPAL DE CULTURA, RECREACION, DEPORTE Y TURISMO DE SUESCA</t>
  </si>
  <si>
    <t>INSTITUTO IBAGUEREÑO DE DEPORTES, EDUCACION FISICA Y RECREACIONIBDER</t>
  </si>
  <si>
    <t>INSTITUTO IBAGUEREÑO DE REFORMA URBANA Y VIVIENDA DE INTERES SOCIAL</t>
  </si>
  <si>
    <t>E.S.E. HOSPITAL DE BOSA</t>
  </si>
  <si>
    <t>E.S.E. HOSPITAL LA GRANJA</t>
  </si>
  <si>
    <t>INSTITUTO DE VALORIZACION MUNICIPAL DE VILLAVICENCIO - EN LIQUIDACION</t>
  </si>
  <si>
    <t>INSTITUTO DE CULTURA DE PEREIRA - EN LIQUIDACION</t>
  </si>
  <si>
    <t>INSTITUTO MUNICIPAL DEL DEPORTE Y RECREACION DE SINCELEJO</t>
  </si>
  <si>
    <t>FONDO NACIONAL DE CAMINOS VECINALES - EN LIQUIDACION</t>
  </si>
  <si>
    <t>E.S.E. HOSPITAL EL GUAVIO</t>
  </si>
  <si>
    <t>INSTITUTO MUNICIPAL DE TRANSITO Y TRANSPORTE DE VALLEDUPAR</t>
  </si>
  <si>
    <t>CORPORACION FORESTAL DE VILLAVICENCIO - EN LIQUIDACION</t>
  </si>
  <si>
    <t>INSTITUTO DE VALORIZACION MUNICIPAL DE PASTO</t>
  </si>
  <si>
    <t>E.S.E. HOSPITAL OCCIDENTE - KENNEDY</t>
  </si>
  <si>
    <t>FONDO MUNICIPAL DE VALORIZACION</t>
  </si>
  <si>
    <t>FONDO ROTATORIO DE ASEO URBANO MUNICIPAL</t>
  </si>
  <si>
    <t>E.S.E. HOSPITAL SAN BLAS II</t>
  </si>
  <si>
    <t>E.S.E. HOSPITAL SIMON BOLIVAR</t>
  </si>
  <si>
    <t>FONDO ROTATORIO DE VALORIZACION MUNICIPAL - IPIALES - EN LIQUIDACION</t>
  </si>
  <si>
    <t>E.S.E. HOSPITAL LA VICTORIA</t>
  </si>
  <si>
    <t>INSTITUTO DE CULTURA, ECOLOGIA, RECREACION Y DEPORTE</t>
  </si>
  <si>
    <t>INSTITUTO MUNICIPAL DE LA VIVIENDA DE INTERES SOCIAL Y REFORMA URBANA DE IPIALES</t>
  </si>
  <si>
    <t>E.S.E. HOSPITAL DE ENGATIVA</t>
  </si>
  <si>
    <t>E.S.E. HOSPITAL DE FONTIBON</t>
  </si>
  <si>
    <t>E.S.E. HOSPITAL DE CHAPINERO</t>
  </si>
  <si>
    <t>E.S.E. HOSPITAL DE SUBA</t>
  </si>
  <si>
    <t>FONDO ROTATORIO DE LA ARMADA NACIONAL</t>
  </si>
  <si>
    <t>E.S.E. HOSPITAL DE TUNJUELITO</t>
  </si>
  <si>
    <t>E.S.E. HOSPITAL DE USAQUEN</t>
  </si>
  <si>
    <t>E.S.E. HOSPITAL DE USME</t>
  </si>
  <si>
    <t>E.S.E. HOSPITAL DE MEISSEN</t>
  </si>
  <si>
    <t>INSTITUTO DE DESARROLLO URBANO Y VALORIZACION PEREIRA</t>
  </si>
  <si>
    <t>E.S.E. HOSPITAL DEL OLAYA</t>
  </si>
  <si>
    <t>INSTITUTO MUNICIPAL DE SALUD DE PEREIRA - EN LIQUIDACION</t>
  </si>
  <si>
    <t>E.S.E. HOSPITAL EL CARMEN</t>
  </si>
  <si>
    <t>INSTITUTO MUNICIPAL DE DEPORTES Y RECREACION DE PEREIRA - EN LIQUIDACION</t>
  </si>
  <si>
    <t>CENTRO DIA GERONTOLOGICO</t>
  </si>
  <si>
    <t>E.S.E. HOSPITAL EL TUNAL</t>
  </si>
  <si>
    <t>INSTITUTO MUNICIPAL DE PARQUES Y ARBOLIZACION - PEREIRA - EN LIQUIDACION</t>
  </si>
  <si>
    <t>INSTITUTO COMUNITARIO MINCA</t>
  </si>
  <si>
    <t>INSTITUTO DE CULTURA Y TURISMO - MUNICIPIO DE LA CEJA</t>
  </si>
  <si>
    <t>E.S.E. HOSPITAL GARCES NAVAS</t>
  </si>
  <si>
    <t>E.S.E. HOSPITAL JUAN XXIII</t>
  </si>
  <si>
    <t>FONDO DE VIVIENDA POPULAR - PEREIRA - EN LIQUIDACION</t>
  </si>
  <si>
    <t>E.S.E. HOSPITAL KENNEDY 29</t>
  </si>
  <si>
    <t>E.S.E. HOSPITAL LA PERSEVERANCIA</t>
  </si>
  <si>
    <t>E.S.E. HOSPITAL NAZARETH</t>
  </si>
  <si>
    <t>E.S.E. HOSPITAL PABLO VI - BOSA</t>
  </si>
  <si>
    <t>E.S.E. HOSPITAL SAN JORGE</t>
  </si>
  <si>
    <t>E.S.E. HOSPITAL SAMPER MENDOZA</t>
  </si>
  <si>
    <t>E.S.E. HOSPITAL SAN PABLO - FONTIBON</t>
  </si>
  <si>
    <t>E.S.E. HOSPITAL SANTA CLARA</t>
  </si>
  <si>
    <t>E.S.E. HOSPITAL TRINIDAD GALAN</t>
  </si>
  <si>
    <t>E.S.E. HOSPITAL VISTAHERMOSA</t>
  </si>
  <si>
    <t>FONDO ROTATORIO DE ADUANAS</t>
  </si>
  <si>
    <t>FONDO ROTATORIO DEL CONCEJO DE SANTAFE DE BOGOTA, D.C.</t>
  </si>
  <si>
    <t>E.S.E. HOSPITAL DEL SUR</t>
  </si>
  <si>
    <t>E.S.E HOSPITAL CHAPINERO</t>
  </si>
  <si>
    <t>E.S.E. HOSPITAL RAFAEL URIBE URIBE</t>
  </si>
  <si>
    <t>E.S.E. HOSPITAL TUNJUELITO</t>
  </si>
  <si>
    <t>FONDO ROTATORIO DE LA FUERZA AEREA COLOMBIANA</t>
  </si>
  <si>
    <t>E.S.P. EMPRESAS PUBLICAS DE ANDES - EN LIQUIDACION</t>
  </si>
  <si>
    <t>EMPRESAS PUBLICAS DE CAUCASIA - EN LIQUIDACION</t>
  </si>
  <si>
    <t>E.S.P. SERVICIOS PUBLICOS DOMICILIARIOS  - DON MATIAS</t>
  </si>
  <si>
    <t>EMPRESAS PUBLICAS EL BAGRE (EE.PP.B.E.S.P) - EN LIQUIDACION</t>
  </si>
  <si>
    <t>TERMINAL DE TRANSPORTES - FREDONIA</t>
  </si>
  <si>
    <t>E.S.P. AGUAS DEL PUERTO S.A.</t>
  </si>
  <si>
    <t>E.S.P.  EMPRESA PUBLICAS DE  RIONEGRO S.A.S</t>
  </si>
  <si>
    <t>EMPRESA SAN LUISANA DE SERVICIOS PUBLICOS S.A. - EN LIQUIDACION.</t>
  </si>
  <si>
    <t>E.S.P. EMPRESAS PUBLICAS - SAN PEDRO</t>
  </si>
  <si>
    <t>COMERCIALIZADORA LIDER DEL ORIENTE COLIDER - EN LIQUIDACION</t>
  </si>
  <si>
    <t>FONDO DE VIVIENDA DE INTERES SOCIAL - SANTO DOMINGO</t>
  </si>
  <si>
    <t>EMPRESAS PUBLICAS DE YARUMAL</t>
  </si>
  <si>
    <t>E.S.P. EMPRESA DE SERVICIOS PUBLICOS DOMICILIARIOS - LURUACO- EN LIQUIDACION</t>
  </si>
  <si>
    <t>E.S.P. EMPRESA DE ACUEDUCTO, ALCANTARILLADO Y ASEO PALMAR DE VARELA</t>
  </si>
  <si>
    <t>E.S.P. EMPRESA MUNICIPAL DE SERVICIOS PUBLICOS DOMICILIARIOS - SOLEDAD</t>
  </si>
  <si>
    <t>EMPRESA DE SERVICIOS PUBLICOS DE ACUEDUCTO, ALCANTARILLADO Y ASEO</t>
  </si>
  <si>
    <t>EMPRESA MUNICIPAL DE SERVICIOS PUBLICOS - SAN JUAN NEPOMUCENO</t>
  </si>
  <si>
    <t>COMPAÑIA VIAL DEL SUR S.A.</t>
  </si>
  <si>
    <t>EMPRESAS DE SERVICIOS PUBLICOS - MIRAFLORES</t>
  </si>
  <si>
    <t>E.S.P. AGUAS DE LA MERCED - EN LIQUIDACION</t>
  </si>
  <si>
    <t>TERMINAL DE TRANSPORTES DE FLORENCIA S.A.</t>
  </si>
  <si>
    <t>EMPRESA MUNICIPAL DE SERVICIOS PUBLICOS - EL PAUJIL (CAQUETA)</t>
  </si>
  <si>
    <t>E.S.P. SERVICIOS PUBLICOS DE ROSAS</t>
  </si>
  <si>
    <t>EMPRESA MIXTA DE ENERGIA ELECTRICA DE TIMBIQUI S.A.</t>
  </si>
  <si>
    <t>E.S.P. EMPRESA  DE SERVICIOS PUBLICOS - EN LIQUIDACION</t>
  </si>
  <si>
    <t>E.S.P. ADMINISTRADORA PUBLICA COOPERATIVA EMPRESA SOLIDARIA SAN MARTIN</t>
  </si>
  <si>
    <t>EMPRESAS PUBLICAS MUNICIPALES DE AYAPEL - EN LIQUIDACION</t>
  </si>
  <si>
    <t>E.S.P. MUNICIPALES CIENAGA DE ORO - EN LIQUIDACION</t>
  </si>
  <si>
    <t>EMPRESA TERMINAL DE BUSES DE SANTA CRUZ LORICA</t>
  </si>
  <si>
    <t>EMPRESAS PUBLICAS DE MONTELIBANO - EN LIQUIDACION</t>
  </si>
  <si>
    <t>EMPRESAS PUBLICAS MUNICIPALES PLANETA RICA - EN LIQUIDACION</t>
  </si>
  <si>
    <t>E.S.P. EMPRESAS DE SERVICIOS PUBLICOS ACUABIJAO - EN LIQUIDACION</t>
  </si>
  <si>
    <t>E.S.P. EMPRESA DE SERVICIOS PUBLICOS DE AGUA DE DIOS - EN LIQUIDACION</t>
  </si>
  <si>
    <t>E.S.P. EMPRESA DE SERVICIOS PUBLICOS DE COTA - EN LIQUIDACION</t>
  </si>
  <si>
    <t>INSTITUTO MUNICIPAL DE DEPORTES - QUEBRADANEGRA - EN LIQUIDACION</t>
  </si>
  <si>
    <t>E.S.P. EMPRESA DE ENERGIA DE BAHIA SOLANO S.A.</t>
  </si>
  <si>
    <t>E.S.P. EMPRESA DE SERVICIOS PUBLICOS ALGECIRAS</t>
  </si>
  <si>
    <t>E.S.P. EMPRESA DE SERVICIOS PUBLICOS CAMPOALEGRE - EN LIQUIDACION</t>
  </si>
  <si>
    <t>E.S.P. GUADALUPE</t>
  </si>
  <si>
    <t>E.S.P.EMPRESA DE SERVICIOS PUBLICOS DE AGUA POTABLE, ALCANTARILLADO Y ASEO DE YAGUARA</t>
  </si>
  <si>
    <t>E.S.P. DE CUMARAL</t>
  </si>
  <si>
    <t>E.S.P. EMPRESA DE SERVICIOS PUBLICOS DE SANDONA</t>
  </si>
  <si>
    <t>EMPRESA MUNICIPAL DE LOS PATIOS - EN LIQUIDACION</t>
  </si>
  <si>
    <t>E.S.P. BUENAVISTA</t>
  </si>
  <si>
    <t>E.S.P. EMPRESA DE ACUEDUCTO, ALCANTARILLADO Y ASEO DE SAN JUAN DE BETULIA - EN LIQUIDACION</t>
  </si>
  <si>
    <t>EMPRESAS PUBLICAS DE SANTIAGO DE TOLU</t>
  </si>
  <si>
    <t>E.S.P. EMPRESA DE SERVICIOS PUBLICOS DE VERSALLES</t>
  </si>
  <si>
    <t>EMPRESA MUNICIPAL DE SERVICIOS PUBLICOS DOMICILIARIOS - SABANALARGA - EN LIQUIDACION.</t>
  </si>
  <si>
    <t>E.S.P. EMPRESA DE SERVICIOS PUBLICOS ELECTRO ORITO - EN LIQUIDACION</t>
  </si>
  <si>
    <t>E.S.P. SERVICIOS PUBLICOS DOMICILIARIOS DEL VALLE DEL GUAMUEZ - EN LIQUIDACION</t>
  </si>
  <si>
    <t>E.S.P. EMPRESA DE SERVICIOS PUBLICOS DE VILLAGARZON S.A.</t>
  </si>
  <si>
    <t>E.S.P. EMPRESA MUNICIPAL DE SERVICIOS PUBLICOS DE ENERGIA ELECTRICA DE CALAMAR</t>
  </si>
  <si>
    <t>E.S.P. EICAM EL RETORNO - EN LIQUIDACION</t>
  </si>
  <si>
    <t>E.S.P. DE ENERGIA ELECTRICA MUNICIPAL - MIRAFLORES</t>
  </si>
  <si>
    <t>EMPRESA DE SERVICIOS PUBLICOS DE ENERGIA ELECTRICA DE SANTA ROSALIA</t>
  </si>
  <si>
    <t>E.S.P. EMPRESAS PUBLICAS DE APARTADO</t>
  </si>
  <si>
    <t>FRIGONARE</t>
  </si>
  <si>
    <t>E.S.P. RIOASEO TOTAL S.A.</t>
  </si>
  <si>
    <t>EMPRESA DE SERVICIOS PUBLICOS DE MOMPOS - EN LIQUIDACION</t>
  </si>
  <si>
    <t>SORTEO EXTRAORDINARIO DE VILLA DE LEIVA</t>
  </si>
  <si>
    <t>UNIDAD MUNICIPAL DE ASISTENCIA TECNICA AGROPECUARIA</t>
  </si>
  <si>
    <t>E.S.P. EMPRESA DE SERVICIOS DE ACUEDUCTO, ALCANTARILLADO Y ASEO DE CERETE - EN LIQUIDACION</t>
  </si>
  <si>
    <t>E.S.P. EMPRESA DE ACUEDUCTO Y ALCANTARILLADO DE LORICA S.A.</t>
  </si>
  <si>
    <t>EMPRESA COMERCIAL Y AGROINDUSTRIAL LLANO GRANDE S.A. - EN LIQUIDACION</t>
  </si>
  <si>
    <t>E.S.P. BIORGANICOS DEL PAEZ S.A. - EN LIQUIDACION</t>
  </si>
  <si>
    <t>EMPRESA DE SERVICIOS PUBLICOS DE PLATO</t>
  </si>
  <si>
    <t>TELEPSA DEL ORIENTE S.A.</t>
  </si>
  <si>
    <t>EMPRESA MUNICIPAL DE SERVICIOS VARIOS DE BARRANCABERMEJA - EN LIQUIDACION</t>
  </si>
  <si>
    <t>INSTITUTO MUNICIPAL DE DEPORTE Y RECREACION DE ALCALA - VALLE DEL CAUCA</t>
  </si>
  <si>
    <t>ACUEDUCTO Y ALCANTARILLADO DE MOCOA - EN LIQUIDACION</t>
  </si>
  <si>
    <t>EMPRESA AUTONOMA DE APARTADO - EN LIQUIDACION</t>
  </si>
  <si>
    <t>E.S.P. ECOCHIQUINQUIRA 2020 S.A.</t>
  </si>
  <si>
    <t>E.S.P. EMPRESA DE SERVICIOS PUBLICOS DE VALPARAISO S.A. - EN LIQUIDACION.</t>
  </si>
  <si>
    <t>TERMINAL DE TRANSPORTES DE AGUACHICA</t>
  </si>
  <si>
    <t>SOCIEDAD TERMINAL DE TRANSPORTE TERRESTRE DE PASAJEROS DE IPIALES</t>
  </si>
  <si>
    <t>EMPRESA DE ACUEDUCTO Y SANEAMIENTO BASICO DE BARRANCABERMEJA. - EN LIQUIDACION</t>
  </si>
  <si>
    <t>ESCOMBROS SOLIDOS ADECUADOS LTDA. - EN LIQUIDACION</t>
  </si>
  <si>
    <t>EMPRESA DE DESARROLLO URBANO DE MAGANGUE - EN LIQUIDACION</t>
  </si>
  <si>
    <t>E.S.P. SERVICIOS PUBLICOS DOMICILIARIOS DE MOCOA - EN LIQUIDACION</t>
  </si>
  <si>
    <t>EMPRESA MUNICIPAL DE TELECOMUNICACIONES TELEOBANDO (IPIALES) - EN LIQUIDACION</t>
  </si>
  <si>
    <t>INSTITUTO DISTRITAL PARA LA INVERSION EN SEGURIDAD Y CONVIVENCIA CIUDADANA</t>
  </si>
  <si>
    <t>EMPRESA DE ACUEDUCTO Y ALCANTARILLADO Y ASEO DE REPELON</t>
  </si>
  <si>
    <t>AGROEMPRESARIAL S.A.</t>
  </si>
  <si>
    <t>SOCIEDAD METRO MEZCLAS DE MEDELLIN LTDA.</t>
  </si>
  <si>
    <t>TELEPSA S.A.</t>
  </si>
  <si>
    <t>E.S.P. ORBITEL S.A.</t>
  </si>
  <si>
    <t>FONDO DE FOMENTO A LA MINERIA Y AL MEDIO AMBIENTE - SEGOVIA</t>
  </si>
  <si>
    <t>CONSEJERIA ESPECIAL PARA ASUNTOS PORTUARIOS - BARRANQUILLA</t>
  </si>
  <si>
    <t>E.S.P. BARRANQUILLA TELECOMUNICACIONES S.A.</t>
  </si>
  <si>
    <t>E.S.P. DISTRITALES DE CARTAGENA - EN LIQUIDACION</t>
  </si>
  <si>
    <t>CORPORACION DE EVENTOS, FERIAS Y ESPECTACULOS DE CALI</t>
  </si>
  <si>
    <t>LOTERIA LA CARTAGENERA</t>
  </si>
  <si>
    <t>EMPRESA MATADERO DE TUNJA</t>
  </si>
  <si>
    <t>INSTITUTO MUNICIPAL DE REFORMA URBANA Y VIVIENDA DE INTERES SOCIAL DE GUADALAJARA DE BUGA - EN LIQUIDACION</t>
  </si>
  <si>
    <t>E.S.P. EMPRESA DE SERVICIOS PUBLICOS DE GUADALAJARA DE BUGA S.A.</t>
  </si>
  <si>
    <t>INSTITUTO FINANCIERO Y DE FOMENTO PARA EL DESARROLLO MUNICIPAL Y DE SERVICIOS PUBLICOS</t>
  </si>
  <si>
    <t>E.S.P. TRANSPORTADORA COLOMBIANA DE GAS S.A.</t>
  </si>
  <si>
    <t>EMPRESA DE OBRAS SANITARIAS DE LETICIA - EN LIQUIDACION</t>
  </si>
  <si>
    <t>INSTITUTO MUNICIPAL DE VIVIENDA DE INTERES SOCIAL Y REFORMA URBANA DE TULUA</t>
  </si>
  <si>
    <t>EMPRESA DE MERCADO PUBLICO DE TULUA - EN LIQUIDACION</t>
  </si>
  <si>
    <t>EMPRESAS PUBLICAS MUNICIPALES DE GIRARDOT - EN LIQUIDACION</t>
  </si>
  <si>
    <t>GIRARDOT VUELVE AL RIO -  EN LIQUIDACION</t>
  </si>
  <si>
    <t>EMPRESA DE VIVIENDA DE INTERES SOCIAL Y REFORMA URBANA DE NEIVA - EN LIQUIDACION</t>
  </si>
  <si>
    <t>EMPRESA DE DESARROLLO URBANO DE VILLAVICENCIO - EN LIQUIDACION</t>
  </si>
  <si>
    <t>EMPRESAS PUBLICAS MUNICIPALES DE PEREIRA S.A.- E.E.P.P.</t>
  </si>
  <si>
    <t>PLAZA DE FERIAS DE PEREIRA</t>
  </si>
  <si>
    <t>TERMINAL DE TRANSPORTES DE BUCARAMANGA S.A.</t>
  </si>
  <si>
    <t>TELEPSA DE OCCIDENTE S.A.</t>
  </si>
  <si>
    <t>EMPRESA DE DESARROLLO URBANO DE PEREIRA LTDA.</t>
  </si>
  <si>
    <t>INTERFERIAS S.A.</t>
  </si>
  <si>
    <t>INSTITUTO COLOMBIANO DE COMERCIO EXTERIOR</t>
  </si>
  <si>
    <t>INSTITUTO MUNICIPAL DE VIVIENDA PARA EL DESARROLLO SOCIAL DE CHIGORODO</t>
  </si>
  <si>
    <t>FONDO DE VIVIENDA DE INTERES SOCIAL</t>
  </si>
  <si>
    <t>SOCIEDAD DE VIVIENDA DE ITAGÜI VISA S.A.</t>
  </si>
  <si>
    <t>FONDO DE VIVIENDA - SAN LUIS ANTIOQUIA</t>
  </si>
  <si>
    <t>FONDO DE VIVIENDA DE INTERES SOCIAL Y REFORMA URBANA DE SEGOVIA - EN LIQUIDACION</t>
  </si>
  <si>
    <t>FONDO DE VIVIENDA DE INTERES SOCIAL DE URRAO</t>
  </si>
  <si>
    <t>COMPAÑIA TELEFONICA DE CARTAGENA S.A. - EN LIQUIDACION</t>
  </si>
  <si>
    <t>EMPRESA DE VIVIENDA DE INTERES SOCIAL - SAN VICENTE DEL CAGUAN - EN LIQUIDACION</t>
  </si>
  <si>
    <t>FONDO DE VIVIENDA DE POPAYAN</t>
  </si>
  <si>
    <t>FONDO MUNICIPAL DE VIVIENDA DE INTERES SOCIAL Y REFORMA URBANA - MADRID</t>
  </si>
  <si>
    <t>INSTITUTO DE VIVIENDA DE INTERES SOCIAL Y REFORMA URBANA - MOSQUERA</t>
  </si>
  <si>
    <t>EMPRESA MUNICIPAL DE INVESTIGACION, FOMENTO Y MERCADEO AGROPECUARIO DE VILLETA</t>
  </si>
  <si>
    <t>INSTITUTO DISTRITAL DE VIVIENDA DE INTERES SOCIAL Y REFORMA URBANA</t>
  </si>
  <si>
    <t>EMPRESA DE VIVIENDA MUNICIPAL DE ACACIAS - EN LIQUIDACION</t>
  </si>
  <si>
    <t>INSTITUTO DE VIVIENDA DE INTERES SOCIAL Y REFORMA URBANA - PUERTO LOPEZ</t>
  </si>
  <si>
    <t>METROVIVIENDA CUCUTA</t>
  </si>
  <si>
    <t>INVERSIONES Y PROYECTOS GRANCOLOMBIA E.I.C.E</t>
  </si>
  <si>
    <t>FONDO DE VIVIENDA DE INTERES SOCIAL Y REFORMA URBANA - LA TEBAIDA</t>
  </si>
  <si>
    <t>INSTITUTO DE VIVIENDA DE INTERES SOCIAL Y REFORMA URBANA PUEBLO RICO - EN LIQUIDACION</t>
  </si>
  <si>
    <t>EMPRESA DE SERVICIOS PUBLICOS DE CAJAMARCA TOLIMA</t>
  </si>
  <si>
    <t>INSTITUTO DE VIVIENDA DE INTERES SOCIAL Y REFORMA URBANA - LA UNION</t>
  </si>
  <si>
    <t>INSTITUTO DE VIVIENDA - TORO VALLE</t>
  </si>
  <si>
    <t>FONDO DE VIVIENDA DE MANI</t>
  </si>
  <si>
    <t>INSTITUTO DE FOMENTO AGROEMPRESARIAL DE TAURAMENA</t>
  </si>
  <si>
    <t>INSTITUTO DISTRITAL DE URBANISMO Y CONTROL - EN LIQUIDACION</t>
  </si>
  <si>
    <t>FONDO ROTATORIO DE PRESTAMOS PARA ESTUDIOS SUPERIORES DE DUITAMA</t>
  </si>
  <si>
    <t>BANCO INMOBILIARIO METROPOLITANO - EN LIQUIDACION</t>
  </si>
  <si>
    <t>PROMOTORA DEL DESARROLLO DEL DISTRITO CENTRAL DE BARRANQUILLA - EN LIQUIDACION</t>
  </si>
  <si>
    <t>CAJA DE VIVIENDA POPULAR DE MANIZALES - EN LIQUIDACION</t>
  </si>
  <si>
    <t>METROVIVIENDA</t>
  </si>
  <si>
    <t>INSTITUTO COLOMBIANO DE CULTURA</t>
  </si>
  <si>
    <t>INSTITUTO COLOMBIANO DE LA REFORMA AGRARIA - EN LIQUIDACION</t>
  </si>
  <si>
    <t>INSTITUTO COLOMBIANO PARA EL FOMENTO DE LA EDUCACION SUPERIOR</t>
  </si>
  <si>
    <t>INSTITUTO DE CIENCIAS NUCLEARES Y ENERGIAS ALTERNATIVAS</t>
  </si>
  <si>
    <t>INSTITUTO NACIONAL DE LOS RECURSOS NATURALES RENOVABLES Y DEL AMBIENTE</t>
  </si>
  <si>
    <t>EMPRESA ELECTRICA DEL ORIENTE S.A. E.S.P. - EN LIQUIDACION</t>
  </si>
  <si>
    <t>CENTRO INTERNACIONAL DE CONVENCIONES LTDA. MEDELLIN - EN LIQUIDACION</t>
  </si>
  <si>
    <t>ACUEDUCTO Y ALCANTARILLADO DE GIRARDOT S.A.</t>
  </si>
  <si>
    <t>JUNTA MUNICIPAL DE DEPORTE DE SIBATE</t>
  </si>
  <si>
    <t>COLEGIO BASICO SAN MARTIN DE TOURS - SOGAMOSO</t>
  </si>
  <si>
    <t>E.P.M TELEVISION LIMITADA</t>
  </si>
  <si>
    <t>E.S.E. PARIS ACEVEDO FONTIDUEÑO</t>
  </si>
  <si>
    <t>E.S.E. HOSPITAL GILBERTO MEJIA MEJIA - EN LIQUIDACION</t>
  </si>
  <si>
    <t>INSTITUTO DISTRITAL PARA LA RECREACION Y EL DEPORTE DE BARRANQUILLA - EN LIQUIDACION</t>
  </si>
  <si>
    <t>INSTITUTO MUNICIPAL DE DEPORTES DE LORICA</t>
  </si>
  <si>
    <t>CENTRO METROPOLITANO DE MERCADEO S.A. - BUCARAMANGA</t>
  </si>
  <si>
    <t>JUNTA MUNICIPAL DE DEPORTES DE SUBACHOQUE</t>
  </si>
  <si>
    <t>INSTITUTO DE DEPORTE LA RECREACION Y APROVECHAMIENTO DEL TIEMPO LIBRE - PUERTO BERRIO</t>
  </si>
  <si>
    <t>ESCUELA SUPERIOR TECNOLOGICA DE ARTES DEBORA ARANGO</t>
  </si>
  <si>
    <t>JUNTA MUNICIPAL DE DEPORTES DE FACATATIVA</t>
  </si>
  <si>
    <t>INSTITUCION UNIVERSITARIA DE ENVIGADO</t>
  </si>
  <si>
    <t>ENTE MUNICIPAL DE DEPORTES DE CUCUTILLA</t>
  </si>
  <si>
    <t>EMPRESA DE TELECOMUNICACIONES DE PEREIRA</t>
  </si>
  <si>
    <t>UNE EPM BOGOTA S.A.</t>
  </si>
  <si>
    <t>GASES DE ANTIOQUIA S.A.</t>
  </si>
  <si>
    <t>E.S.E. I.P.S. GUANENTA</t>
  </si>
  <si>
    <t>INSTITUTO MUNICIPAL DE CAPACITACION Y FORMACION CIUDADANA</t>
  </si>
  <si>
    <t>E.S.E. LEGUISALUD MUNICIPAL</t>
  </si>
  <si>
    <t>FONDO MIXTO PARA LA PROMOCION, DE LA CULTURA Y LAS ARTES DE SANTA FE DE BOGOTA</t>
  </si>
  <si>
    <t>INSTITUTO MUNICIPAL DE DEPORTE Y RECREACION DE POPAYAN - EN LIQUIDACION</t>
  </si>
  <si>
    <t>E.S.P. EMPRESA DISTRITAL DE TELECOMUNICACIONES - BARRANQUILLA - EN LIQUIDACION</t>
  </si>
  <si>
    <t>COLEGIO TECNICO MUNICIPAL FRANCISCO DE PAULA SANTANDER</t>
  </si>
  <si>
    <t>CORPORACION RED DE SOLIDARIDAD SOCIAL Y ERRADICACION DE LA POBREZA ABSOLUTA</t>
  </si>
  <si>
    <t>INSTITUTO MUNICIPAL PARA LA RECREACION Y EL DEPORTE DE LA PEÑA</t>
  </si>
  <si>
    <t>INSTITUTO CARTAGUEÑO DEL DEPORTE Y LA RECREACION</t>
  </si>
  <si>
    <t>E.S.E. HOSPITAL SAN CRISTOBAL - BOGOTA</t>
  </si>
  <si>
    <t>E.S.E. UNIDAD BASICA DE ATENCION LA CANDELARIA</t>
  </si>
  <si>
    <t>PROMOTORA DE VACACIONES Y RECREACION SOCIAL - EN LIQUIDACION</t>
  </si>
  <si>
    <t>FONDO DE VIVIENDA DE INTERES SOCIAL - FOVIS - FREDONIA</t>
  </si>
  <si>
    <t>JUNDEPORTES FOMEQUE</t>
  </si>
  <si>
    <t>JUNDEPORTES CHIPAQUE</t>
  </si>
  <si>
    <t>EMPRESAS VARIAS MUNICIPALES DE SAHAGUN - EN LIQUIDACION</t>
  </si>
  <si>
    <t>INSTITUTO MUNICIPAL DE LA CULTURA DE PITALITO</t>
  </si>
  <si>
    <t>E.I.C CALIASFALTO - EN LIQUIDACION</t>
  </si>
  <si>
    <t>ACUEDUCTO REGIONAL DE ARJONA TURBACO Y TURBANA - EN LIQUIDACION</t>
  </si>
  <si>
    <t>JUNTA MUNICIPAL DE DEPORTES DE SOTARA</t>
  </si>
  <si>
    <t>DEPARTAMENTO ADMINISTRATIVO DISTRITAL DE SALUD DISTRISALUD BARRANQUILLA</t>
  </si>
  <si>
    <t>FUNDACION CIUDAD DE CALI - VALLE</t>
  </si>
  <si>
    <t>INSTITUTO DISTRITAL DE TRANSITO Y TRANSPORTES INDISTRAN SANTA MARTA - EN LIQUIDACION</t>
  </si>
  <si>
    <t>INSTITUTO MUNICIPAL PARA LA RECREACION Y EL DEPORTE DE CHOACHI</t>
  </si>
  <si>
    <t>INSTITUTO MUNICIPAL PARA LA RECREACION Y EL DEPORTES DE VIOTA</t>
  </si>
  <si>
    <t>INSTITUTO MUNICIPAL PARA LA RECREACION Y EL DEPORTE DE MESITAS DEL COLEGIO</t>
  </si>
  <si>
    <t>INSTITUTO POLITECNICO ALVARO GONZALEZ SANTANA</t>
  </si>
  <si>
    <t>INSTITUTO MUNICIPAL PARA LA RECREACION Y EL DEPORTES DE CACHIPAY</t>
  </si>
  <si>
    <t>E.S.E. DE SALUD DEL SUR JAIRO MORERA LIZCANO - NEIVA</t>
  </si>
  <si>
    <t>INSTITUTO PARA LA RECREACION Y EL DEPORTE DE MOSQUERA</t>
  </si>
  <si>
    <t>E.S.E. DEL NORTE CAMILO GUTIERREZ GUTIERREZ</t>
  </si>
  <si>
    <t>EMPRESA COMERCIAL Y DE SERVICIOS INTEGRADOS DE FUNZA - EN LIQUIDACION</t>
  </si>
  <si>
    <t>DIRECCION GENERAL DEL DEPORTE Y LA RECREACION DEL MUNICIPIO DE SANTA ROSA DE CABAL</t>
  </si>
  <si>
    <t>HOTEL DE TURISMO DE PAMPLONA S.A. - EN LIQUIDACION</t>
  </si>
  <si>
    <t>INSTITUTO NACIONAL DE ADECUACION DE TIERRAS - EN LIQUIDACION</t>
  </si>
  <si>
    <t>ENTIDAD PROMOTORA DE SALUD CONDOR S.A.</t>
  </si>
  <si>
    <t>INSTITUTO PARA LA RECREACION Y EL DEPORTE JUNDEPORTES LA CALERA</t>
  </si>
  <si>
    <t>INSTITUTO MUNICIPAL DE PROYECTOS ESPECIALES DEL MUNICIPIO DE BELLO - EN LIQUIDACION</t>
  </si>
  <si>
    <t>INSTITUTO DE VIVIENDA DE INTERES Y REFORMA URBANA INVIRFUSA</t>
  </si>
  <si>
    <t>INSTITUTO MUNICIPAL DE OBRAS CIVILES IMOC DE FLORENCIA</t>
  </si>
  <si>
    <t>ASILO SAGRADO CORAZON DE JESUS</t>
  </si>
  <si>
    <t>INSTITUTO MUNICIPAL PARA LA RECREACION Y EL DEPORTE DE COGUA</t>
  </si>
  <si>
    <t>EMPRESA DE DESCONTAMINACION DE AGUAS RESIDUALES DE ARMENIA - E.S.P.</t>
  </si>
  <si>
    <t>INSTITUTO MUNICIPAL PARA LA RECREACION Y EL DEPORTE - COLDEPORTES VERGARA</t>
  </si>
  <si>
    <t>E.S.E. HOSPITAL SANTO DOMINGO DE MALAGA</t>
  </si>
  <si>
    <t>INSTITUTO MUNICIPAL DE LA RECREACION Y EL DEPORTE DE CAQUEZA</t>
  </si>
  <si>
    <t>INSTITUTO MUNICIPAL DE DEPORTES Y RECREACION DE TORO - VALLE</t>
  </si>
  <si>
    <t>E.S.P. EMPRESA DE TELECOMUNICACIONES Y SERVICIOS AGREGADOS S.A.</t>
  </si>
  <si>
    <t>INSTITUTO MUNICIPAL DE DEPORTES DE PUERTO SALGAR</t>
  </si>
  <si>
    <t>E.S.P. TERMOEMCALI I S.A.</t>
  </si>
  <si>
    <t>E.S.P. GENERCALI S.A.</t>
  </si>
  <si>
    <t>INSTITUTO DE VIVIENDA DE INTERES SOCIAL Y REFORMA URBANA DE VILLANUEVA - CASANARE</t>
  </si>
  <si>
    <t>INDEPORTES - ANDES</t>
  </si>
  <si>
    <t>E.S.P. ENERCALI S.A.</t>
  </si>
  <si>
    <t>EMCATEL S.V.A. S.A.</t>
  </si>
  <si>
    <t>INSTITUTO DE VIVIENDA DE INTERES SOCIAL Y REFORMA URBANA DE ANSERMANUEVO</t>
  </si>
  <si>
    <t>INSTITUTO MUNICIPAL DE LA CULTURA DE SOLEDAD - EN LIQUIDACION</t>
  </si>
  <si>
    <t>INSTITUTO MUNICIPAL DE DEPORTE DE FLORENCIA</t>
  </si>
  <si>
    <t>FONDO FINANCIERO ESPECIALIZADO DEL MUNICIPIO DE SANTIAGO DE CALI F.F.E. - EN LIQUIDACION</t>
  </si>
  <si>
    <t>INSTITUTO MUNICIPAL DE DEPORTES Y RECREACION DE ANSERMANUEVO - IMDERA</t>
  </si>
  <si>
    <t>FONDO DE VIVIENDA DE INTERES SOCIAL SOLEDAD - EN LIQUIDACION</t>
  </si>
  <si>
    <t>E.S.E HOSPITAL MALVINAS HECTOR OROZCO OROZCO</t>
  </si>
  <si>
    <t>E.P.S. CALISALUD</t>
  </si>
  <si>
    <t>INSTITUTO MUNICIPAL DEL DEPORTE Y RECREACION - SOLEDAD - EN LIQUIDACION</t>
  </si>
  <si>
    <t>SOCIEDAD DE ACUEDUCTO Y ALCANTARILLADO DE MONTERIA</t>
  </si>
  <si>
    <t>INSTITUTO DISTRITAL DE TRANSITO DE BARRANQUILLA</t>
  </si>
  <si>
    <t>INSTITUTO MUNICIPAL PARA LA RECREACION Y EL DEPORTE DE GAMA</t>
  </si>
  <si>
    <t>INSTITUTO DE TRANSITO Y TRANSPORTE MUNICIPAL DE NEIVA</t>
  </si>
  <si>
    <t>E.S.E. DEL ORIENTE ADRIANO PERDOMO TRUJILLO - NEIVA</t>
  </si>
  <si>
    <t>JUNTA MUNICIPAL DE DEPORTES DEL CARMEN DE CARUPA</t>
  </si>
  <si>
    <t>INSTITUTO DE RECREACION Y DEPORTES, COLDEPORTES NOCAIMA - EN LIQUIDACION</t>
  </si>
  <si>
    <t>JUNTA MUNICIPAL DE DEPORTES DE AGUA DE DIOS - EN LIQUIDACION</t>
  </si>
  <si>
    <t>INSTITUTO DE VIVIENDA DE INTERES SOCIAL Y REFORMA URBANA DE FUSAGASUGA - INVIRFUSA</t>
  </si>
  <si>
    <t>INSTITUTO MUNICIPAL DE RECREACION Y DEPORTES DE VILLETA</t>
  </si>
  <si>
    <t>JUNTA MUNICIPAL DE DEPORTES DE GACHALA - EN LIQUIDACION</t>
  </si>
  <si>
    <t>E.S.P. EMPRESA DE SERVICIOS PUBLICOS DE TOCAIMA - EN LIQUIDACION</t>
  </si>
  <si>
    <t>JUNTA MUNICIPAL DE DEPORTES DE SUSA</t>
  </si>
  <si>
    <t>E.S.E. CENTRO DE SALUD SAN FRANCISCO JAVIER MARGARITA BOLIVAR - EN LIQUIDACION</t>
  </si>
  <si>
    <t>E.S.E. NUESTRA SEÑORA DE LAS VICTORIAS - EN LIQUIDACION</t>
  </si>
  <si>
    <t>E.S.E. SALUD PAJARITO - EN LIQUIDACION</t>
  </si>
  <si>
    <t>E.S.E. CENTRO DE SALUD MANUEL ARTURO HIGUERA</t>
  </si>
  <si>
    <t>E.S.E. PRESTADORA DE SERVICIOS DE SALUD GUSTAVO ROMERO HERNANDEZ DEL MUNICIPIO DE TIBANA - BOYACA</t>
  </si>
  <si>
    <t>E.S.P. EMPRESA DE SERVICIOS PUBLICOS DE ACANDI S.A.</t>
  </si>
  <si>
    <t>E.P.S. ETNOFUTURO S.A. - EN LIQUIDACION</t>
  </si>
  <si>
    <t>FONDO DE PASIVOS DE LAS EMPRESAS PUBLICAS MUNICIPALES DE BUENAVENTURA</t>
  </si>
  <si>
    <t>CAJA DE PREVISION SOCIAL DEL DISTRITO</t>
  </si>
  <si>
    <t>CAJA DE PREVISION SOCIAL MUNICIPAL DE IBAGUE</t>
  </si>
  <si>
    <t>CONTRALORIA GENERAL DE MEDELLIN</t>
  </si>
  <si>
    <t>CONTRALORIA</t>
  </si>
  <si>
    <t>HOSPITAL ANTITUBERCULOSO SANTA CLARA</t>
  </si>
  <si>
    <t>FONDO NACIONAL DEL NOTARIADO</t>
  </si>
  <si>
    <t>ADMINISTRACION POSTAL NACIONAL - EN LIQUIDACION</t>
  </si>
  <si>
    <t>CORPORACION DE ABASTOS DE BOGOTA S.A.</t>
  </si>
  <si>
    <t>ALCALIS DE COLOMBIA LTDA. - EN LIQUIDACION</t>
  </si>
  <si>
    <t>CORPORACION ELECTRICA DE LA COSTA ATLANTICA S.A. - EN LIQUIDACION</t>
  </si>
  <si>
    <t>CONCESION DE SALINAS</t>
  </si>
  <si>
    <t>MINERALES DE COLOMBIA S.A.</t>
  </si>
  <si>
    <t>EMPRESA NACIONAL DE TELECOMUNICACIONES - EN LIQUIDACION</t>
  </si>
  <si>
    <t>INSTITUTO DE MERCADEO AGROPECUARIO</t>
  </si>
  <si>
    <t>INSTITUTO NACIONAL DE RADIO Y TELEVISION</t>
  </si>
  <si>
    <t>PROMOTORA DE ENERGIA DE COLOMBIA S.A. - EN LIQUIDACION</t>
  </si>
  <si>
    <t>E.S.P. COMERCIALIZADORA ENERGETICA NACIONAL COLOMBIANA  S.A. - EN LIQUIDACION</t>
  </si>
  <si>
    <t>EMPRESA COLOMBIANA DE VIAS FERREAS - EN LIQUIDACION</t>
  </si>
  <si>
    <t>EMPRESA DE TELECOMUNICACIONES DE ARMENIA - EN LIQUIDACION</t>
  </si>
  <si>
    <t>EMPRESA DE TELECOMUNICACIONES DE BUENAVENTURA - EN LIQUIDACION</t>
  </si>
  <si>
    <t>EMPRESA DE TELECOMUNICACIONES DE CALARCA - EN LIQUIDACION</t>
  </si>
  <si>
    <t>EMPRESA DE TELECOMUNICACIONES DE CAQUETA - EN LIQUIDACION</t>
  </si>
  <si>
    <t>EMPRESA DE TELECOMUNICACIONES DE CARTAGENA - EN LIQUIDACION</t>
  </si>
  <si>
    <t>EMPRESA DE TELECOMUNICACIONES DEL HUILA - EN LIQUIDACION</t>
  </si>
  <si>
    <t>EMPRESA DE TELECOMUNICACIONES DE MAICAO - EN LIQUIDACION</t>
  </si>
  <si>
    <t>DEPARTAMENTO ADMINISTRATIVO DE INTENDENCIAS Y COMISARIAS</t>
  </si>
  <si>
    <t>EMPRESA DE TELECOMUNICACIONES DE NARIÑO - EN LIQUIDACION</t>
  </si>
  <si>
    <t>EMPRESA DE TELECOMUNICACIONES DE SANTA MARTA - EN LIQUIDACION</t>
  </si>
  <si>
    <t>EMPRESA DE TELECOMUNICACIONES DE SANTA ROSA DE CABAL - EN LIQUIDACION</t>
  </si>
  <si>
    <t>EMPRESA DE TELECOMUNICACIONES DEL TOLIMA - EN LIQUIDACION</t>
  </si>
  <si>
    <t>EMPRESA DE TELECOMUNICACIONES DE TULUA - EN LIQUIDACION</t>
  </si>
  <si>
    <t>EMPRESA DE TELECOMUNICACIONES DE VALLEDUPAR - EN LIQUIDACION</t>
  </si>
  <si>
    <t>EMPRESA COLOMBIANA DE CARBON LTDA.</t>
  </si>
  <si>
    <t>EMPRESA COLOMBIANA DE RECURSOS PARA LA SALUD</t>
  </si>
  <si>
    <t>EMPRESA EDITORIAL UNIVERSIDAD NACIONAL DE COLOMBIA</t>
  </si>
  <si>
    <t>CENTRAL HIDROELECTRICA DEL RIO ANCHICAYA LTDA.</t>
  </si>
  <si>
    <t>ENTIDAD DEMOSTRACION</t>
  </si>
  <si>
    <t>METROTEL REDES S.A.</t>
  </si>
  <si>
    <t>EMPRESA METROPOLITANA DE TELECOMUNICACIONES S.A.</t>
  </si>
  <si>
    <t>E.S.P. ARCHIPIELAGO’S POWER &amp; LIGHT CO. S.A. - EN LIQUIDACION</t>
  </si>
  <si>
    <t>E.S.P. ELECTRIFICADORA DE BOLIVAR S.A. - EN LIQUIDACION</t>
  </si>
  <si>
    <t>E.S.P. ELECTRIFICADORA DE CORDOBA S.A.  - EN LIQUIDACION</t>
  </si>
  <si>
    <t>E.S.P. EMPRESA ELECTRIFICADORA DE LA GUAJIRA S.A.  - EN LIQUIDACION</t>
  </si>
  <si>
    <t>E.S.P. EMPRESA DE ENERGIA ELECTRICA DE MAGANGUE S.A.  - EN LIQUIDACION</t>
  </si>
  <si>
    <t>E.S.P. ELECTRIFICADORA DE SUCRE S.A.  - EN LIQUIDACION</t>
  </si>
  <si>
    <t>E.S.P. ELECTRIFICADORA DEL ATLANTICO S.A. - EN LIQUIDACION</t>
  </si>
  <si>
    <t>E.S.P. ELECTRIFICADORA DEL MAGDALENA S.A.  - EN LIQUIDACION</t>
  </si>
  <si>
    <t>E.S.P. EMPRESA DE ENERGIA DE BOYACA S.A.</t>
  </si>
  <si>
    <t>E.S.P. EMPRESA DE ENERGIA DE CUNDINAMARCA S.A.</t>
  </si>
  <si>
    <t>E.S.P. EMPRESA DE ENERGIA ELECTRICA DEL AMAZONAS S.A. - EN LIQUIDACION</t>
  </si>
  <si>
    <t>E.S.P. CENTRAL HIDROELECTRICA DE BETANIA S.A.</t>
  </si>
  <si>
    <t>COMISION NACIONAL DE TELEVISION - EN LIQUIDACION</t>
  </si>
  <si>
    <t>MERCADOS DE ARMENIA S.A. - EN LIQUIDACION</t>
  </si>
  <si>
    <t>BANCO CAFETERO S.A. - EN LIQUIDACION</t>
  </si>
  <si>
    <t>BANCO CENTRAL HIPOTECARIO - EN LIQUIDACION</t>
  </si>
  <si>
    <t>BANCO POPULAR</t>
  </si>
  <si>
    <t>CAJA DE CREDITO AGRARIO INDUSTRIAL Y MINERO - EN LIQUIDACION</t>
  </si>
  <si>
    <t>GRANBANCO S.A.</t>
  </si>
  <si>
    <t>INSTITUTO NACIONAL DE VIVIENDA DE INTERES SOCIAL Y REFORMA URBANA - EN LIQUIDACION</t>
  </si>
  <si>
    <t>INSTITUTO DE FOMENTO INDUSTRIAL - EN LIQUIDACION</t>
  </si>
  <si>
    <t>BANCO DEL ESTADO - EN LIQUIDACION</t>
  </si>
  <si>
    <t>BANCO DE LA REPUBLICA</t>
  </si>
  <si>
    <t>FIDUCIARIA POPULAR S.A.</t>
  </si>
  <si>
    <t>ARCO GRUPO BANCOLDEX S.A. COMPAÑIA DE FINANCIAMIENTO</t>
  </si>
  <si>
    <t>FIDUCIARIA DEL ESTADO S.A. - EN LIQUIDACION</t>
  </si>
  <si>
    <t>ALMACENES GENERALES DE DEPOSITO DE LA CAJA AGRARIA Y BANCO GANADERO S.A.</t>
  </si>
  <si>
    <t>ALMACENES GENERALES DE DEPOSITO DE CAFE S.A.</t>
  </si>
  <si>
    <t>FONDO DE AHORRO Y ESTABILIZACION PETROLERA</t>
  </si>
  <si>
    <t>LEASING POPULAR S.A. COMPAÑIA DE FINANCIAMIENTO COMERCIAL</t>
  </si>
  <si>
    <t>CARBONES DEL ORIENTE S.A.</t>
  </si>
  <si>
    <t>CARBONES DE COLOMBIA S.A. - EN LIQUIDACION</t>
  </si>
  <si>
    <t>COMPAÑIA DE INFORMACIONES AUDIOVISUALES</t>
  </si>
  <si>
    <t>COMPAÑIA ANDINA DE TRANSPORTES FRIGORIFICOS Y GENERALES S.A.</t>
  </si>
  <si>
    <t>EMPRESA COLOMBIANA DE DISTRIBUCION DE BIENES CULTURALES S.A.</t>
  </si>
  <si>
    <t>CORPORACION DE LOS CENTROS DE CONVENCIONES Y EXPOSICIONES DE COLOMBIA - EN LIQUIDACION</t>
  </si>
  <si>
    <t>CORPORACION COLOMBIA INTERNACIONAL</t>
  </si>
  <si>
    <t>FONDO DE INFRAESTRUCTURA VIAL Y URBANO</t>
  </si>
  <si>
    <t>EMPRESA COLOMBIANA DE GAS - EN LIQUIDACION</t>
  </si>
  <si>
    <t>COFINPRO - EN LIQUIDACION</t>
  </si>
  <si>
    <t>FONDO PARA LA PARTICIPACION Y EL FORTALECIMIENTO DE LA DEMOCRACIA</t>
  </si>
  <si>
    <t>PATRIMONIO AUTONOMO DE PENSIONES DE CAJANAL</t>
  </si>
  <si>
    <t>PATRIMONIO AUTONOMO DE PENSIONES DE CAPRECOM</t>
  </si>
  <si>
    <t>PATRIMONIO AUTONOMO DE PENSIONES DE CAPRESUB - EN LIQUIDACION</t>
  </si>
  <si>
    <t>PATRIMONIO AUTONOMO DE PENSIONES DE LA CAJA DE PREVISION DE LA UNIVERSIDAD DEL CAUCA - EN LIQUIDACION</t>
  </si>
  <si>
    <t>FONDO DE PROMOCION TURISTICA</t>
  </si>
  <si>
    <t>INTER RED - EN LIQUIDACION</t>
  </si>
  <si>
    <t>SOCIEDAD COLOMBIANA DE TRANSPORTE FERROVIARIO S.A.</t>
  </si>
  <si>
    <t>SOCOTUR LTDA. - EN LIQUIDACION</t>
  </si>
  <si>
    <t>FONDO DE PREVISION SOCIAL DEL CONGRESO DE LA REPUBLICA SALUD</t>
  </si>
  <si>
    <t>FONDO DE PREVISION SOCIAL DEL CONGRESO DE LA REPUBLICA CESANTIAS</t>
  </si>
  <si>
    <t>EMPRESA NACIONAL MINERA - EN LIQUIDACION</t>
  </si>
  <si>
    <t>PATRIMONIO AUTONOMO DE RESERVAS DE RIESGOS PROFESIONALES DEL ISS</t>
  </si>
  <si>
    <t>PATRIMONIO AUTONOMO DE PENSIONES DE VEJEZ DEL ISS - EN LIQUIDACION</t>
  </si>
  <si>
    <t>PATRIMONIO AUTONOMO DE PENSIONES DE INVALIDEZ DEL ISS - EN LIQUIDACION.</t>
  </si>
  <si>
    <t>PATRIMONIO AUTONOMO DE PENSIONES DE SOBREVIVIENTES DEL ISS - EN LIQUIDACION</t>
  </si>
  <si>
    <t>BANCO GRANAHORRAR</t>
  </si>
  <si>
    <t>BANCO UCONAL</t>
  </si>
  <si>
    <t>FUNDACION ALTO MAGDALENA</t>
  </si>
  <si>
    <t>CUOTA DE FOMENTO A LAS IMPORTACIONES DE ACEITE CRUDO DE PALMA Y ALMENDRA DE PALMISTE</t>
  </si>
  <si>
    <t>COMISION NACIONAL DE REGALIAS - EN LIQUIDACION</t>
  </si>
  <si>
    <t>COLVALORES S.A. - EN LIQUIDACION</t>
  </si>
  <si>
    <t>FONDO DE RECONSTRUCCION CAFETERO</t>
  </si>
  <si>
    <t>FIDUCIARIA GRANAHORRAR - EN LIQUIDACION</t>
  </si>
  <si>
    <t>U.C.N. SOCIEDAD FIDUCIARIA S.A. - EN LIQUIDACION</t>
  </si>
  <si>
    <t>FUNDACION PARA LA EDUCACION SUPERIOR</t>
  </si>
  <si>
    <t>TELECOM INRAVISION CABLE LTDA. - EN LIQUIDACION</t>
  </si>
  <si>
    <t>FONDO GANADERO DE NORTE DE SANTANDER</t>
  </si>
  <si>
    <t>FONDO MIXTO DE PROMOCION CINEMATOGRAFICA PROIMAGENES EN MOVIMIENTO</t>
  </si>
  <si>
    <t>CENTRO DE DESARROLLO TECNOLOGICO DE SERICULTURA</t>
  </si>
  <si>
    <t>EMPRESA COLOMBIANA PESQUERA DE TOLU</t>
  </si>
  <si>
    <t>SOCIEDAD FIDUCIARIA INDUSTRIAL</t>
  </si>
  <si>
    <t>SURABASTOS - EN LIQUIDACION</t>
  </si>
  <si>
    <t>CAJA DE PREVISION SOCIAL DE COMUNICACIONES - EN LIQUIDACION</t>
  </si>
  <si>
    <t>CAJA NACIONAL DE PREVISION SOCIAL - EN LIQUIDACION</t>
  </si>
  <si>
    <t>INSTITUTO DE SEGUROS SOCIALES - EN LIQUIDACION</t>
  </si>
  <si>
    <t>CAJA DE PREVISION SOCIAL DE LA SUPERINTENDENCIA BANCARIA - EN LIQUIDACION</t>
  </si>
  <si>
    <t>CORPORACION SOCIAL DE LA SUPERINTENDENCIA DE SOCIEDADES ANONIMAS</t>
  </si>
  <si>
    <t>CAJA DE PREVISION SOCIAL DE LA UNIVERSIDAD TECNOLOGICA DEL CHOCO DIEGO LUIS CORDOBA</t>
  </si>
  <si>
    <t>CAJA DE PREVISION SOCIAL DE LA UNIVERSIDAD DEL CAUCA</t>
  </si>
  <si>
    <t>FONDO DE PREVISION SOCIAL DE NOTARIADO Y REGISTRO</t>
  </si>
  <si>
    <t>FONDO DE PASIVO SOCIAL DE LA EMPRESA PUERTOS DE COLOMBIA</t>
  </si>
  <si>
    <t>FONDO DE PENSIONES PUBLICAS</t>
  </si>
  <si>
    <t>FONDO DE SOLIDARIDAD PENSIONAL</t>
  </si>
  <si>
    <t>INSTITUTO PARA LA SEGURIDAD SOCIAL Y BIENESTAR DE LA POLICIA NACIONAL</t>
  </si>
  <si>
    <t>FINANCIERA FES S.A. - EN LIQUIDACION</t>
  </si>
  <si>
    <t>FONDO SEGURO DE DESEMPLEO - FOGAFIN</t>
  </si>
  <si>
    <t>FIDUCIARIA FES S.A.</t>
  </si>
  <si>
    <t>F.E.S. SOCIEDAD COMISIONISTA DE BOLSA S.A. - EN LIQUIDACION</t>
  </si>
  <si>
    <t>RENACIMIENTO S.A.</t>
  </si>
  <si>
    <t>FEDERACION NACIONAL DE DEPARTAMENTOS</t>
  </si>
  <si>
    <t>FONDO ROTATORIO DEL DEPARTAMENTO ADMINISTRATIVO DE SEGURIDAD</t>
  </si>
  <si>
    <t>FONDO DE COFINANCIACION PARA LA INVERSION RURAL - EN LIQUIDACION</t>
  </si>
  <si>
    <t>INSTITUTO COLOMBIANO DE LA PARTICIPACION JORGE ELIECER GAITAN - COLPARTICIPAR - EN LIQUIDACION</t>
  </si>
  <si>
    <t>CORPORACION PARA LA PROTECCION AMBIENTAL, CULTURAL Y EL ORDENAMIENTO TERRITORIAL</t>
  </si>
  <si>
    <t>RESIDENCIAS FEMENINAS DEL MINISTERIO DE EDUCACION NACIONAL - EN LIQUIDACION</t>
  </si>
  <si>
    <t>DIRECCION NACIONAL DE ESTUPEFACIENTES - EN LIQUIDACION</t>
  </si>
  <si>
    <t>FONDO DE SEGURIDAD DE LA RAMA JUDICIAL Y DEL MINISTERIO PUBLICO</t>
  </si>
  <si>
    <t>FONDO DE COFINANCIACION DE PROYECTOS DEL SECTOR DE AGUA POTABLE Y SANEAMIENTO BASICO</t>
  </si>
  <si>
    <t>INSTITUTO NACIONAL DE PESCA Y ACUICULTURA INPA - EN LIQUIDACION</t>
  </si>
  <si>
    <t>INSTITUTO PARA EL DESARROLLO DE LA DEMOCRACIA LUIS CARLOS GALAN SARMIENTO - EN LIQUIDACION</t>
  </si>
  <si>
    <t>RED DE SOLIDARIDAD SOCIAL</t>
  </si>
  <si>
    <t>INSTITUTO NACIONAL DE FORMACION TECNICA PROFESIONAL HUMBERTO VELASQUEZ GARCIA DE CIENAGA</t>
  </si>
  <si>
    <t>FONDO DE FOMENTO DEL CARBON</t>
  </si>
  <si>
    <t>INCUBADORA EMPRESARIAL DE PRODUCCION Y COMERCIALIZACION AGROPECUARIA</t>
  </si>
  <si>
    <t>EMPRESA TERRITORIAL PARA LA SALUD - EN LIQUIDACION</t>
  </si>
  <si>
    <t>FONDO NACIONAL DE REGALIAS - EN LIQUIDACION</t>
  </si>
  <si>
    <t>U.A.E. PARA LA ATENCION DE ASUNTOS INDIGENAS</t>
  </si>
  <si>
    <t>CENTRO REGIONAL DE EDUCACION EN SALUD PARA LA COSTA ATLANTICA</t>
  </si>
  <si>
    <t>CENTRO DE EDUCACION EN ADMINISTRACION DE SALUD - EN LIQUIDACION</t>
  </si>
  <si>
    <t>AGENCIA COLOMBIANA DE COOPERACION INTERNACIONAL</t>
  </si>
  <si>
    <t>U.A.E. DIRECCION NACIONAL PARA LA EQUIDAD DE LA MUJER</t>
  </si>
  <si>
    <t>INSTITUTO MUNICIPAL DEL DEPORTE, LA RECREACION Y LA CULTURA - SANTA ROSA DEL SUR - EN LIQUIDACION</t>
  </si>
  <si>
    <t>E.S.P. EMPRESA DE SERVICIOS PUBLICOS DOMICILIARIOS - FOMEQUE</t>
  </si>
  <si>
    <t>E.S.P. UNIDAD DE SERVICIOS PUBLICOS DE SAN JOSE DE LA FRAGUA</t>
  </si>
  <si>
    <t>E.S.P. EMPRESA DE SERVICIOS PUBLICOS DE PUERTO RICO META</t>
  </si>
  <si>
    <t>ESCUELA DE AUXILIARES DE ENFERMERIA DE TUNJA</t>
  </si>
  <si>
    <t>ESCUELA DE AUXILIARES DE ENFERMERIA BUCARAMANGA</t>
  </si>
  <si>
    <t>FONDO MIXTO PARA EL FOMENTO DE LA EDUCACION SUPERIOR DEL TOLIMA</t>
  </si>
  <si>
    <t>CONCEJO MUNICIPAL DEL ROSAL</t>
  </si>
  <si>
    <t>PERSONERIA MUNICIPAL DEL ROSAL</t>
  </si>
  <si>
    <t>ESCUELA SUPERIOR DE ARTES DEBORA ARANGO  - EN LIQUIDACION</t>
  </si>
  <si>
    <t>CENTRO DE DIAGNOSTICO AUTOMOTOR DE BOYACA Y CASANARE LTDA. - EN LIQUIDACION</t>
  </si>
  <si>
    <t>PROMOTORA EMPRESARIAL DE BOLIVAR - EN LIQUIDACION</t>
  </si>
  <si>
    <t>FONDO DE VIVIENDA DE INTERES SOCIAL CISNEROS - EN LIQUIDACION</t>
  </si>
  <si>
    <t>E.S.P. DE AGUA POTABLE, ALCANTARILLADO Y ASEO</t>
  </si>
  <si>
    <t>INSTITUTO SECCIONAL DE SALUD DE BOYACA</t>
  </si>
  <si>
    <t>CONTADURIA GENERAL DE LA NACION NIVEL NACIONAL</t>
  </si>
  <si>
    <t>CONTADURIA GENERAL DE LA NACION NIVEL TERRITORIAL</t>
  </si>
  <si>
    <t>EMPRESA ESTACION ACUICOLA DEL CASANARE</t>
  </si>
  <si>
    <t>FONDO DE VIVIENDA DE INTERES SOCIAL Y REFORMA URBANA DEL MUNICIPIO EL CARMEN DE ATRATO</t>
  </si>
  <si>
    <t>INSTITUTO MUNICIPAL DE DEPORTE Y RECREACION DE LA UNION VALLE - EN LIQUIDACION</t>
  </si>
  <si>
    <t>I.P.S. CAPRESOCA</t>
  </si>
  <si>
    <t>E.S.P. EMPRESA OFICIAL DE SERVICIOS PUBLICOS DE JAMUNDI S.A.</t>
  </si>
  <si>
    <t>E.S.P. EMPRESA DE SERVICIOS PUBLICOS DE SAN JUAN DEL CESAR - EN LIQUIDACION.</t>
  </si>
  <si>
    <t>COOPERATIVA DE ENTIDADES DE SALUD DE RISARALDA</t>
  </si>
  <si>
    <t>INSTITUTO MUNICIPAL DEL DEPORTE - UNGUIA</t>
  </si>
  <si>
    <t>E.S.E. UNIDAD BASICA DE ATENCION NUESTRA SEÑORA DEL CARMEN - EN LIQUIDACION</t>
  </si>
  <si>
    <t>FONDO DE SALUD DEL MUNICIPIO LA PLAYA DE BELEN</t>
  </si>
  <si>
    <t>UNIDAD DE SERVICIOS PUBLICOS DOMICILIARIOS DE ACUEDUCTO, ALCANTARILLADO Y ASEO EL CARMEN DE ATRATO</t>
  </si>
  <si>
    <t>EMPRESA MATADERO Y PLAZA DE MERCADO MUNICIPAL DE BELEN DE UMBRIA</t>
  </si>
  <si>
    <t>TELEASOCIADAS CALL CENTER S.A. - EN LIQUIDACION</t>
  </si>
  <si>
    <t>E.S.E. HOSPITAL NUEVO HORIZONTE - EN LIQUIDACION</t>
  </si>
  <si>
    <t>EMPRESA MUNICIPAL PRO-DESARROLLO - EN LIQUIDACION</t>
  </si>
  <si>
    <t>INSTITUTO DE VIVIENDA DE INTERES SOCIAL Y REFORMA URBANA DEL MUNICIPIO DE CHIA</t>
  </si>
  <si>
    <t>CAJA DE COMPENSACION FAMILIAR DE NARIÑO</t>
  </si>
  <si>
    <t>DIRECCION NACIONAL DEL TESORO MINISTERIO DE HACIENDA Y CREDITO PUBLICO</t>
  </si>
  <si>
    <t>CONTADURIA GENERAL DE LA NACION</t>
  </si>
  <si>
    <t>FEDERACION NACIONAL DE CAFETEROS IMPLANTACION Y OPERACION FONDO DE COMERCIALIZACION DE PRODUCTOS AGROPECUARIOS A NIVEL NACIONAL</t>
  </si>
  <si>
    <t>CENTRO DE GESTION INTEGRAL PARA LA PRODUCCION Y LA COMERCIALIZACION AGROPECUARIA EN EL DEPARTAMENTO DE RISARALDA S.A.</t>
  </si>
  <si>
    <t>INSTITUTO MUNICIPAL DE DEPORTES Y RECREACION DEL MUNICIPIO DE CONCEPCION ANTIOQUIA</t>
  </si>
  <si>
    <t>INSTITUTO DEPARTAMENTAL DE EDUCACION NO FORMAL PARA EL TRABAJO PRODUCTIVO</t>
  </si>
  <si>
    <t>ESCUELA NACIONAL DE AUXILIARES DE ENFERMERIA</t>
  </si>
  <si>
    <t>FONDO NACIONAL DE CEREALES IMPORTADOS</t>
  </si>
  <si>
    <t>FONDO NACIONAL DE LEGUMINOSAS IMPORTADAS</t>
  </si>
  <si>
    <t>FONDO NACIONAL DEL GANADO - EN LIQUIDACION</t>
  </si>
  <si>
    <t>U.A.E. LIQUIDADORA DE ASUNTOS DEL INSTITUTO DE CREDITO TERRITORIAL</t>
  </si>
  <si>
    <t>CORPORACION PARA LA CONVIVENCIA CIUDADANA EN LA REGION DE URABA</t>
  </si>
  <si>
    <t>FONDO DEL MINISTERIO DE EDUCACION NACIONAL PARA EL PROGRAMA DE APERTURA EDUCATIVA</t>
  </si>
  <si>
    <t>MULTISERVICIOS S.A. - EN LIQUIDACION</t>
  </si>
  <si>
    <t>FONDO DE FOMENTO DE METALES PRECIOSOS</t>
  </si>
  <si>
    <t>E.S.P. DE LA JAGUA DEL PILAR S.A.</t>
  </si>
  <si>
    <t>C.P.G.A. CORPORACION VILLA AMAZONICA - EN LIQUIDACION</t>
  </si>
  <si>
    <t>BANCO DE LOS POBRES DE YONDO - EN LIQUIDACION</t>
  </si>
  <si>
    <t>MUNICIPIOS ASOCIADOS DEL BAJO PUTUMAYO</t>
  </si>
  <si>
    <t>EMPRESA CARNICA DE ENVIGADO - EN LIQUIDACION</t>
  </si>
  <si>
    <t>PROMOTORA DEL COMPLEJO AGROINDUSTRIAL DEL VALLE DEL ABURRA LTDA. - EN LIQUIDACION</t>
  </si>
  <si>
    <t>EMPRESA DEPARTAMENTAL DE LOTERIAS , JUEGOS DE SUERTE Y AZAR DE LA GUAJIRA - EN LIQUIDACION</t>
  </si>
  <si>
    <t>CORPORACION MANZANAS DEL SABER - EN LIQUIDACION</t>
  </si>
  <si>
    <t>SOCIEDAD DE FOMENTO E INCENTIVO A LA MICROEMPRESA Y LA AGROINDUSTRIA S.A.</t>
  </si>
  <si>
    <t>E.S.P. EMPRESA DE ASEO DE CANDELARIA - VALLE</t>
  </si>
  <si>
    <t>FIDUCIARIA CAFETERA S.A.</t>
  </si>
  <si>
    <t>E.P.S. INDIGENA MANEXKA - ASOCIACION DE CABILDOS DEL RESGUARDO INDIGENA ZENU DE SAN ANDRES DE SOTAVENTO CORDOBA Y SUCRE -  EN LIQUIDACION</t>
  </si>
  <si>
    <t>INSTITUTO DEL DEPORTE, LA RECREACION Y EL APROVECHAMIENTO DEL TIEMPO LIBRE DE TITIRIBI</t>
  </si>
  <si>
    <t>EMBARCADERO TURISTICO DE GIRARDOT LTDA. - EN LIQUIDACION</t>
  </si>
  <si>
    <t>C.P.G.A. DEL SUR DEL CASANARE - EN LIQUIDACION</t>
  </si>
  <si>
    <t>MUNICIPIOS ASOCIADOS DE LA TRONCAL DEL NORDESTE ANTIOQUEÑO</t>
  </si>
  <si>
    <t>E.S.P. UNIDAD ADMINISTRATIVA ESPECIAL DE SERVICIOS PUBLICOS PUERTO LOPEZ - EN LIQUIDACION</t>
  </si>
  <si>
    <t>INSTITUTO DE CULTURA Y TURISMO DE ACACIAS</t>
  </si>
  <si>
    <t>CORPORACION TREN TURISTICO CAFE Y AZUCAR</t>
  </si>
  <si>
    <t>INSTITUTO FINANCIERO PARA EL DESARROLLO DEL CAQUETA - EN LIQUIDACION</t>
  </si>
  <si>
    <t>PARAPAT - PATRIMONIO AUTONOMO DE REMANENTES DE TELECOMUNICACIONES</t>
  </si>
  <si>
    <t>C.P.G.A DEL RIO FONCE - EN LIQUIDACION</t>
  </si>
  <si>
    <t>E.S.E. SANTA GERTRUDIS ENVIGADO</t>
  </si>
  <si>
    <t>INSTITUTO DEL DEPORTE , LA RECREACION Y EL APROVECHAMIENTO DEL TIEMPO LIBRE - EBEJICO</t>
  </si>
  <si>
    <t>E.S.P. REGIONAL DE OCCIDENTE S.A.</t>
  </si>
  <si>
    <t>C.P.G.A. DEL NORTE DEL TOLIMA VALLE DEL MAGDALENA</t>
  </si>
  <si>
    <t>E.S.E. HOSPITAL SAN ANTONIO - LA VEGA - EN LIQUIDACION</t>
  </si>
  <si>
    <t>C.P.G.A. DEL NORTE DEL HUILA</t>
  </si>
  <si>
    <t>E.S.P. ASEO JAMUNDI S.A.</t>
  </si>
  <si>
    <t>UNIDAD ESPECIAL DE SERVICIOS PUBLICOS DOMICILIARIOS - NECOCLI - EN LIQUIDACION</t>
  </si>
  <si>
    <t>E.S.P. EVAS ENVIAMBIENTALES S.A.</t>
  </si>
  <si>
    <t>JUNTA MUNICIPAL DE DEPORTES - MONIQUIRA</t>
  </si>
  <si>
    <t>INSTITUTO DE FOMENTO Y DESARROLLO DE PEREIRA - EN LIQUIDACION</t>
  </si>
  <si>
    <t>C.P.G.A. DEL NORTE DE CASANARE</t>
  </si>
  <si>
    <t>C.P.G.A. PUERTOS DEL ARIARI</t>
  </si>
  <si>
    <t>C.P.G.A. DE RISARALDA - EN LIQUIDACION</t>
  </si>
  <si>
    <t>ASOCIACION DE MUNICIPIOS DE LA REGION DE LOBA - ASOMURLOBA BOLIVARENSE</t>
  </si>
  <si>
    <t>EMPRESA DE JUEGOS DE SUERTE Y AZAR DEL CAQUETA - EN LIQUIDACION</t>
  </si>
  <si>
    <t>ASOCIACION DEPARTAMENTAL DE LOTERIAS - EN LIQUIDACION</t>
  </si>
  <si>
    <t>PARQUE TECNOLOGICO DE ANTIOQUIA S.A. - EN LIQUIDACION</t>
  </si>
  <si>
    <t>ASOCIACION DE MUNICIPIOS DE LA PROVINCIA DE RICAURTE - N.S.</t>
  </si>
  <si>
    <t>INSTITUTO MUNICIPAL DEL DEPORTE Y LA RECREACION - LA VIRGINIA</t>
  </si>
  <si>
    <t>FONDO DE RESERVAS PENSIONALES SUPERFINANCIERA</t>
  </si>
  <si>
    <t>CENTRO DIAGNOSTICO AUTOMOTOR SAN JUAN DE PASTO</t>
  </si>
  <si>
    <t>U.A.E. UNIDAD NACIONAL DE TIERRAS RURALES - EN LIQUIDACION</t>
  </si>
  <si>
    <t>MANIZALES SEGURA S.A.</t>
  </si>
  <si>
    <t>EMPRESA DE TRANSPORTE INTEGRADO DE MANIZALES S.A. - EN LIQUIDACION</t>
  </si>
  <si>
    <t>INSTITUTO MUNICIPAL DE DEPORTES Y RECREACION - FUNES</t>
  </si>
  <si>
    <t>E.S.P. AGUAS DEL BAJO CAUCA S.A.</t>
  </si>
  <si>
    <t>ECODIESEL COLOMBIA S.A.</t>
  </si>
  <si>
    <t>INSTITUTO BANCO DEL TRABAJO PROFESOR JULIO VERGARA - EN LIQUIDACION.</t>
  </si>
  <si>
    <t>E.S.P. EMPRESA DE SERVICIOS PUBLICOS DE SAN ANTERO</t>
  </si>
  <si>
    <t>E.S.P. EMPRESAS PUBLICAS DE SONSON S.A.</t>
  </si>
  <si>
    <t>E.S.E. CENTRO DE SALUD COVEÑAS</t>
  </si>
  <si>
    <t>E.S.P. EMPRESA DE ACUEDUCTO, ALCANTARILLADO Y ASEO DE MARIQUITA</t>
  </si>
  <si>
    <t>INSTITUTO DE DESARROLLO URBANO DE BELLO</t>
  </si>
  <si>
    <t>INSTITUTO DE CULTURA Y TURISMO DE PUERTO LOPEZ - EN LIQUIDACION</t>
  </si>
  <si>
    <t>E.S.E. AMAZON VIDA</t>
  </si>
  <si>
    <t>E.S.P. AGUAS DEL GOLFO S.A.- EN LIQUIDACION</t>
  </si>
  <si>
    <t>INSTITUTO MUNICIPAL DE DEPORTE Y LA RECREACION DE LA UNION - VALLE</t>
  </si>
  <si>
    <t>EMPRESA DE VIVIENDA DEL GUAVIARE - EN LIQUIDACION</t>
  </si>
  <si>
    <t>E.S.E. HOSPITAL INTEGRADO LA MERCED ZAPATOCA - EN LIQUIDACION</t>
  </si>
  <si>
    <t>E.S.E. HOSPITAL LOCAL DE GUADALUPE</t>
  </si>
  <si>
    <t>E.S.P. AGUAS DEL NORDESTE S.A.</t>
  </si>
  <si>
    <t>E.S.E. SALUD CHOCO - EN LIQUIDACION</t>
  </si>
  <si>
    <t>E.S.P. GESEP S.C.A.</t>
  </si>
  <si>
    <t>DEPARTAMENTO ADMINISTRATIVO DE LA DEFENSORIA DEL ESPACIO PUBLICO - EN LIQUIDACION</t>
  </si>
  <si>
    <t>CORPORACION CENTRO HISTORICO DE SANTA MARTA - EN LIQUIDACION</t>
  </si>
  <si>
    <t>E.S.P. AGUAS DE NARIÑO S.A. - EN LIQUIDACION</t>
  </si>
  <si>
    <t>C.P.G.A DE MARQUEZ - AGROMARQUEZ</t>
  </si>
  <si>
    <t>E.S.P. EMPRESAS PUBLICAS DE TARAZA S.A.</t>
  </si>
  <si>
    <t>PATRIMONIO AUTONOMO DE REMANENTES DE ADPOSTAL</t>
  </si>
  <si>
    <t>C.P.G.A. DEL CENTRO ORIENTE DEL TOLIMA - CORPORACION BRISAS DEL MAGDALENA</t>
  </si>
  <si>
    <t>INSTITUTO DISTRITAL DE CREDITO PARA LA EDUCACION SUPERIOR - EN LIQUIDACION</t>
  </si>
  <si>
    <t>E.S.P. AGUAS DE TOLUVIEJO S.A. - EN LIQUIDACION</t>
  </si>
  <si>
    <t>E.S.P. AGUAS DEL GUAVIARE S.A. - EN LIQUIDACION</t>
  </si>
  <si>
    <t>INSTITUTO DE DEPORTES, RECREACION Y APROVECHAMIENTO DEL TIEMPO LIBRE - DABEIBA</t>
  </si>
  <si>
    <t>CPGA DE ONZAGA, SAN JOAQUIN Y MOGOTES -  EN LIQUIDACION</t>
  </si>
  <si>
    <t>ASOCIACION DE MUNICIPIOS DEL NORTE DE ABURRA</t>
  </si>
  <si>
    <t>E.S.P. EMPRESA DE SERVICIOS PUBLICOS DOMICILIARIOS SAN ROQUE - EN LIQUIDACION</t>
  </si>
  <si>
    <t>COMISION DE REGULACION EN SALUD - EN LIQUIDACION</t>
  </si>
  <si>
    <t>E.S.P. SOCIEDAD AGUAS DEL VICHADA S.A.</t>
  </si>
  <si>
    <t>E.S.P. DISTRIBUIDORA ELECTRICA DE CUNDINAMARCA S.A.</t>
  </si>
  <si>
    <t>E.S.P. EMPRESA DE SERVICIOS PUBLICOS DOMICILIARIOS DE NILO S.A. - EN LIQUIDACION</t>
  </si>
  <si>
    <t>ZONA FRANCA ANDINA S.A.S.- EN LIQUIDACION</t>
  </si>
  <si>
    <t>INSTITUTO DE CULTURA Y TURISMO, DEPORTE, RECREACION Y APROVECHAMIENTO DEL TIEMPO LIBRE - EN LIQUIDACION</t>
  </si>
  <si>
    <t>E.S.P. DE AGUAS DE UPIA S.A.</t>
  </si>
  <si>
    <t>CORPORACION PARA EL DESARROLLO, APROPIACION Y APROVECHAMIENTO DE LAS TECNOLOGIAS DE LA INFORMACION Y LAS COMUNICACIONES</t>
  </si>
  <si>
    <t>FONDO PARA EL DESARROLLO EMPRESARIAL DE ALBANIA - EN LIQUIDACION</t>
  </si>
  <si>
    <t>CORPORACION PARA EL DESARROLLO Y LA PRODUCTIVIDAD DE BOGOTA REGION</t>
  </si>
  <si>
    <t>UNIDAD DE SERVICIOS PUBLICOS DOMICILIARIOS DE CHIVATA</t>
  </si>
  <si>
    <t>E.I.C.E. CENTRAL INTEGRADORA AGROPECUARIA DE LA CEJA DEL TAMBO</t>
  </si>
  <si>
    <t>CENTRO DE DESARROLLO HUMANO INTEGRAL EL GUARCEÑITO S.A. - EN LIQUIDACION</t>
  </si>
  <si>
    <t>E.S.P. EMPRESA DE SERVICIOS PUBLICOS DE NECOCLI S.A.</t>
  </si>
  <si>
    <t>I.P.S.I. ANASHANTA SUPUSHUAYA</t>
  </si>
  <si>
    <t>360 BPO S.A.S.</t>
  </si>
  <si>
    <t>E.S.P. EMPRESAS PUBLICAS DE ORIENTE ANTIOQUEÑO S.A.- EN LIQUIDACION</t>
  </si>
  <si>
    <t>PATRIMONIO AUTONOMO E.S.E. RAFAEL URIBE URIBE</t>
  </si>
  <si>
    <t>E.S.P. EMPRESA DE SERVICIOS PUBLICOS DOMICILIARIOS DE LLORO S.A.</t>
  </si>
  <si>
    <t>INSTITUTO SILVIANO PARA LA RECREACION Y EL DEPORTE</t>
  </si>
  <si>
    <t>PAR CAJANAL S.A. EPS - EN LIQUIDACION</t>
  </si>
  <si>
    <t>PAP CAJA AGRARIA PENSIONES</t>
  </si>
  <si>
    <t>PAP EMPRESA COLOMBIANA DE GAS PAR</t>
  </si>
  <si>
    <t>PAR ELECTRIFICADORA DEL CHOCO S.A. E.S.P. - EN LIQUIDACION</t>
  </si>
  <si>
    <t>PAR ESE HOSPITAL SAN JUAN DE DIOS DE MAGANGUE - EN LIQUIDACION</t>
  </si>
  <si>
    <t>PAP PAR ESE SAN PABLO - EN LIQUIDACION</t>
  </si>
  <si>
    <t>PAP ESE HOSPITAL SAN JUDAS TADEO DE SIMITI - EN LIQUIDACION</t>
  </si>
  <si>
    <t>PAR ESE HOSPITAL MONTECARMELO DEL CARMEN DE BOLIVAR - EN LIQUIDACION</t>
  </si>
  <si>
    <t>E.S.P. DE CARAMANTA S.A.</t>
  </si>
  <si>
    <t>I.P.S. INDIGENA UNUMA ACIM</t>
  </si>
  <si>
    <t>EMPRESA MUNICIPAL CUERPO DE BOMBEROS OFICIALES DE PIEDECUESTA</t>
  </si>
  <si>
    <t>OLEODUCTO BICENTENARIO DE COLOMBIA S.A.S.</t>
  </si>
  <si>
    <t>EMPRESA DE GESTION INTEGRAL DE RESIDUOS SOLIDOS DEL SUROCCIDENTE COLOMBIANO EICE</t>
  </si>
  <si>
    <t>INSTITUTO DE TRANSITO Y TRANSPORTE DE CARTAGO</t>
  </si>
  <si>
    <t>U.A.E. BOSQUES DE CUNDINAMARCA</t>
  </si>
  <si>
    <t>PATRIMONIO AUTONOMO DE PENSIONES DE CAPRECOM - RIESGO VEJEZ</t>
  </si>
  <si>
    <t>PATRIMONIO AUTONOMO DE PENSIONES DE CAPRECOM - RIESGO SOBREVIVENCIA</t>
  </si>
  <si>
    <t>PATRIMONIO AUTONOMO DE PENSIONES DE CAPRECOM - RIESGO INVALIDEZ</t>
  </si>
  <si>
    <t>PAP PAR FIDUESTADO</t>
  </si>
  <si>
    <t>PAP PAR METROTRANSITO EN LIQUIDACION</t>
  </si>
  <si>
    <t>CENTRO REGIONAL DE NEGOCIOS, SERVICIOS Y EXPOSICIONES DE TULUA S.A.</t>
  </si>
  <si>
    <t>U.A.E. DE RENTAS Y GESTION TRIBUTARIA DE CUNDINAMARCA</t>
  </si>
  <si>
    <t>E.S.P. EPM ITUANGO S.A. - EN LIQUIDACION</t>
  </si>
  <si>
    <t>ASOCIACION DE LA RED PARA LA ATENCION PREHOSPITALARIA Y DE URGENCIAS DEL ALTIPLANO DEL ORIENTE ANTIOQUEÑO</t>
  </si>
  <si>
    <t>FRIGORIFICO QUILICHAO E.I.C.E.</t>
  </si>
  <si>
    <t>DEUDA PUBLICA NACION</t>
  </si>
  <si>
    <t>E.S.P. EMPRESAS PUBLICAS DE ITUANGO S.A.</t>
  </si>
  <si>
    <t>DIRECCION DE ADMINISTRACION DE FONDOS DE LA PROTECCION SOCIAL</t>
  </si>
  <si>
    <t>AGENCIA NACIONAL PARA LA SUPERACION DE LA POBREZA EXTREMA - EN FUSION</t>
  </si>
  <si>
    <t>TERMINAL DE TRANSPORTE DE PASAJEROS DE SANTA ROSA DE VITERBO S.A.</t>
  </si>
  <si>
    <t>U.A.E. PARA LA CONSOLIDACION TERRITORIAL - EN FUSION</t>
  </si>
  <si>
    <t>EMPRESA DE CABLE AEREO DEL PEÑOL - EN LIQUIDACION</t>
  </si>
  <si>
    <t>E.S.P. EMPRESA DE ASEO DE PUERTO TEJADA S.A.</t>
  </si>
  <si>
    <t>E.S.P. ACUAPANDI S.A.S. - EN LIQUIDACION</t>
  </si>
  <si>
    <t>AUTORIDAD NACIONAL DE TELEVISION</t>
  </si>
  <si>
    <t>CENTRO CULTURAL DE EXPOSICIONES Y CONVENCIONES POLEKA KASUE SOCIEDAD DE ECONOMIA MIXTA S.A.S.</t>
  </si>
  <si>
    <t>FONDO CUENTA ESPECIAL DE ENTIDADES DESCENTRALIZADAS EN LIQUIDACION DEL DISTRITO DE SANTA MARTA</t>
  </si>
  <si>
    <t>AVAL GUARDADORES - FOGAFIN</t>
  </si>
  <si>
    <t>FILIALES EXTRANJERAS EPM</t>
  </si>
  <si>
    <t>FILIALES EXTRANJERAS UNE</t>
  </si>
  <si>
    <t>ADMINISTRACION PUBLICA COOPERATIVA AGUAS DE CORDOBA</t>
  </si>
  <si>
    <t>CENS INVERSIONES S.A. - EN LIQUIDACION</t>
  </si>
  <si>
    <t>INGENIERIA ELECTRONICA Y DE TELECOMUNICACIONES SAS</t>
  </si>
  <si>
    <t>CONFEDERACION CAUCHERA COLOMBIANA</t>
  </si>
  <si>
    <t>ESSA CAPITAL S.A. - EN LIQUIDACION</t>
  </si>
  <si>
    <t>UNION TEMPORAL SUPER EXTRA NAVIDEÑO - EN LIQUIDACION</t>
  </si>
  <si>
    <t>ASOCIACION DE MUNICIPIOS DE LA PROVINCIA DE PAMPLONA</t>
  </si>
  <si>
    <t>PATRIMONIO AUTONOMO DE REMANENTES DE LA COMISION NACIONAL DE TELEVISION</t>
  </si>
  <si>
    <t>PAR CAJANAL - EN LIQUIDACION</t>
  </si>
  <si>
    <t>PA CNPS CUOTAS PARTES PENSIONALES</t>
  </si>
  <si>
    <t>PA PROCESOS Y CONTINGENCIAS NO MISIONALES</t>
  </si>
  <si>
    <t>ESPIRITU SANTO COLOMBIA S.A.S.E.S.P.</t>
  </si>
  <si>
    <t>E.S.P. DE RIO VIEJO S.A.S</t>
  </si>
  <si>
    <t>TRANS PORT TECH SOCIEDAD DE ECONOMIA MIXTA S.A.S.</t>
  </si>
  <si>
    <t>PARQUE MANANTIALES S.A.S - EN LIQUIDACION</t>
  </si>
  <si>
    <t>E.S.P EMPRESA DE ACUEDUCTO, ALCANTARILLADO Y ASEO DE MANAURE</t>
  </si>
  <si>
    <t>MUNICIPIOS ASOCIADOS PARA EL DESARROLLO DEL NORTE DE ANTIOQUIA</t>
  </si>
  <si>
    <t>LA ESTRELLA PROMOTORA DE PROYECTOS</t>
  </si>
  <si>
    <t>CENTRO DE VIDA PARA EL ADULTO MAYOR MIS AÑOS MARAVILLOSOS</t>
  </si>
  <si>
    <t>CORPORACION RED PRESTADORA DE SERVICIOS DE SALUD DEL VALLE DE ABURRA - EN LIQUIDACION</t>
  </si>
  <si>
    <t>MODERNIZACION VIAL DE COLOMBIA MASORA &amp; FCM MVC S.A.S</t>
  </si>
  <si>
    <t>UNIDAD PRESTADORA DEL SERVICIO PUBLICO DOMICILIARIO DE ACUEDUCTO DE MANATI</t>
  </si>
  <si>
    <t>E.S.P OPERADOR REGIONAL DE OCCIDENTE ORO S.C.A</t>
  </si>
  <si>
    <t>PA PROYECTOS MINISTERIOS</t>
  </si>
  <si>
    <t>FONDO NACIONAL DE BOMBEROS DE COLOMBIA</t>
  </si>
  <si>
    <t>DIRECCION DE GESTION TERRITORIAL</t>
  </si>
  <si>
    <t>I.P.S.I. SEKEIMO</t>
  </si>
  <si>
    <t>INSTITUTO MUNICIPAL DE DEPORTE, RECREACION, CULTURA, TURISMO Y ACADEMIA FOLKLORICA DE RESTREPO META - EN LIQUIDACION</t>
  </si>
  <si>
    <t>EMPRESA DEPARTAMENTAL URBANISTICA S.A.S.</t>
  </si>
  <si>
    <t>E.I.C.E. CEIBA -  EN LIQUIDACIÒN</t>
  </si>
  <si>
    <t>E.S.P DEL MUNICIPIO DE SANTA LUCIA</t>
  </si>
  <si>
    <t>ENCARGO FIDUCIARIO CUENTA NACIONAL DE LA CARNE Y LECHE</t>
  </si>
  <si>
    <t>ENERGIAS RENOVABLES Y EFICIENTES DEL VALLE DEL CAUCA S.A.S</t>
  </si>
  <si>
    <t>GESTION Y SERVICIOS DE COLOMBIA S.A.S</t>
  </si>
  <si>
    <t>ASOCIACION DE MUNICIPIOS DEL VALLE</t>
  </si>
  <si>
    <t>SOCIEDAD DE CAPITAL PUBLICO DEPARTAMENTAL LTDA -  EN LIQUIDACION</t>
  </si>
  <si>
    <t>PAP ECOPETROL - FIDUPREVISORA S.A</t>
  </si>
  <si>
    <t>CORPORACION PARA EL DESARROLLO SOCIAL Y CULTURAL DEL VALLE DEL CAUCA</t>
  </si>
  <si>
    <t>COMISION PARA EL ESCLARECIMIENTO DE LA VERDAD, LA CONVIVENCIA Y LA NO REPETICION</t>
  </si>
  <si>
    <t>MUNICIPIOS ASOCIADOS DEL NORDESTE Y MAGDALENA MEDIO</t>
  </si>
  <si>
    <t>SOCIEDAD PORTUARIA DE LA DORADA RIO GRANDE DE LA MAGDALENA S.A.</t>
  </si>
  <si>
    <t>TOMINE S.A.S</t>
  </si>
  <si>
    <t>ASOCIACION DE MUNICIPIOS CUENCA DEL RIO CUCUANA</t>
  </si>
  <si>
    <t>ENERMARSELLA S.A.S E.S.P</t>
  </si>
  <si>
    <t>E.S.P. AGUAS DE ABIBE DE CAREPA</t>
  </si>
  <si>
    <t>SOCIEDAD DE INVERSIONES BUCARAMANGA S.A. - EN LIQUIDACION</t>
  </si>
  <si>
    <t>E.S.P. FLYCOM COMUNICACIONES S.A.</t>
  </si>
  <si>
    <t>COMPAÑIA DE FINANCIAMIENTO COMERCIAL PROMOTORA DE RECURSOS E INVERSIONES PRISA S.A. EN LIQUIDACION</t>
  </si>
  <si>
    <t>FONDO DE VIVIENDA DE INTERES SOCIAL Y REFORMA URBANA - SONSON - ANTIOQUIA - EN LIQUIDACION</t>
  </si>
  <si>
    <t>E.S.E. HOSPITAL INTEGRADO SAN ROQUE DE CHARALA</t>
  </si>
  <si>
    <t>E.S.E. PUESTO DE SALUD SANTA LUCIA DE BUSBANZA - EN LIQUIDACION</t>
  </si>
  <si>
    <t>FONDO PARA LA RECONSTRUCCION DEL EJE CAFETERO</t>
  </si>
  <si>
    <t>BANCO INMOBILIARIO DEL MUNICIPIO DE CHIA</t>
  </si>
  <si>
    <t>INSTITUTO DE VIVIENDA DE INTERES SOCIAL Y REFORMA URBANA - CHINCHINA</t>
  </si>
  <si>
    <t>E.S.P. EMPRESAS PUBLICAS DE TURBO</t>
  </si>
  <si>
    <t>INSTITUTO MUNICIPAL DE SALUD DE LA PLATA - HUILA</t>
  </si>
  <si>
    <t>COMERCIALIZADORA E INTRODUCTORA DE LICORES DE RISARALDA - EN LIQUIDACION</t>
  </si>
  <si>
    <t>BRIQUETAS DE ANTIOQUIA S.A.</t>
  </si>
  <si>
    <t>INSTITUTO COLOMBIANO DE DESARROLLO RURAL - EN LIQUIDACION</t>
  </si>
  <si>
    <t>CORPOEDUCACION</t>
  </si>
  <si>
    <t>POSCONFLICTO - REFORMA RURAL INTEGRAL - ORDENAMIENTO SOCIAL DE LA PROPIEDAD RURAL Y USO DEL SUELO - ACCESO A LA TIERRA</t>
  </si>
  <si>
    <t>POSCONFLICTO - REFORMA RURAL INTEGRAL - ORDENAMIENTO SOCIAL DE LA PROPIEDAD RURAL Y USO DEL SUELO - USO DEL SUELO Y GESTION CATASTRAL (MULTIPROPOSITO)</t>
  </si>
  <si>
    <t>POSCONFLICTO - REFORMA RURAL INTEGRAL - INFRAESTRUCTURA Y ADECUACION DE TIERRAS - INFRAESTRUCTURA VIAL</t>
  </si>
  <si>
    <t>POSCONFLICTO - REFORMA RURAL INTEGRAL - INFRAESTRUCTURA Y ADECUACION DE TIERRAS - INFRAESTRUCTURA DE RIEGO</t>
  </si>
  <si>
    <t>POSCONFLICTO - REFORMA RURAL INTEGRAL - INFRAESTRUCTURA Y ADECUACION DE TIERRAS - INFRAESTRUCTURA ELECTRICA</t>
  </si>
  <si>
    <t>POSCONFLICTO - REFORMA RURAL INTEGRAL - INFRAESTRUCTURA Y ADECUACION DE TIERRAS - INFRAESTRUCTURA DE CONECTIVIDAD</t>
  </si>
  <si>
    <t>POSCONFLICTO - REFORMA RURAL INTEGRAL - DESARROLLO SOCIAL: SALUD - MEJORAMIENTO DE INFRAESTRUCTURA</t>
  </si>
  <si>
    <t>POSCONFLICTO - REFORMA RURAL INTEGRAL - DESARROLLO SOCIAL: SALUD - MODELOS ESPECIALES DE SALUD PARA ATENCION A POBLACION DISPERSA</t>
  </si>
  <si>
    <t>POSCONFLICTO - REFORMA RURAL INTEGRAL - DESARROLLO SOCIAL: SALUD - SEGUIMIENTO Y EVALUACION</t>
  </si>
  <si>
    <t>POSCONFLICTO - REFORMA RURAL INTEGRAL - DESARROLLO SOCIAL: EDUCACION RURAL - ATENCION INTEGRAL A LA PRIMERA INFANCIA</t>
  </si>
  <si>
    <t>POSCONFLICTO - REFORMA RURAL INTEGRAL - DESARROLLO SOCIAL: EDUCACION RURAL - CALIDAD Y PERTINENCIA EN LA EDUCACION RURAL</t>
  </si>
  <si>
    <t>POSCONFLICTO - REFORMA RURAL INTEGRAL - DESARROLLO SOCIAL: EDUCACION RURAL - COBERTURA DE EDUCACION RURAL PARA PREESCOLAR, BASICA Y MEDIA</t>
  </si>
  <si>
    <t>POSCONFLICTO - REFORMA RURAL INTEGRAL - DESARROLLO SOCIAL: EDUCACION RURAL - RECREACION, CULTURA Y DEPORTE</t>
  </si>
  <si>
    <t>POSCONFLICTO - REFORMA RURAL INTEGRAL - DESARROLLO SOCIAL: EDUCACION RURAL - FORTALECIMIENTO DE LA EDUCACION TECNICA, TECNOLOGICA Y UNIVERSITARIA EN ZONAS RURALES</t>
  </si>
  <si>
    <t>POSCONFLICTO - REFORMA RURAL INTEGRAL - DESARROLLO SOCIAL: EDUCACION RURAL - INCENTIVOS A LA FORMACION PROFESIONAL NO TRADICIONAL PARA MUJERES</t>
  </si>
  <si>
    <t>POSCONFLICTO - REFORMA RURAL INTEGRAL - DESARROLLO SOCIAL: EDUCACION RURAL - ELIMINACION DEL ANALFABETISMO</t>
  </si>
  <si>
    <t>POSCONFLICTO - REFORMA RURAL INTEGRAL - DESARROLLO SOCIAL: EDUCACION RURAL - CIENCIA, TECNOLOGIA E INNOVACION PARA EL DESARROLLO RURAL</t>
  </si>
  <si>
    <t>POSCONFLICTO - REFORMA RURAL INTEGRAL - DESARROLLO SOCIAL: VIVIENDA Y AGUA POTABLE - VIVIENDA RURAL</t>
  </si>
  <si>
    <t>POSCONFLICTO - REFORMA RURAL INTEGRAL - DESARROLLO SOCIAL: VIVIENDA Y AGUA POTABLE - AGUA Y ALCANTARILLADO</t>
  </si>
  <si>
    <t>POSCONFLICTO - REFORMA RURAL INTEGRAL - PRODUCCION AGROPECUARIA Y ECONOMIA SOLIDARIA Y COOPERATIVA - ECONOMIA SOLIDARIA Y COOPERATIVA</t>
  </si>
  <si>
    <t>POSCONFLICTO - REFORMA RURAL INTEGRAL - PRODUCCION AGROPECUARIA Y ECONOMIA SOLIDARIA Y COOPERATIVA - ASISTENCIA INTEGRAL - E INNOVACION TECNOLOGICA</t>
  </si>
  <si>
    <t>POSCONFLICTO - REFORMA RURAL INTEGRAL - PRODUCCION AGROPECUARIA Y ECONOMIA SOLIDARIA Y COOPERATIVA - CAPITAL SEMILLA</t>
  </si>
  <si>
    <t>POSCONFLICTO - REFORMA RURAL INTEGRAL - PRODUCCION AGROPECUARIA Y ECONOMIA SOLIDARIA Y COOPERATIVA - ASEGURAMIENTO Y NORMALIZACION DE CARTERA</t>
  </si>
  <si>
    <t>POSCONFLICTO - REFORMA RURAL INTEGRAL - PRODUCCION AGROPECUARIA Y ECONOMIA SOLIDARIA Y COOPERATIVA - MERCADEO</t>
  </si>
  <si>
    <t>POSCONFLICTO - REFORMA RURAL INTEGRAL - PRODUCCION AGROPECUARIA Y ECONOMIA SOLIDARIA Y COOPERATIVA - ERRADICACION DEL TRABAJO INFANTIL</t>
  </si>
  <si>
    <t>POSCONFLICTO - REFORMA RURAL INTEGRAL - PRODUCCION AGROPECUARIA Y ECONOMIA SOLIDARIA Y COOPERATIVA - PROTECCION SOCIAL RURAL</t>
  </si>
  <si>
    <t>POSCONFLICTO - REFORMA RURAL INTEGRAL - PRODUCCION AGROPECUARIA Y ECONOMIA SOLIDARIA Y COOPERATIVA - FORMALIZACION Y EMPLEO RURAL</t>
  </si>
  <si>
    <t>POSCONFLICTO - REFORMA RURAL INTEGRAL - GARANTIA PROGRESIVA DEL DERECHO A LA ALIMENTACION - DISEÑO INSTITUCIONAL DE LOS CONSEJOS DE ALIMENTACION Y NUTRICION</t>
  </si>
  <si>
    <t>POSCONFLICTO - REFORMA RURAL INTEGRAL - GARANTIA PROGRESIVA DEL DERECHO A LA ALIMENTACION - ACCESO Y CONSUMO DE ALIMENTOS DE CALIDAD NUTRICIONAL Y EN CANTIDAD SUFICIENTE (ADECUACION)</t>
  </si>
  <si>
    <t>POSCONFLICTO - REFORMA RURAL INTEGRAL - GARANTIA PROGRESIVA DEL DERECHO A LA ALIMENTACION - PRODUCCION Y COMERCIALIZACION DE ALIMENTOS</t>
  </si>
  <si>
    <t>POSCONFLICTO - REFORMA RURAL INTEGRAL - PLANES DE ACCION PARA LA TRANSFORMACION REGIONAL - DISEÑO Y FORMULACION DE LOS PLANES DE ACCION PARA LA TRANSFORMACION REGIONAL</t>
  </si>
  <si>
    <t>POSCONFLICTO - PARTICIPACION POLITICA - DERECHOS Y GARANTIAS PARA EJERCICIO DE OPOSICION POLITICA EN GENERAL EN PARTICULAR PARA NUEVOS MOVIMIENTOS QUE SURJAN LUEGO DE FIRMA DEL ACUERDO FINAL - GARANTIAS DE SEGURIDAD PARA EL EJERCICIO DE LA POLITICA</t>
  </si>
  <si>
    <t>POSCONFLICTO - PARTICIPACION POLITICA - MECANISMOS DEMOCRATICOS DE PARTICIPACION CIUDADANA - GARANTIAS PARA LOS MOVIMIENTOS, MOVILIZACIONES Y PROTESTAS PARA LA CONVIVENCIA, RECONCILIACION, TOLERANCIA Y NO ESTIGMATIZACION</t>
  </si>
  <si>
    <t>POSCONFLICTO - PARTICIPACION POLITICA - MECANISMOS DEMOCRATICOS DE PARTICIPACION CIUDADANA -  PLANIFICACION PARTICIPATIVA</t>
  </si>
  <si>
    <t>POSCONFLICTO - PARTICIPACION POLITICA - MECANISMOS DEMOCRATICOS DE PARTICIPACION CIUDADANA - CONTROL Y VEEDURIA CIUDADANA</t>
  </si>
  <si>
    <t>POSCONFLICTO - PARTICIPACION POLITICA - MECANISMOS DEMOCRATICOS DE PARTICIPACION CIUDADANA - CONSULTA PREVIA DE POLITICAS, PROGRAMAS Y PROYECTOS</t>
  </si>
  <si>
    <t>POSCONFLICTO - PARTICIPACION POLITICA - PROMOVER UNA MAYOR PARTICIPACION EN LA POLITICA NACIONAL, REGIONAL Y LOCAL, EN IGUALDAD DE CONDICIONES Y CON GARANTIAS DE SEGURIDAD - PROMOCION DE LA PARTICIPACION ELECTORAL</t>
  </si>
  <si>
    <t>POSCONFLICTO - PARTICIPACION POLITICA - PROMOVER UNA MAYOR PARTICIPACION EN LA POLITICA NACIONAL, REGIONAL Y LOCAL, EN IGUALDAD DE CONDICIONES Y CON GARANTIAS DE SEGURIDAD - PROMOCION DE UNA CULTURA POLITICA DEMOCRATICA Y PARTICIPATIVA</t>
  </si>
  <si>
    <t>POSCONFLICTO - PARTICIPACION POLITICA - PROMOVER UNA MAYOR PARTICIPACION EN LA POLITICA NACIONAL, REGIONAL Y LOCAL, EN IGUALDAD DE CONDICIONES Y CON GARANTIAS DE SEGURIDAD - ESTRATEGIA DE ACCESO A MEDIOS A LOS PARTIDOS Y MOVIMIENTOS POLITICOS</t>
  </si>
  <si>
    <t>POSCONFLICTO - FIN DEL POSCONFLICTO - CESE AL FUEGO Y DE HOSTILIDADES BILATERAL Y DEFINITIVO Y DEJACION DE ARMAS - CESE AL FUEGO Y DE HOSTILIDADES BILATERAL Y DEFINITIVO (INICIO DE LA IMPLEMENTACION DEL ACUERDO)</t>
  </si>
  <si>
    <t>POSCONFLICTO - FIN DEL POSCONFLICTO - REINCORPORACION DE LAS FARC EP A LA VIDA CIVIL - REINCORPORACION ECONOMICA Y SOCIAL</t>
  </si>
  <si>
    <t>POSCONFLICTO - FIN DEL POSCONFLICTO - GARANTIAS DE SEGURIDAD Y LUCHA CONTRA LAS ORGANIZACIONES Y CONDUCTAS CRIMINALES - SISTEMA INTEGRAL DE SEGURIDAD PARA EL EJERCICIO DE LA POLITICA</t>
  </si>
  <si>
    <t>POSCONFLICTO - SOLUCION AL PROBLEMA DE DROGAS - PROGRAMA NACIONAL INTEGRAL DE SUSTITUCION DE CULTIVOS DE USO ILICITO (PNIS) - ASAMBLEAS COMUNITARIAS</t>
  </si>
  <si>
    <t>POSCONFLICTO - SOLUCION AL PROBLEMA DE DROGAS - PROGRAMA NACIONAL INTEGRAL DE SUSTITUCION DE CULTIVOS DE USO ILICITO (PNIS) - ATENCION INMEDIATA Y DESARROLLO DE PROYECTOS PRODUCTIVOS</t>
  </si>
  <si>
    <t>POSCONFLICTO - SOLUCION AL PROBLEMA DE DROGAS - PROGRAMA NACIONAL INTEGRAL DE SUSTITUCION DE CULTIVOS DE USO ILICITO (PNIS) - OBRAS DE INFRAESTRUCTURA SOCIAL</t>
  </si>
  <si>
    <t>POSCONFLICTO - SOLUCION AL PROBLEMA DE DROGAS - PROGRAMA NACIONAL INTEGRAL DE SUSTITUCION DE CULTIVOS DE USO ILICITO (PNIS) - SOSTENIBILIDAD Y RECUPERACION AMBIENTAL</t>
  </si>
  <si>
    <t>POSCONFLICTO - SOLUCION AL PROBLEMA DE DROGAS - PROGRAMA NACIONAL INTEGRAL DE SUSTITUCION DE CULTIVOS DE USO ILICITO (PNIS) - ESTRATEGIAS PARA ZONAS DE LOS PNN</t>
  </si>
  <si>
    <t>POSCONFLICTO - SOLUCION AL PROBLEMA DE DROGAS - PROGRAMA NACIONAL INTEGRAL DE SUSTITUCION DE CULTIVOS DE USO ILICITO (PNIS) - ESTRATEGIA DE COMUNICACION EN EL MARCO DEL PNIS</t>
  </si>
  <si>
    <t>POSCONFLICTO - SOLUCION AL PROBLEMA DE DROGAS - PREVENCION DEL CONSUMO Y SALUD PUBLICA - SISTEMA Y PROGRAMA NACIONAL DE ATENCION AL CONSUMIDOR DE DROGAS ILICITAS</t>
  </si>
  <si>
    <t>POSCONFLICTO - SOLUCION AL PROBLEMA DE DROGAS - SOLUCION AL FENOMENO DE PRODUCCION Y COMERCIALIZACION DE NARCOTICOS - CONTROL DE INSUMOS</t>
  </si>
  <si>
    <t>POSCONFLICTO - SOLUCION AL PROBLEMA DE DROGAS - SOLUCION AL FENOMENO DE PRODUCCION Y COMERCIALIZACION DE NARCOTICOS - ESTRATEGIA DE LUCHA CONTRA LA CORRUPCION</t>
  </si>
  <si>
    <t>POSCONFLICTO - VICTIMAS DEL POSCONFLICTO - JUSTICIA Y VERDAD - ESCLARECIMIENTO DE LA VERDAD</t>
  </si>
  <si>
    <t>POSCONFLICTO - VICTIMAS DEL POSCONFLICTO - JUSTICIA Y VERDAD - JUSTICIA</t>
  </si>
  <si>
    <t>POSCONFLICTO - VICTIMAS DEL POSCONFLICTO - REPARACION INTEGRAL PARA LA CONSTRUCCION DE PAZ - REPARACION INTEGRAL PARA LA CONSTRUCCION DE PAZ</t>
  </si>
  <si>
    <t>POSCONFLICTO - VICTIMAS DEL POSCONFLICTO - REPARACION INTEGRAL PARA LA CONSTRUCCION DE PAZ - REPARACION COLECTIVA EN EL FIN DEL CONFLICTO</t>
  </si>
  <si>
    <t>POSCONFLICTO - VICTIMAS DEL POSCONFLICTO - REPARACION INTEGRAL PARA LA CONSTRUCCION DE PAZ - REHABILITACION PSICOSOCIAL</t>
  </si>
  <si>
    <t>POSCONFLICTO - VICTIMAS DEL POSCONFLICTO - REPARACION INTEGRAL PARA LA CONSTRUCCION DE PAZ - PROCESOS COLECTIVOS DE RETORNOS DE PERSONAS EN SITUACION DE DESPLAZAMIENTO Y REPARACION DE VICTIMAS EN EL EXTERIOR</t>
  </si>
  <si>
    <t>POSCONFLICTO - VICTIMAS DEL POSCONFLICTO - REPARACION INTEGRAL PARA LA CONSTRUCCION DE PAZ - RESTITUCION DE TIERRAS</t>
  </si>
  <si>
    <t>POSCONFLICTO - VICTIMAS DEL POSCONFLICTO - REPARACION INTEGRAL PARA LA CONSTRUCCION DE PAZ - ADECUACION Y FORTALECIMIENTO PARTICIPATIVO DE LA POLITICA DE ATENCION Y REPARACION A VICTIMAS Y CONTRIBUCION A LA REPARACION MATERIAL DE LAS VICTIMAS</t>
  </si>
  <si>
    <t>POSCONFLICTO - VICTIMAS DEL POSCONFLICTO - DERECHOS HUMANOS - PROMOCION, RESPETO Y GARANTIA DE LOS DERECHOS HUMANOS</t>
  </si>
  <si>
    <t>POSCONFLICTO - IMPLEMENTACION Y VERIFICACION - MECANISMOS DE IMPLEMENTACION Y VERIFICACION - OTRAS MEDIDAS PARA CONTRIBUIR A GARANTIZAR LAS MEDIDAS DE LOS ACUERDOS</t>
  </si>
  <si>
    <t>POSCONFLICTO - IMPLEMENTACION Y VERIFICACION - CAPITULO ETNICO - INVERSION EXCLUSIVA PARA GRUPOS ETNICOS EN EL MARCO DEL POSCONFLICTO</t>
  </si>
  <si>
    <t>POSCONFLICTO - IMPLEMENTACION Y VERIFICACION - HERRAMIENTAS DE DIFUSION Y COMUNICACION - HERRAMIENTAS DE DIFUSION Y COMUNICACION</t>
  </si>
  <si>
    <t>POSCONFLICTO - IMPLEMENTACION Y VERIFICACION - CAPITULO DE GENERO - INVERSION EXCLUSIVA PARA LA INCORPORACION DEL ENFOQUE DE GENERO EN EL MARCO DEL POSCONFLICTO</t>
  </si>
  <si>
    <t>COVID 19 RECURSOS PROPIOS TRIBUTARIOS</t>
  </si>
  <si>
    <t>COVID 19 TRANSFERENCIAS FOME</t>
  </si>
  <si>
    <t>COVID 19 TRANSFERENCIAS FNGRD</t>
  </si>
  <si>
    <t>COVID 19 TRANSF EMERGENCIA SANITARIA</t>
  </si>
  <si>
    <t>COVID 19 TRANSF ASEGURAMIENTO SALUD</t>
  </si>
  <si>
    <t>COVID 19 TRANSFERENCIAS OTROS NACION</t>
  </si>
  <si>
    <t>COVID 19 TRANSF OTRAS UNIDADES G G</t>
  </si>
  <si>
    <t>COVID 19 OTROS PROPIOS NO TRIBUTARIOS</t>
  </si>
  <si>
    <t>COVID 19 SUBVENCIONES</t>
  </si>
  <si>
    <t>COVID 19 DIFERENTES SUBVENCIONES</t>
  </si>
  <si>
    <t>COVID 19 RECURSOS DE CREDITO EXTERNO</t>
  </si>
  <si>
    <t>COVID 19 RECURSOS DEL CREDITO INTERNO</t>
  </si>
  <si>
    <t>COVID 19 DONACIONES</t>
  </si>
  <si>
    <t>COVID 19 CAPITALIZACIONES</t>
  </si>
  <si>
    <t>COVID 19 OTROS RECURSOS DE CAPITAL</t>
  </si>
  <si>
    <t>SECCION PRESPUESTAL</t>
  </si>
  <si>
    <t>ENTIDADES DIFERENTES A ENTIDADES TERRITORIALES - GESTION GENERAL</t>
  </si>
  <si>
    <t>ENTIDADES DIFERENTES A ENTIDADES TERRITORIALES - UNIDAD DE SALUD</t>
  </si>
  <si>
    <t>ENTIDADES DIFERENTES A ENTIDADES TERRITORIALES - FONDO DE PENSIONES</t>
  </si>
  <si>
    <t>ENTIDADES DIFERENTES A ENTIDADES TERRITORIALES - SECCION PRESUPUESTAL ADICIONAL 1</t>
  </si>
  <si>
    <t>ENTIDADES DIFERENTES A ENTIDADES TERRITORIALES - SECCION PRESUPUESTAL ADICIONAL 2</t>
  </si>
  <si>
    <t>ENTIDADES DIFERENTES A ENTIDADES TERRITORIALES - SECCION PRESUPUESTAL ADICIONAL 3</t>
  </si>
  <si>
    <t>ENTIDADES DIFERENTES A ENTIDADES TERRITORIALES - SECCION PRESUPUESTAL ADICIONAL 4</t>
  </si>
  <si>
    <t>ENTIDADES DIFERENTES A ENTIDADES TERRITORIALES - SECCION PRESUPUESTAL ADICIONAL 5</t>
  </si>
  <si>
    <t>ENTIDADES DIFERENTES A ENTIDADES TERRITORIALES - SECCION PRESUPUESTAL ADICIONAL 6</t>
  </si>
  <si>
    <t>ENTIDADES DIFERENTES A ENTIDADES TERRITORIALES - SECCION PRESUPUESTAL ADICIONAL 7</t>
  </si>
  <si>
    <t>ENTIDADES DIFERENTES A ENTIDADES TERRITORIALES - SECCION PRESUPUESTAL ADICIONAL 8</t>
  </si>
  <si>
    <t>ENTIDADES DIFERENTES A ENTIDADES TERRITORIALES - SECCION PRESUPUESTAL ADICIONAL 9</t>
  </si>
  <si>
    <t>ENTIDADES DIFERENTES A ENTIDADES TERRITORIALES - SECCION PRESUPUESTAL ADICIONAL 10</t>
  </si>
  <si>
    <t>ENTIDADES DIFERENTES A ENTIDADES TERRITORIALES - SECCION PRESUPUESTAL ADICIONAL 11</t>
  </si>
  <si>
    <t>ENTIDADES DIFERENTES A ENTIDADES TERRITORIALES - SECCION PRESUPUESTAL ADICIONAL 12</t>
  </si>
  <si>
    <t>ENTIDADES TERRITORIALES - ADMINISTRACION CENTRAL</t>
  </si>
  <si>
    <t>ENTIDADES TERRITORIALES - CONTRALORIA</t>
  </si>
  <si>
    <t>ENTIDADES TERRITORIALES - CONCEJO</t>
  </si>
  <si>
    <t>ENTIDADES TERRITORIALES - ASAMBLEA</t>
  </si>
  <si>
    <t>ENTIDADES TERRITORIALES - PERSONERIA</t>
  </si>
  <si>
    <t>ENTIDADES TERRITORIALES - SALUD</t>
  </si>
  <si>
    <t>ENTIDADES TERRITORIALES - EDUCACION</t>
  </si>
  <si>
    <t>ENTIDADES TERRITORIALES - SERVICIOS PUBLICOS</t>
  </si>
  <si>
    <t>ENTIDADES TERRITORIALES - FONDO DE PENSIONES</t>
  </si>
  <si>
    <t>ENTIDADES TERRITORIALES - SECCION PRESUPUESTAL ADICIONAL 1</t>
  </si>
  <si>
    <t>ENTIDADES TERRITORIALES - SECCION PRESUPUESTAL ADICIONAL 2</t>
  </si>
  <si>
    <t>ENTIDADES TERRITORIALES - SECCION PRESUPUESTAL ADICIONAL 3</t>
  </si>
  <si>
    <t>ENTIDADES TERRITORIALES - SECCION PRESUPUESTAL ADICIONAL 4</t>
  </si>
  <si>
    <t>ENTIDADES TERRITORIALES - SECCION PRESUPUESTAL ADICIONAL 5</t>
  </si>
  <si>
    <t>ENTIDADES TERRITORIALES - SECCION PRESUPUESTAL ADICIONAL 6</t>
  </si>
  <si>
    <t>ENTIDADES TERRITORIALES - SECCION PRESUPUESTAL ADICIONAL 7</t>
  </si>
  <si>
    <t>ENTIDADES TERRITORIALES - SECCION PRESUPUESTAL ADICIONAL 8</t>
  </si>
  <si>
    <t>ENTIDADES TERRITORIALES - SECCION PRESUPUESTAL ADICIONAL 9</t>
  </si>
  <si>
    <t>ENTIDADES TERRITORIALES - SECCION PRESUPUESTAL ADICIONAL 10</t>
  </si>
  <si>
    <t>ENTIDADES TERRITORIALES - SECCION PRESUPUESTAL ADICIONAL 11</t>
  </si>
  <si>
    <t>ENTIDADES TERRITORIALES - SECCION PRESUPUESTAL ADICIONAL 12</t>
  </si>
  <si>
    <t>ENTIDADES TERRITORIALES - SECCION PRESUPUESTAL ADICIONAL 13</t>
  </si>
  <si>
    <t>ENTIDADES TERRITORIALES - SECCION PRESUPUESTAL ADICIONAL 14</t>
  </si>
  <si>
    <t>ENTIDADES TERRITORIALES - SECCION PRESUPUESTAL ADICIONAL 15</t>
  </si>
  <si>
    <t>ENTIDADES TERRITORIALES - SECCION PRESUPUESTAL ADICIONAL 16</t>
  </si>
  <si>
    <t>ENTIDADES TERRITORIALES - SECCION PRESUPUESTAL ADICIONAL 17</t>
  </si>
  <si>
    <t>ENTIDADES TERRITORIALES - SECCION PRESUPUESTAL ADICIONAL 18</t>
  </si>
  <si>
    <t>ENTIDADES TERRITORIALES - SECCION PRESUPUESTAL ADICIONAL 19</t>
  </si>
  <si>
    <t>ENTIDADES TERRITORIALES - SECCION PRESUPUESTAL ADICIONAL 20</t>
  </si>
  <si>
    <t>ENTIDADES TERRITORIALES - SECCION PRESUPUESTAL ADICIONAL 21</t>
  </si>
  <si>
    <t>VIGENCIA GASTO</t>
  </si>
  <si>
    <t>VIGENCIA ACTUAL</t>
  </si>
  <si>
    <t>RESERVAS</t>
  </si>
  <si>
    <t>CUENTAS POR PAGAR</t>
  </si>
  <si>
    <t>VIGENCIAS FUTURAS - VIGENCIA ACTUAL</t>
  </si>
  <si>
    <t>VIGENCIAS FUTURAS - RESERVAS</t>
  </si>
  <si>
    <t>VIGENCIAS FUTURAS - CUENTAS POR PAGAR</t>
  </si>
  <si>
    <t>SECTOR</t>
  </si>
  <si>
    <t>CONGRESO DE LA REPUBLICA</t>
  </si>
  <si>
    <t>PRESIDENCIA DE LA REPUBLICA</t>
  </si>
  <si>
    <t>PLANEACION</t>
  </si>
  <si>
    <t>INFORMACION ESTADISTICA</t>
  </si>
  <si>
    <t>EMPLEO PUBLICO</t>
  </si>
  <si>
    <t>RELACIONES EXTERIORES</t>
  </si>
  <si>
    <t>JUSTICIA Y DEL DERECHO</t>
  </si>
  <si>
    <t>HACIENDA</t>
  </si>
  <si>
    <t>DEFENSA Y POLICIA</t>
  </si>
  <si>
    <t>AGRICULTURA Y DESARROLLO RURAL</t>
  </si>
  <si>
    <t>SALUD Y PROTECCION SOCIAL</t>
  </si>
  <si>
    <t>MINAS Y ENERGIA</t>
  </si>
  <si>
    <t>EDUCACION</t>
  </si>
  <si>
    <t>TECNOLOGIAS DE LA INFORMACION Y LAS COMUNICACIONES</t>
  </si>
  <si>
    <t>TRANSPORTE</t>
  </si>
  <si>
    <t>ORGANISMOS DE CONTROL</t>
  </si>
  <si>
    <t>RAMA JUDICIAL</t>
  </si>
  <si>
    <t>REGISTRADURIA</t>
  </si>
  <si>
    <t>FISCALIA</t>
  </si>
  <si>
    <t>AMBIENTE Y DESARROLLO SOSTENIBLE</t>
  </si>
  <si>
    <t>CULTURA</t>
  </si>
  <si>
    <t>COMERCIO, INDUSTRIA Y TURISMO</t>
  </si>
  <si>
    <t>TRABAJO</t>
  </si>
  <si>
    <t>INTERIOR</t>
  </si>
  <si>
    <t>CIENCIA, TECNOLOGIA E INNOVACION</t>
  </si>
  <si>
    <t>VIVIENDA, CIUDAD Y TERRITORIO</t>
  </si>
  <si>
    <t>INCLUSION SOCIAL Y RECONCILIACION</t>
  </si>
  <si>
    <t>INTELIGENCIA</t>
  </si>
  <si>
    <t>DEPORTE Y RECREACION</t>
  </si>
  <si>
    <t>JUSTICIA ESPECIAL PARA LA PAZ</t>
  </si>
  <si>
    <t>GOBIERNO TERRITORIAL</t>
  </si>
  <si>
    <t>SITUACION DE FONDOS</t>
  </si>
  <si>
    <t>CON SITUACION DE FONDOS</t>
  </si>
  <si>
    <t>SIN SITUACION DE FONDOS</t>
  </si>
  <si>
    <t>Código</t>
  </si>
  <si>
    <t>Descripción</t>
  </si>
  <si>
    <t>Clase o Subclase</t>
  </si>
  <si>
    <t>Sección</t>
  </si>
  <si>
    <t>División</t>
  </si>
  <si>
    <t>No aplica</t>
  </si>
  <si>
    <t>Trigo semilla</t>
  </si>
  <si>
    <t>AGRICULTURA SILVICULTURA Y PRODUCTOS DE LA PESCA</t>
  </si>
  <si>
    <t>PRODUCTOS DE LA AGRICULTURA Y LA HORTICULTURA</t>
  </si>
  <si>
    <t>Trigo en grano</t>
  </si>
  <si>
    <t>Maiz semilla</t>
  </si>
  <si>
    <t>Maiz</t>
  </si>
  <si>
    <t>Arroz para siembra</t>
  </si>
  <si>
    <t>Sorgo semilla</t>
  </si>
  <si>
    <t>Sorgo</t>
  </si>
  <si>
    <t>Cebada semilla</t>
  </si>
  <si>
    <t>Cebada en grano con cascara</t>
  </si>
  <si>
    <t>Cebada pelada o perlada</t>
  </si>
  <si>
    <t>Centeno semilla</t>
  </si>
  <si>
    <t>Centeno en grano</t>
  </si>
  <si>
    <t>Avena semilla</t>
  </si>
  <si>
    <t>Avena otros</t>
  </si>
  <si>
    <t>Avena en grano</t>
  </si>
  <si>
    <t>Mijo semilla</t>
  </si>
  <si>
    <t>Mijo</t>
  </si>
  <si>
    <t>Triticale</t>
  </si>
  <si>
    <t>Alforfon</t>
  </si>
  <si>
    <t>Fonio</t>
  </si>
  <si>
    <t>Quinua</t>
  </si>
  <si>
    <t>Alpiste</t>
  </si>
  <si>
    <t>Trigo amazonico</t>
  </si>
  <si>
    <t>Amaranto</t>
  </si>
  <si>
    <t>Esparragos</t>
  </si>
  <si>
    <t>Repollo</t>
  </si>
  <si>
    <t>Coliflores</t>
  </si>
  <si>
    <t>Brocolis</t>
  </si>
  <si>
    <t>Lechuga</t>
  </si>
  <si>
    <t>Espinaca</t>
  </si>
  <si>
    <t>Alcachofa</t>
  </si>
  <si>
    <t>Habichuelas</t>
  </si>
  <si>
    <t>Palmitos</t>
  </si>
  <si>
    <t>Acelga</t>
  </si>
  <si>
    <t>Perejil</t>
  </si>
  <si>
    <t>Sandias</t>
  </si>
  <si>
    <t>Melon</t>
  </si>
  <si>
    <t>Ajies y pimientos</t>
  </si>
  <si>
    <t>Pimenton</t>
  </si>
  <si>
    <t>Pepinos y pepinillos</t>
  </si>
  <si>
    <t>Berenjena</t>
  </si>
  <si>
    <t>Tomates</t>
  </si>
  <si>
    <t>Calabazas y calabacines</t>
  </si>
  <si>
    <t>Ahuyama</t>
  </si>
  <si>
    <t>Alcaparras</t>
  </si>
  <si>
    <t>Cuya</t>
  </si>
  <si>
    <t>Frijoles verdes</t>
  </si>
  <si>
    <t>Caupi</t>
  </si>
  <si>
    <t>Arveja verde</t>
  </si>
  <si>
    <t>Arveja desvainada</t>
  </si>
  <si>
    <t>Habas verdes</t>
  </si>
  <si>
    <t>Garbanzos verdes</t>
  </si>
  <si>
    <t>Lentejas verdes</t>
  </si>
  <si>
    <t>Otras legumbres verdes n c p</t>
  </si>
  <si>
    <t>Zanahorias</t>
  </si>
  <si>
    <t>Nabos</t>
  </si>
  <si>
    <t>Ajos</t>
  </si>
  <si>
    <t>Puerro</t>
  </si>
  <si>
    <t>Rabano</t>
  </si>
  <si>
    <t>Semillas de hortalizas</t>
  </si>
  <si>
    <t>Champinones</t>
  </si>
  <si>
    <t>Guatila</t>
  </si>
  <si>
    <t>Pepino guiso</t>
  </si>
  <si>
    <t>Estragon</t>
  </si>
  <si>
    <t>Berro</t>
  </si>
  <si>
    <t>Apio</t>
  </si>
  <si>
    <t>Aguacates</t>
  </si>
  <si>
    <t>Banano</t>
  </si>
  <si>
    <t>Platano</t>
  </si>
  <si>
    <t>Datil</t>
  </si>
  <si>
    <t>Higos frescos</t>
  </si>
  <si>
    <t>Mangos</t>
  </si>
  <si>
    <t>Mangostino</t>
  </si>
  <si>
    <t>Papaya</t>
  </si>
  <si>
    <t>Pinas</t>
  </si>
  <si>
    <t>Guayabas</t>
  </si>
  <si>
    <t>Guanabanas</t>
  </si>
  <si>
    <t>Curubas</t>
  </si>
  <si>
    <t>Lulos</t>
  </si>
  <si>
    <t>Maracuya</t>
  </si>
  <si>
    <t>Borojo</t>
  </si>
  <si>
    <t>Feijoa</t>
  </si>
  <si>
    <t>Badea</t>
  </si>
  <si>
    <t>Tamarindo</t>
  </si>
  <si>
    <t>Tomate de arbol</t>
  </si>
  <si>
    <t>Pitahaya</t>
  </si>
  <si>
    <t>Uchuva</t>
  </si>
  <si>
    <t>Anon vinon saramuyo</t>
  </si>
  <si>
    <t>Chirimoya chirimorrinon</t>
  </si>
  <si>
    <t>Babaco chamburo</t>
  </si>
  <si>
    <t>Zapote</t>
  </si>
  <si>
    <t>Granadilla pasionaria percha amarilla</t>
  </si>
  <si>
    <t>Gulupa</t>
  </si>
  <si>
    <t>Papayuela</t>
  </si>
  <si>
    <t>Pomarroso manzanita de rosa zambu</t>
  </si>
  <si>
    <t>Pinuela</t>
  </si>
  <si>
    <t>Carambolo tiriguro arbol del pepino</t>
  </si>
  <si>
    <t>Nispero</t>
  </si>
  <si>
    <t>Guamo</t>
  </si>
  <si>
    <t>Breva</t>
  </si>
  <si>
    <t>Caimo</t>
  </si>
  <si>
    <t>Pomelo pamplemusa grey</t>
  </si>
  <si>
    <t>Toronjas</t>
  </si>
  <si>
    <t>Limon</t>
  </si>
  <si>
    <t>Lima</t>
  </si>
  <si>
    <t>Naranja</t>
  </si>
  <si>
    <t>Mandarina</t>
  </si>
  <si>
    <t>Cidra poncil</t>
  </si>
  <si>
    <t>Kumquat</t>
  </si>
  <si>
    <t>Naranjo agrio</t>
  </si>
  <si>
    <t>Uvas frescas</t>
  </si>
  <si>
    <t>Manzanas</t>
  </si>
  <si>
    <t>Peras</t>
  </si>
  <si>
    <t>Albaricoques</t>
  </si>
  <si>
    <t>Cerezas</t>
  </si>
  <si>
    <t>Durazno</t>
  </si>
  <si>
    <t>Ciruelas</t>
  </si>
  <si>
    <t>Chontaduro</t>
  </si>
  <si>
    <t>Mamoncillo</t>
  </si>
  <si>
    <t>Mamey</t>
  </si>
  <si>
    <t>Grosellas</t>
  </si>
  <si>
    <t>Kiwi</t>
  </si>
  <si>
    <t>Moras y frambuesas</t>
  </si>
  <si>
    <t>Fresas</t>
  </si>
  <si>
    <t>Arandanos</t>
  </si>
  <si>
    <t>Algarrobas</t>
  </si>
  <si>
    <t>Semillas de frutas</t>
  </si>
  <si>
    <t>Almendras</t>
  </si>
  <si>
    <t>Maranon</t>
  </si>
  <si>
    <t>Castanas con cascara</t>
  </si>
  <si>
    <t>Avellanas con cascara</t>
  </si>
  <si>
    <t>Pistachos</t>
  </si>
  <si>
    <t>Nueces de nogal con cascara</t>
  </si>
  <si>
    <t>Nueces del Brasil</t>
  </si>
  <si>
    <t>Nuez de Macadamia</t>
  </si>
  <si>
    <t>Soja semilla</t>
  </si>
  <si>
    <t>Mani semilla para siembra</t>
  </si>
  <si>
    <t>Mani</t>
  </si>
  <si>
    <t>Semillas de algodon semilla</t>
  </si>
  <si>
    <t>Semillas de algodon</t>
  </si>
  <si>
    <t>Semillas de linaza</t>
  </si>
  <si>
    <t>Semillas de mostaza</t>
  </si>
  <si>
    <t>Semillas de colza o canola</t>
  </si>
  <si>
    <t>Semillas de ajonjoli</t>
  </si>
  <si>
    <t>Semillas de girasol</t>
  </si>
  <si>
    <t>Semillas de cartamo</t>
  </si>
  <si>
    <t>Semillas de ricino</t>
  </si>
  <si>
    <t>Semillas de higuerilla</t>
  </si>
  <si>
    <t>Semillas de amapola</t>
  </si>
  <si>
    <t>Aceitunas</t>
  </si>
  <si>
    <t>Cocos</t>
  </si>
  <si>
    <t>Fruto de palma africana</t>
  </si>
  <si>
    <t>Nuez de palma africana y palmiste</t>
  </si>
  <si>
    <t>Corozo</t>
  </si>
  <si>
    <t>Copra</t>
  </si>
  <si>
    <t>Papas</t>
  </si>
  <si>
    <t>Papas criollas</t>
  </si>
  <si>
    <t>Yuca</t>
  </si>
  <si>
    <t>Batatas</t>
  </si>
  <si>
    <t>names</t>
  </si>
  <si>
    <t>Taro</t>
  </si>
  <si>
    <t>Malanga</t>
  </si>
  <si>
    <t>Arracacha</t>
  </si>
  <si>
    <t>Achiras</t>
  </si>
  <si>
    <t>Ruba ulluco chugua</t>
  </si>
  <si>
    <t>Bore</t>
  </si>
  <si>
    <t>Cubios</t>
  </si>
  <si>
    <t>Ibias</t>
  </si>
  <si>
    <t>Yacon</t>
  </si>
  <si>
    <t>Cafe pergamino</t>
  </si>
  <si>
    <t>Cacota de cafe</t>
  </si>
  <si>
    <t>Cafe ripio</t>
  </si>
  <si>
    <t>Cafe cereza</t>
  </si>
  <si>
    <t>Te verde negro sin elaborar</t>
  </si>
  <si>
    <t>Yerba mate</t>
  </si>
  <si>
    <t>Cacao en grano o crudo</t>
  </si>
  <si>
    <t>Pimienta sin elaborar</t>
  </si>
  <si>
    <t>Chiles y pimientos secos  Capsicum spp  Pimenta spp  sin elaborar</t>
  </si>
  <si>
    <t>Nuez moscada nuez de Castilla nuez de Bombay</t>
  </si>
  <si>
    <t>Anis</t>
  </si>
  <si>
    <t>Comino sin elaborar</t>
  </si>
  <si>
    <t>Cilantro</t>
  </si>
  <si>
    <t>Canela sin elaborar</t>
  </si>
  <si>
    <t>Clavos de olor sin elaborar</t>
  </si>
  <si>
    <t>Jengibre ajengibre</t>
  </si>
  <si>
    <t>Vainilla sin elaborar</t>
  </si>
  <si>
    <t>Conos de lupulo</t>
  </si>
  <si>
    <t>Raices de achicoria</t>
  </si>
  <si>
    <t>Flor de Jamaica</t>
  </si>
  <si>
    <t>Otras especias sin elaborar n c p</t>
  </si>
  <si>
    <t>Frijol seco</t>
  </si>
  <si>
    <t>Habas</t>
  </si>
  <si>
    <t>Garbanzos secos</t>
  </si>
  <si>
    <t>Lentejas secas</t>
  </si>
  <si>
    <t>Arveja seca</t>
  </si>
  <si>
    <t>Caupies secos</t>
  </si>
  <si>
    <t>Guandules secos</t>
  </si>
  <si>
    <t>Frijoles bambara secos</t>
  </si>
  <si>
    <t>Remolacha azucarera</t>
  </si>
  <si>
    <t>Cana azucarera y o panelera</t>
  </si>
  <si>
    <t>Semillas de remolacha azucarera</t>
  </si>
  <si>
    <t>Maiz para forraje y ensilaje</t>
  </si>
  <si>
    <t>Alfalfa</t>
  </si>
  <si>
    <t>Paja y cascabillo de cereales</t>
  </si>
  <si>
    <t>Algodon sin desmotar</t>
  </si>
  <si>
    <t>Fibra de algodon</t>
  </si>
  <si>
    <t>Yute</t>
  </si>
  <si>
    <t>Kenaf</t>
  </si>
  <si>
    <t>Fique</t>
  </si>
  <si>
    <t>Lino en rama o enriado</t>
  </si>
  <si>
    <t>Canamo en rama o enriado</t>
  </si>
  <si>
    <t>Enea</t>
  </si>
  <si>
    <t>Abaca</t>
  </si>
  <si>
    <t>Ramio</t>
  </si>
  <si>
    <t>Sisal maguey yaxci</t>
  </si>
  <si>
    <t>Iraca</t>
  </si>
  <si>
    <t>Chambira Cumare Corombolo</t>
  </si>
  <si>
    <t>Cortezas medicinales</t>
  </si>
  <si>
    <t>Hierbas medicinales</t>
  </si>
  <si>
    <t>Flores y hojas medicinales</t>
  </si>
  <si>
    <t>Semillas del arbol de Neem</t>
  </si>
  <si>
    <t>Marihuana</t>
  </si>
  <si>
    <t>Coca</t>
  </si>
  <si>
    <t>Amapola</t>
  </si>
  <si>
    <t>Latex natural</t>
  </si>
  <si>
    <t>Caucho natural en formas primarias o en planchas hojas o tiras</t>
  </si>
  <si>
    <t>Raices de plantas</t>
  </si>
  <si>
    <t>Cesped</t>
  </si>
  <si>
    <t>Plantas ornamentales</t>
  </si>
  <si>
    <t>arboles maderables</t>
  </si>
  <si>
    <t>arboles arbustos y vegetales no maderables</t>
  </si>
  <si>
    <t>arboles frutales</t>
  </si>
  <si>
    <t>Bulbos tuberculos rizomas</t>
  </si>
  <si>
    <t>Esquejes e injertos no silvicolas</t>
  </si>
  <si>
    <t>Rosas</t>
  </si>
  <si>
    <t>Claveles</t>
  </si>
  <si>
    <t>Pompones</t>
  </si>
  <si>
    <t>Ramilletes coronas arreglos florales y articulos similares frescos o secos</t>
  </si>
  <si>
    <t>Semillas de flores</t>
  </si>
  <si>
    <t>Tabaco en rama</t>
  </si>
  <si>
    <t>Ganado bovino</t>
  </si>
  <si>
    <t>ANIMALES VIVOS Y PRODUCTOS ANIMALES (EXCEPTO LA CARNE)</t>
  </si>
  <si>
    <t>Bufalos</t>
  </si>
  <si>
    <t>Otros animales bovinos</t>
  </si>
  <si>
    <t>Camellos y camelidos</t>
  </si>
  <si>
    <t>Ganado ovino</t>
  </si>
  <si>
    <t>Ganado caprino</t>
  </si>
  <si>
    <t>Caballos</t>
  </si>
  <si>
    <t>Asnos</t>
  </si>
  <si>
    <t>Mulas y burdeganos</t>
  </si>
  <si>
    <t>Ganado porcino</t>
  </si>
  <si>
    <t>Pollos</t>
  </si>
  <si>
    <t>Gallinas</t>
  </si>
  <si>
    <t>Pavos o piscos o bimbos</t>
  </si>
  <si>
    <t>Gansos</t>
  </si>
  <si>
    <t>Patos</t>
  </si>
  <si>
    <t>Gallinas de Guinea o pintadas o gallinetas</t>
  </si>
  <si>
    <t>Conejos</t>
  </si>
  <si>
    <t>Chiguiros</t>
  </si>
  <si>
    <t>Pacas lapas o guaguas</t>
  </si>
  <si>
    <t>Avestruces</t>
  </si>
  <si>
    <t>Emues</t>
  </si>
  <si>
    <t>Codornices</t>
  </si>
  <si>
    <t>Cocodrilos caimanes y babillas</t>
  </si>
  <si>
    <t>Serpientes</t>
  </si>
  <si>
    <t>Iguanas</t>
  </si>
  <si>
    <t>Tortugas</t>
  </si>
  <si>
    <t>Abejas</t>
  </si>
  <si>
    <t>Lombrices</t>
  </si>
  <si>
    <t>Gusanos de seda</t>
  </si>
  <si>
    <t>Leche fresca</t>
  </si>
  <si>
    <t>Leche cruda de bufala</t>
  </si>
  <si>
    <t>Leche cruda de oveja</t>
  </si>
  <si>
    <t>Leche cruda de cabra</t>
  </si>
  <si>
    <t>Leche cruda de camella</t>
  </si>
  <si>
    <t>Huevos de gallina con cascara frescos para incubar</t>
  </si>
  <si>
    <t>Huevos de gallina</t>
  </si>
  <si>
    <t>Huevos de otras aves de corral con cascara frescos para incubar</t>
  </si>
  <si>
    <t>Huevos de codorniz</t>
  </si>
  <si>
    <t>Huevos de otras aves con cascara frescos para incubar</t>
  </si>
  <si>
    <t>Huevos de otras aves frescos</t>
  </si>
  <si>
    <t>Semen de bovinos</t>
  </si>
  <si>
    <t>Semen de ovejas y cabras</t>
  </si>
  <si>
    <t>Semen de ganado porcino</t>
  </si>
  <si>
    <t>Semen de equidos</t>
  </si>
  <si>
    <t>Embriones de ganado bovino y bufalino</t>
  </si>
  <si>
    <t>Embriones de caballos y otros equidos</t>
  </si>
  <si>
    <t>Miel de abejas</t>
  </si>
  <si>
    <t>Huevos de tortuga</t>
  </si>
  <si>
    <t>Lana sin lavar</t>
  </si>
  <si>
    <t>Lana lavada</t>
  </si>
  <si>
    <t>Pelo fino de animales</t>
  </si>
  <si>
    <t>Capullos de gusano de seda</t>
  </si>
  <si>
    <t>Cueros de bovino frescos</t>
  </si>
  <si>
    <t>Cueros de bovinos secos</t>
  </si>
  <si>
    <t>Pieles de becerro</t>
  </si>
  <si>
    <t>Pieles en bruto de ganado vacuno conservadas y o en proceso</t>
  </si>
  <si>
    <t>Cueros y pieles de equinos</t>
  </si>
  <si>
    <t>Pieles de ovinos frescas</t>
  </si>
  <si>
    <t>Pieles de ovinos secas</t>
  </si>
  <si>
    <t>Cueros frescos de caprino</t>
  </si>
  <si>
    <t>Pieles frescas de caprino</t>
  </si>
  <si>
    <t>Pieles de cabra y cabritilla</t>
  </si>
  <si>
    <t>Carnazas crudas</t>
  </si>
  <si>
    <t>Pieles de vison sin curtir</t>
  </si>
  <si>
    <t>Pieles de castor sin curtir</t>
  </si>
  <si>
    <t>Pieles finas de conejo</t>
  </si>
  <si>
    <t>Pieles finas de liebre</t>
  </si>
  <si>
    <t>Pieles finas de cordero</t>
  </si>
  <si>
    <t>Pieles de caiman sin curtir</t>
  </si>
  <si>
    <t>Cueros de ganado porcino</t>
  </si>
  <si>
    <t>Pieles de animales de caza sin curtir</t>
  </si>
  <si>
    <t>Piel de reptiles sin curtir</t>
  </si>
  <si>
    <t>Cera de abejas</t>
  </si>
  <si>
    <t>Madera en bruto de coniferas</t>
  </si>
  <si>
    <t>PRODUCTOS DE LA SILVICULTURA Y DE LA EXPLOTACION FORESTAL</t>
  </si>
  <si>
    <t>Troncos de madera de balso</t>
  </si>
  <si>
    <t>Madera en bruto de especies no coniferas</t>
  </si>
  <si>
    <t>Lena de madera de coniferas</t>
  </si>
  <si>
    <t>Cortezas de cadillo o balso</t>
  </si>
  <si>
    <t>Balata gutapercha guayule chicle y gomas naturales similares en formas primarias o en placas hojas o tiras</t>
  </si>
  <si>
    <t>Goma laca</t>
  </si>
  <si>
    <t>Goma arabiga</t>
  </si>
  <si>
    <t>Goma tragacanto</t>
  </si>
  <si>
    <t>Corcho natural en bruto o simplemente preparado</t>
  </si>
  <si>
    <t>Otros productos silvestres comestibles</t>
  </si>
  <si>
    <t>arboles de navidad</t>
  </si>
  <si>
    <t>Otras partes de plantas sin flores ni capullos hierbas musgos y liquenes adecuados para fines ornamentales</t>
  </si>
  <si>
    <t>Mimbre cana y similares</t>
  </si>
  <si>
    <t>Paja para escobas y similares</t>
  </si>
  <si>
    <t>Totumas secas</t>
  </si>
  <si>
    <t>Lenos cortezas agallas raices tallos hojas y flores liquenes utilizados para tenir o curtir</t>
  </si>
  <si>
    <t>Bambu</t>
  </si>
  <si>
    <t>Junco</t>
  </si>
  <si>
    <t>Hojas vegetales para tamales</t>
  </si>
  <si>
    <t>Peces ornamentales silvestres marinos</t>
  </si>
  <si>
    <t>PESCADO Y OTROS PRODUCTOS DE LA PESCA</t>
  </si>
  <si>
    <t>Peces ornamentales silvestres de agua dulce</t>
  </si>
  <si>
    <t>Peces ornamentales de cultivo marinos</t>
  </si>
  <si>
    <t>Peces ornamentales</t>
  </si>
  <si>
    <t>Otros peces silvestres vivos marinos no para consumo humano incluyendo semillas y piensos para la acuicultura</t>
  </si>
  <si>
    <t>Otros peces silvestres vivos de agua dulce no para consumo humano incluyendo semillas y piensos para la acuicultura</t>
  </si>
  <si>
    <t>Alevinos peces para cria y levante marinos</t>
  </si>
  <si>
    <t>Alevinos peces para cria y levante de agua dulce</t>
  </si>
  <si>
    <t>Bagres frescos o refrigerados</t>
  </si>
  <si>
    <t>Bocachico fresco o refrigerado</t>
  </si>
  <si>
    <t>Dorado blanco pobre Apuy fresco o refrigerado</t>
  </si>
  <si>
    <t>Capaz fresco o refrigerado</t>
  </si>
  <si>
    <t>Moncholo fresco o refrigerado</t>
  </si>
  <si>
    <t>Nicuro fresco o refrigerado</t>
  </si>
  <si>
    <t>Sardinata dorada sabaleta</t>
  </si>
  <si>
    <t>Carpa fresca o refrigerada</t>
  </si>
  <si>
    <t>Cachama fresca o refrigerada</t>
  </si>
  <si>
    <t>Yamu fresco o refrigerado</t>
  </si>
  <si>
    <t>Cachama vivas</t>
  </si>
  <si>
    <t>Tilapia vivas</t>
  </si>
  <si>
    <t>Carpa vivas</t>
  </si>
  <si>
    <t>Bocachico vivos</t>
  </si>
  <si>
    <t>Yamu vivos</t>
  </si>
  <si>
    <t>Bagres vivos</t>
  </si>
  <si>
    <t>Blanquillo vivos</t>
  </si>
  <si>
    <t>Dorada vivos</t>
  </si>
  <si>
    <t>Bocachico de cultivo fresco o refrigerado</t>
  </si>
  <si>
    <t>Bagres de cultivo frescos o refrigerados</t>
  </si>
  <si>
    <t>Tilapia de cultivo fresca o refrigerada</t>
  </si>
  <si>
    <t>Carpa de cultivo fresca o refrigerada</t>
  </si>
  <si>
    <t>Cachama de cultivo fresca o refrigerada</t>
  </si>
  <si>
    <t>Yamu de cultivo fresco o refrigerado</t>
  </si>
  <si>
    <t>Blanquillo de cultivo fresco o refrigerado</t>
  </si>
  <si>
    <t>Dorada de cultivo fresca o refrigerada</t>
  </si>
  <si>
    <t>Salmones marinos</t>
  </si>
  <si>
    <t>Salmones de agua dulce</t>
  </si>
  <si>
    <t>Salmonidos de cultivo marinos vivos frescos o refrigerados</t>
  </si>
  <si>
    <t>Trucha vivas</t>
  </si>
  <si>
    <t>Trucha de cultivo fresca o refrigerada</t>
  </si>
  <si>
    <t>Lenguado fresco o refrigerado</t>
  </si>
  <si>
    <t>Peces planos de cultivo vivos frescos o refrigerados</t>
  </si>
  <si>
    <t>Merluza fresca o refrigerada</t>
  </si>
  <si>
    <t>Bacalao fresco o refrigerado</t>
  </si>
  <si>
    <t>Peces Gadiformes de cultivo vivos frescos o refrigerados</t>
  </si>
  <si>
    <t>Atunes frescos o refrigerados</t>
  </si>
  <si>
    <t>Atunes barrilete o bonito de vientre rayado de cultivo vivos frescos o refrigerados</t>
  </si>
  <si>
    <t>Sardinas frescas o refrigeradas</t>
  </si>
  <si>
    <t>Jureles y cojinuas frescos o refrigerados</t>
  </si>
  <si>
    <t>Machuelo plumuda frescas o refrigeradas</t>
  </si>
  <si>
    <t>Pez espada fresco o refrigerado</t>
  </si>
  <si>
    <t>Arenca arenque frescos o refrigerados</t>
  </si>
  <si>
    <t>Cobia vivas</t>
  </si>
  <si>
    <t>Cobia de cultivo fresca o refrigerada</t>
  </si>
  <si>
    <t>Sierra fresca o refrigerada</t>
  </si>
  <si>
    <t>Mero cabrillas y chernas fresco o refrigerado</t>
  </si>
  <si>
    <t>Corvina fresca o refrigerada</t>
  </si>
  <si>
    <t>Robalo fresco o refrigerado</t>
  </si>
  <si>
    <t>Lisas y lebranches frescas o refrigeradas</t>
  </si>
  <si>
    <t>Bagres marinos frescos o refrigerados</t>
  </si>
  <si>
    <t>Salmonetes frescos o refrigerados</t>
  </si>
  <si>
    <t>Pargos rabirrubias y rubias frescos o refrigerados</t>
  </si>
  <si>
    <t>Pez gallo gallina gallineta rubio volador fresco o refrigerado</t>
  </si>
  <si>
    <t>Tiburones frescos o refrigerados</t>
  </si>
  <si>
    <t>Rayas y peces sierra frescos o refrigerados</t>
  </si>
  <si>
    <t>Barracudas picuas o picudas frescas o refrigeradas</t>
  </si>
  <si>
    <t>Pez vela y pez Marlin fresco o refrigerado</t>
  </si>
  <si>
    <t>Morenas  congrios  tiesos frescas o refrigeradas</t>
  </si>
  <si>
    <t>Dorado fresco o refrigerado</t>
  </si>
  <si>
    <t>Dormilonas frescas o refrigeradas</t>
  </si>
  <si>
    <t>Pejegato y pejeraton fresco o refrigerado</t>
  </si>
  <si>
    <t>Pejepuerco penolero fresco o refrigerado</t>
  </si>
  <si>
    <t>Pez perla fresca o refrigerada</t>
  </si>
  <si>
    <t>Ronco fresco o refrigerado</t>
  </si>
  <si>
    <t>Sargo fresco o refrigerado</t>
  </si>
  <si>
    <t>Barbeta fresca o refrigerada</t>
  </si>
  <si>
    <t>Pez loro fresco o refrigerado</t>
  </si>
  <si>
    <t>Sable fresco o refrigerado</t>
  </si>
  <si>
    <t>Botellona fresca o refrigerada</t>
  </si>
  <si>
    <t>Bocon fresco o refrigerado</t>
  </si>
  <si>
    <t>Cajero fresco o refrigerado</t>
  </si>
  <si>
    <t>Carduma fresca o refrigerada</t>
  </si>
  <si>
    <t>Casabito fresco o refrigerado</t>
  </si>
  <si>
    <t>Pampano fresco o refrigerado</t>
  </si>
  <si>
    <t>Espejuelo jorobado palometa frescos o refrigerados</t>
  </si>
  <si>
    <t>Guayaipe y medregal frescos o refrigerados</t>
  </si>
  <si>
    <t>Sabalo marino fresco o refrigerado</t>
  </si>
  <si>
    <t>Macabi fresco o refrigerado</t>
  </si>
  <si>
    <t>Mojarra de mar fresca o refrigerada</t>
  </si>
  <si>
    <t>nato fresco o refrigerado</t>
  </si>
  <si>
    <t>Comelon lisa cometa fresca o refrigerada</t>
  </si>
  <si>
    <t>Cuchas coroncoros fresca o refrigerada</t>
  </si>
  <si>
    <t>Doncella fresca o refrigerada</t>
  </si>
  <si>
    <t>Mapurite fresco o refrigerado</t>
  </si>
  <si>
    <t>Pacora fresca o refrigerada</t>
  </si>
  <si>
    <t>Palometa fresca o refrigerada</t>
  </si>
  <si>
    <t>Pirarucu fresco o refrigerado</t>
  </si>
  <si>
    <t>Sapoara sapuara zapoara fresca o refrigerada</t>
  </si>
  <si>
    <t>Vizcaina fresca o refrigerada</t>
  </si>
  <si>
    <t>Yaque fresco o refrigerado</t>
  </si>
  <si>
    <t>Sabalo de agua dulce fresco o refrigerado</t>
  </si>
  <si>
    <t>Lucio fresco o refrigerado</t>
  </si>
  <si>
    <t>Perca fresco o refrigerado</t>
  </si>
  <si>
    <t>Mojarra de mar vivas</t>
  </si>
  <si>
    <t>Pargo vivos</t>
  </si>
  <si>
    <t>Robalo vivos</t>
  </si>
  <si>
    <t>Mero vivos</t>
  </si>
  <si>
    <t>Sabalo vivos</t>
  </si>
  <si>
    <t>Cultivo Mojarra de mar fresca o refrigerada</t>
  </si>
  <si>
    <t>Pargo fresco o refrigerado</t>
  </si>
  <si>
    <t>Cultivo Robalo fresco o refrigerado</t>
  </si>
  <si>
    <t>Mero fresco o refrigerado</t>
  </si>
  <si>
    <t>Sabalo fresco o refrigerado</t>
  </si>
  <si>
    <t>Otros peces de cultivo de agua dulce vivos frescos o refrigerados</t>
  </si>
  <si>
    <t>Cangrejos sin congelar</t>
  </si>
  <si>
    <t>Jaibas sin congelar</t>
  </si>
  <si>
    <t>Cangrejos silvestres de agua dulce vivos frescos o refrigerados</t>
  </si>
  <si>
    <t>Cangrejos marinos de cultivo vivos frescos o refrigerados</t>
  </si>
  <si>
    <t>Cangrejos de cultivo de agua dulce vivos frescos o refrigerados</t>
  </si>
  <si>
    <t>Langostas sin congelar</t>
  </si>
  <si>
    <t>Langostas de cultivo sin congelar</t>
  </si>
  <si>
    <t>Bogavantes Homarus spp  silvestres vivos frescos o refrigerados</t>
  </si>
  <si>
    <t>Bogavantes Homarus spp  de cultivo vivos frescos o refrigerados</t>
  </si>
  <si>
    <t>Cigalas silvestres vivas frescas o refrigeradas</t>
  </si>
  <si>
    <t>Cigalas de cultivo vivas frescas o refrigeradas</t>
  </si>
  <si>
    <t>Camarones y gambas Pandalus spp  Crangon crangon de agua fria silvestres vivos frescos o refrigerados</t>
  </si>
  <si>
    <t>Camarones y gambas Pandalus spp  Crangon crangon de agua fria de cultivo vivos frescos o refrigerados</t>
  </si>
  <si>
    <t>Camarones sin congelar</t>
  </si>
  <si>
    <t>Langostinos sin congelar</t>
  </si>
  <si>
    <t>Otros camarones y gambas silvestres de agua dulce vivos frescos o refrigerados</t>
  </si>
  <si>
    <t>Camarones de cultivo sin congelar</t>
  </si>
  <si>
    <t>Langostinos de cultivo sin congelar</t>
  </si>
  <si>
    <t>Camarones de agua dulce de cultivo sin congelar</t>
  </si>
  <si>
    <t>Crustaceos de mar</t>
  </si>
  <si>
    <t>Otros crustaceos marinos de cultivo vivos frescos o refrigerados</t>
  </si>
  <si>
    <t>Otros crustaceos de cultivo de agua dulce vivos frescos o refrigerados</t>
  </si>
  <si>
    <t>Abulones u orejas de mar silvestres vivas frescas o refrigeradas</t>
  </si>
  <si>
    <t>Abulones u orejas de mar de cultivo vivas frescas o refrigeradas</t>
  </si>
  <si>
    <t>Ostras de pesca</t>
  </si>
  <si>
    <t>Ostras de cultivo</t>
  </si>
  <si>
    <t>Mejillones silvestres vivos frescos o refrigerados</t>
  </si>
  <si>
    <t>Mejillones de cultivo vivos frescos o refrigerados</t>
  </si>
  <si>
    <t>Vieiras silvestres vivas frescas o refrigeradas</t>
  </si>
  <si>
    <t>Vieiras de cultivo vivas frescas o refrigeradas</t>
  </si>
  <si>
    <t>Almejas berberechos y conchas arca silvestres vivas frescas o refrigeradas</t>
  </si>
  <si>
    <t>Almejas berberechos y conchas arca de cultivo vivas frescas o refrigeradas</t>
  </si>
  <si>
    <t>Sepias y calamares silvestres vivos frescos o refrigerados</t>
  </si>
  <si>
    <t>Sepias y calamares de cultivo vivos frescos o refrigerados</t>
  </si>
  <si>
    <t>Pulpos silvestres vivos frescos o refrigerados</t>
  </si>
  <si>
    <t>Pulpos de cultivo vivos frescos o refrigerados</t>
  </si>
  <si>
    <t>Moluscos de mar frescos o refrigerados</t>
  </si>
  <si>
    <t>Moluscos de agua dulce frescos o refrigerados</t>
  </si>
  <si>
    <t>Otros moluscos marinos de cultivo vivos frescos o refrigerados</t>
  </si>
  <si>
    <t>Otros moluscos de agua dulce de cultivo vivos frescos o refrigerados</t>
  </si>
  <si>
    <t>Pepinos de mar silvestres vivos frescos o refrigerados</t>
  </si>
  <si>
    <t>Pepinos de mar de cultivo vivos frescos o refrigerados</t>
  </si>
  <si>
    <t>Erizos de mar silvestres vivos frescos o refrigerados</t>
  </si>
  <si>
    <t>Erizos de mar de cultivo vivos frescos o refrigerados</t>
  </si>
  <si>
    <t>Medusas vivas frescas o refrigeradas</t>
  </si>
  <si>
    <t>Coral y productos similares conchas de moluscos crustaceos o equinodermos y jibiones silvestres marinos</t>
  </si>
  <si>
    <t>Coral y productos similares conchas de moluscos crustaceos o equinodermos y jibiones silvestres de agua dulce</t>
  </si>
  <si>
    <t>Coral y productos similares conchas de moluscos crustaceos o equinodermos y jibiones marinos de cultivo</t>
  </si>
  <si>
    <t>Coral y productos similares conchas de moluscos crustaceos o equinodermos y jibiones de agua dulce de cultivo</t>
  </si>
  <si>
    <t>Plantas y animales acuaticos marinos silvestres vivos para fines ornamentales</t>
  </si>
  <si>
    <t>Plantas y animales acuaticos de agua dulce silvestres vivos para fines ornamentales</t>
  </si>
  <si>
    <t>Plantas y animales acuaticos marinos de cultivo vivos para fines ornamentales</t>
  </si>
  <si>
    <t>Plantas y animales acuaticos de agua dulce de cultivo vivos para fines ornamentales</t>
  </si>
  <si>
    <t>Esponjas naturales de origen animal acuatico</t>
  </si>
  <si>
    <t>Algas marinas silvestres frescas congeladas o secas incluso pulverizadas aptas para consumo humano</t>
  </si>
  <si>
    <t>Algas de agua dulce silvestres frescas congeladas o secas incluso pulverizadas aptas para consumo humano</t>
  </si>
  <si>
    <t>Algas marinas de cultivo frescas congeladas o secas incluso pulverizadas aptas para consumo humano</t>
  </si>
  <si>
    <t>Algas de agua dulce de cultivo frescas congeladas o secas incluso pulverizadas aptas para consumo humano</t>
  </si>
  <si>
    <t>Algas marinas silvestres frescas congeladas o secas incluso pulverizadas no aptas para consumo humano</t>
  </si>
  <si>
    <t>Algas de agua dulce silvestres frescas congeladas o secas incluso pulverizadas no aptas para consumo humano</t>
  </si>
  <si>
    <t>Algas marinas de cultivo frescas congeladas o secas incluso pulverizadas no aptas para consumo humano</t>
  </si>
  <si>
    <t>Algas de agua dulce de cultivo frescas congeladas o secas incluso pulverizadas no aptas para consumo humano</t>
  </si>
  <si>
    <t>Antracita</t>
  </si>
  <si>
    <t>MINERALES ELECTRICIDAD GAS Y AGUA</t>
  </si>
  <si>
    <t>CARBON DE HULLA LIGNITO Y TURBA</t>
  </si>
  <si>
    <t>Carbon mineral triturado o molido</t>
  </si>
  <si>
    <t>Carbon metalurgico</t>
  </si>
  <si>
    <t>Carbon termico</t>
  </si>
  <si>
    <t>Combustible aglomerado de carbon de hulla</t>
  </si>
  <si>
    <t>Lignito sin aglomerar</t>
  </si>
  <si>
    <t>Lignito aglomerado</t>
  </si>
  <si>
    <t>Turba</t>
  </si>
  <si>
    <t>Petroleo crudo</t>
  </si>
  <si>
    <t>PETROLEO CRUDO Y GAS NATURAL</t>
  </si>
  <si>
    <t xml:space="preserve">Gas natural rico </t>
  </si>
  <si>
    <t>Etano natural</t>
  </si>
  <si>
    <t>Butano natural</t>
  </si>
  <si>
    <t>Pizarra bituminosa o de aceite y arenas de alquitran</t>
  </si>
  <si>
    <t>Minerales y concentrados de uranio</t>
  </si>
  <si>
    <t>MINERALES Y CONCENTRADOS DE URANIO Y TORIO</t>
  </si>
  <si>
    <t>Minerales y concentrados de torio</t>
  </si>
  <si>
    <t>Minerales de hierro y sus concentrados</t>
  </si>
  <si>
    <t>MINERALES METALICOS</t>
  </si>
  <si>
    <t>Mineral de hierro sinterizado</t>
  </si>
  <si>
    <t>Minerales de cobre y sus concentrados</t>
  </si>
  <si>
    <t>Minerales de niquel y sus concentrados</t>
  </si>
  <si>
    <t>Bauxita</t>
  </si>
  <si>
    <t xml:space="preserve">Otros minerales de aluminio y sus concentrados n c p </t>
  </si>
  <si>
    <t>Minerales de plata y sus concentrados</t>
  </si>
  <si>
    <t>Minerales de oro y sus concentrados</t>
  </si>
  <si>
    <t>Minerales de platino paladio rutenio rodio osmio y sus concentrados</t>
  </si>
  <si>
    <t>Concentrados minerales de iridio</t>
  </si>
  <si>
    <t>Minerales de manganeso y sus concentrados</t>
  </si>
  <si>
    <t>Carbonato natural de plomo cerusita</t>
  </si>
  <si>
    <t>Minerales de titanio y sus concentrados</t>
  </si>
  <si>
    <t>Minerales de circonio y sus concentrados</t>
  </si>
  <si>
    <t>Minerales de plomo y sus concentrados</t>
  </si>
  <si>
    <t>Minerales de zinc y sus concentrados</t>
  </si>
  <si>
    <t>Minerales de estano y sus concentrados</t>
  </si>
  <si>
    <t>Minerales de cromo y sus concentrados</t>
  </si>
  <si>
    <t>Minerales de mercurio y sus concentrados</t>
  </si>
  <si>
    <t>Minerales de cobalto y sus concentrados</t>
  </si>
  <si>
    <t>Minerales de volframio tungsteno y sus concentrados</t>
  </si>
  <si>
    <t>Minerales de molibdeno y sus concentrados</t>
  </si>
  <si>
    <t>Minerales de niobio tantalio y sus concentrados</t>
  </si>
  <si>
    <t>Minerales de antimonio y sus concentrados</t>
  </si>
  <si>
    <t>Minerales de vanadio y sus concentrados</t>
  </si>
  <si>
    <t xml:space="preserve">Minerales no ferrosos y sus concentrados n c p </t>
  </si>
  <si>
    <t>Pizarra</t>
  </si>
  <si>
    <t>PIEDRA ARENA Y ARCILLA</t>
  </si>
  <si>
    <t xml:space="preserve">Marmol y travertino en bruto para construccion </t>
  </si>
  <si>
    <t xml:space="preserve">Marmol y travertino en bloques para construccion </t>
  </si>
  <si>
    <t xml:space="preserve">Roca o piedra caliza en bruto para construccion </t>
  </si>
  <si>
    <t xml:space="preserve">Caliza triturada o molida para construccion </t>
  </si>
  <si>
    <t xml:space="preserve">Roca o piedra caliza en bloques para construccion </t>
  </si>
  <si>
    <t xml:space="preserve">Otras rocas metamorficas para construccion y talla n c p </t>
  </si>
  <si>
    <t xml:space="preserve">Rocas o piedras calizas de talla o de construccion n c p </t>
  </si>
  <si>
    <t>Rocas de origen volcanico puzolana basalto</t>
  </si>
  <si>
    <t>Granito</t>
  </si>
  <si>
    <t>Areniscas</t>
  </si>
  <si>
    <t>Rocas de cuarcita en bruto o desbastadas</t>
  </si>
  <si>
    <t xml:space="preserve">Otras rocas y minerales de origen volcanico n c p </t>
  </si>
  <si>
    <t>Yeso</t>
  </si>
  <si>
    <t>Anhidrita</t>
  </si>
  <si>
    <t xml:space="preserve">Roca o piedra caliza en bruto para cal o cemento </t>
  </si>
  <si>
    <t xml:space="preserve">Caliza triturada o molida para cal o cemento </t>
  </si>
  <si>
    <t>Roca o piedra coralina</t>
  </si>
  <si>
    <t>Arenas arcillosas</t>
  </si>
  <si>
    <t>Arenas feldespaticas</t>
  </si>
  <si>
    <t>Recebo</t>
  </si>
  <si>
    <t>Arenas industriales</t>
  </si>
  <si>
    <t>Arenas y gravas siliceas</t>
  </si>
  <si>
    <t xml:space="preserve">Arenas y gravas siliceas elaboradas trituradas molidas o pulverizadas </t>
  </si>
  <si>
    <t>Triturado de piedra</t>
  </si>
  <si>
    <t>Piedra comun</t>
  </si>
  <si>
    <t>Triturado de marmol en estado natural</t>
  </si>
  <si>
    <t>Gravilla</t>
  </si>
  <si>
    <t xml:space="preserve">Gravas excepto siliceas </t>
  </si>
  <si>
    <t>Macadan</t>
  </si>
  <si>
    <t>Lasca</t>
  </si>
  <si>
    <t>Gravas naturales</t>
  </si>
  <si>
    <t xml:space="preserve">Otras rocas o piedras trituradas para construccion n c p </t>
  </si>
  <si>
    <t>Asfalto natural o asfaltitas</t>
  </si>
  <si>
    <t>Caolin</t>
  </si>
  <si>
    <t xml:space="preserve">Arcilla comun ceramicas ferruginosas miscelaneas </t>
  </si>
  <si>
    <t>Bentonita</t>
  </si>
  <si>
    <t>Arcillas refractarias</t>
  </si>
  <si>
    <t>Arcillas especiales</t>
  </si>
  <si>
    <t>Caolin calcinado o elaborado</t>
  </si>
  <si>
    <t>Bentonita elaborada</t>
  </si>
  <si>
    <t xml:space="preserve">Minerales de potasio en bruto </t>
  </si>
  <si>
    <t>OTROS MINERALES</t>
  </si>
  <si>
    <t>Roca fosfatica en bruto  o fosforita sin moler</t>
  </si>
  <si>
    <t xml:space="preserve">Roca fosfatica triturada o molida fosforita </t>
  </si>
  <si>
    <t>Piritas de hierro sin tostar</t>
  </si>
  <si>
    <t>Barita elaborada</t>
  </si>
  <si>
    <t>Sulfato de bario natural baritina</t>
  </si>
  <si>
    <t>Minerales de bario</t>
  </si>
  <si>
    <t>Fluorita</t>
  </si>
  <si>
    <t>Minerales de sodio</t>
  </si>
  <si>
    <t>Minerales de boro</t>
  </si>
  <si>
    <t>Dioxido de manganeso natural</t>
  </si>
  <si>
    <t>Carbonato de bario natural o whiterita</t>
  </si>
  <si>
    <t>Calcita</t>
  </si>
  <si>
    <t>Minerales de litio</t>
  </si>
  <si>
    <t>Minerales de tierras raras</t>
  </si>
  <si>
    <t>Sal gema o halita</t>
  </si>
  <si>
    <t>Salmuera o solucion saturada de sal</t>
  </si>
  <si>
    <t>Sal marina sin purificar</t>
  </si>
  <si>
    <t>Sal refinada</t>
  </si>
  <si>
    <t>Sal yodada y o fluorada o sal de mesa</t>
  </si>
  <si>
    <t>Sal mineralizada</t>
  </si>
  <si>
    <t>Sal industrial o desnaturalizada</t>
  </si>
  <si>
    <t>Cloruro de sodio puro</t>
  </si>
  <si>
    <t>Esmeraldas sin tallar</t>
  </si>
  <si>
    <t xml:space="preserve">Otras piedras preciosas n c p </t>
  </si>
  <si>
    <t xml:space="preserve">Otras piedras semipreciosas n c p </t>
  </si>
  <si>
    <t>Piedra pomez</t>
  </si>
  <si>
    <t>Abrasivos naturales</t>
  </si>
  <si>
    <t>Granate</t>
  </si>
  <si>
    <t>Corindon</t>
  </si>
  <si>
    <t xml:space="preserve">Minerales abrasivos n c p </t>
  </si>
  <si>
    <t xml:space="preserve">Dolomita cruda </t>
  </si>
  <si>
    <t>Talco incluso pulverizado</t>
  </si>
  <si>
    <t>Cuarzo o silice triturado o molido</t>
  </si>
  <si>
    <t>Tierra de infusorios elaborada</t>
  </si>
  <si>
    <t>Magnesia calcinada o sinterizada</t>
  </si>
  <si>
    <t>Mica en polvo</t>
  </si>
  <si>
    <t>Grafito natural triturado y o molido</t>
  </si>
  <si>
    <t>Feldespatos molido o granulado</t>
  </si>
  <si>
    <t>Tierras industriales n c p elaboradas</t>
  </si>
  <si>
    <t>Cuarzo o silice</t>
  </si>
  <si>
    <t>Tierras de infusorios sin elaborar</t>
  </si>
  <si>
    <t>oxido de magnesio puro</t>
  </si>
  <si>
    <t>Magnesita o Giobertita de carbonato de magnesio natural</t>
  </si>
  <si>
    <t>Asbesto o crisotilo</t>
  </si>
  <si>
    <t>Talco</t>
  </si>
  <si>
    <t>Grafito natural en bruto</t>
  </si>
  <si>
    <t>Feldespatos</t>
  </si>
  <si>
    <t>Tierras industriales</t>
  </si>
  <si>
    <t>Tierras para porcelana</t>
  </si>
  <si>
    <t>Nefelina sienita</t>
  </si>
  <si>
    <t>Mica en laminas u hojas</t>
  </si>
  <si>
    <t>Energia electrica</t>
  </si>
  <si>
    <t>ELECTRICIDAD GAS DE CIUDAD VAPOR Y AGUA CALIENTE</t>
  </si>
  <si>
    <t xml:space="preserve">Gas de carbon gas de agua gas pobre y otros gases similares excepto los gases de petroleo y otros hidrocarburos gaseosos </t>
  </si>
  <si>
    <t>Vapor y agua caliente</t>
  </si>
  <si>
    <t>Nieve</t>
  </si>
  <si>
    <t>Agua como materia prima</t>
  </si>
  <si>
    <t>AGUA NATURAL</t>
  </si>
  <si>
    <t>Carne vacuna fresca o refrigerada</t>
  </si>
  <si>
    <t>PRODUCTOS ALIMENTICIOS BEBIDAS Y TABACO TEXTILES PRENDAS DE VESTIR Y PRODUCTOS DE CUERO</t>
  </si>
  <si>
    <t>CARNE PESCADO FRUTAS HORTALIZAS ACEITES Y GRASAS</t>
  </si>
  <si>
    <t>Carne de ternera fresca o refrigerada</t>
  </si>
  <si>
    <t>Carne industrial fresca o refrigerada</t>
  </si>
  <si>
    <t>Carne de bufalo fresca o refrigerada</t>
  </si>
  <si>
    <t>Carne de cerdo fresca o refrigerada</t>
  </si>
  <si>
    <t>Tocino</t>
  </si>
  <si>
    <t>Carne de conejo fresca o refrigerada</t>
  </si>
  <si>
    <t>Carne de ovinos fresca o refrigerada</t>
  </si>
  <si>
    <t>Carne de caprinos fresca o refrigerada</t>
  </si>
  <si>
    <t>Carne de camellos y otros camelidos fresca o refrigerada</t>
  </si>
  <si>
    <t>Carne de caballo fresca o refrigerada</t>
  </si>
  <si>
    <t>Otras carnes de mamiferos frescos o refrigerados</t>
  </si>
  <si>
    <t>Carne de pollo fresca o refrigerada</t>
  </si>
  <si>
    <t>Carne de gallina fresca o refrigerada</t>
  </si>
  <si>
    <t>Carne de pato fresca o refrigerada</t>
  </si>
  <si>
    <t>Carne de ganso fresca o refrigerada</t>
  </si>
  <si>
    <t>Carne de pavo fresca o refrigerada</t>
  </si>
  <si>
    <t>Carne de gallina de guinea fresca o refrigerada</t>
  </si>
  <si>
    <t>Carne vacuna congelada</t>
  </si>
  <si>
    <t>Carne de ternera congelada</t>
  </si>
  <si>
    <t>Carne industrial congelada</t>
  </si>
  <si>
    <t>Carne de bufalo congelada</t>
  </si>
  <si>
    <t>Carne de cerdo congelada</t>
  </si>
  <si>
    <t>Carne de conejo congelada</t>
  </si>
  <si>
    <t>Carne de ovinos congelada</t>
  </si>
  <si>
    <t>Carne de caprinos congelada</t>
  </si>
  <si>
    <t>Carne de camellos y otros camelidos congelada</t>
  </si>
  <si>
    <t>Carne de caballo congelada</t>
  </si>
  <si>
    <t>Otras carnes de mamiferos congeladas</t>
  </si>
  <si>
    <t>Carne de pollo congelada</t>
  </si>
  <si>
    <t>Carne de gallina congelada</t>
  </si>
  <si>
    <t>Carne de pato congelada</t>
  </si>
  <si>
    <t>Carne de ganso congelada</t>
  </si>
  <si>
    <t>Carne de pavo congelada</t>
  </si>
  <si>
    <t>Carne de gallina de Guinea congelada</t>
  </si>
  <si>
    <t xml:space="preserve">Visceras de ganado n c p </t>
  </si>
  <si>
    <t>Despojos comestibles de bufalo frescos refrigerados o congelados</t>
  </si>
  <si>
    <t>Despojos comestibles de ganado porcino frescos refrigerados o congelados</t>
  </si>
  <si>
    <t>Despojos comestibles de ganado ovino frescos refrigerados o congelados</t>
  </si>
  <si>
    <t>Despojos comestibles de cabra frescos refrigerados o congelados</t>
  </si>
  <si>
    <t xml:space="preserve">Despojos comestibles de mamiferos frescos refrigerados o congelados n c p </t>
  </si>
  <si>
    <t>Visceras de aves de corral</t>
  </si>
  <si>
    <t>Pasta de huesillos de pollo</t>
  </si>
  <si>
    <t>Piel de pollo o gallina</t>
  </si>
  <si>
    <t>Otras carnes y despojos comestibles frescos refrigerados o congelados</t>
  </si>
  <si>
    <t>Jamon</t>
  </si>
  <si>
    <t>Tocineta</t>
  </si>
  <si>
    <t>Piel deshidratada de cerdo</t>
  </si>
  <si>
    <t>Carne de bovino salada seca o ahumada</t>
  </si>
  <si>
    <t>Carnes deshidratadas</t>
  </si>
  <si>
    <t>Carnes ahumadas</t>
  </si>
  <si>
    <t>Carnes curadas</t>
  </si>
  <si>
    <t>Mortadela</t>
  </si>
  <si>
    <t>Pate</t>
  </si>
  <si>
    <t>Salchichon</t>
  </si>
  <si>
    <t>Salchichas</t>
  </si>
  <si>
    <t>Chorizos y longanizas</t>
  </si>
  <si>
    <t>Morcillas</t>
  </si>
  <si>
    <t>Jamoneta envasada</t>
  </si>
  <si>
    <t>Salchichas envasadas</t>
  </si>
  <si>
    <t>Chorizos envasados</t>
  </si>
  <si>
    <t>Morcillas envasadas</t>
  </si>
  <si>
    <t>Carnes frias preparadas embutidas</t>
  </si>
  <si>
    <t>Carnes frias preparadas no embutidas</t>
  </si>
  <si>
    <t>Embutidos dieteticos</t>
  </si>
  <si>
    <t xml:space="preserve">Carnes en conserva envasadas n c p </t>
  </si>
  <si>
    <t>Extractos y jugos de carne pescado crustaceos moluscos o demas invertebrados acuaticos</t>
  </si>
  <si>
    <t xml:space="preserve">Lechona cerdo relleno </t>
  </si>
  <si>
    <t>Pollos y pavos rellenos</t>
  </si>
  <si>
    <t xml:space="preserve">Carnes preparadas no embutidas ni envasadas carnes apanadas </t>
  </si>
  <si>
    <t>Harina de carne</t>
  </si>
  <si>
    <t>Harinas de plumas de aves</t>
  </si>
  <si>
    <t xml:space="preserve">Otras harinas de subproductos de la matanza de animales n c p </t>
  </si>
  <si>
    <t>Pescado de agua dulce congelado</t>
  </si>
  <si>
    <t>Salmonidos congelados</t>
  </si>
  <si>
    <t>Peces planos congelados</t>
  </si>
  <si>
    <t>Peces Gadiformes congelados</t>
  </si>
  <si>
    <t>Atunes barrilete o bonito de vientre rayado  congelado</t>
  </si>
  <si>
    <t>Otros peces pelagicos congelados</t>
  </si>
  <si>
    <t xml:space="preserve">Pescado congelado excepto filetes y carne de pescado </t>
  </si>
  <si>
    <t>Carne de pescado fresca o refrigerada</t>
  </si>
  <si>
    <t xml:space="preserve">Filetes de pescado congelados excepto de atun </t>
  </si>
  <si>
    <t>Filetes de atun congelados</t>
  </si>
  <si>
    <t>Carne de pescado congelada</t>
  </si>
  <si>
    <t>Filetes de pescado secos salados o en salmuera sin ahumar</t>
  </si>
  <si>
    <t>Higados y huevas de pescado frescos o refrigerados</t>
  </si>
  <si>
    <t>Higados y huevas de pescado congelados</t>
  </si>
  <si>
    <t>Higados y huevas de pescado secos ahumados salados o en salmuera</t>
  </si>
  <si>
    <t>Pescado salado y seco</t>
  </si>
  <si>
    <t>Pescado ahumado incluso en filetes</t>
  </si>
  <si>
    <t>Harina o polvo de pescado</t>
  </si>
  <si>
    <t>Despojos comestibles de pescado y otros animales marinos y de agua dulce</t>
  </si>
  <si>
    <t>Platos y comidas preparadas a base de pescado crustaceos y moluscos</t>
  </si>
  <si>
    <t>Atun enlatado</t>
  </si>
  <si>
    <t>Salmon enlatado</t>
  </si>
  <si>
    <t>Sardinas enlatadas</t>
  </si>
  <si>
    <t>Atun empacado al vacio</t>
  </si>
  <si>
    <t xml:space="preserve">Pescados enlatados n c p </t>
  </si>
  <si>
    <t>Caviar y sucedaneos de caviar</t>
  </si>
  <si>
    <t>Cangrejos congelados secos salados o en salmuera</t>
  </si>
  <si>
    <t>Langostas congeladas secas saladas o en salmuera</t>
  </si>
  <si>
    <t>Bogavantes congelados secos salados o en salmuera</t>
  </si>
  <si>
    <t>Cigalas congeladas secas saladas o en salmuera</t>
  </si>
  <si>
    <t>Camarones y gambas de agua fria congelados secos salados o en salmuera</t>
  </si>
  <si>
    <t>Camarones salados y secos</t>
  </si>
  <si>
    <t>Langostinos salados y secos</t>
  </si>
  <si>
    <t>Crustaceos congelados</t>
  </si>
  <si>
    <t>Harina de camaron</t>
  </si>
  <si>
    <t>Abulones congelados ahumados secos salados o en salmuera</t>
  </si>
  <si>
    <t>Ostras congeladas ahumadas secas saladas o en salmuera</t>
  </si>
  <si>
    <t>Mejillones congelados ahumados secos salados o en salmuera</t>
  </si>
  <si>
    <t>Vieiras congeladas ahumadas secas saladas o en salmuera</t>
  </si>
  <si>
    <t>Almejas berberechos y arcas congeladas ahumadas secas saladas o en salmuera</t>
  </si>
  <si>
    <t>Sepias y calamares congeladas ahumadas secas saladas o en salmuera</t>
  </si>
  <si>
    <t>Pulpos congelados ahumados secos salados o en salmuera</t>
  </si>
  <si>
    <t>Moluscos congelados</t>
  </si>
  <si>
    <t>Otros invertebrados acuaticos congelados ahumados secos salados o en salmuera</t>
  </si>
  <si>
    <t>Camarones enlatados</t>
  </si>
  <si>
    <t>Langostinos enlatados</t>
  </si>
  <si>
    <t>Ostras enlatadas</t>
  </si>
  <si>
    <t>Calamares enlatados</t>
  </si>
  <si>
    <t>Harina de ostras</t>
  </si>
  <si>
    <t>Harina de despojos de pescado</t>
  </si>
  <si>
    <t>Desechos de pescado no comestibles</t>
  </si>
  <si>
    <t>Desechos de crustaceos y moluscos</t>
  </si>
  <si>
    <t>Frijoles congelados</t>
  </si>
  <si>
    <t>Arvejas guisantes chicharos  incluso desvainadas congeladas</t>
  </si>
  <si>
    <t>Papas patatas congeladas</t>
  </si>
  <si>
    <t>Vegetales congelados</t>
  </si>
  <si>
    <t>Maiz dulce congelado</t>
  </si>
  <si>
    <t>Jugo de tomate envasado</t>
  </si>
  <si>
    <t xml:space="preserve">Jugos de legumbres envasados n c p </t>
  </si>
  <si>
    <t>Aji industrial entero o en pasta semielaborado</t>
  </si>
  <si>
    <t>Alcaparras conservadas en vinagre o acido acetico</t>
  </si>
  <si>
    <t>Cebollas conservadas en vinagre o acido acetico</t>
  </si>
  <si>
    <t>Palmitos conservadas en vinagre o acido acetico</t>
  </si>
  <si>
    <t>Encurtidos</t>
  </si>
  <si>
    <t>Platos y comidas preparados a base de hortalizas legumbres tuberculos y papas</t>
  </si>
  <si>
    <t>Harina semola polvo copos y granulos de papa</t>
  </si>
  <si>
    <t>Hortalizas deshidratadas</t>
  </si>
  <si>
    <t>Cebollas y ajos deshidratados</t>
  </si>
  <si>
    <t>Tuberculos deshidratados</t>
  </si>
  <si>
    <t>Ajies y pimientos deshidratados</t>
  </si>
  <si>
    <t>Setas u hongos deshidratados</t>
  </si>
  <si>
    <t>Papas preparadas o conservadas de otra forma</t>
  </si>
  <si>
    <t>Frijoles envasados</t>
  </si>
  <si>
    <t>Arvejas en conserva</t>
  </si>
  <si>
    <t>Setas u hongos en conserva</t>
  </si>
  <si>
    <t>Tuberculos empacados en sobres hermeticos</t>
  </si>
  <si>
    <t>Garbanzos envasados</t>
  </si>
  <si>
    <t>Lentejas envasadas</t>
  </si>
  <si>
    <t>Aceitunas en conserva</t>
  </si>
  <si>
    <t>Maiz envasado</t>
  </si>
  <si>
    <t>Habichuelas en conserva</t>
  </si>
  <si>
    <t>Esparragos en conserva</t>
  </si>
  <si>
    <t>Tuberculos en conserva envasados</t>
  </si>
  <si>
    <t>Leguminosas precocidas</t>
  </si>
  <si>
    <t>Pulpa de tomate</t>
  </si>
  <si>
    <t>Pasta de tomate</t>
  </si>
  <si>
    <t>Pasta de legumbres y hortalizas</t>
  </si>
  <si>
    <t>Ajos elaborados</t>
  </si>
  <si>
    <t xml:space="preserve">Legumbres en conserva n c p </t>
  </si>
  <si>
    <t xml:space="preserve">Hortalizas en conserva n c p </t>
  </si>
  <si>
    <t>Uvas pasas</t>
  </si>
  <si>
    <t>Ciruelas secas</t>
  </si>
  <si>
    <t>Platano deshidratado</t>
  </si>
  <si>
    <t xml:space="preserve">Bananos pasos secos </t>
  </si>
  <si>
    <t>Frutas deshidratadas</t>
  </si>
  <si>
    <t>Higos secos</t>
  </si>
  <si>
    <t xml:space="preserve">Otras frutas secas con o sin cascaras n c p </t>
  </si>
  <si>
    <t>Mani sin cascara</t>
  </si>
  <si>
    <t>Almendras sin cascara</t>
  </si>
  <si>
    <t>Avellanas sin cascara</t>
  </si>
  <si>
    <t>Nueces de maranon sin cascara</t>
  </si>
  <si>
    <t>Coco rallado</t>
  </si>
  <si>
    <t>Jugo de naranja</t>
  </si>
  <si>
    <t>Jugo de pomelo</t>
  </si>
  <si>
    <t>Jugo de pina</t>
  </si>
  <si>
    <t>Jugo de uva</t>
  </si>
  <si>
    <t>Jugo de manzana</t>
  </si>
  <si>
    <t>Jugos de frutas envasados</t>
  </si>
  <si>
    <t>Jugo concentrado de fruta</t>
  </si>
  <si>
    <t>Pina en conserva envasada</t>
  </si>
  <si>
    <t>Duraznos en conserva envasados</t>
  </si>
  <si>
    <t>Fruta congelada en trozos</t>
  </si>
  <si>
    <t>Jaleas de frutas</t>
  </si>
  <si>
    <t>Mermelada de frutas</t>
  </si>
  <si>
    <t>Pasta de frutas</t>
  </si>
  <si>
    <t>Compotas de frutas</t>
  </si>
  <si>
    <t xml:space="preserve">Jaleas y mermeladas n c p </t>
  </si>
  <si>
    <t>Mani salado</t>
  </si>
  <si>
    <t>Maranon salado</t>
  </si>
  <si>
    <t>Mantequilla de mani</t>
  </si>
  <si>
    <t>Almendras y nueces saladas</t>
  </si>
  <si>
    <t>Mani tostado sin cobertura</t>
  </si>
  <si>
    <t>Ajonjoli tostado</t>
  </si>
  <si>
    <t>Mezclas de mani nueces y otros frutos secos tostados o salados</t>
  </si>
  <si>
    <t>Frutas y nueces conservadas provisionalmente</t>
  </si>
  <si>
    <t>Ciruelas en conserva envasadas</t>
  </si>
  <si>
    <t>Peras en conserva envasadas</t>
  </si>
  <si>
    <t>Cerezas en conserva envasadas</t>
  </si>
  <si>
    <t>Chontaduros en conserva envasados</t>
  </si>
  <si>
    <t>Brevas en conserva envasadas</t>
  </si>
  <si>
    <t>Pulpa de frutas</t>
  </si>
  <si>
    <t>Borojo en conserva envasado</t>
  </si>
  <si>
    <t xml:space="preserve">Dulces a base de frutas postres sin leche </t>
  </si>
  <si>
    <t>Helados y paletas a base de frutas</t>
  </si>
  <si>
    <t xml:space="preserve">Frutas en conserva envasadas n c p </t>
  </si>
  <si>
    <t>Manteca de cerdo sin fundir</t>
  </si>
  <si>
    <t>Grasas de cerdo sin fundir</t>
  </si>
  <si>
    <t>Grasa de pollo y otras aves de corral sin fundir</t>
  </si>
  <si>
    <t>Grasa sin fundir de vacuno</t>
  </si>
  <si>
    <t>Grasa de bufalo sin procesar</t>
  </si>
  <si>
    <t>Grasa sin fundir de ovino</t>
  </si>
  <si>
    <t>Grasa de cabra sin procesar</t>
  </si>
  <si>
    <t xml:space="preserve">Otras grasas animales sin procesar n c p </t>
  </si>
  <si>
    <t>Grasa de cerdo procesada</t>
  </si>
  <si>
    <t>Grasa de pollo fundida y refinada</t>
  </si>
  <si>
    <t>Sebo refinado de vacuno</t>
  </si>
  <si>
    <t>Sebo fundido sin refinar</t>
  </si>
  <si>
    <t>Sebo fundido refinado</t>
  </si>
  <si>
    <t>Sebo sin fundir de vacuno</t>
  </si>
  <si>
    <t>Aceite de higado de pescado y sus fracciones</t>
  </si>
  <si>
    <t>Aceite de bacalao sin refinar</t>
  </si>
  <si>
    <t>Aceite de bacalao refinado</t>
  </si>
  <si>
    <t xml:space="preserve">Aceite de pescado sin refinar n c p </t>
  </si>
  <si>
    <t xml:space="preserve">Aceite de pescado refinado n c p </t>
  </si>
  <si>
    <t>Aceite de ballena sin refinar</t>
  </si>
  <si>
    <t>Lanolina</t>
  </si>
  <si>
    <t>Aceites de origen animal hidrogenados</t>
  </si>
  <si>
    <t>Aceite de soja sin refinar</t>
  </si>
  <si>
    <t>Aceite de soja refinado</t>
  </si>
  <si>
    <t>Aceite de mani sin refinar</t>
  </si>
  <si>
    <t>Aceite de mani refinado</t>
  </si>
  <si>
    <t>Aceite de girasol sin refinar</t>
  </si>
  <si>
    <t>Aceite de girasol refinado</t>
  </si>
  <si>
    <t>Aceite de mostaza o de colza sin refinar</t>
  </si>
  <si>
    <t>Aceite de mostaza o de colza refinado</t>
  </si>
  <si>
    <t>Aceite crudo de palma africana</t>
  </si>
  <si>
    <t>Aceite de palma africana refinado</t>
  </si>
  <si>
    <t>Aceite de coco sin refinar</t>
  </si>
  <si>
    <t>Aceite de coco refinado</t>
  </si>
  <si>
    <t>Aceite de oliva sin refinar</t>
  </si>
  <si>
    <t>Aceite de oliva refinado</t>
  </si>
  <si>
    <t>Aceite de residuos de oliva</t>
  </si>
  <si>
    <t>Aceite de semilla de algodon sin refinar</t>
  </si>
  <si>
    <t>Aceite crudo de semillas de algodon</t>
  </si>
  <si>
    <t>Aceite de semillas de algodon refinado</t>
  </si>
  <si>
    <t>Aceite de linaza sin refinar</t>
  </si>
  <si>
    <t>Aceite de linaza refinado</t>
  </si>
  <si>
    <t>Aceite de ajonjoli sin refinar</t>
  </si>
  <si>
    <t>Aceite de ajonjoli refinado</t>
  </si>
  <si>
    <t>Aceite de maiz sin refinar</t>
  </si>
  <si>
    <t>Aceite de maiz refinado</t>
  </si>
  <si>
    <t>Aceite de ricino sin refinar</t>
  </si>
  <si>
    <t>Aceite de ricino refinado</t>
  </si>
  <si>
    <t>Aceite de higuerilla sin refinar</t>
  </si>
  <si>
    <t>Aceite de arroz sin refinar</t>
  </si>
  <si>
    <t>Aceite de arroz refinado</t>
  </si>
  <si>
    <t>Aceites de origen vegetal para farmacia</t>
  </si>
  <si>
    <t>Aceite crudo de palmiste</t>
  </si>
  <si>
    <t>Aceite de palmiste refinado</t>
  </si>
  <si>
    <t xml:space="preserve">Aceite de nueces sin refinar n c p </t>
  </si>
  <si>
    <t xml:space="preserve">Aceite de nueces refinado n c p </t>
  </si>
  <si>
    <t xml:space="preserve">Aceite de semillas oleaginosas sin refinar n c p </t>
  </si>
  <si>
    <t xml:space="preserve">Aceite de semillas oleaginosas refinado n c p </t>
  </si>
  <si>
    <t>Aceites de origen vegetal hidrogenados</t>
  </si>
  <si>
    <t>Grasas de origen vegetal hidrogenadas</t>
  </si>
  <si>
    <t>Aceites mezclados para la mesa y la cocina</t>
  </si>
  <si>
    <t>Margarina</t>
  </si>
  <si>
    <t>Mantecas compuestas para cocinar</t>
  </si>
  <si>
    <t>Margarinas y cremas mezcladas para panaderia</t>
  </si>
  <si>
    <t>Manteca vegetal</t>
  </si>
  <si>
    <t>Minarina</t>
  </si>
  <si>
    <t>Linters de algodon</t>
  </si>
  <si>
    <t>Torta de copra</t>
  </si>
  <si>
    <t>Torta de mani</t>
  </si>
  <si>
    <t>Torta de ricino</t>
  </si>
  <si>
    <t>Torta de palmiste</t>
  </si>
  <si>
    <t>Torta de semillas de algodon</t>
  </si>
  <si>
    <t>Torta de ajonjoli</t>
  </si>
  <si>
    <t>Torta de soja</t>
  </si>
  <si>
    <t>Cascarilla de algodon</t>
  </si>
  <si>
    <t>Cascarilla de soja</t>
  </si>
  <si>
    <t>Torta de higuerilla</t>
  </si>
  <si>
    <t>Torta de arroz</t>
  </si>
  <si>
    <t>Torta de girasol</t>
  </si>
  <si>
    <t xml:space="preserve">Torta de oleaginosas n c p </t>
  </si>
  <si>
    <t xml:space="preserve">Torta de germenes de cereales n c p </t>
  </si>
  <si>
    <t>Harina de soya</t>
  </si>
  <si>
    <t>Harina de palmiste</t>
  </si>
  <si>
    <t>Harina de achira</t>
  </si>
  <si>
    <t>Cera de laurel</t>
  </si>
  <si>
    <t>Ceras de origen vegetal</t>
  </si>
  <si>
    <t xml:space="preserve">Soap stocks pasta de neutralizacion </t>
  </si>
  <si>
    <t>Residuos de aceites refinados aceites grasos</t>
  </si>
  <si>
    <t>Residuos de aceite crudo de palma africana</t>
  </si>
  <si>
    <t>Leche pasteurizada entera</t>
  </si>
  <si>
    <t>PRODUCTOS LACTEOS Y OVOPRODUCTOS</t>
  </si>
  <si>
    <t>Leche pasteurizada semidescremada</t>
  </si>
  <si>
    <t>Leche pasteurizada descremada</t>
  </si>
  <si>
    <t>Leche pasteurizada deslactosada</t>
  </si>
  <si>
    <t>Leche ultrapasteurizada entera</t>
  </si>
  <si>
    <t>Leche ultrapasteurizada semidescremada</t>
  </si>
  <si>
    <t>Leche ultrapasteurizada descremada</t>
  </si>
  <si>
    <t>Leche ultrapasteurizada deslactosada</t>
  </si>
  <si>
    <t>Crema de leche</t>
  </si>
  <si>
    <t>Suero de leche</t>
  </si>
  <si>
    <t>Suero de leche en polvo</t>
  </si>
  <si>
    <t>Leche entera en polvo</t>
  </si>
  <si>
    <t>Leche en polvo azucarada</t>
  </si>
  <si>
    <t>Leche en polvo descremada y semidescremada</t>
  </si>
  <si>
    <t xml:space="preserve">Otras leches y crema nata en estado solido n c p </t>
  </si>
  <si>
    <t>Leche concentrada</t>
  </si>
  <si>
    <t>Leche condensada</t>
  </si>
  <si>
    <t xml:space="preserve">Leche y crema nata  n c p </t>
  </si>
  <si>
    <t>Kumis</t>
  </si>
  <si>
    <t>Yogur</t>
  </si>
  <si>
    <t xml:space="preserve">Leches acidas n c p </t>
  </si>
  <si>
    <t>Mantequilla</t>
  </si>
  <si>
    <t>Aceite de mantequilla</t>
  </si>
  <si>
    <t xml:space="preserve">Grasa de mantequilla butter fat </t>
  </si>
  <si>
    <t>Mantequilla y otras grasas y aceites derivados de la leche de bufala</t>
  </si>
  <si>
    <t>Mantequillas y otras grasas y aceites derivados de la leche de otros animales</t>
  </si>
  <si>
    <t>Queso blando</t>
  </si>
  <si>
    <t>Cuajada</t>
  </si>
  <si>
    <t>Queso madurado</t>
  </si>
  <si>
    <t>Queso crema</t>
  </si>
  <si>
    <t>Queso fundido</t>
  </si>
  <si>
    <t>Queso de leche de bufala</t>
  </si>
  <si>
    <t>Queso de leche de oveja fresco o procesado</t>
  </si>
  <si>
    <t>Queso de leche de cabra fresco o procesado</t>
  </si>
  <si>
    <t xml:space="preserve">Queso fresco o procesado n c p </t>
  </si>
  <si>
    <t>Caseina</t>
  </si>
  <si>
    <t>Helados de leche</t>
  </si>
  <si>
    <t>Postres a base de leche</t>
  </si>
  <si>
    <t>Preparados a base de leche en kilos</t>
  </si>
  <si>
    <t>Preparados a base de leche en litros</t>
  </si>
  <si>
    <t>Arequipe</t>
  </si>
  <si>
    <t>Avena pasteurizada o ultrapasteurizada</t>
  </si>
  <si>
    <t xml:space="preserve">Natilla postre </t>
  </si>
  <si>
    <t>Leche saborizada</t>
  </si>
  <si>
    <t>Huevos con cascara conservados o cocidos</t>
  </si>
  <si>
    <t>Harinas finas de trigo</t>
  </si>
  <si>
    <t>PRODUCTOS DE MOLINERIA ALMIDONES Y PRODUCTOS DERIVADOS DEL ALMIDON OTROS PRODUCTOS ALIMENTICIOS</t>
  </si>
  <si>
    <t>Harinas de trigo de segunda y de tercera</t>
  </si>
  <si>
    <t>Remolido de harina de trigo</t>
  </si>
  <si>
    <t>Polvillo de harina de trigo</t>
  </si>
  <si>
    <t>Harina de maiz</t>
  </si>
  <si>
    <t>Harina de maiz precocido</t>
  </si>
  <si>
    <t>Harina de arroz</t>
  </si>
  <si>
    <t>Harina de avena</t>
  </si>
  <si>
    <t>Harinas de maiz de segunda y de tercera</t>
  </si>
  <si>
    <t xml:space="preserve">Harina de otros cereales n c p </t>
  </si>
  <si>
    <t>Harinas gruesas de trigo semolas y semolinas</t>
  </si>
  <si>
    <t>Grits de arroz</t>
  </si>
  <si>
    <t>Grits de maiz</t>
  </si>
  <si>
    <t xml:space="preserve">Semolas de cereales n c p </t>
  </si>
  <si>
    <t>Maiz trillado pilado</t>
  </si>
  <si>
    <t>Cebada perlada mondada</t>
  </si>
  <si>
    <t>Avena prensada</t>
  </si>
  <si>
    <t>Cuchuco de cebada</t>
  </si>
  <si>
    <t>Cuchuco de maiz</t>
  </si>
  <si>
    <t>Germenes de cereales</t>
  </si>
  <si>
    <t>Triturado de maiz</t>
  </si>
  <si>
    <t>Cuchuco de trigo</t>
  </si>
  <si>
    <t>Arroz precocido</t>
  </si>
  <si>
    <t>Arroz precocido mezclado con otros productos</t>
  </si>
  <si>
    <t>Hojuelas de maiz y otros cereales</t>
  </si>
  <si>
    <t>Cereales expandidos</t>
  </si>
  <si>
    <t xml:space="preserve">Soya descascarada extruida </t>
  </si>
  <si>
    <t>Pastas o pellets a base de cereales para pasabocas</t>
  </si>
  <si>
    <t xml:space="preserve">Comestibles a base de cereales n c p </t>
  </si>
  <si>
    <t>Arroz semiblanqueado</t>
  </si>
  <si>
    <t xml:space="preserve">Arroz blanqueado pulido o blanco </t>
  </si>
  <si>
    <t>Arroz partido</t>
  </si>
  <si>
    <t xml:space="preserve">Arroz descascarillado pardo cargo o integral </t>
  </si>
  <si>
    <t>Harina de yuca</t>
  </si>
  <si>
    <t>Harinas precocidas</t>
  </si>
  <si>
    <t>Harina de leguminosas</t>
  </si>
  <si>
    <t>Harina de frutas</t>
  </si>
  <si>
    <t>Pasta hojaldrada</t>
  </si>
  <si>
    <t>Mezclas para panaderia</t>
  </si>
  <si>
    <t>Lactosa comestible</t>
  </si>
  <si>
    <t xml:space="preserve">Glucosa con alto contenido de fructosa mayor o igual al 20% en peso </t>
  </si>
  <si>
    <t xml:space="preserve">Glucosa con bajo contenido de fructosa menor al 20% en peso </t>
  </si>
  <si>
    <t>Dextrosa</t>
  </si>
  <si>
    <t>Fructosa levulosa</t>
  </si>
  <si>
    <t>Jarabe de azucar invertido</t>
  </si>
  <si>
    <t>Jarabe de maiz</t>
  </si>
  <si>
    <t>Maltodextrina</t>
  </si>
  <si>
    <t>Dextrosa con adicion de edulcorante</t>
  </si>
  <si>
    <t>Miel artificial</t>
  </si>
  <si>
    <t>Fecula de maiz</t>
  </si>
  <si>
    <t>Almidon de maiz</t>
  </si>
  <si>
    <t>Almidon de yuca</t>
  </si>
  <si>
    <t>Almidon de papa</t>
  </si>
  <si>
    <t>Almidon de arroz</t>
  </si>
  <si>
    <t>Fecula de platano</t>
  </si>
  <si>
    <t>Almidon de trigo</t>
  </si>
  <si>
    <t>Dextrina</t>
  </si>
  <si>
    <t xml:space="preserve">Almidon n c p </t>
  </si>
  <si>
    <t xml:space="preserve">Feculas de cereales n c p </t>
  </si>
  <si>
    <t xml:space="preserve">Gluten de cereales n c p </t>
  </si>
  <si>
    <t>Tapioca y sus sucedaneos preparados con fecula en forma de copos grumos granos cerniduras o formas similares</t>
  </si>
  <si>
    <t>Alimentos para perros venta al por menor</t>
  </si>
  <si>
    <t>Alimentos para gatos Venta al por menor</t>
  </si>
  <si>
    <t>Alimentos balanceados para ganado vacuno</t>
  </si>
  <si>
    <t>Alimentos balanceados para ganado porcino</t>
  </si>
  <si>
    <t>Alimentos balanceados para equinos</t>
  </si>
  <si>
    <t>Alimentos balanceados para aves</t>
  </si>
  <si>
    <t>Alimentos especiales para peces</t>
  </si>
  <si>
    <t>Alimentos especiales para la cria y levante de conejos</t>
  </si>
  <si>
    <t>Alimentos balanceados para la cria de camaron</t>
  </si>
  <si>
    <t>Premezclas basicas para alimentos de animales</t>
  </si>
  <si>
    <t>Preparaciones forrajeras</t>
  </si>
  <si>
    <t xml:space="preserve">Preparaciones alimenticias especiales para animales n c p </t>
  </si>
  <si>
    <t>Harina de alfalfa</t>
  </si>
  <si>
    <t>Calados tostadas y productos similares</t>
  </si>
  <si>
    <t>Miga de pan</t>
  </si>
  <si>
    <t>Pan de trigo</t>
  </si>
  <si>
    <t>Pan de maiz queso yuca y similares</t>
  </si>
  <si>
    <t>Galletas dulces</t>
  </si>
  <si>
    <t>Retal de galletas</t>
  </si>
  <si>
    <t>Conos y similares para helados</t>
  </si>
  <si>
    <t>Barquillos</t>
  </si>
  <si>
    <t>Obleas</t>
  </si>
  <si>
    <t>Ponques y tortas</t>
  </si>
  <si>
    <t>Bizcochos y pasteles de dulce</t>
  </si>
  <si>
    <t>Bizcochos de harina de maiz</t>
  </si>
  <si>
    <t>Arepas de harina de maiz</t>
  </si>
  <si>
    <t>Arepas de maiz precocido o yuca</t>
  </si>
  <si>
    <t>Pasteles empanadas panzerottis y productos similares de sal</t>
  </si>
  <si>
    <t>Pasteles y pasabocas de maiz</t>
  </si>
  <si>
    <t>Tortillas pizza de harina de trigo</t>
  </si>
  <si>
    <t>Bizcochos de harina de achira</t>
  </si>
  <si>
    <t>Merengues</t>
  </si>
  <si>
    <t>Galletas saladas</t>
  </si>
  <si>
    <t>Azucar cruda</t>
  </si>
  <si>
    <t>Azucar de remolacha</t>
  </si>
  <si>
    <t>Azucar refinada</t>
  </si>
  <si>
    <t>Azucar en cubos</t>
  </si>
  <si>
    <t>Azucar pulverizada</t>
  </si>
  <si>
    <t>Sacarosa quimicamente pura</t>
  </si>
  <si>
    <t>Azucar con adicion de edulcorantes</t>
  </si>
  <si>
    <t>Azucar sulfitada</t>
  </si>
  <si>
    <t>Azucar refinada de cana o de remolacha en estado solido con adicion de aromatizantes y colorantes azucar y jarabe de arce</t>
  </si>
  <si>
    <t>Miel de purga</t>
  </si>
  <si>
    <t>Miel de cana</t>
  </si>
  <si>
    <t>Melazas</t>
  </si>
  <si>
    <t>Jugo de cana de azucar clarificado</t>
  </si>
  <si>
    <t xml:space="preserve">Panela solida barras bloques redonda </t>
  </si>
  <si>
    <t xml:space="preserve">Panela granulada y o pulverizada deshidratada polvo cubos etc </t>
  </si>
  <si>
    <t>Concentrado de panela</t>
  </si>
  <si>
    <t>Pasta de cacao desgrasada o sin desgrasar</t>
  </si>
  <si>
    <t>Manteca de cacao</t>
  </si>
  <si>
    <t>Cacao en polvo</t>
  </si>
  <si>
    <t>Cacao en polvo con adicion de azucar</t>
  </si>
  <si>
    <t>Cobertura de chocolate</t>
  </si>
  <si>
    <t>Chocolate en pasta amargo</t>
  </si>
  <si>
    <t>Chocolate en pasta dulce</t>
  </si>
  <si>
    <t>Chocolate en polvo</t>
  </si>
  <si>
    <t>Chocolate en pasta con harina</t>
  </si>
  <si>
    <t>Productos en polvo con sabor a chocolate</t>
  </si>
  <si>
    <t>Chocolate granulado</t>
  </si>
  <si>
    <t>Concentrado de chocolate</t>
  </si>
  <si>
    <t>Confites de chocolate</t>
  </si>
  <si>
    <t>Frutas recubiertas de chocolate y u otros productos de confiteria y reposteria</t>
  </si>
  <si>
    <t>Confites sin chocolate</t>
  </si>
  <si>
    <t>Pasta para confites</t>
  </si>
  <si>
    <t>Dulces y chupetas macizos</t>
  </si>
  <si>
    <t>Gomas y masmelos</t>
  </si>
  <si>
    <t>Chicles</t>
  </si>
  <si>
    <t>Coberturas a base de azucar para reposteria</t>
  </si>
  <si>
    <t>Bocadillos de guayaba</t>
  </si>
  <si>
    <t>Grageas de azucar</t>
  </si>
  <si>
    <t>Frutas cristalizadas</t>
  </si>
  <si>
    <t>Almendras cubiertas</t>
  </si>
  <si>
    <t>Mani cubierto</t>
  </si>
  <si>
    <t>Naranjas rellenas</t>
  </si>
  <si>
    <t>Limones rellenos</t>
  </si>
  <si>
    <t>Higos rellenos</t>
  </si>
  <si>
    <t>Brevas rellenas</t>
  </si>
  <si>
    <t>Confites blandos</t>
  </si>
  <si>
    <t xml:space="preserve">Bocadillos de frutas n c p </t>
  </si>
  <si>
    <t>Fideos macarrones y similares</t>
  </si>
  <si>
    <t>Retal de fideos macarrones y similares</t>
  </si>
  <si>
    <t>Raviolis</t>
  </si>
  <si>
    <t>Lasana</t>
  </si>
  <si>
    <t>Canelones</t>
  </si>
  <si>
    <t>Platos preparados que contengan pastas rellenas platos preparados de cuscus</t>
  </si>
  <si>
    <t>Cafe trillado excelso</t>
  </si>
  <si>
    <t>Cafe trillado inferior</t>
  </si>
  <si>
    <t>Cafe trillado pasilla</t>
  </si>
  <si>
    <t>Cafe consumo descafeinado</t>
  </si>
  <si>
    <t>Cafe excelso descafeinado</t>
  </si>
  <si>
    <t>Cafe tostado en grano</t>
  </si>
  <si>
    <t>Cafe molido</t>
  </si>
  <si>
    <t>Cafe descafeinado tostado en grano</t>
  </si>
  <si>
    <t>Cafe descafeinado molido</t>
  </si>
  <si>
    <t>Extracto de cafe</t>
  </si>
  <si>
    <t>Cafe liofilizado</t>
  </si>
  <si>
    <t>Cafe instantaneo aglomerado o atomizado</t>
  </si>
  <si>
    <t>Sucedaneos del cafe que contengan cafe</t>
  </si>
  <si>
    <t>Achicoria tostada y demas sucedaneos del cafe tostado y sus extractos esencias y concentrados</t>
  </si>
  <si>
    <t>Te elaborado</t>
  </si>
  <si>
    <t>Te instantaneo</t>
  </si>
  <si>
    <t>Te soluble</t>
  </si>
  <si>
    <t>Pimienta elaborada</t>
  </si>
  <si>
    <t>Ajies y pimientos secos capsicum spp  pimenta  procesados</t>
  </si>
  <si>
    <t>Nuez moscada elaborada</t>
  </si>
  <si>
    <t>Comino elaborado</t>
  </si>
  <si>
    <t>Canela elaborada</t>
  </si>
  <si>
    <t>Clavos de olor elaborados</t>
  </si>
  <si>
    <t>Jengibre procesado</t>
  </si>
  <si>
    <t>Vainilla procesada</t>
  </si>
  <si>
    <t xml:space="preserve">Otras especias elaboradas n c p </t>
  </si>
  <si>
    <t>Compotas de legumbres</t>
  </si>
  <si>
    <t>Compotas a base de carne</t>
  </si>
  <si>
    <t xml:space="preserve">Preparados a base de cereales leche malta etc </t>
  </si>
  <si>
    <t>Leche en polvo para lactantes</t>
  </si>
  <si>
    <t xml:space="preserve">Mezcla de cereales ej  Bienestarina </t>
  </si>
  <si>
    <t xml:space="preserve">Preparados de frutas legumbres hortalizas y otros vegetales n c p </t>
  </si>
  <si>
    <t xml:space="preserve">Preparados de mariscos y pescados n c p </t>
  </si>
  <si>
    <t>Sopas de legumbres envasadas</t>
  </si>
  <si>
    <t>Sopas de hortalizas envasadas</t>
  </si>
  <si>
    <t>Sopas de legumbres y hortalizas envasadas</t>
  </si>
  <si>
    <t>Sopas secas de legumbres</t>
  </si>
  <si>
    <t>Sopas secas de hortalizas</t>
  </si>
  <si>
    <t>Sopas secas de legumbres y hortalizas mezcladas</t>
  </si>
  <si>
    <t>Sopas secas de cereales</t>
  </si>
  <si>
    <t>Concentrados deshidratados de carne para sopas y caldos</t>
  </si>
  <si>
    <t>Concentrados deshidratados de gallina para sopas y caldos</t>
  </si>
  <si>
    <t>Mezclas precocidas para sopas</t>
  </si>
  <si>
    <t>Sopas enlatadas de pescado y mariscos</t>
  </si>
  <si>
    <t>Mezclas de harinas para sopas</t>
  </si>
  <si>
    <t>Claras y yemas de huevo congeladas</t>
  </si>
  <si>
    <t>Ovoalbumina</t>
  </si>
  <si>
    <t>Claras y yemas de huevo deshidratadas</t>
  </si>
  <si>
    <t>Vinagres</t>
  </si>
  <si>
    <t>Vinagre de frutas</t>
  </si>
  <si>
    <t>Salsa de tomate</t>
  </si>
  <si>
    <t>Salsa de aji y otras salsas picantes</t>
  </si>
  <si>
    <t>Salsas de frutas</t>
  </si>
  <si>
    <t>Mayonesa</t>
  </si>
  <si>
    <t>Mostaza</t>
  </si>
  <si>
    <t>Harina de mostaza</t>
  </si>
  <si>
    <t>Concentrados deshidratados para salsas</t>
  </si>
  <si>
    <t xml:space="preserve">Condimentos y alinos n c p </t>
  </si>
  <si>
    <t xml:space="preserve">Salsas para mesa n c p </t>
  </si>
  <si>
    <t xml:space="preserve">Condimentos compuestos n c p </t>
  </si>
  <si>
    <t>Levadura solida</t>
  </si>
  <si>
    <t>Levadura seca</t>
  </si>
  <si>
    <t>Polvos para hornear</t>
  </si>
  <si>
    <t>Paella precocida</t>
  </si>
  <si>
    <t>Tamales y hallacas</t>
  </si>
  <si>
    <t xml:space="preserve">Otros platos y comidas preparadas n c p </t>
  </si>
  <si>
    <t>Papa frita</t>
  </si>
  <si>
    <t>Patacones</t>
  </si>
  <si>
    <t>Chicharrones empacados</t>
  </si>
  <si>
    <t>Extracto de lupulo</t>
  </si>
  <si>
    <t>Extractos de malta</t>
  </si>
  <si>
    <t>Jarabes para bebidas</t>
  </si>
  <si>
    <t>Concentrados para bebidas no alcoholicas</t>
  </si>
  <si>
    <t>Gelatina neutra potable</t>
  </si>
  <si>
    <t>Gelatinas y pudines preparados</t>
  </si>
  <si>
    <t>Premezclas para la elaboracion de polvos para refrescos helados y paletas</t>
  </si>
  <si>
    <t>Polvos para refrescos helados y paletas</t>
  </si>
  <si>
    <t>Polvos para preparacion de postres gelatinas y similares</t>
  </si>
  <si>
    <t xml:space="preserve">Premezclas para la elaboracion de tortas y similares natillas bunuelos pan de yucas etc </t>
  </si>
  <si>
    <t>Base para helado mix helado</t>
  </si>
  <si>
    <t>Confites y chicles sin azucar</t>
  </si>
  <si>
    <t>Pasabocas y otros alimentos en conserva</t>
  </si>
  <si>
    <t>Comestibles a base de harinas almidones y o especias</t>
  </si>
  <si>
    <t>Humo liquido</t>
  </si>
  <si>
    <t>Mucilagos y espesativos derivados de los vegetales carragenina</t>
  </si>
  <si>
    <t>Mezclas espesantes para bebidas y alimentos</t>
  </si>
  <si>
    <t>Productos aromaticos diversos</t>
  </si>
  <si>
    <t>Concentrados de frutas empacados para preparacion de sorbetes y similares</t>
  </si>
  <si>
    <t xml:space="preserve">Mezclas en polvo para preparacion de bebidas cafe con leche </t>
  </si>
  <si>
    <t xml:space="preserve">Mezclas a base de solidos de jarabes y aceites vegetales base no lactea </t>
  </si>
  <si>
    <t>Mezclas de proteinas y otras sustancias en polvo</t>
  </si>
  <si>
    <t>Alimentos diversos preparados envasados en sobres hermeticos</t>
  </si>
  <si>
    <t>Concentrado de coco</t>
  </si>
  <si>
    <t>Alimentos dieteticos a base de cereales</t>
  </si>
  <si>
    <t xml:space="preserve">Snacks o pasabocas empacados excepto papas fritas patacones o chicharrones </t>
  </si>
  <si>
    <t>Bebidas a base de soja almendras mani y otros frutos oleaginosos  liquidas</t>
  </si>
  <si>
    <t>Bebidas a base de soja almendras mani y otros frutos oleaginosos  polvo</t>
  </si>
  <si>
    <t>Maiz tostado sin cobertura</t>
  </si>
  <si>
    <t>Hojas y plantas elaboradas para infusion</t>
  </si>
  <si>
    <t>Mezclas a base de leche en polvo para helados</t>
  </si>
  <si>
    <t xml:space="preserve">Ingredientes para panaderia n c p </t>
  </si>
  <si>
    <t xml:space="preserve">Extractos blandos y fluidos n c p </t>
  </si>
  <si>
    <t xml:space="preserve">Extractos de vegetales n c p </t>
  </si>
  <si>
    <t xml:space="preserve">Extractos de frutas n c p </t>
  </si>
  <si>
    <t xml:space="preserve">Extractos saporiferos n c p </t>
  </si>
  <si>
    <t xml:space="preserve">Proteinas a base de cereales n c p </t>
  </si>
  <si>
    <t>Alimentos precocidos congelados a base de papa yuca platano cereales y otros</t>
  </si>
  <si>
    <t xml:space="preserve">Alimentos precocidos n c p </t>
  </si>
  <si>
    <t xml:space="preserve">Alcohol etilico sin desnaturalizar para fabricar bebidas alcoholicas </t>
  </si>
  <si>
    <t>BEBIDAS</t>
  </si>
  <si>
    <t>Aguardiente</t>
  </si>
  <si>
    <t>Ron</t>
  </si>
  <si>
    <t>Ginebra</t>
  </si>
  <si>
    <t>Brandy</t>
  </si>
  <si>
    <t>Whisky</t>
  </si>
  <si>
    <t>Vodka</t>
  </si>
  <si>
    <t>Concentrados de whisky</t>
  </si>
  <si>
    <t>Concentrados de brandy</t>
  </si>
  <si>
    <t xml:space="preserve">Concentrados de ron ron para rectificar </t>
  </si>
  <si>
    <t>Licor de cacao con o sin azucar</t>
  </si>
  <si>
    <t>Mistelas y cremas</t>
  </si>
  <si>
    <t xml:space="preserve">Concentrados para licores n c p </t>
  </si>
  <si>
    <t>Sabajon</t>
  </si>
  <si>
    <t>Vinos espumosos</t>
  </si>
  <si>
    <t>Mosto de uvas</t>
  </si>
  <si>
    <t>Vino de uvas</t>
  </si>
  <si>
    <t>Vermut y otros vinos de uvas frescas preparados con plantas o sustancias aromaticas</t>
  </si>
  <si>
    <t>Mosto de frutas</t>
  </si>
  <si>
    <t>Vino de frutas</t>
  </si>
  <si>
    <t>Bebidas fermentadas</t>
  </si>
  <si>
    <t>Bebidas fermentadas en proceso</t>
  </si>
  <si>
    <t>Mezclas de bebidas no alcoholicas con cerveza</t>
  </si>
  <si>
    <t>Cerveza embotellada tipo Pilsen</t>
  </si>
  <si>
    <t>Cerveza negra</t>
  </si>
  <si>
    <t>Cerveza en proceso</t>
  </si>
  <si>
    <t>Cerveza enlatada</t>
  </si>
  <si>
    <t>Malta</t>
  </si>
  <si>
    <t>Cebada malteada</t>
  </si>
  <si>
    <t xml:space="preserve">Agua purificada envasada </t>
  </si>
  <si>
    <t>Hielo</t>
  </si>
  <si>
    <t xml:space="preserve">Bebidas gaseosas no alcoholicas maltas gaseosas etc </t>
  </si>
  <si>
    <t>Bebidas no alcoholicas sin gasificar refrescos</t>
  </si>
  <si>
    <t>Hojas de tabaco desvenado</t>
  </si>
  <si>
    <t>PRODUCTOS DE TABACO</t>
  </si>
  <si>
    <t>Cigarrillos sin filtro</t>
  </si>
  <si>
    <t>Cigarrillos con filtro</t>
  </si>
  <si>
    <t xml:space="preserve">Cigarros puros </t>
  </si>
  <si>
    <t>Cigarrillos semielaborados</t>
  </si>
  <si>
    <t xml:space="preserve">Cigarritos puritos </t>
  </si>
  <si>
    <t>Picadura</t>
  </si>
  <si>
    <t>Extractos y esencias de tabaco</t>
  </si>
  <si>
    <t>Rape</t>
  </si>
  <si>
    <t xml:space="preserve">Seda cruda sin torcer </t>
  </si>
  <si>
    <t>HILADOS E HILOS TEJIDOS DE FIBRAS TEXTILES INCLUSO AFELPADOS</t>
  </si>
  <si>
    <t>Lana desgrasada o carbonizada sin cardar ni peinar</t>
  </si>
  <si>
    <t>Borras de lana o de pelos finos de animales</t>
  </si>
  <si>
    <t>Lana cardada o peinada</t>
  </si>
  <si>
    <t>Pelos de animales n c p preparados</t>
  </si>
  <si>
    <t>Algodon cardado o peinado</t>
  </si>
  <si>
    <t>Fibra de algodon recuperada</t>
  </si>
  <si>
    <t>Fibra cardada o peinada de yute</t>
  </si>
  <si>
    <t>Fibras de fique pita</t>
  </si>
  <si>
    <t>Fibras de lino</t>
  </si>
  <si>
    <t>Desechos de hilados y tejidos de fibras duras vegetales</t>
  </si>
  <si>
    <t>Fibras sinteticas cortas o discontinuas cardadas o peinadas</t>
  </si>
  <si>
    <t>Fibras artificiales cortas o discontinuas cardadas o peinadas</t>
  </si>
  <si>
    <t>Hilados de seda e hilados de desperdicios de seda tripa de gusano de seda</t>
  </si>
  <si>
    <t>Hilados de lana cardada con un contenido de lana igual o superior al 85% en peso no acondicionados para la venta al por menor</t>
  </si>
  <si>
    <t>Hilados de lana peinada con un contenido de lana igual o superior al 85% en peso no acondicionados para la venta al por menor</t>
  </si>
  <si>
    <t>Hilados de lana cruda con un contenido de lana igual o superior al 85% en peso no acondicionados para la venta al por menor</t>
  </si>
  <si>
    <t>Hilados de lana cardada con un contenido de lana inferior al 85% en peso no acondicionados para la venta al por menor</t>
  </si>
  <si>
    <t>Hilados de lana peinada con un contenido de lana inferior al 85% en peso no acondicionados para la venta al por menor</t>
  </si>
  <si>
    <t>Hilados de lana cruda con un contenido de lana inferior al 85% en peso no acondicionados para la venta al por menor</t>
  </si>
  <si>
    <t>Hilados de lana mezclados venta al por menor</t>
  </si>
  <si>
    <t>Hilados de pelos finos Venta al por menor</t>
  </si>
  <si>
    <t>Hilados de pelos ordinarios Venta al por menor</t>
  </si>
  <si>
    <t>Hilo de algodon para coser</t>
  </si>
  <si>
    <t>Hilados de algodon peinado con un contenido de algodon superior o igual al 85% en peso venta al por menor</t>
  </si>
  <si>
    <t>Hilados de algodon cardado con un contenido de algodon superior o igual al 85% en peso Venta al por menor</t>
  </si>
  <si>
    <t>Hilados crudos de algodon con un contenido de algodon superior o igual al 85% en peso Venta al por menor</t>
  </si>
  <si>
    <t>Hilados de algodon revestidos con un contenido de algodon superior o igual al 85% en peso Venta al por menor</t>
  </si>
  <si>
    <t>Hilados de algodon mezclados con un contenido de algodon inferior al 85% en peso venta al por menor</t>
  </si>
  <si>
    <t>Hilados de algodon mezclados con fibras textiles con un contenido de algodon inferior al 85% en peso Venta al por menor</t>
  </si>
  <si>
    <t>Hilados de algodon peinado con un contenido de algodon inferior al 85% en peso Venta al por menor</t>
  </si>
  <si>
    <t>Hilados de algodon cardado con un contenido de algodon inferior al 85% en peso Venta al por menor</t>
  </si>
  <si>
    <t>Hilados crudos de algodon con un contenido de algodon inferior al 85% en peso Venta al por menor</t>
  </si>
  <si>
    <t>Hilados de algodon revestidos con un contenido de algodon inferior al 85% en peso Venta al por menor</t>
  </si>
  <si>
    <t>Hilados de fique</t>
  </si>
  <si>
    <t>Hilados de yute</t>
  </si>
  <si>
    <t>Hilados de lino</t>
  </si>
  <si>
    <t>Hilados de las demas fibras textiles vegetales</t>
  </si>
  <si>
    <t>Hilos de fibras artificiales y sinteticas para coser y bordar</t>
  </si>
  <si>
    <t>Hilo industrial de nailon</t>
  </si>
  <si>
    <t>Hilados de filamentos manufacturados multiples o cableados excepto hilo de coser hilados de poliamidas de alta resistencia poliester o rayon viscosa  no acondicionados para la venta al por menor</t>
  </si>
  <si>
    <t>Hilados de filamentos continuos de fibras sinteticas</t>
  </si>
  <si>
    <t>Hilados de filamentos manufacturados excepto hilo de coser  acondicionados para la venta al por menor</t>
  </si>
  <si>
    <t>Hilados de fibras sinteticas discontinuas con un contenido de tales fibras igual o superior al 85% en peso venta al por menor</t>
  </si>
  <si>
    <t>Hilados de fibras sinteticas discontinuas con lana con un contenido de tales fibras igual o superior al 85% en peso Venta al por menor</t>
  </si>
  <si>
    <t>Hilados de fibras sinteticas discontinuas con algodon con un contenido de tales fibras igual o superior al 85% en peso Venta al por menor</t>
  </si>
  <si>
    <t>Hilados de fibras sinteticas discontinuas con lino con un contenido de tales fibras igual o superior al 85% en peso Venta al por menor</t>
  </si>
  <si>
    <t>Hilados de fibras sinteticas discontinuas n c p  con un contenido de tales fibras igual o superior al 85% en peso Venta al por menor</t>
  </si>
  <si>
    <t>Hilados de fibras sinteticas discontinuas con lana con un contenido de tales fibras inferior al 85% en peso venta al por menor</t>
  </si>
  <si>
    <t>Hilados de fibras sinteticas discontinuas con algodon con un contenido de tales fibras inferior al 85% en peso Venta al por menor</t>
  </si>
  <si>
    <t>Hilados de fibras sinteticas discontinuas con lino con un contenido de tales fibras inferior al 85% en peso Venta al por menor</t>
  </si>
  <si>
    <t>Hilados de fibras sinteticas discontinuas n c p  con un contenido de tales fibras inferior al 85% en peso Venta al por menor</t>
  </si>
  <si>
    <t>Hilados de fibras artificiales discontinuas con un contenido de tales fibras igual o superior al 85% en peso venta al por menor</t>
  </si>
  <si>
    <t>Hilados de fibras artificiales discontinuas con lana con un contenido de tales fibras igual o superior al 85% en peso no acondicionados para la venta al por menor Venta al por menor</t>
  </si>
  <si>
    <t>Hilados de fibras artificiales discontinuas con algodon con un contenido de tales fibras igual o superior al 85% en peso no acondicionados para la venta al por menor</t>
  </si>
  <si>
    <t>Hilados de fibras artificiales discontinuas con lana con un contenido de tales fibras inferior al 85% en peso no acondicionados para la venta al por menor</t>
  </si>
  <si>
    <t>Hilados de fibras artificiales discontinuas con algodon con un contenido de tales fibras inferior al 85% en peso no acondicionados para la venta al por menor</t>
  </si>
  <si>
    <t>Hilados de fibras artificiales discontinuas mezcladas n c p  con un contenido de tales fibras inferior al 85% en peso no acondicionados para la venta al por menor</t>
  </si>
  <si>
    <t>Hilados de fibras artificiales discontinuas con lana con un contenido de tales fibras inferior al 85% en peso acondicionados para la venta al por menor</t>
  </si>
  <si>
    <t>Hilados de fibras artificiales discontinuas con algodon con un contenido de tales fibras inferior al 85% en peso acondicionados para la venta al por menor</t>
  </si>
  <si>
    <t>Hilados de fibras artificiales discontinuas mezcladas n c p  con un contenido de tales fibras inferior al 85% en peso acondicionados para la venta al por menor</t>
  </si>
  <si>
    <t>Tejidos de seda</t>
  </si>
  <si>
    <t>Panos de lana cardada con un contenido de lana o pelo fino de animal igual o superior al 85% en peso</t>
  </si>
  <si>
    <t>Panos de lana peinada con un contenido de lana o pelo fino de animal igual o superior al 85% en peso</t>
  </si>
  <si>
    <t>Telas de lana para tapiceria con un contenido de lana o pelo fino de animal igual o superior al 85% en peso</t>
  </si>
  <si>
    <t>Tejidos planos de lana con un contenido de lana o pelo fino de animal igual o superior al 85% en peso</t>
  </si>
  <si>
    <t>Panos de lana mezclados con fibras artificiales y o sinteticas con un contenido de lana o pelo fino de animal inferior al 85% en peso</t>
  </si>
  <si>
    <t>Panos de lana mezclados con un contenido de lana o pelo fino de animal inferior al 85% en peso</t>
  </si>
  <si>
    <t>Panos de lana peinada con un contenido de lana o pelo fino de animal inferior al 85% en peso</t>
  </si>
  <si>
    <t>Telas de lana para tapiceria con un contenido de lana o pelo fino de animal inferior al 85% en peso</t>
  </si>
  <si>
    <t>Tejidos planos de lana con un contenido de lana o pelo fino de animal inferior al 85% en peso</t>
  </si>
  <si>
    <t>Tejidos de pelos ordinarios de animal o de crin</t>
  </si>
  <si>
    <t>Tejidos de lino</t>
  </si>
  <si>
    <t>Tejidos de yute</t>
  </si>
  <si>
    <t>Tejidos de fique</t>
  </si>
  <si>
    <t>Tejidos planos de algodon crudos con un peso inferior o igual a 200 g m2 y con un contenido de algodon superior o igual al 85% en peso</t>
  </si>
  <si>
    <t>Tejidos planos de algodon estampados con un peso inferior o igual a 200 g m2 y con un contenido de algodon superior o igual al 85% en peso</t>
  </si>
  <si>
    <t>Tejidos de algodon bordados anchos con un peso inferior o igual a 200 g m2 y con un contenido de algodon superior o igual al 85% en peso</t>
  </si>
  <si>
    <t>Tejidos de algodon bordados angostos con un peso inferior o igual a 200 g m2 y con un contenido de algodon superior o igual al 85% en peso</t>
  </si>
  <si>
    <t>Tejidos planos de algodon blanqueados y tenidos con un peso inferior o igual a 200 g m2 y con un contenido de algodon superior o igual al 85% en peso</t>
  </si>
  <si>
    <t>Driles de algodon con un peso inferior o igual a 200 g m2 y con un contenido de algodon superior o igual al 85% en peso</t>
  </si>
  <si>
    <t>Lonas de algodon crudas con un peso inferior o igual a 200 g m2 y con un contenido de algodon superior o igual al 85% en peso</t>
  </si>
  <si>
    <t>Lonas de algodon blanqueadas y tenidas con un peso inferior o igual a 200 g m2 y con un contenido de algodon superior o igual al 85% en peso</t>
  </si>
  <si>
    <t>Tejidos de damasco y similares de algodon con un peso inferior o igual a 200 g m2 y con un contenido de algodon superior o igual al 85% en peso</t>
  </si>
  <si>
    <t>Tejidos planos de algodon blanqueados y tenidos con un peso superior a 200 g m2 y con un contenido de algodon superior o igual al 85% en peso</t>
  </si>
  <si>
    <t>Driles de algodon con un peso superior a 200 g m2 y con un contenido de algodon superior o igual al 85% en peso</t>
  </si>
  <si>
    <t>Lonas de algodon crudas con un peso superior a 200 g m2 y con un contenido de algodon superior o igual al 85% en peso</t>
  </si>
  <si>
    <t>Lonas de algodon blanqueadas y tenidas con un peso superior a 200 g m2 y con un contenido de algodon superior o igual al 85% en peso</t>
  </si>
  <si>
    <t>Tejidos de damasco y similares de algodon con un peso superior a 200 g m2 y con un contenido de algodon superior o igual al 85% en peso</t>
  </si>
  <si>
    <t>Tejidos planos de algodon crudos con un peso superior a 200 g m2 y con un contenido de algodon superior o igual al 85% en peso</t>
  </si>
  <si>
    <t>Tejidos planos de algodon estampados con un peso superior a 200 g m2 y con un contenido de algodon superior o igual al 85% en peso</t>
  </si>
  <si>
    <t>Tejidos de algodon bordados anchos con un peso superior a 200 g m2 y con un contenido de algodon superior o igual al 85% en peso</t>
  </si>
  <si>
    <t>Tejidos de algodon bordados angostos con un peso superior a 200 g m2 y con un contenido de algodon superior o igual al 85% en peso</t>
  </si>
  <si>
    <t>Tejidos planos de algodon mezclados principal o unicamente con fibras artificiales o sinteticas tenidos o estampados con un contenido de algodon inferior al 85% en peso</t>
  </si>
  <si>
    <t>Tejidos planos crudos de algodon mezclados principal o unicamente con fibras artificiales o sinteticas con un contenido de algodon inferior al 85% en peso</t>
  </si>
  <si>
    <t>Tejidos de algodon y cerda SIDO</t>
  </si>
  <si>
    <t>Tejido de polipropileno especiales mallas para cirugia</t>
  </si>
  <si>
    <t>Tejidos planos de fibras artificiales tenidos y estampados con un contenido de tales filamentos igual o superior al 85% en peso</t>
  </si>
  <si>
    <t>Tejidos planos de fibras sinteticas tenidos y estampados con un contenido de tales filamentos igual o superior al 85% en peso</t>
  </si>
  <si>
    <t>Tejidos crudos de fibras artificiales o sinteticas con un contenido de tales filamentos igual o superior al 85% en peso</t>
  </si>
  <si>
    <t>Tejidos de damasco y similares de fibras artificiales y sinteticas con un contenido de tales filamentos igual o superior al 85% en peso</t>
  </si>
  <si>
    <t>Tejidos planos de fibras artificiales o sinteticas tipo raso o satin con un contenido de tales filamentos igual o superior al 85% en peso</t>
  </si>
  <si>
    <t xml:space="preserve">Geotextil tejido de polipropileno 100% polipropileno </t>
  </si>
  <si>
    <t>Tejidos planos de fibras artificiales mezclados con un contenido de tales filamentos inferior al 85% en peso</t>
  </si>
  <si>
    <t>Tejidos planos de fibras sinteticas mezclados con un contenido de tales filamentos inferior al 85% en peso</t>
  </si>
  <si>
    <t>Tejidos planos de fibras artificiales y o sinteticas mezclados tenidos y o estampados con un contenido de tales filamentos inferior al 85% en peso</t>
  </si>
  <si>
    <t>Tejidos especiales para usos tecnicos con un contenido de tales filamentos inferior al 85% en peso</t>
  </si>
  <si>
    <t>Tejidos planos de fibras artificiales tenidos y estampados con un contenido de tales filamentos inferior al 85% en peso</t>
  </si>
  <si>
    <t>Tejidos planos de fibras sinteticas tenidos y estampados con un contenido de tales filamentos inferior al 85% en peso</t>
  </si>
  <si>
    <t>Tejidos crudos de fibras artificiales o sinteticas con un contenido de tales filamentos inferior al 85% en peso</t>
  </si>
  <si>
    <t>Tejidos de damasco y similares de fibras artificiales y sinteticas con un contenido de tales filamentos inferior al 85% en peso</t>
  </si>
  <si>
    <t>Tejidos planos de fibras artificiales o sinteticas tipo raso o satin con un contenido de tales filamentos inferior al 85% en peso</t>
  </si>
  <si>
    <t>Tejidos de fibras sinteticas discontinuas para decoracion</t>
  </si>
  <si>
    <t>Tejidos de fibras discontinuas artificiales con un contenido de tales fibras igual o superior al 85% en peso</t>
  </si>
  <si>
    <t>Tejidos de fibras discontinuas mezcladas con algodon</t>
  </si>
  <si>
    <t>Tejidos de fibras discontinuas mezcladas con lana</t>
  </si>
  <si>
    <t>Otros tejidos de fibras discontinuas manufacturadas</t>
  </si>
  <si>
    <t>Tejidos planos de algodon afelpados pana y similares</t>
  </si>
  <si>
    <t>Tejidos planos de algodon esponjosos o afelpados mezclados</t>
  </si>
  <si>
    <t>Tejidos planos afelpados de fibras artificiales y sinteticas</t>
  </si>
  <si>
    <t xml:space="preserve">Otros tejidos aterciopelados de chenillas o de felpa excepto tejidos con bucles del tipo toalla y tejidos estrechos </t>
  </si>
  <si>
    <t>Tejidos planos de algodon esponjosos toalla</t>
  </si>
  <si>
    <t xml:space="preserve">Otros tejidos con bucles del tipo toalla y tejidos con bucles similares de las demas materias textiles excepto tejidos estrechos </t>
  </si>
  <si>
    <t>Tejidos de gasa de algodon</t>
  </si>
  <si>
    <t xml:space="preserve">Superficies textiles con mechon insertado excepto las alfombras </t>
  </si>
  <si>
    <t>Tejidos de fibra de vidrio</t>
  </si>
  <si>
    <t>Cobijas de algodon</t>
  </si>
  <si>
    <t>ARTICULOS TEXTILES (EXCEPTO PRENDAS DE VESTIR)</t>
  </si>
  <si>
    <t>Frazadas de lana</t>
  </si>
  <si>
    <t>Mantas de lana</t>
  </si>
  <si>
    <t>Mantas y frazadas de fibras artificiales y sinteticas aun mezcladas</t>
  </si>
  <si>
    <t>Sabanas</t>
  </si>
  <si>
    <t>Fundas para almohadas y cojines</t>
  </si>
  <si>
    <t>Sabanas infantiles</t>
  </si>
  <si>
    <t>Fundas para almohadas y cojines infantiles</t>
  </si>
  <si>
    <t>Manteles</t>
  </si>
  <si>
    <t>Individuales</t>
  </si>
  <si>
    <t>Servilletas de tela</t>
  </si>
  <si>
    <t>Accesorios para cocina en tejidos de algodon</t>
  </si>
  <si>
    <t>Accesorios de tejidos de fibras artificiales o sinteticas para banos</t>
  </si>
  <si>
    <t>Toallas</t>
  </si>
  <si>
    <t>Accesorios para bano de tejidos esponjosos de algodon</t>
  </si>
  <si>
    <t>Cortinas y colgaduras</t>
  </si>
  <si>
    <t>Persianas de tela</t>
  </si>
  <si>
    <t>Tapices de lana venta al por menor</t>
  </si>
  <si>
    <t>Fundas para muebles Venta al por menor</t>
  </si>
  <si>
    <t>Sacos de yute</t>
  </si>
  <si>
    <t>Talegos y sacos de algodon</t>
  </si>
  <si>
    <t>Talegos y sacos de lona</t>
  </si>
  <si>
    <t>Sacos de fique</t>
  </si>
  <si>
    <t>Bolsas talegos y similares de dril</t>
  </si>
  <si>
    <t>Sacos de plastico tejidos o no con capacidad superior a 250 kg</t>
  </si>
  <si>
    <t>Carpas de lona</t>
  </si>
  <si>
    <t>Toldas y tiendas de campana</t>
  </si>
  <si>
    <t>Carpas de lona de algodon plastificado</t>
  </si>
  <si>
    <t>Carpas de tejidos planos de fibras artificiales y o sinteticas</t>
  </si>
  <si>
    <t>Paracaidas</t>
  </si>
  <si>
    <t>Cubrelechos</t>
  </si>
  <si>
    <t>Almohadas y cojines</t>
  </si>
  <si>
    <t>Colchas de algodon</t>
  </si>
  <si>
    <t>Colchas de fibras artificiales y sinteticas</t>
  </si>
  <si>
    <t>Protectores para colchones y similares</t>
  </si>
  <si>
    <t>Sacos de dormir sleeping para camping</t>
  </si>
  <si>
    <t>Cobijas de plumas</t>
  </si>
  <si>
    <t>Bolsas de lona para dormir</t>
  </si>
  <si>
    <t xml:space="preserve">Sacos de dormir para bebe sleeping </t>
  </si>
  <si>
    <t>Bolsas para ropa</t>
  </si>
  <si>
    <t>Estandartes y banderas</t>
  </si>
  <si>
    <t>Forros pijamas y productos similares para vehiculos automotores</t>
  </si>
  <si>
    <t>Tapabocas y otras prendas de ropa medica</t>
  </si>
  <si>
    <t>Mascarillas para proteccion industrial con organo filtrante no reemplazable</t>
  </si>
  <si>
    <t>Cordones para calzado de materias textiles</t>
  </si>
  <si>
    <t>Filtros de material textil para usos tecnicos e industriales</t>
  </si>
  <si>
    <t>Camas para mascotas confeccionadas en tela</t>
  </si>
  <si>
    <t>Panos absorbentes desechables para uso domestico</t>
  </si>
  <si>
    <t>Pantallas de materiales textiles</t>
  </si>
  <si>
    <t>Hamacas de tejidos planos de algodon confeccionadas en maquina</t>
  </si>
  <si>
    <t>Chalecos salvavidas de material plastico</t>
  </si>
  <si>
    <t>Chalecos reflectivos</t>
  </si>
  <si>
    <t xml:space="preserve">Articulos de algodon y sus mezclas n c p </t>
  </si>
  <si>
    <t xml:space="preserve">Articulos de lana n c p </t>
  </si>
  <si>
    <t xml:space="preserve">Articulos de lona n c p </t>
  </si>
  <si>
    <t>Alfombras y tapetes anudados a mano</t>
  </si>
  <si>
    <t>Tapetes y alfombras de algodon</t>
  </si>
  <si>
    <t>Alfombras y tapetes de fique</t>
  </si>
  <si>
    <t>Tapetes y alfombras de fibras artificiales y o sinteticas</t>
  </si>
  <si>
    <t>Tapices de fibras artificiales y sinteticas para pisos</t>
  </si>
  <si>
    <t>Alfombras y tapetes de lana hechos en maquina</t>
  </si>
  <si>
    <t xml:space="preserve">Alfombras y demas recubrimientos para suelo de fibras artificiales y o sinteticas tipo grama artificial </t>
  </si>
  <si>
    <t xml:space="preserve">Otras alfombras y recubrimiento textiles para piso incluyendo las de fieltro </t>
  </si>
  <si>
    <t>Piola de algodon</t>
  </si>
  <si>
    <t>Cordeleria ordinaria de algodon</t>
  </si>
  <si>
    <t>Pabilo trenzado de algodon</t>
  </si>
  <si>
    <t>Cordeleria delgada de fique</t>
  </si>
  <si>
    <t>Cordeleria delgada de yute y fibras similares</t>
  </si>
  <si>
    <t>Cordeleria de fibras artificiales y sinteticas</t>
  </si>
  <si>
    <t>Cordon de fibras textiles con cubierta plastica no impregnada</t>
  </si>
  <si>
    <t>Cables y cordajes de fique</t>
  </si>
  <si>
    <t>Cables y cordajes de yute y fibras similares</t>
  </si>
  <si>
    <t>Cables y cordajes de material plastico</t>
  </si>
  <si>
    <t>Malla de algodon</t>
  </si>
  <si>
    <t>Hamacas tejidas de algodon anudadas a mano</t>
  </si>
  <si>
    <t>Malla de fibras duras vegetales</t>
  </si>
  <si>
    <t>Hamacas tejidas de fibras duras vegetales</t>
  </si>
  <si>
    <t>Malla de fibras artificiales y sinteticas</t>
  </si>
  <si>
    <t>Hamacas tejidas de fibras artificiales y sinteticas</t>
  </si>
  <si>
    <t>Mechas para trapero</t>
  </si>
  <si>
    <t>Eslinga</t>
  </si>
  <si>
    <t xml:space="preserve">Articulos de malla n c p </t>
  </si>
  <si>
    <t>Pasamaneria de lana</t>
  </si>
  <si>
    <t>Pasamaneria de algodon</t>
  </si>
  <si>
    <t>Tejidos angostos de algodon cintas galones hiladillos</t>
  </si>
  <si>
    <t>Tejidos angostos de fibras artificiales y sinteticas cintas galones</t>
  </si>
  <si>
    <t>Tejidos angostos de fibras duras vegetales</t>
  </si>
  <si>
    <t>Insignias escarapelas banderines y similares</t>
  </si>
  <si>
    <t>Etiquetas de textiles en metros</t>
  </si>
  <si>
    <t>Etiquetas de textiles en milimetros</t>
  </si>
  <si>
    <t>Adornos aplicaciones de tela para confecciones</t>
  </si>
  <si>
    <t>Pasamaneria de fibras artificiales y sinteticas</t>
  </si>
  <si>
    <t>Banderines y similares</t>
  </si>
  <si>
    <t>Encajes de algodon</t>
  </si>
  <si>
    <t>Tules blondas y tejidos similares de algodon</t>
  </si>
  <si>
    <t>Encajes de fibras artificiales y o sinteticas</t>
  </si>
  <si>
    <t>Tules blondas y tejidos similares de fibras artificiales y o sinteticas</t>
  </si>
  <si>
    <t>Tejidos bordados de fibras artificiales y sinteticas angostos</t>
  </si>
  <si>
    <t>Tejidos bordados de fibras artificiales y sinteticas anchos</t>
  </si>
  <si>
    <t>Fieltros de pelo fino</t>
  </si>
  <si>
    <t>Fieltros delgados de lana y pelos</t>
  </si>
  <si>
    <t>Fieltros gruesos de lana y pelos</t>
  </si>
  <si>
    <t>Fieltros de algodon</t>
  </si>
  <si>
    <t>Fieltros de lana</t>
  </si>
  <si>
    <t>Fieltros de fibras artificiales y sinteticas</t>
  </si>
  <si>
    <t>Reata y tejidos angostos similares elaborados con fibras artificiales</t>
  </si>
  <si>
    <t xml:space="preserve">Telas de algodon prensadas desechables </t>
  </si>
  <si>
    <t xml:space="preserve">Tejidos de fibras artificiales y sinteticas desechables </t>
  </si>
  <si>
    <t>Entretelas</t>
  </si>
  <si>
    <t xml:space="preserve">Geotextil no tejido tela no tejida en fibra sintetica </t>
  </si>
  <si>
    <t>Guata de fique</t>
  </si>
  <si>
    <t>Guata de yute</t>
  </si>
  <si>
    <t>Guata de algodon</t>
  </si>
  <si>
    <t>Guata de fibras artificiales y o sinteticas</t>
  </si>
  <si>
    <t>Articulos desechables confeccionados en tela prensada de algodon</t>
  </si>
  <si>
    <t>Hombreras de guata de algodon</t>
  </si>
  <si>
    <t xml:space="preserve">Guata de fibras duras vegetales n c p </t>
  </si>
  <si>
    <t>Articulos n c p de guata</t>
  </si>
  <si>
    <t>Hilados para llantas</t>
  </si>
  <si>
    <t>Hilados de caucho revestido</t>
  </si>
  <si>
    <t>Hilados elasticos sinteticos revestidos con fibras textiles</t>
  </si>
  <si>
    <t>Hilos elasticos sinteticos recubiertos con fibras textiles</t>
  </si>
  <si>
    <t>Hilos metalizados</t>
  </si>
  <si>
    <t>Tejidos de brocados</t>
  </si>
  <si>
    <t>Hilados de chenilla</t>
  </si>
  <si>
    <t>Lona para llantas</t>
  </si>
  <si>
    <t>Hules</t>
  </si>
  <si>
    <t>Telas de algodon engomadas reata y similares</t>
  </si>
  <si>
    <t>Telas de algodon impregnadas con materias plasticas</t>
  </si>
  <si>
    <t>Telas asfalticas</t>
  </si>
  <si>
    <t>Tejidos de imitacion cuero</t>
  </si>
  <si>
    <t>Lonas impermeabilizadas</t>
  </si>
  <si>
    <t>Telas endurecidas especiales para calzado</t>
  </si>
  <si>
    <t>Lona de algodon plastificada</t>
  </si>
  <si>
    <t>Generos laminados</t>
  </si>
  <si>
    <t>Telas de fibras artificiales y sinteticas impregnadas con materiales plasticos</t>
  </si>
  <si>
    <t>Mechas para lamparas y analogos</t>
  </si>
  <si>
    <t>Pabilos de algodon</t>
  </si>
  <si>
    <t>Correas transportadoras o de transmision tejidas de algodon</t>
  </si>
  <si>
    <t>Discos para brillar y o pulir elaborados con materiales textiles</t>
  </si>
  <si>
    <t>Acolchados de tela</t>
  </si>
  <si>
    <t>Tejidos aterciopelados de punto</t>
  </si>
  <si>
    <t>TEJIDO DE PUNTO O GANCHILLO PRENDAS DE VESTIR</t>
  </si>
  <si>
    <t>Tejidos de punto de algodon</t>
  </si>
  <si>
    <t>Tejidos tubulares de algodon</t>
  </si>
  <si>
    <t>Tejidos de punto de fibras artificiales y o sinteticas</t>
  </si>
  <si>
    <t>Tejidos tubulares de fibras artificiales y o sinteticas</t>
  </si>
  <si>
    <t>Tejidos de punto de fibras artificiales y o sinteticas mezclados tenidos y o estampados</t>
  </si>
  <si>
    <t>Tejidos tubulares de lana</t>
  </si>
  <si>
    <t>Tejidos de punto de lana</t>
  </si>
  <si>
    <t>Tejidos angostos elasticos de fibras con hilos de caucho</t>
  </si>
  <si>
    <t>Tejidos anchos elasticos de fibras textiles con hilos de caucho</t>
  </si>
  <si>
    <t>Pasamaneria de tejido de punto</t>
  </si>
  <si>
    <t>Tejidos de punto y algodon mezclados con otras fibras textiles</t>
  </si>
  <si>
    <t>Tejidos de punto de algodon tenidos o estampados</t>
  </si>
  <si>
    <t>Calceteria para hombres de punto</t>
  </si>
  <si>
    <t>Calceteria para ninos de punto</t>
  </si>
  <si>
    <t>Calceteria para mujer de punto</t>
  </si>
  <si>
    <t>Medias de nailon para mujer de punto</t>
  </si>
  <si>
    <t>Medias pantalon de punto</t>
  </si>
  <si>
    <t>Medias para varices de punto</t>
  </si>
  <si>
    <t>Prendas de vestir de fibras artificiales y sinteticas en tejidos de punto para hombre</t>
  </si>
  <si>
    <t>Prendas exteriores de algodon en tejido de punto para hombre</t>
  </si>
  <si>
    <t>Prendas exteriores de algodon en tejido de punto para nino</t>
  </si>
  <si>
    <t>Ruanas de lana para hombre</t>
  </si>
  <si>
    <t>Ropa interior calzoncillos de algodon en tejido de punto para hombre</t>
  </si>
  <si>
    <t>Ropa interior calzoncillos de algodon en tejido de punto para nino</t>
  </si>
  <si>
    <t>Ropa interior calzoncillos de fibras artificiales y sinteticas en tejido de punto para hombre</t>
  </si>
  <si>
    <t>Ropa interior calzoncillos de fibras artificiales y sinteticas en tejido de punto para nino</t>
  </si>
  <si>
    <t>Camisas de fibras artificiales y sinteticas en tejido de punto para hombre</t>
  </si>
  <si>
    <t>Camisas de fibras artificiales y sinteticas en tejido de punto para nino</t>
  </si>
  <si>
    <t>Prendas de vestir de lana en tejido de punto para mujer</t>
  </si>
  <si>
    <t>Prendas de vestir de lana en tejido de punto para nina</t>
  </si>
  <si>
    <t>Prendas de vestir de fibras artificiales y sinteticas en tejido de punto para mujer</t>
  </si>
  <si>
    <t>Prendas de vestir de fibras artificiales y sinteticas en tejido de punto para nina</t>
  </si>
  <si>
    <t>Prendas de vestir de fibras mezcladas en tejido de punto para mujer</t>
  </si>
  <si>
    <t>Vestidos de fibras artificiales o sinteticas en tejido de punto para mujer</t>
  </si>
  <si>
    <t>Prendas exteriores de algodon en tejido de punto para mujer</t>
  </si>
  <si>
    <t>Prendas exteriores de algodon en tejido de punto para nina</t>
  </si>
  <si>
    <t>Ruanas de lana y similares para mujer</t>
  </si>
  <si>
    <t>Prendas exteriores de fibras artificiales y sinteticas en tejidos de punto para mujer</t>
  </si>
  <si>
    <t>Ropa interior de fibras artificiales y sinteticas en tejido de punto para mujer</t>
  </si>
  <si>
    <t>Ropa para dormir de fibras artificiales y sinteticas en tejido de punto para mujer</t>
  </si>
  <si>
    <t>Ropa interior de fibras artificiales y sinteticas en tejido de punto para nina</t>
  </si>
  <si>
    <t>Blusas de fibras artificiales y sinteticas en tejido de punto para mujer</t>
  </si>
  <si>
    <t>Ropa interior de algodon en tejido de punto para mujer</t>
  </si>
  <si>
    <t>Ropa interior de algodon en tejido de punto para nina</t>
  </si>
  <si>
    <t>Camiseta interior de algodon de punto</t>
  </si>
  <si>
    <t>Sueteres de algodon</t>
  </si>
  <si>
    <t>Sueteres de lana</t>
  </si>
  <si>
    <t>Sueteres de fibras artificiales y sinteticas</t>
  </si>
  <si>
    <t>Chalecos de tejido n c p para hombre</t>
  </si>
  <si>
    <t>Chalecos de punto n c p para dama</t>
  </si>
  <si>
    <t>Ropa para bebe en fibras artificiales o sinteticas en tejido de punto</t>
  </si>
  <si>
    <t>Vestidos para bebe</t>
  </si>
  <si>
    <t>Busos de algodon perchado para deporte</t>
  </si>
  <si>
    <t>Vestidos de bano para hombre</t>
  </si>
  <si>
    <t>Vestidos de bano para nina</t>
  </si>
  <si>
    <t>Vestidos de bano para nino</t>
  </si>
  <si>
    <t>Vestidos de bano para mujer</t>
  </si>
  <si>
    <t>Sudaderas</t>
  </si>
  <si>
    <t>Prendas de vestir termicas especiales para practica de camping montanismo y similares</t>
  </si>
  <si>
    <t>Pretinas punos cuellos y similares de punto</t>
  </si>
  <si>
    <t>Piezas cortadas para confeccionar prendas de vestir de tejido de punto</t>
  </si>
  <si>
    <t>Vestidos de pano para hombre</t>
  </si>
  <si>
    <t>Vestidos de pano para nino</t>
  </si>
  <si>
    <t>Vestidos de tejidos sinteticos para hombre</t>
  </si>
  <si>
    <t>Vestidos de tejidos sinteticos para nino</t>
  </si>
  <si>
    <t>Vestidos de tejidos de algodon para hombre</t>
  </si>
  <si>
    <t>Vestidos de tejidos de algodon para nino</t>
  </si>
  <si>
    <t>Vestidos en lino para hombre</t>
  </si>
  <si>
    <t>Vestidos en lino para nino</t>
  </si>
  <si>
    <t>Pantalones de pano para hombre</t>
  </si>
  <si>
    <t>Pantalones de pano para nino</t>
  </si>
  <si>
    <t>Pantalones de tejidos sinteticos para hombre</t>
  </si>
  <si>
    <t>Pantalones de tejidos sinteticos para nino</t>
  </si>
  <si>
    <t>Pantalones de tejidos de algodon para hombre</t>
  </si>
  <si>
    <t>Pantalones de tejidos de algodon para nino</t>
  </si>
  <si>
    <t>Yines para hombre</t>
  </si>
  <si>
    <t>Yines para nino</t>
  </si>
  <si>
    <t>Chaquetas o sacos excepto de cuero y plastico para hombre</t>
  </si>
  <si>
    <t>Chaquetas o sacos excepto de cuero y plastico para nino</t>
  </si>
  <si>
    <t>Chompas y prendas similares para hombre</t>
  </si>
  <si>
    <t>Chompas y prendas similares para nino</t>
  </si>
  <si>
    <t>Sobretodos de pano para hombre</t>
  </si>
  <si>
    <t>Sobretodos de pano para nino</t>
  </si>
  <si>
    <t>Gabardinas para hombre</t>
  </si>
  <si>
    <t>Gabardinas para nino</t>
  </si>
  <si>
    <t>Pantalones de tejidos planos de fibras mezcladas para hombre</t>
  </si>
  <si>
    <t>Pantalones de tejidos planos de fibras mezcladas para nino</t>
  </si>
  <si>
    <t xml:space="preserve">Overoles para hombre prenda de vestir </t>
  </si>
  <si>
    <t xml:space="preserve">Overoles para nino prenda de vestir </t>
  </si>
  <si>
    <t>Vestidos de pana para hombre</t>
  </si>
  <si>
    <t>Pantalones de tejidos planos n c p para hombre</t>
  </si>
  <si>
    <t>Pantalones de tejidos planos n c p para nino</t>
  </si>
  <si>
    <t>Ropa interior de tejidos planos de algodon para hombre</t>
  </si>
  <si>
    <t>Ropa interior de tejidos planos de algodon para nino</t>
  </si>
  <si>
    <t>Pijamas de algodon para hombre</t>
  </si>
  <si>
    <t>Pijamas de algodon para nino</t>
  </si>
  <si>
    <t>Batas de casa y bano para hombre</t>
  </si>
  <si>
    <t>Batas de casa y bano para nino</t>
  </si>
  <si>
    <t>Pijamas de fibras artificiales y sinteticas para hombre</t>
  </si>
  <si>
    <t>Pijamas de fibras artificiales y sinteticas para nino</t>
  </si>
  <si>
    <t>Ropa interior de tejidos planos de fibras artificiales y sinteticas para hombre</t>
  </si>
  <si>
    <t>Ropa interior de tejidos planos de fibras artificiales y sinteticas para nino</t>
  </si>
  <si>
    <t>Camisas de tejidos planos de algodon para hombre</t>
  </si>
  <si>
    <t>Camisas de tejidos planos de algodon para nino</t>
  </si>
  <si>
    <t>Camisas de tejidos planos de fibras artificiales y sinteticas para hombre</t>
  </si>
  <si>
    <t>Camisas de tejidos planos de fibras artificiales y sinteticas para nino</t>
  </si>
  <si>
    <t>Camisas de tejidos planos mezclados para nino</t>
  </si>
  <si>
    <t>Camisas de tejidos planos mezclados para hombre</t>
  </si>
  <si>
    <t>Camisas de pano para hombre</t>
  </si>
  <si>
    <t>Camisetas de tejido plano de algodon</t>
  </si>
  <si>
    <t>Camisetas de tejido de fibras artificiales o sinteticas</t>
  </si>
  <si>
    <t>Vestidos de pano para mujer</t>
  </si>
  <si>
    <t>Vestidos de pano para nina</t>
  </si>
  <si>
    <t>Vestidos de tejidos planos de fibras artificiales o sinteticas para mujer</t>
  </si>
  <si>
    <t>Vestidos de tejidos planos de fibras artificiales o sinteticas para nina</t>
  </si>
  <si>
    <t>Vestidos de tejidos de algodon para mujer</t>
  </si>
  <si>
    <t>Vestidos de tejidos de algodon para nina</t>
  </si>
  <si>
    <t>Vestidos de tejidos planos de fibras mezcladas para mujer</t>
  </si>
  <si>
    <t>Vestidos de tejidos planos de fibras mezcladas para nina</t>
  </si>
  <si>
    <t>Pantalones o slaks de pano para mujer</t>
  </si>
  <si>
    <t>Pantalones o slaks de tejidos planos de fibras artificiales o sinteticas para mujer</t>
  </si>
  <si>
    <t>Pantalones o slaks de tejidos planos de fibras mezcladas para mujer</t>
  </si>
  <si>
    <t>Pantalones de tejidos planos de fibras mezcladas para nina</t>
  </si>
  <si>
    <t>Chaquetas o sacos excepto de cuero y plastico para mujer</t>
  </si>
  <si>
    <t>Chaquetas o sacos excepto de cuero y plastico para nina</t>
  </si>
  <si>
    <t>Abrigos de pano para mujer</t>
  </si>
  <si>
    <t>Abrigos de pano para nina</t>
  </si>
  <si>
    <t>Gabardinas para mujer</t>
  </si>
  <si>
    <t>Gabardinas para nina</t>
  </si>
  <si>
    <t>Pantalones o slaks de tejidos planos de algodon para mujer</t>
  </si>
  <si>
    <t>Pantalones o slaks de tejidos planos de algodon para nina</t>
  </si>
  <si>
    <t>Yines para mujer</t>
  </si>
  <si>
    <t>Yines para nina</t>
  </si>
  <si>
    <t xml:space="preserve">Overoles para mujer prenda de vestir </t>
  </si>
  <si>
    <t xml:space="preserve">Overoles para nina prenda de vestir </t>
  </si>
  <si>
    <t>Faldas de pano</t>
  </si>
  <si>
    <t>Conjuntos de tejidos planos de fibras mezcladas para mujer</t>
  </si>
  <si>
    <t>Conjuntos de tejidos planos de fibras mezcladas para nina</t>
  </si>
  <si>
    <t>Pantalones o slaks en lino para mujer</t>
  </si>
  <si>
    <t>Faldas de tejidos planos de algodon</t>
  </si>
  <si>
    <t>Faldas de lino para dama</t>
  </si>
  <si>
    <t>Faldas para nina</t>
  </si>
  <si>
    <t>Vestidos conjuntos de tejidos planos mezclados para nina</t>
  </si>
  <si>
    <t>Faldas de tejidos planos n c p para mujer o nina</t>
  </si>
  <si>
    <t>Blusas y camisas de tejidos planos mezclados para mujer</t>
  </si>
  <si>
    <t>Blusas camisas para nina</t>
  </si>
  <si>
    <t>Blusas y camisas de algodon para mujer</t>
  </si>
  <si>
    <t>Blusas y camisas en lino para mujer</t>
  </si>
  <si>
    <t>Ropa interior de tejidos planos de algodon para mujer</t>
  </si>
  <si>
    <t>Ropa interior de tejidos planos de algodon para nina</t>
  </si>
  <si>
    <t>Ropa interior de tejidos planos de fibras artificiales y sinteticas para mujer</t>
  </si>
  <si>
    <t>Ropa interior de tejidos planos de fibras artificiales y sinteticas para nina</t>
  </si>
  <si>
    <t>Ropa de dormir de tejidos planos de algodon para mujer</t>
  </si>
  <si>
    <t>Ropa de dormir de tejidos planos de algodon para nina</t>
  </si>
  <si>
    <t>Ropa de dormir de tejidos planos de fibras artificiales y sinteticas para mujer</t>
  </si>
  <si>
    <t>Ropa de dormir de tejidos planos de fibras artificiales y sinteticas para nina</t>
  </si>
  <si>
    <t>Batas de casa y bano para mujer</t>
  </si>
  <si>
    <t>Batas de casa y bano para nina</t>
  </si>
  <si>
    <t>Camisas de pano para mujer</t>
  </si>
  <si>
    <t>Panales de tela</t>
  </si>
  <si>
    <t>Prendas n c p para bebe</t>
  </si>
  <si>
    <t>Ropa de deporte para hombre</t>
  </si>
  <si>
    <t>Ropa de deporte para nino</t>
  </si>
  <si>
    <t>Ropa de deporte para mujer</t>
  </si>
  <si>
    <t>Ropa de deporte para nina</t>
  </si>
  <si>
    <t>Pantalonetas chores bermudas y similares para deporte</t>
  </si>
  <si>
    <t>Habitos para religiosas</t>
  </si>
  <si>
    <t>Disfraces</t>
  </si>
  <si>
    <t>Trajes para teatro</t>
  </si>
  <si>
    <t>Uniformes de trabajo</t>
  </si>
  <si>
    <t>Overoles para trabajo</t>
  </si>
  <si>
    <t>Delantales</t>
  </si>
  <si>
    <t>Blusas de trabajo para mujer</t>
  </si>
  <si>
    <t>Blusas de trabajo para hombre</t>
  </si>
  <si>
    <t>Chalecos antibalas hechos principalmente de pelicula plastica</t>
  </si>
  <si>
    <t>Blusas para medicos y afines</t>
  </si>
  <si>
    <t>Fajas y corses no ortopedicos</t>
  </si>
  <si>
    <t>Brasieres</t>
  </si>
  <si>
    <t>Ligueros</t>
  </si>
  <si>
    <t>Partes para corseteria</t>
  </si>
  <si>
    <t>Tirantes</t>
  </si>
  <si>
    <t>Ligas</t>
  </si>
  <si>
    <t>Copas prehormadas para brasier</t>
  </si>
  <si>
    <t>Cinturones de material textil</t>
  </si>
  <si>
    <t>Guantes de algodon</t>
  </si>
  <si>
    <t>Guantes de fibras artificiales y sinteticas</t>
  </si>
  <si>
    <t>Corbatas</t>
  </si>
  <si>
    <t>Panuelos</t>
  </si>
  <si>
    <t>Panoletas</t>
  </si>
  <si>
    <t>Chales y similares</t>
  </si>
  <si>
    <t>Panolones de lana</t>
  </si>
  <si>
    <t>Panolones de algodon</t>
  </si>
  <si>
    <t>Bufandas y prendas similares de lana</t>
  </si>
  <si>
    <t>Cinturones de lona</t>
  </si>
  <si>
    <t>Cinturones elasticos</t>
  </si>
  <si>
    <t>Bufandas y accesorios similares de tejidos planos</t>
  </si>
  <si>
    <t>Chalecos y prendas similares de tejidos planos</t>
  </si>
  <si>
    <t>Vestidos de cuero</t>
  </si>
  <si>
    <t>Abrigos de cuero</t>
  </si>
  <si>
    <t>Chalecos de cuero</t>
  </si>
  <si>
    <t>Chaquetas de cueros artificiales para hombre</t>
  </si>
  <si>
    <t>Chaquetas de cueros artificiales para nino</t>
  </si>
  <si>
    <t>Chaquetas de cueros artificiales para mujer</t>
  </si>
  <si>
    <t>Faldas de cuero</t>
  </si>
  <si>
    <t>Pantalones de cuero</t>
  </si>
  <si>
    <t>Chaquetas de cuero</t>
  </si>
  <si>
    <t>Vestuario industrial de cuero</t>
  </si>
  <si>
    <t>Prendas de vestir n c p de cueros artificiales</t>
  </si>
  <si>
    <t>Prendas de vestir n c p de cuero</t>
  </si>
  <si>
    <t>Cinturones de cuero</t>
  </si>
  <si>
    <t>Guantes de cuero</t>
  </si>
  <si>
    <t>Cinturones de plastico</t>
  </si>
  <si>
    <t>Prendas de vestir en material plastico</t>
  </si>
  <si>
    <t>Ropa interior de material plastico</t>
  </si>
  <si>
    <t>Hombreras de plastico espumado flexible</t>
  </si>
  <si>
    <t>Guantes plasticos desechables</t>
  </si>
  <si>
    <t>Impermeables para hombre</t>
  </si>
  <si>
    <t>Impermeables para nino</t>
  </si>
  <si>
    <t>Impermeables para mujer</t>
  </si>
  <si>
    <t>Impermeables para nina</t>
  </si>
  <si>
    <t>Formas campanas de fieltro de pelos finos para sombreros</t>
  </si>
  <si>
    <t>Formas campanas de fieltro de lana para sombreros</t>
  </si>
  <si>
    <t>Sombreros de fieltro de pelos finos para hombre</t>
  </si>
  <si>
    <t>Sombreros de fieltro de lana para hombre</t>
  </si>
  <si>
    <t>Sombreros de pano y telas para hombre</t>
  </si>
  <si>
    <t>Sombreros para nino</t>
  </si>
  <si>
    <t>Sombreros para mujer</t>
  </si>
  <si>
    <t>Sombreros de paja fique y otras fibras duras vegetales</t>
  </si>
  <si>
    <t>Boinas y cachuchas</t>
  </si>
  <si>
    <t>Otros tocados excepto los elaborados en caucho o plastico cascos de seguridad y otros tocados elaborados de asbesto  bandas para la cabeza revestimientos cubiertas o moldes para sombreros marcos para sombreros viseras y barboquejos para sombreros y demas.</t>
  </si>
  <si>
    <t>Pieles curtidas de vicuna</t>
  </si>
  <si>
    <t>Pieles curtidas de conejo</t>
  </si>
  <si>
    <t>Pieles curtidas de caiman</t>
  </si>
  <si>
    <t>Pieles curtidas de animales de caza</t>
  </si>
  <si>
    <t>Pieles curtidas de ganado vacuno</t>
  </si>
  <si>
    <t>Pieles curtidas de ovinos</t>
  </si>
  <si>
    <t>Pieles curtidas de caprinos</t>
  </si>
  <si>
    <t xml:space="preserve">Pieles curtidas de reptiles n c p </t>
  </si>
  <si>
    <t>Sacos y sacones de piel</t>
  </si>
  <si>
    <t>Capas de piel</t>
  </si>
  <si>
    <t>Estolas de piel</t>
  </si>
  <si>
    <t>Adornos de pieles</t>
  </si>
  <si>
    <t>Mantas de piel</t>
  </si>
  <si>
    <t xml:space="preserve">Articulos de piel n c p </t>
  </si>
  <si>
    <t>Sacos sacones y abrigos de piel artificial</t>
  </si>
  <si>
    <t>Cueros agamuzados</t>
  </si>
  <si>
    <t>CUERO Y PRODUCTOS DE CUERO CALZADO</t>
  </si>
  <si>
    <t>Cueros repujados</t>
  </si>
  <si>
    <t>Cueros charolados y barnizados</t>
  </si>
  <si>
    <t>Cueros impermeabilizados</t>
  </si>
  <si>
    <t xml:space="preserve">Cueros curtidos gruesos para suela crupon </t>
  </si>
  <si>
    <t>Cuero curtido delgado de ganado vacuno</t>
  </si>
  <si>
    <t>Vaqueta</t>
  </si>
  <si>
    <t>Carnaza curtida</t>
  </si>
  <si>
    <t>Carnaza semicurtida</t>
  </si>
  <si>
    <t xml:space="preserve">Cuero curtido grueso de ganado vacuno crupon </t>
  </si>
  <si>
    <t>Cuero curtido de oveja</t>
  </si>
  <si>
    <t>Cuero curtido de caprinos</t>
  </si>
  <si>
    <t>Cuero curtido de porcino</t>
  </si>
  <si>
    <t xml:space="preserve">Cuero recuperado aglomerado </t>
  </si>
  <si>
    <t>Pieles de reptil caiman babilla curtidas y terminadas</t>
  </si>
  <si>
    <t>Sillas y galapagos de montar</t>
  </si>
  <si>
    <t>Aperos de cabeza para cabalgadura</t>
  </si>
  <si>
    <t>Arreos y accesorios para cabalgadura</t>
  </si>
  <si>
    <t>Arreos para traccion animal</t>
  </si>
  <si>
    <t>Correas bozales arneses y similares para mascotas</t>
  </si>
  <si>
    <t>Correas bozales arneses y similares para mascotas elaborados en cualquier material excepto cuero</t>
  </si>
  <si>
    <t>Prendas y accesorios de material textil para mascotas</t>
  </si>
  <si>
    <t>Carteras de cuero</t>
  </si>
  <si>
    <t>Billeteras portachequeras y similares de cuero</t>
  </si>
  <si>
    <t>Niqueleras cigarrilleras y similares de cuero</t>
  </si>
  <si>
    <t>Llaveros de cuero</t>
  </si>
  <si>
    <t>Maletas de cuero</t>
  </si>
  <si>
    <t>Maletines de cuero</t>
  </si>
  <si>
    <t>Portafolios de cuero</t>
  </si>
  <si>
    <t>Neceseres de cuero</t>
  </si>
  <si>
    <t>Bolsas tulas de cuero</t>
  </si>
  <si>
    <t>Portavestidos de cuero</t>
  </si>
  <si>
    <t>Estuches costureros y similares de cuero</t>
  </si>
  <si>
    <t>Fundas de cuero para herramientas y cuchillos</t>
  </si>
  <si>
    <t>Fundas para armas de fuego</t>
  </si>
  <si>
    <t>Estuches de cuero para instrumentos musicales</t>
  </si>
  <si>
    <t>Estuches de cuero para maquinas de escribir computadores y analogos</t>
  </si>
  <si>
    <t>Carteras de material plastico</t>
  </si>
  <si>
    <t>Billeteras portachequeras y similares de material plastico</t>
  </si>
  <si>
    <t>Niqueleras cigarrilleras y similares de material plastico</t>
  </si>
  <si>
    <t>Estuches de material plastico para gafas</t>
  </si>
  <si>
    <t>Maletas de material plastico</t>
  </si>
  <si>
    <t>Maletines de material plastico</t>
  </si>
  <si>
    <t>Portafolios de material plastico</t>
  </si>
  <si>
    <t>Neceseres de material plastico</t>
  </si>
  <si>
    <t>Bolsos de material plastico</t>
  </si>
  <si>
    <t>Estuches costureros y similares de material plastico</t>
  </si>
  <si>
    <t>Fundas de material plastico para herramientas</t>
  </si>
  <si>
    <t>Fundas de material plastico para armas de fuego</t>
  </si>
  <si>
    <t>Estuches de material plastico para instrumentos musicales</t>
  </si>
  <si>
    <t>Estuches de material plastico para maquinas de escribir computadores y analogos</t>
  </si>
  <si>
    <t>Articulos de marroquineria de material plastico</t>
  </si>
  <si>
    <t>Maletines tulas y similares en fibras artificiales y sinteticas</t>
  </si>
  <si>
    <t>Morrales de lona</t>
  </si>
  <si>
    <t>Tulas de lona</t>
  </si>
  <si>
    <t>Carteras y similares elaboradas en tela</t>
  </si>
  <si>
    <t>Panaleras</t>
  </si>
  <si>
    <t>Maletines y similares de lona</t>
  </si>
  <si>
    <t>Estuches portacasetes CD y similares elaborados en cuero artificial</t>
  </si>
  <si>
    <t>Pulsos de cuero para reloj</t>
  </si>
  <si>
    <t>Pulsos de material plastico para relojes</t>
  </si>
  <si>
    <t>Bandas transportadoras de cuero</t>
  </si>
  <si>
    <t>Correas de transmision de cuero</t>
  </si>
  <si>
    <t>Arandelas y otros empaques de cuero</t>
  </si>
  <si>
    <t>Botas licoreras de cuero</t>
  </si>
  <si>
    <t>Objetos de adorno de cuero</t>
  </si>
  <si>
    <t>Cinturones de cuero para seguridad industrial</t>
  </si>
  <si>
    <t>Juguetes caninos de carnaza</t>
  </si>
  <si>
    <t>Marquillas de cuero</t>
  </si>
  <si>
    <t>Forros de cuero para muebles</t>
  </si>
  <si>
    <t>Articulos de cuero para proteccion personal</t>
  </si>
  <si>
    <t>Articulos de cuero para proteccion industrial</t>
  </si>
  <si>
    <t>Partes y accesorios para articulos de proteccion personal</t>
  </si>
  <si>
    <t>albumes portarretratos y similares de cuero</t>
  </si>
  <si>
    <t>Articulos de cuero n c p para uso industrial</t>
  </si>
  <si>
    <t>Articulos n c p de cuero</t>
  </si>
  <si>
    <t>Botas de caucho</t>
  </si>
  <si>
    <t>Calzado de caucho impermeable para hombre</t>
  </si>
  <si>
    <t>Calzado de caucho impermeable para mujer</t>
  </si>
  <si>
    <t>Calzado de caucho impermeable para nino</t>
  </si>
  <si>
    <t>Botas de material plastico</t>
  </si>
  <si>
    <t xml:space="preserve">Pantuflas y similares excepto de cuero </t>
  </si>
  <si>
    <t>Calzado de caucho para bano</t>
  </si>
  <si>
    <t>Calzado de material plastico para bano</t>
  </si>
  <si>
    <t>Calzado de material plastico para hombre</t>
  </si>
  <si>
    <t>Calzado de material plastico para mujer</t>
  </si>
  <si>
    <t>Calzado de material plastico para nino</t>
  </si>
  <si>
    <t>Calzado de material plastico para nina</t>
  </si>
  <si>
    <t>Calzado de cuero para hombre</t>
  </si>
  <si>
    <t>Botas altas de cuero para hombre</t>
  </si>
  <si>
    <t>Calzado de cuero para mujer</t>
  </si>
  <si>
    <t>Botas altas de cuero para mujer</t>
  </si>
  <si>
    <t>Calzado de cuero para nino o nina</t>
  </si>
  <si>
    <t>Pantuflas de cuero</t>
  </si>
  <si>
    <t>Sandalias de cuero</t>
  </si>
  <si>
    <t>Chancletas de cuero</t>
  </si>
  <si>
    <t>Calzado de cuero para colegiales</t>
  </si>
  <si>
    <t>Calzado de cuero para proteccion</t>
  </si>
  <si>
    <t>Calzado de tela para bebe</t>
  </si>
  <si>
    <t>Calzado de textiles y caucho para hombre</t>
  </si>
  <si>
    <t>Calzado de textiles y caucho para mujer</t>
  </si>
  <si>
    <t>Calzado de textiles y caucho para ninos</t>
  </si>
  <si>
    <t>Calzado de textiles y plastico para hombre</t>
  </si>
  <si>
    <t>Calzado de textiles y plastico para mujer</t>
  </si>
  <si>
    <t>Calzado de textiles y plastico para ninos</t>
  </si>
  <si>
    <t xml:space="preserve">Botas de esquiar botas para tabla de esquiar y calzado para esquiar a campo traviesa cross country </t>
  </si>
  <si>
    <t>Zapatillas de tenis zapatillas de baloncesto zapatillas de gimnasia zapatillas de entrenamiento y zapatillas analogas</t>
  </si>
  <si>
    <t>Guayos de cuero</t>
  </si>
  <si>
    <t>Calzado deportivo de cuero</t>
  </si>
  <si>
    <t>Calzado de caucho para deporte</t>
  </si>
  <si>
    <t>Botas de caucho y o plastico con puntera y o plantilla de acero</t>
  </si>
  <si>
    <t>Alpargatas y cotizas</t>
  </si>
  <si>
    <t xml:space="preserve">Calzado para proteccion excepto de cuero </t>
  </si>
  <si>
    <t>Cortes capelladas de cuero para calzado</t>
  </si>
  <si>
    <t>Suelas de cuero</t>
  </si>
  <si>
    <t>Viras para calzado</t>
  </si>
  <si>
    <t>Partes de cuero para calzado</t>
  </si>
  <si>
    <t>Capelladas de lona para calzado</t>
  </si>
  <si>
    <t>Cortes de lona para calzado</t>
  </si>
  <si>
    <t>Partes para calzado elaboradas en lamina prensada odena</t>
  </si>
  <si>
    <t xml:space="preserve">Tacones en lamina prensada odena </t>
  </si>
  <si>
    <t>Partes metalicas para tacones</t>
  </si>
  <si>
    <t>Punteras metalicas para calzado</t>
  </si>
  <si>
    <t>Suelas de poliuretano</t>
  </si>
  <si>
    <t>Tacones de madera</t>
  </si>
  <si>
    <t>Suelas de caucho</t>
  </si>
  <si>
    <t>Tacones de caucho</t>
  </si>
  <si>
    <t>Tapas de caucho para calzado</t>
  </si>
  <si>
    <t>Partes de caucho para calzado</t>
  </si>
  <si>
    <t>Plantillas de plastico espumado flexible para calzado</t>
  </si>
  <si>
    <t>Suelas de material plastico</t>
  </si>
  <si>
    <t>Tacones de material plastico</t>
  </si>
  <si>
    <t>Partes de material plastico para calzado</t>
  </si>
  <si>
    <t>Madera de conifera aserrada</t>
  </si>
  <si>
    <t>OTROS BIENES TRANSPORTABLES (EXCEPTO PRODUCTOS METALICOS MAQUINARIA Y EQUIPO)</t>
  </si>
  <si>
    <t>PRODUCTOS DE MADERA CORCHO CESTERIA Y ESPARTERIA</t>
  </si>
  <si>
    <t>Madera de conifera acepillada</t>
  </si>
  <si>
    <t xml:space="preserve">Madera de conifera para lapices tablillas para la fabricacion de lapices </t>
  </si>
  <si>
    <t>Madera aserrada de no conifera</t>
  </si>
  <si>
    <t>Madera acepillada de no conifera</t>
  </si>
  <si>
    <t xml:space="preserve">Madera de no conifera para lapices tablillas para la fabricacion de lapices </t>
  </si>
  <si>
    <t>Traviesas durmientes de madera para vias de ferrocarril o de tranvia sin impregnar</t>
  </si>
  <si>
    <t>Moldura de madera de conifera en blanco marqueteria</t>
  </si>
  <si>
    <t>Liston de madera de conifera para enchapados</t>
  </si>
  <si>
    <t>Tablas de parquet de madera de conifera</t>
  </si>
  <si>
    <t>Liston machihembrado de madera de conifera</t>
  </si>
  <si>
    <t>Moldura de madera de conifera terminada marqueteria</t>
  </si>
  <si>
    <t>Tablillas de madera de conifera para persianas</t>
  </si>
  <si>
    <t>Moldura de madera de bambu en blanco marqueteria</t>
  </si>
  <si>
    <t>Liston de madera de bambu para enchapados</t>
  </si>
  <si>
    <t>Tablas de parquet de madera de bambu</t>
  </si>
  <si>
    <t>Liston machihembrado de madera de bambu</t>
  </si>
  <si>
    <t>Moldura de madera de bambu terminada marqueteria</t>
  </si>
  <si>
    <t>Tablillas de madera de bambu para persianas</t>
  </si>
  <si>
    <t>Moldura de otra madera en blanco marqueteria</t>
  </si>
  <si>
    <t>Liston de otra madera para enchapados</t>
  </si>
  <si>
    <t>Tablas de parquet de otra madera</t>
  </si>
  <si>
    <t>Liston machihembrado de otra madera</t>
  </si>
  <si>
    <t>Moldura de otra madera terminada marqueteria</t>
  </si>
  <si>
    <t>Tablillas de otra madera para persianas</t>
  </si>
  <si>
    <t>Lana de madera viruta de madera</t>
  </si>
  <si>
    <t>Madera en astillas</t>
  </si>
  <si>
    <t>Madera en particulas</t>
  </si>
  <si>
    <t>Madera inmunizada</t>
  </si>
  <si>
    <t>Postes inmunizados de madera</t>
  </si>
  <si>
    <t>Durmientes traviesas de madera impregnada para vias de ferrocarril o tranvia</t>
  </si>
  <si>
    <t xml:space="preserve">Flejes de madera rodrigones hendidos y estacas Madera sin elaborar </t>
  </si>
  <si>
    <t>Madera de conifera contrachapada en m2</t>
  </si>
  <si>
    <t>Madera de conifera contrachapada en m3</t>
  </si>
  <si>
    <t>Madera de no conifera contrachapada en m2</t>
  </si>
  <si>
    <t>Madera de no conifera contrachapada en m3</t>
  </si>
  <si>
    <t>Laminas chapadas de madera de coniferas m2</t>
  </si>
  <si>
    <t>Laminas chapadas de madera de coniferas m3</t>
  </si>
  <si>
    <t>Laminas chapadas de madera de no coniferas m2</t>
  </si>
  <si>
    <t>Laminas chapadas de madera de no coniferas m3</t>
  </si>
  <si>
    <t>Tableros de particulas de madera aglomerada m2</t>
  </si>
  <si>
    <t>Laminas de particulas de madera aglomerada recubiertas con otros materiales m2</t>
  </si>
  <si>
    <t>Tableros de particulas de madera aglomerada m3</t>
  </si>
  <si>
    <t>Laminas de particulas de madera aglomerada recubiertas con otros materiales m3</t>
  </si>
  <si>
    <t>Tableros de fibra orientada OSB de madera aglomerada m2</t>
  </si>
  <si>
    <t>Laminas de fibra orientada OSB de madera aglomerada recubiertas con otros materiales m2</t>
  </si>
  <si>
    <t>Tableros de fibra orientada OSB de madera aglomerada m3</t>
  </si>
  <si>
    <t>Laminas de fibra orientada OSB de madera aglomerada recubiertas con otros materiales m3</t>
  </si>
  <si>
    <t>Tableros de materiales lenosos de madera aglomerada m2</t>
  </si>
  <si>
    <t>Laminas de materiales lenosos de madera aglomerada recubiertas con otros materiales m2</t>
  </si>
  <si>
    <t>Tableros de materiales lenosos de madera aglomerada m3</t>
  </si>
  <si>
    <t>Laminas de materiales lenosos de madera aglomerada recubiertas con otros materiales m3</t>
  </si>
  <si>
    <t>Tableros de fibra de madera MDF Kg</t>
  </si>
  <si>
    <t>Tableros de fibra de madera MDF m3</t>
  </si>
  <si>
    <t xml:space="preserve">Tableros de fibra de madera excepto MDF </t>
  </si>
  <si>
    <t>Madera contrachapada paneles de madera chapada y madera laminada similar de bambu</t>
  </si>
  <si>
    <t>Lamina de madera no contrachapada de un grosor maximo de 6 mm de madera de conifera</t>
  </si>
  <si>
    <t>Laminilla radica de madera para enchape de muebles de un grosor maximo de 6 mm de madera de conifera</t>
  </si>
  <si>
    <t>Lamina de madera no contrachapada de un grosor maximo de 6 mm de madera de no conifera</t>
  </si>
  <si>
    <t>Laminilla radica de madera para enchape de muebles de un grosor maximo de 6 mm de madera de no conifera</t>
  </si>
  <si>
    <t xml:space="preserve">Madera densificada compactada </t>
  </si>
  <si>
    <t>Baldosas en madera aglomerada</t>
  </si>
  <si>
    <t>Cielos rasos de madera aglomerada recubiertos con otros materiales</t>
  </si>
  <si>
    <t>Puertas de madera</t>
  </si>
  <si>
    <t>Ventanas de madera</t>
  </si>
  <si>
    <t>Marcos para puertas y ventanas</t>
  </si>
  <si>
    <t>Tableros de madera para puerta</t>
  </si>
  <si>
    <t>Parquet</t>
  </si>
  <si>
    <t>Divisiones de madera</t>
  </si>
  <si>
    <t>Escaleras de madera</t>
  </si>
  <si>
    <t>Barandas de madera</t>
  </si>
  <si>
    <t>Pasamanos de madera</t>
  </si>
  <si>
    <t>Cielorrasos de madera</t>
  </si>
  <si>
    <t>Partes estructurales en madera para eventos decoracion y publicidad</t>
  </si>
  <si>
    <t>Obras n c p de madera para construccion</t>
  </si>
  <si>
    <t>Cajas de madera para empaques</t>
  </si>
  <si>
    <t>Canastas de madera</t>
  </si>
  <si>
    <t>Cajitas de madera para empaques</t>
  </si>
  <si>
    <t>Carretes de madera</t>
  </si>
  <si>
    <t>Accesorios en madera para transporte de mercancias estibas</t>
  </si>
  <si>
    <t>Cubas de madera</t>
  </si>
  <si>
    <t>Barriles de madera</t>
  </si>
  <si>
    <t>Mangos de madera</t>
  </si>
  <si>
    <t>Mangos para escobas y similares</t>
  </si>
  <si>
    <t>Mangos para sellos brochas y similares</t>
  </si>
  <si>
    <t>Hormas de madera para calzado</t>
  </si>
  <si>
    <t>Cucharas y articulos analogos de madera</t>
  </si>
  <si>
    <t>Rodillos de madera</t>
  </si>
  <si>
    <t>Partes de vajilla de madera</t>
  </si>
  <si>
    <t xml:space="preserve">Utensilios de madera n c p </t>
  </si>
  <si>
    <t>Articulos de madera tallada para adorno</t>
  </si>
  <si>
    <t>Estuches para joyas</t>
  </si>
  <si>
    <t>Marcos de madera para cuadros y espejos</t>
  </si>
  <si>
    <t>Bastidores de madera</t>
  </si>
  <si>
    <t>Persianas de madera</t>
  </si>
  <si>
    <t>Poleas y similares de madera</t>
  </si>
  <si>
    <t>Lanzaderas de madera</t>
  </si>
  <si>
    <t>Escaleras de mano de madera</t>
  </si>
  <si>
    <t>Moldes en madera para usos industriales</t>
  </si>
  <si>
    <t>Palillos de madera para dientes</t>
  </si>
  <si>
    <t>Aplicadores bajalenguas y otros para usos higienicos de madera</t>
  </si>
  <si>
    <t>Paletas y palitos de madera para confites y helados</t>
  </si>
  <si>
    <t>Palitos de madera para chuzos pinchos y similares</t>
  </si>
  <si>
    <t>Perillas de madera para cerradura</t>
  </si>
  <si>
    <t>Tacos de madera</t>
  </si>
  <si>
    <t>Palitos de madera para la elaboracion de fosforos</t>
  </si>
  <si>
    <t>Formas didacticas en madera</t>
  </si>
  <si>
    <t>Ganchos de madera para ropa</t>
  </si>
  <si>
    <t xml:space="preserve">Artefactos de madera para uso industrial n c p </t>
  </si>
  <si>
    <t xml:space="preserve">Articulos de madera n c p </t>
  </si>
  <si>
    <t>Corcho en barras y laminas no aglomerado</t>
  </si>
  <si>
    <t>Corcho granulado</t>
  </si>
  <si>
    <t>Corcho aglomerado en barras o laminas</t>
  </si>
  <si>
    <t>Tapones de corcho</t>
  </si>
  <si>
    <t>Empaques de corcho</t>
  </si>
  <si>
    <t>Laminados de corcho con otros materiales</t>
  </si>
  <si>
    <t>Tableros o carteleras de corcho</t>
  </si>
  <si>
    <t xml:space="preserve">Articulos de corcho n c p </t>
  </si>
  <si>
    <t>Esteras de fibras duras vegetales</t>
  </si>
  <si>
    <t xml:space="preserve">Canastas de mimbre cana etc </t>
  </si>
  <si>
    <t>Marcos apliques y articulos para decoracion en mimbre bambu y similares</t>
  </si>
  <si>
    <t>Carteras y similares elaboradas en fibras duras vegetales</t>
  </si>
  <si>
    <t>Articulos de aseo personal en estropajo mezclado con fibras textiles</t>
  </si>
  <si>
    <t xml:space="preserve">Articulos de mimbre cana etc  n c p </t>
  </si>
  <si>
    <t>Pulpa quimica de madera soluble</t>
  </si>
  <si>
    <t>PASTA O PULPA PAPEL Y PRODUCTOS DE PAPEL IMPRESOS Y ARTICULOS SIMILARES</t>
  </si>
  <si>
    <t xml:space="preserve">Pasta o pulpa quimica de madera de coniferas cruda a la sosa o al sulfato excepto soluble </t>
  </si>
  <si>
    <t xml:space="preserve">Pasta o pulpa quimica de madera distinta de coniferas cruda a la sosa o al sulfato excepto soluble </t>
  </si>
  <si>
    <t xml:space="preserve">Pasta o pulpa quimica de madera de coniferas semiblanqueada o blanqueada a la sosa o al sulfato excepto soluble </t>
  </si>
  <si>
    <t xml:space="preserve">Pasta o pulpa quimica de madera distinta de coniferas semiblanqueada o blanqueada a la sosa o al sulfato excepto soluble </t>
  </si>
  <si>
    <t>Pasta o pulpa mecanica de madera</t>
  </si>
  <si>
    <t>Pasta o pulpa semiquimica de madera</t>
  </si>
  <si>
    <t>Pulpa quimica y semiquimica de bagazos de cana</t>
  </si>
  <si>
    <t>Pastas o pulpas de otras fibras n c p para papel</t>
  </si>
  <si>
    <t>Papel periodico kg</t>
  </si>
  <si>
    <t>Papel periodico resmas</t>
  </si>
  <si>
    <t xml:space="preserve">Papeles y cartones fabricados a mano hoja a hoja </t>
  </si>
  <si>
    <t>Papel bond</t>
  </si>
  <si>
    <t>Papel offset</t>
  </si>
  <si>
    <t>Papel avion</t>
  </si>
  <si>
    <t>Papel de copia manifold</t>
  </si>
  <si>
    <t>Papel para cuadernos</t>
  </si>
  <si>
    <t>Cartulina opalina</t>
  </si>
  <si>
    <t>Cartulina bristol</t>
  </si>
  <si>
    <t>Papel para heliografo</t>
  </si>
  <si>
    <t>Papel biblia y similares para agendas</t>
  </si>
  <si>
    <t>Rollos de papel para telex y usos analogos</t>
  </si>
  <si>
    <t>Papel base para papel carbon</t>
  </si>
  <si>
    <t>Papeles y cartulinas satinados</t>
  </si>
  <si>
    <t>Papel de seguridad</t>
  </si>
  <si>
    <t xml:space="preserve">Papeles especiales para impresion n c p </t>
  </si>
  <si>
    <t xml:space="preserve">Cartulina n c p </t>
  </si>
  <si>
    <t xml:space="preserve">Papeles n c p </t>
  </si>
  <si>
    <t>Papel bond venta al por menor</t>
  </si>
  <si>
    <t>Papel offset Venta al por menor</t>
  </si>
  <si>
    <t>Papel de copia manifold Venta al por menor</t>
  </si>
  <si>
    <t>Cartulina opalina Venta al por menor</t>
  </si>
  <si>
    <t>Papel para escritorio sin impresion Venta al por menor</t>
  </si>
  <si>
    <t>Papeles y cartulinas satinados Venta al por menor</t>
  </si>
  <si>
    <t>Papel biblia y similares para agendas Venta al por menor</t>
  </si>
  <si>
    <t>Cartulina Bristol Venta al por menor</t>
  </si>
  <si>
    <t>Tarjetas para tabulacion Venta al por menor</t>
  </si>
  <si>
    <t>Papel de seguridad Venta al por menor</t>
  </si>
  <si>
    <t>Papel especial para impresion n c p Venta al por menor</t>
  </si>
  <si>
    <t>Papel del tipo utilizado para papel higienico</t>
  </si>
  <si>
    <t>Papel para servilletas toallas y similares</t>
  </si>
  <si>
    <t xml:space="preserve">Papel liner kraft liner </t>
  </si>
  <si>
    <t>Papel kraft</t>
  </si>
  <si>
    <t>Carton kraft</t>
  </si>
  <si>
    <t>Papel manila</t>
  </si>
  <si>
    <t>Papel corrugado medio bogus</t>
  </si>
  <si>
    <t xml:space="preserve">Papel de fibras recicladas Testliner </t>
  </si>
  <si>
    <t>Papel para cigarrillos arroz</t>
  </si>
  <si>
    <t>Papel sulfito</t>
  </si>
  <si>
    <t>Papel secante</t>
  </si>
  <si>
    <t>Papel para filtro</t>
  </si>
  <si>
    <t>Carton gris</t>
  </si>
  <si>
    <t>Carton fibra</t>
  </si>
  <si>
    <t>Papel cristal glacine</t>
  </si>
  <si>
    <t>Papel de seda</t>
  </si>
  <si>
    <t>Papel apergaminado</t>
  </si>
  <si>
    <t>Papel mantequilla</t>
  </si>
  <si>
    <t xml:space="preserve">Papel resistente a las grasas greaseproof </t>
  </si>
  <si>
    <t>Papel apergaminado venta al por menor</t>
  </si>
  <si>
    <t>Papel mantequilla Papel apergaminado</t>
  </si>
  <si>
    <t>Papel para calcar Papel mantequilla</t>
  </si>
  <si>
    <t>Papel kraft venta al por menor</t>
  </si>
  <si>
    <t>Papel manila Venta al por menor</t>
  </si>
  <si>
    <t>Papeles y cartones mixtos no revestidos en la superficie ni impregnados</t>
  </si>
  <si>
    <t>Papel estampado</t>
  </si>
  <si>
    <t>Papel crepe</t>
  </si>
  <si>
    <t>Carton esmaltado o estucado</t>
  </si>
  <si>
    <t>Cartulina esmaltada o estucada</t>
  </si>
  <si>
    <t>Papel esmaltado estucado o cuche</t>
  </si>
  <si>
    <t>Papel y carton multicapas</t>
  </si>
  <si>
    <t>Papel esmaltado estucado o cuche venta al por menor</t>
  </si>
  <si>
    <t>Carton esmaltado o estucado Venta al por menor</t>
  </si>
  <si>
    <t>Carton parafinado</t>
  </si>
  <si>
    <t xml:space="preserve">Cartulinas impregnadas y revestidas pvp wpc </t>
  </si>
  <si>
    <t>Papel parafinado</t>
  </si>
  <si>
    <t>Papel encerado</t>
  </si>
  <si>
    <t>Papel de calcomania</t>
  </si>
  <si>
    <t>Papel quimico autocopia o autocopiativo kilogramo</t>
  </si>
  <si>
    <t>Papel parafinado impreso</t>
  </si>
  <si>
    <t>Papel plastificado</t>
  </si>
  <si>
    <t>Carton plastificado</t>
  </si>
  <si>
    <t>Carton parafinado y plastificado</t>
  </si>
  <si>
    <t>Papel laminado</t>
  </si>
  <si>
    <t>Papel laminado impreso</t>
  </si>
  <si>
    <t>Papeles impregnados y revestidos incluso autoadhesivos</t>
  </si>
  <si>
    <t>Papel mimeografo resmas</t>
  </si>
  <si>
    <t>Papel termico o termosensible resmas</t>
  </si>
  <si>
    <t>Papel para fax</t>
  </si>
  <si>
    <t>Papel carbon kilos</t>
  </si>
  <si>
    <t>Guatas y napas de celulosa impregnada venta al por menor</t>
  </si>
  <si>
    <t>Papeles impregnados y revestidos incluso autoadhesivos Venta al por menor</t>
  </si>
  <si>
    <t>Papel milimetrado Venta al por menor</t>
  </si>
  <si>
    <t>Papel decorado para regalo Venta al por menor</t>
  </si>
  <si>
    <t>Papel lineado y cuadriculado Venta al por menor</t>
  </si>
  <si>
    <t>Papel con membrete Venta al por menor</t>
  </si>
  <si>
    <t>Papel acanalado</t>
  </si>
  <si>
    <t>Carton acanalado corrugado</t>
  </si>
  <si>
    <t>Sacos de papel multipliegos</t>
  </si>
  <si>
    <t>Bolsas de papel kilos</t>
  </si>
  <si>
    <t>Bolsas de papel miligramos</t>
  </si>
  <si>
    <t>Bolsas de papel impresas</t>
  </si>
  <si>
    <t>Bolsa de papel y carton para kardex</t>
  </si>
  <si>
    <t>Sobres de papel para empaque de alimentos</t>
  </si>
  <si>
    <t>Sacos de papel multipliegos en kilogramos</t>
  </si>
  <si>
    <t>Cajas de carton acanalado en kilogramos</t>
  </si>
  <si>
    <t>Cajas de carton acanalado</t>
  </si>
  <si>
    <t>Tambores y otros envases de carton fibra</t>
  </si>
  <si>
    <t>Cajas plegadizas y estuches de carton</t>
  </si>
  <si>
    <t>Cajas de carton liso en kilogramos</t>
  </si>
  <si>
    <t>Cajas de carton liso</t>
  </si>
  <si>
    <t>Cajas de carton litografiadas</t>
  </si>
  <si>
    <t>Paneles divisiones y particiones de carton para cajas</t>
  </si>
  <si>
    <t>Envases de papel o carton impermeabilizados kg</t>
  </si>
  <si>
    <t>Envases de papel o carton impermeabilizados mi</t>
  </si>
  <si>
    <t>Cajas de carton parafinadas</t>
  </si>
  <si>
    <t>Paneles divisiones particiones o protectores de papel para caja</t>
  </si>
  <si>
    <t>Empaques especiales para accesorios y suministros quirurgicos</t>
  </si>
  <si>
    <t>Empaques especiales para ampolletas inyecciones y similares</t>
  </si>
  <si>
    <t>Caratulas para discos fonograficos y empaques similares</t>
  </si>
  <si>
    <t>Archivadores A Z</t>
  </si>
  <si>
    <t>Folderes</t>
  </si>
  <si>
    <t>Envases de carton y hojalata</t>
  </si>
  <si>
    <t>Papel estencil</t>
  </si>
  <si>
    <t>Papel carbon milimetros</t>
  </si>
  <si>
    <t>Papel mimeografo kilos</t>
  </si>
  <si>
    <t>Papel termico o termosensible kilogramos</t>
  </si>
  <si>
    <t>Papel quimico autocopia o autocopiativo resma</t>
  </si>
  <si>
    <t>Sobres sin impresion para escritorio</t>
  </si>
  <si>
    <t>Sobres de manila</t>
  </si>
  <si>
    <t>Tarjetas postales sin ilustrar</t>
  </si>
  <si>
    <t>Sobres impresos</t>
  </si>
  <si>
    <t>Envolturas y sobres de papel laminado</t>
  </si>
  <si>
    <t>Sobres y envolturas de papel o carton impresas</t>
  </si>
  <si>
    <t>Manteles de papel</t>
  </si>
  <si>
    <t>Papel sanitario fraccionado</t>
  </si>
  <si>
    <t>Panuelos de papel</t>
  </si>
  <si>
    <t>Toallas de papel</t>
  </si>
  <si>
    <t>Servilletas de papel</t>
  </si>
  <si>
    <t>Toallas de papel para cocina</t>
  </si>
  <si>
    <t>Protectores higienicos</t>
  </si>
  <si>
    <t>Tampones higienicos</t>
  </si>
  <si>
    <t>Articulos sanitarios n c p de papel</t>
  </si>
  <si>
    <t>Papel de colgadura</t>
  </si>
  <si>
    <t>Revestimientos textiles de paredes</t>
  </si>
  <si>
    <t>Panales desechables</t>
  </si>
  <si>
    <t>Toallas sanitarias</t>
  </si>
  <si>
    <t>Etiquetas en blanco</t>
  </si>
  <si>
    <t>Etiquetas impresas</t>
  </si>
  <si>
    <t>Etiquetas impresas autoadhesivas de papel</t>
  </si>
  <si>
    <t>Bloques planchas y placas filtrantes de pasta de papel</t>
  </si>
  <si>
    <t>Papel fibroso tivek</t>
  </si>
  <si>
    <t>Patrones para bordados y tapices</t>
  </si>
  <si>
    <t>Papel mezclado</t>
  </si>
  <si>
    <t>Papel especial para estampacion de textiles</t>
  </si>
  <si>
    <t>Cintilla de seguridad para empaque de cigarrillos</t>
  </si>
  <si>
    <t>Platos de papel o carton</t>
  </si>
  <si>
    <t>Vasos de papel o carton</t>
  </si>
  <si>
    <t>Canastillas y similares de papel para reposteria</t>
  </si>
  <si>
    <t>Protectores de pulpa o carton para envases</t>
  </si>
  <si>
    <t>Cajas de pulpa para empaque</t>
  </si>
  <si>
    <t>Fibra –lamina– prensada y vulcanizada</t>
  </si>
  <si>
    <t>Tejas de carton impermeabilizadas</t>
  </si>
  <si>
    <t>Empaques de carton para huevos miligramo</t>
  </si>
  <si>
    <t>Canastillas y similares de carton</t>
  </si>
  <si>
    <t>Patrones en papel para modisteria</t>
  </si>
  <si>
    <t>Tarjetas en blanco</t>
  </si>
  <si>
    <t>Rollos de papel para maquinas</t>
  </si>
  <si>
    <t>Tubos de carton</t>
  </si>
  <si>
    <t>Conos de carton</t>
  </si>
  <si>
    <t>Tarjetas de carton</t>
  </si>
  <si>
    <t>Tapas de carton</t>
  </si>
  <si>
    <t>Pitillos de papel</t>
  </si>
  <si>
    <t>Filtros de papel y carton</t>
  </si>
  <si>
    <t>Cinta de papel engomado</t>
  </si>
  <si>
    <t>Envolturas para cigarrillos</t>
  </si>
  <si>
    <t>Papeles impresos para envolver y usos analogos</t>
  </si>
  <si>
    <t>Envolturas de papel impresas para confites</t>
  </si>
  <si>
    <t>Bobinas de carton</t>
  </si>
  <si>
    <t>Repuestos bloques de papel para pastas de argolla y similares</t>
  </si>
  <si>
    <t>Articulos de papel retorcido</t>
  </si>
  <si>
    <t>Anillos de papel para cigarrillos</t>
  </si>
  <si>
    <t>Lamina prensada de carton con desechos textiles o cuero especial para calzado</t>
  </si>
  <si>
    <t>Tarjetas para reloj kardex y analogos</t>
  </si>
  <si>
    <t>Pantallas de cartulina</t>
  </si>
  <si>
    <t>Pastas de llave o de herrajes para legados</t>
  </si>
  <si>
    <t>Pastas de argolla o de tornillo</t>
  </si>
  <si>
    <t>Papel para filtro de cigarrillos impreso</t>
  </si>
  <si>
    <t>Empaques de carton para huevos kilogramo</t>
  </si>
  <si>
    <t>Articulos n c p de papel para escritorio</t>
  </si>
  <si>
    <t>Articulos n c p de carton y papel</t>
  </si>
  <si>
    <t xml:space="preserve">Carton n c p </t>
  </si>
  <si>
    <t>Articulos n c p de pulpa de papel o carton</t>
  </si>
  <si>
    <t>Libros escolares impresos</t>
  </si>
  <si>
    <t>Diccionarios y enciclopedias incluso publicadas en fasciculos</t>
  </si>
  <si>
    <t>Libros de mapas y laminas didacticas impresas</t>
  </si>
  <si>
    <t>Atlas y libros similares de mapas o cartas geograficas impresas</t>
  </si>
  <si>
    <t>Mapas murales planos topograficos publicados en forma de libros o folletos impresos</t>
  </si>
  <si>
    <t>Directorios telefonicos y similares impresos</t>
  </si>
  <si>
    <t>Libros cientificos y tecnicos impresos</t>
  </si>
  <si>
    <t>Libros animados impresos</t>
  </si>
  <si>
    <t>Libros cuadernos para dibujar y colorear impresos</t>
  </si>
  <si>
    <t>Libros de arte y literatura impresos</t>
  </si>
  <si>
    <t>Libros religiosos impresos</t>
  </si>
  <si>
    <t>Libros tematicos diversos impresos</t>
  </si>
  <si>
    <t>Fotonovelas historietas horoscopos y juegos de azar publicados en forma de libros impresos</t>
  </si>
  <si>
    <t>Fotonovelas historietas horoscopos y juegos de azar publicados en fasciculos folletos hojas sueltas e impresos similares</t>
  </si>
  <si>
    <t>Libros publicados en fasciculos folletos hojas sueltas e impresos similares</t>
  </si>
  <si>
    <t>Periodicos impresos publicados cuatro o mas veces por semana</t>
  </si>
  <si>
    <t>Revistas impresas publicadas cuatro o mas veces por semana</t>
  </si>
  <si>
    <t>Magazines tiras comicas o historietas graficas impresas publicadas cuatro o mas veces por semana</t>
  </si>
  <si>
    <t>Periodicos impresos publicados menos de cuatro veces por semana</t>
  </si>
  <si>
    <t>Revistas impresas publicadas menos de cuatro veces por semana</t>
  </si>
  <si>
    <t>Periodicos revistas y publicaciones periodicas empresariales profesionales o academicas impresas publicados menos de cuatro veces por semana</t>
  </si>
  <si>
    <t>Magazines tiras comicas o historietas graficas impresas publicadas menos de cuatro veces por semana</t>
  </si>
  <si>
    <t xml:space="preserve">Mapas y cartas geograficas hidrograficas y similares incluso mapas de pared planos topograficos y mapas para globos  impresos excepto en forma de libros </t>
  </si>
  <si>
    <t>Globos terraqueos o celestes</t>
  </si>
  <si>
    <t>Partituras manuscritas o impresas incluso con ilustraciones o encuadernadas</t>
  </si>
  <si>
    <t>Tarjetas en papel impresas</t>
  </si>
  <si>
    <t>Cromos y estampas</t>
  </si>
  <si>
    <t>Planos y dibujos de arquitectura o ingenieria y otros planos y dibujos para fines industriales comerciales y topograficos o fines similares originales trazados a mano textos manuscritos reproducciones fotograficas y copias carbonicas de dichos articulos</t>
  </si>
  <si>
    <t>Billetes de banco sin emitir</t>
  </si>
  <si>
    <t>Formas para cheques y letras</t>
  </si>
  <si>
    <t>Bonos y titulos de acciones sin emitir</t>
  </si>
  <si>
    <t>Papel sellado</t>
  </si>
  <si>
    <t>Estampillas de correo timbre nacional y otras</t>
  </si>
  <si>
    <t>Sellos de garantia de papel</t>
  </si>
  <si>
    <t>Otras formas en papel de seguridad</t>
  </si>
  <si>
    <t>Carteles litografiados –afiches–</t>
  </si>
  <si>
    <t>Carteles y avisos</t>
  </si>
  <si>
    <t>Catalogos folletos y otras impresiones publicitarias</t>
  </si>
  <si>
    <t>Volantes publicitarios a una o varias tintas</t>
  </si>
  <si>
    <t>Avisos de material plastico</t>
  </si>
  <si>
    <t>Carteles en screen</t>
  </si>
  <si>
    <t>Vallas avisos y otros similares elaborados en material textil</t>
  </si>
  <si>
    <t>Calcomanias</t>
  </si>
  <si>
    <t>Calendarios y almanaques</t>
  </si>
  <si>
    <t>Billetes para loteria</t>
  </si>
  <si>
    <t>Pasaportes y formas similares de identificacion en papel de seguridad</t>
  </si>
  <si>
    <t xml:space="preserve">Boleteria para teatro rifas etc </t>
  </si>
  <si>
    <t>Tiquetes para transporte terrestre</t>
  </si>
  <si>
    <t>Tiquetes para transporte aereo</t>
  </si>
  <si>
    <t>Hologramas</t>
  </si>
  <si>
    <t>Articulos en screen</t>
  </si>
  <si>
    <t>Portadas de revistas</t>
  </si>
  <si>
    <t>Tarjetas plasticas litografiadas</t>
  </si>
  <si>
    <t>Libretas y analogos</t>
  </si>
  <si>
    <t>Agendas y similares con cubierta de cuero</t>
  </si>
  <si>
    <t>Agendas y similares con cubierta de material plastico</t>
  </si>
  <si>
    <t>Libros para teneduria de contabilidad</t>
  </si>
  <si>
    <t>Talonarios para facturas y similares</t>
  </si>
  <si>
    <t>Talonarios para recibos y similares</t>
  </si>
  <si>
    <t>Cubiertas para libros</t>
  </si>
  <si>
    <t>Libros en blanco</t>
  </si>
  <si>
    <t xml:space="preserve">Cuadernos escolares plastificados o no sin espiral </t>
  </si>
  <si>
    <t>Cuadernos escolares plastificados con espiral</t>
  </si>
  <si>
    <t>Blocs de papel sin impresion</t>
  </si>
  <si>
    <t>Blocs de papel cuadriculado o rayado</t>
  </si>
  <si>
    <t>Exfoliadores y similares</t>
  </si>
  <si>
    <t>albumes fotograficos elaborados en carton</t>
  </si>
  <si>
    <t>Formas continuas kilogramo</t>
  </si>
  <si>
    <t>Formas continuas milimetro</t>
  </si>
  <si>
    <t>Formas continuas para contabilidad</t>
  </si>
  <si>
    <t>Formularios</t>
  </si>
  <si>
    <t>Clises para artes graficas</t>
  </si>
  <si>
    <t>Planchas para litografia</t>
  </si>
  <si>
    <t>Hojalata y otras laminas metalicas litografiadas</t>
  </si>
  <si>
    <t xml:space="preserve">Productos de la oleografia oleos y similares </t>
  </si>
  <si>
    <t>Planchas de impresion fotograbadas y laminas zincograbadas y demas productos del fotograbado y zincograbado</t>
  </si>
  <si>
    <t>Coque de carbon</t>
  </si>
  <si>
    <t>PRODUCTOS DE HORNOS DE COQUE PRODUCTOS DE REFINACION DE PETROLEO Y COMBUSTIBLE NUCLEAR</t>
  </si>
  <si>
    <t>Escoria de carbon</t>
  </si>
  <si>
    <t>Polvo de coque</t>
  </si>
  <si>
    <t xml:space="preserve">Gas de coque proceso de coquizacion </t>
  </si>
  <si>
    <t xml:space="preserve">Gas de coque proceso metalurgico </t>
  </si>
  <si>
    <t>Gas de alto horno o gas de productor</t>
  </si>
  <si>
    <t>Alquitran de hulla</t>
  </si>
  <si>
    <t>Gasolina motor corriente</t>
  </si>
  <si>
    <t>Gasolina motor extra</t>
  </si>
  <si>
    <t>Bencina industrial</t>
  </si>
  <si>
    <t>Gasolina natural</t>
  </si>
  <si>
    <t>Gasolina motor extra Ron</t>
  </si>
  <si>
    <t>Gasolina de aviacion</t>
  </si>
  <si>
    <t xml:space="preserve">Gasolina motor corriente mezclada con etanol  E10 E20 etc </t>
  </si>
  <si>
    <t>Gasolina motor extra mezclada con etanol  E8 E20</t>
  </si>
  <si>
    <t>Gasolina aviacion  avgas</t>
  </si>
  <si>
    <t>Alquilato de aviacion</t>
  </si>
  <si>
    <t xml:space="preserve">Nafta virgen eter de petroleo </t>
  </si>
  <si>
    <t xml:space="preserve">Nafta excepto virgen </t>
  </si>
  <si>
    <t xml:space="preserve">Turbosina jet fuel J P A </t>
  </si>
  <si>
    <t>Queroseno</t>
  </si>
  <si>
    <t>Solventes para insecticida</t>
  </si>
  <si>
    <t>Varsol</t>
  </si>
  <si>
    <t>Thiner</t>
  </si>
  <si>
    <t>Varsol disolvente num 4</t>
  </si>
  <si>
    <t>Disolventes alifat N 1 2 y 3 derivados del petroleo</t>
  </si>
  <si>
    <t>Disolventes n c p derivados del petroleo</t>
  </si>
  <si>
    <t>Gasoleo</t>
  </si>
  <si>
    <t>Diesel marino bunker</t>
  </si>
  <si>
    <t xml:space="preserve">Diesel oil ACPM fuel gas gasoil marine gas </t>
  </si>
  <si>
    <t xml:space="preserve">Biodiesel mezclado B8 B10 B20 etc </t>
  </si>
  <si>
    <t>Biodiesel Mezclado REF ECO – B2 B3 B4 B5</t>
  </si>
  <si>
    <t>Combustoleo fuel oil num 6</t>
  </si>
  <si>
    <t xml:space="preserve">Electrocombustible combustoleo para electrificadoras </t>
  </si>
  <si>
    <t xml:space="preserve">Alquitran aromatico fuel oil mazut </t>
  </si>
  <si>
    <t xml:space="preserve">Cocinol c l d </t>
  </si>
  <si>
    <t>Otros productos de refineria</t>
  </si>
  <si>
    <t>Grasas lubricantes en bruto basicos</t>
  </si>
  <si>
    <t>Aceites lubricantes en bruto basicos</t>
  </si>
  <si>
    <t>Grasas lubricantes</t>
  </si>
  <si>
    <t>Aceites lubricantes</t>
  </si>
  <si>
    <t>Bases parafinicas</t>
  </si>
  <si>
    <t>Bases naftenicas</t>
  </si>
  <si>
    <t>Otras bases y destilados parafinicos y naftenicos derivados del petroleo</t>
  </si>
  <si>
    <t>Aceites especiales</t>
  </si>
  <si>
    <t>Aceites livianos y otros</t>
  </si>
  <si>
    <t>Aceites especiales para aislamiento dielectrico</t>
  </si>
  <si>
    <t>Aceite mineral</t>
  </si>
  <si>
    <t>Aceites de dilucion</t>
  </si>
  <si>
    <t>Aceites parafinicos</t>
  </si>
  <si>
    <t xml:space="preserve">Bases pesadas para la produccion de "IFO" Intermediate Fuel Oils </t>
  </si>
  <si>
    <t>Derivados n c p de petroleo</t>
  </si>
  <si>
    <t xml:space="preserve">Gas propano gas licuado de petroleo G L P </t>
  </si>
  <si>
    <t>Butanos</t>
  </si>
  <si>
    <t>Etileno propileno butileno butadieno</t>
  </si>
  <si>
    <t>Gas seco</t>
  </si>
  <si>
    <t xml:space="preserve">Parafinas liviana media y micro </t>
  </si>
  <si>
    <t>Parafinas</t>
  </si>
  <si>
    <t>Vaselina blanca</t>
  </si>
  <si>
    <t>Vaselina</t>
  </si>
  <si>
    <t>Asfalto solido</t>
  </si>
  <si>
    <t>Asfalto liquido</t>
  </si>
  <si>
    <t>Brea de petroleo o betun de petroleo</t>
  </si>
  <si>
    <t>Coque de petroleo</t>
  </si>
  <si>
    <t>Uranio natural y sus componentes aleaciones dispersiones productos ceramicos y mezclas que contengan uranio natural y sus compuestos</t>
  </si>
  <si>
    <t>Uranio enriquecido en U235 y sus componentes plutonio y sus compuestos aleaciones dispersiones productos ceramicos y mezclas que contengan uranio enriquecido en U235 plutonio o sus compuestos</t>
  </si>
  <si>
    <t>Uranio empobrecido en U235 y sus componentes torio y sus compuestos aleaciones dispersiones productos ceramicos y mezclas que contengan uranio empobrecido en U235 torio o sus compuestos</t>
  </si>
  <si>
    <t>Otros elementos radiactivos sus isotopos y compuestos aleaciones dispersiones productos ceramicos y mezclas que contengan estos elementos isotopos o sus componentes residuos radiactivos</t>
  </si>
  <si>
    <t>Elementos combustibles cartuchos  no irradiados para reactores nucleares</t>
  </si>
  <si>
    <t>Elementos combustibles cartuchos agotados para reactores nucleares</t>
  </si>
  <si>
    <t>Hexano</t>
  </si>
  <si>
    <t>QUIMICOS BASICOS</t>
  </si>
  <si>
    <t>Pentano</t>
  </si>
  <si>
    <t>Acetileno</t>
  </si>
  <si>
    <t>Etileno</t>
  </si>
  <si>
    <t>Isopreno</t>
  </si>
  <si>
    <t>Propileno</t>
  </si>
  <si>
    <t>Terpenos y politerpenos aromatizantes</t>
  </si>
  <si>
    <t xml:space="preserve">Ciclohexano derivado del petroleo </t>
  </si>
  <si>
    <t xml:space="preserve">Ciclohexano obtenido en los hornos de coque </t>
  </si>
  <si>
    <t>Ortoxileno kilogramos</t>
  </si>
  <si>
    <t>Naftalina</t>
  </si>
  <si>
    <t>Estireno</t>
  </si>
  <si>
    <t>Benceno</t>
  </si>
  <si>
    <t>Xilenos</t>
  </si>
  <si>
    <t>Antracenos</t>
  </si>
  <si>
    <t>Toluenos</t>
  </si>
  <si>
    <t>Ortoxileno galón</t>
  </si>
  <si>
    <t>Cloroformo</t>
  </si>
  <si>
    <t>Bromoformo</t>
  </si>
  <si>
    <t>Yodoformo</t>
  </si>
  <si>
    <t>Tetracloruro de carbono</t>
  </si>
  <si>
    <t xml:space="preserve">Gases refrigerantes freon frigen etc </t>
  </si>
  <si>
    <t>Cloruro de vinilo</t>
  </si>
  <si>
    <t>Cloruro de metileno</t>
  </si>
  <si>
    <t xml:space="preserve">Tetracloroetileno percloroetileno </t>
  </si>
  <si>
    <t>Sulfonato de tolueno</t>
  </si>
  <si>
    <t>acido sulfonico</t>
  </si>
  <si>
    <t>Fenolsulfato de zinc</t>
  </si>
  <si>
    <t>Sulfonato de sodio</t>
  </si>
  <si>
    <t xml:space="preserve">Gases n c p  excepto los halogenos </t>
  </si>
  <si>
    <t xml:space="preserve">Estearina acido estearico comercial </t>
  </si>
  <si>
    <t>Ceramidas</t>
  </si>
  <si>
    <t xml:space="preserve">acidos grasos n c p </t>
  </si>
  <si>
    <t>Alcohol impotable o desnaturalizado</t>
  </si>
  <si>
    <t>Etanol anhidro desnaturalizado alcohol carburante</t>
  </si>
  <si>
    <t>Etanol anhidro desnaturalizado alcohol carburante E100</t>
  </si>
  <si>
    <t>Alcohol cetilico</t>
  </si>
  <si>
    <t>Alcohol metilico metanol</t>
  </si>
  <si>
    <t>Alcohol propilico y alcohol isopropilico</t>
  </si>
  <si>
    <t>Alcohol bencilico fenil carbinol</t>
  </si>
  <si>
    <t>Metil isobutil carbinol o metilisopentanol</t>
  </si>
  <si>
    <t>Colesterol</t>
  </si>
  <si>
    <t>Inositol</t>
  </si>
  <si>
    <t>Mentol</t>
  </si>
  <si>
    <t>Alcohol butilico butanol</t>
  </si>
  <si>
    <t>acido pirogalico</t>
  </si>
  <si>
    <t>Ciclohexanol</t>
  </si>
  <si>
    <t>Alcohol isobutilico isobutanol</t>
  </si>
  <si>
    <t>Etilhexanol 2 etilhexanol o alcohol 2 etilhexilico</t>
  </si>
  <si>
    <t>Alcohol isodecilico isodecanol</t>
  </si>
  <si>
    <t>Glicoles</t>
  </si>
  <si>
    <t>Poliglicoles</t>
  </si>
  <si>
    <t>Hexilenglicol</t>
  </si>
  <si>
    <t>Propilenglicol</t>
  </si>
  <si>
    <t>Etilenglicol</t>
  </si>
  <si>
    <t>Sorbita o sorbitol o D glucitol</t>
  </si>
  <si>
    <t xml:space="preserve">Polialcoholes polioles </t>
  </si>
  <si>
    <t>Resorcina</t>
  </si>
  <si>
    <t>Hidroquinona</t>
  </si>
  <si>
    <t>Hexaclorofeno</t>
  </si>
  <si>
    <t>Fenoles</t>
  </si>
  <si>
    <t xml:space="preserve">Alcoholes n c p </t>
  </si>
  <si>
    <t>acido acetico</t>
  </si>
  <si>
    <t>acido formico</t>
  </si>
  <si>
    <t>acido estearico</t>
  </si>
  <si>
    <t>Formiato de sodio</t>
  </si>
  <si>
    <t>Formiato de calcio</t>
  </si>
  <si>
    <t>Acetato de sodio</t>
  </si>
  <si>
    <t>Acetato de calcio</t>
  </si>
  <si>
    <t>Acetato de potasio</t>
  </si>
  <si>
    <t>Acetato de aluminio</t>
  </si>
  <si>
    <t>Acetato de cromo</t>
  </si>
  <si>
    <t>Acetato de hierro</t>
  </si>
  <si>
    <t>Acetato de plomo</t>
  </si>
  <si>
    <t>Acetato de cobre</t>
  </si>
  <si>
    <t>Acetato de bario</t>
  </si>
  <si>
    <t>Acetatos de etilo butilo amilo propilo y similares</t>
  </si>
  <si>
    <t>ester butilico</t>
  </si>
  <si>
    <t>Estearato de glicerilo</t>
  </si>
  <si>
    <t>Anhidridos</t>
  </si>
  <si>
    <t>Propionato de calcio</t>
  </si>
  <si>
    <t>Propionato de sodio</t>
  </si>
  <si>
    <t>Acetato de vinilo</t>
  </si>
  <si>
    <t>Estearato de calcio</t>
  </si>
  <si>
    <t>Estearato de magnesio</t>
  </si>
  <si>
    <t>Estearato de sodio</t>
  </si>
  <si>
    <t>Estearato de zinc</t>
  </si>
  <si>
    <t>Benzoato de bencilo</t>
  </si>
  <si>
    <t>acido benzoico</t>
  </si>
  <si>
    <t>Benzoato de sodio</t>
  </si>
  <si>
    <t>Oleato de glicerilo</t>
  </si>
  <si>
    <t xml:space="preserve">Esteres del acido acrilico metil etil butil acrilatos </t>
  </si>
  <si>
    <t>acido acrilico o metacrilico</t>
  </si>
  <si>
    <t>Benzonaftol</t>
  </si>
  <si>
    <t>Sorbato de potasio</t>
  </si>
  <si>
    <t>acido oxalico</t>
  </si>
  <si>
    <t>Anhidrido maleico</t>
  </si>
  <si>
    <t>Anhidrido ftalico</t>
  </si>
  <si>
    <t xml:space="preserve">Dimetiltereftalato DMT </t>
  </si>
  <si>
    <t xml:space="preserve">acido tereftalico PTA </t>
  </si>
  <si>
    <t xml:space="preserve">Dimetilisoftalato DMI </t>
  </si>
  <si>
    <t>Anhidrido trimelitico</t>
  </si>
  <si>
    <t>acido fumarico</t>
  </si>
  <si>
    <t>Fumarato ferroso</t>
  </si>
  <si>
    <t>Ortoftalatos de dioctilo</t>
  </si>
  <si>
    <t>acido tartarico</t>
  </si>
  <si>
    <t>acido citrico</t>
  </si>
  <si>
    <t>acido lactico</t>
  </si>
  <si>
    <t>Bitartrato de potasio cremor tartaro</t>
  </si>
  <si>
    <t>Bitartrato de sodio</t>
  </si>
  <si>
    <t>Tartaro emetico</t>
  </si>
  <si>
    <t>Citrato de calcio</t>
  </si>
  <si>
    <t>Citrato de sodio</t>
  </si>
  <si>
    <t>Citrato de hierro</t>
  </si>
  <si>
    <t>Lactato de calcio</t>
  </si>
  <si>
    <t>Gluconato de calcio</t>
  </si>
  <si>
    <t>Gluconato de sodio</t>
  </si>
  <si>
    <t>Gluconato de hierro</t>
  </si>
  <si>
    <t>Levulinato de calcio</t>
  </si>
  <si>
    <t>acido galico</t>
  </si>
  <si>
    <t>Productos quimicos base para cosmeticos y productos de tocador</t>
  </si>
  <si>
    <t>acido dehidrocolico</t>
  </si>
  <si>
    <t>Metil propil butil parabenos</t>
  </si>
  <si>
    <t>Lactato de sodio</t>
  </si>
  <si>
    <t>Subgalato de bismuto</t>
  </si>
  <si>
    <t xml:space="preserve">acidos organicos n c p </t>
  </si>
  <si>
    <t xml:space="preserve">Estearatos n c p </t>
  </si>
  <si>
    <t xml:space="preserve">esteres n c p </t>
  </si>
  <si>
    <t>Etilendiamina</t>
  </si>
  <si>
    <t>Trietanolamina</t>
  </si>
  <si>
    <t>Aminoacidos esenciales</t>
  </si>
  <si>
    <t>Glicola o glicocola o glicina</t>
  </si>
  <si>
    <t>Propilamina</t>
  </si>
  <si>
    <t>Clorhidrato de fenilefrina</t>
  </si>
  <si>
    <t>Benzocaina</t>
  </si>
  <si>
    <t>Procaina</t>
  </si>
  <si>
    <t>Hexametilentetramina hexamina urotropina HMTA uso industrial</t>
  </si>
  <si>
    <t>Yodoformina</t>
  </si>
  <si>
    <t>Aminas</t>
  </si>
  <si>
    <t>acido para amino salicilico</t>
  </si>
  <si>
    <t xml:space="preserve">Etil metil cetoxima butanona oxima </t>
  </si>
  <si>
    <t>Diisocianatos desmophens desmodurs</t>
  </si>
  <si>
    <t>Sacarina</t>
  </si>
  <si>
    <t>Nitrato de sodio</t>
  </si>
  <si>
    <t>Metionina</t>
  </si>
  <si>
    <t xml:space="preserve">Tiourea tiocarbonada </t>
  </si>
  <si>
    <t>acido tioglicolico</t>
  </si>
  <si>
    <t>Metil arseniato de sodio</t>
  </si>
  <si>
    <t>Glicolarsanilato de bismuto glicobiarsol</t>
  </si>
  <si>
    <t>Tetraetilo de plomo</t>
  </si>
  <si>
    <t>Metilarsianato disodico arrenal</t>
  </si>
  <si>
    <t>Estovarsol</t>
  </si>
  <si>
    <t>Cacodilato de sodio</t>
  </si>
  <si>
    <t xml:space="preserve">Tetrabutil estano TBT </t>
  </si>
  <si>
    <t xml:space="preserve">Tetraoctil estano tetraoctilo de estano TOT </t>
  </si>
  <si>
    <t>Glifosato N fosfonometil glicina</t>
  </si>
  <si>
    <t>Nitrofuranos</t>
  </si>
  <si>
    <t>Tetrahidrofurano</t>
  </si>
  <si>
    <t>Piridina</t>
  </si>
  <si>
    <t>Pirilamina</t>
  </si>
  <si>
    <t>Piranisamina</t>
  </si>
  <si>
    <t>Clorferinamina</t>
  </si>
  <si>
    <t>Azatadina</t>
  </si>
  <si>
    <t>Loratadina</t>
  </si>
  <si>
    <t>Hidroxiquinoleina</t>
  </si>
  <si>
    <t>Yodoclorooxiquinoleina</t>
  </si>
  <si>
    <t>Cincofeno</t>
  </si>
  <si>
    <t>Fosfato difosfato cloroquina</t>
  </si>
  <si>
    <t>Caprolactama</t>
  </si>
  <si>
    <t>Aminotriazol</t>
  </si>
  <si>
    <t>Compuestos heterociclicos</t>
  </si>
  <si>
    <t>Pentametilenotetrazol</t>
  </si>
  <si>
    <t>Indometacina</t>
  </si>
  <si>
    <t>Nitrofurantoina</t>
  </si>
  <si>
    <t>Xantina</t>
  </si>
  <si>
    <t>Melamina</t>
  </si>
  <si>
    <t>eter etilico</t>
  </si>
  <si>
    <t>Guayacol</t>
  </si>
  <si>
    <t>Sulfaguayacolato de potasio tiocol</t>
  </si>
  <si>
    <t>oxido de propileno</t>
  </si>
  <si>
    <t>Triclosan</t>
  </si>
  <si>
    <t>Formaldehidos formol formalina</t>
  </si>
  <si>
    <t>Cloral o tricloroacetaldehido</t>
  </si>
  <si>
    <t xml:space="preserve">Glutaraldehido aldehido glutarico 1 5 pentanodiona </t>
  </si>
  <si>
    <t>Acetona</t>
  </si>
  <si>
    <t>Metil etil cetona</t>
  </si>
  <si>
    <t>Metil ciclohexanona</t>
  </si>
  <si>
    <t>Alcanfor</t>
  </si>
  <si>
    <t>Cuajo</t>
  </si>
  <si>
    <t>Enzimas</t>
  </si>
  <si>
    <t>Pepsinas</t>
  </si>
  <si>
    <t>Pancreatina</t>
  </si>
  <si>
    <t xml:space="preserve">eteres n c p </t>
  </si>
  <si>
    <t xml:space="preserve">Peroxidos n c p </t>
  </si>
  <si>
    <t xml:space="preserve">Aldehidos n c p </t>
  </si>
  <si>
    <t xml:space="preserve">Cetonas n c p </t>
  </si>
  <si>
    <t xml:space="preserve">Compuestos organicos n c p </t>
  </si>
  <si>
    <t>ester fosforico</t>
  </si>
  <si>
    <t>Glicerofosfato de sodio</t>
  </si>
  <si>
    <t>Glicerofosfato de potasio</t>
  </si>
  <si>
    <t>Glicerofosfato de calcio</t>
  </si>
  <si>
    <t>Pentrita y preparados quimicos para explosivos</t>
  </si>
  <si>
    <t xml:space="preserve">Glicerofosfato de magnesio glicerofosfato magnesico </t>
  </si>
  <si>
    <t>Hidrogeno</t>
  </si>
  <si>
    <t>Nitrogeno</t>
  </si>
  <si>
    <t>Oxigeno</t>
  </si>
  <si>
    <t>Anhidrido carbonico o gas carbonico</t>
  </si>
  <si>
    <t>Neon</t>
  </si>
  <si>
    <t>Hielo seco bioxido de carbono solidificado</t>
  </si>
  <si>
    <t>Bioxido o dioxido de carbono</t>
  </si>
  <si>
    <t>Argon</t>
  </si>
  <si>
    <t>oxido nitroso</t>
  </si>
  <si>
    <t>Arsenico blanco acido arsenioso</t>
  </si>
  <si>
    <t>Dioxido de azufre oxido sulfuroso o anidrido sulfuroso</t>
  </si>
  <si>
    <t xml:space="preserve">oxidos inorganicos n c p </t>
  </si>
  <si>
    <t>Bioxido oxido blanco de zinc</t>
  </si>
  <si>
    <t xml:space="preserve">acido cromico trioxido de dicromo </t>
  </si>
  <si>
    <t>oxidos artificiales de hierro</t>
  </si>
  <si>
    <t>Pigmentos minerales en bruto</t>
  </si>
  <si>
    <t>Hidroxido de colbato</t>
  </si>
  <si>
    <t>Bioxido de titanio o rutilo</t>
  </si>
  <si>
    <t>oxidos de plomo minio</t>
  </si>
  <si>
    <t>oxido de estano</t>
  </si>
  <si>
    <t>oxido de bismuto</t>
  </si>
  <si>
    <t>oxido de niquel y colbato</t>
  </si>
  <si>
    <t>Hidroxido de calcio</t>
  </si>
  <si>
    <t>oxidos de manganeso</t>
  </si>
  <si>
    <t>Fosforo rojo</t>
  </si>
  <si>
    <t>Calcio</t>
  </si>
  <si>
    <t>Bario</t>
  </si>
  <si>
    <t>Mercurio</t>
  </si>
  <si>
    <t>Fluor</t>
  </si>
  <si>
    <t>Cloro</t>
  </si>
  <si>
    <t>Bromo</t>
  </si>
  <si>
    <t>Yodo</t>
  </si>
  <si>
    <t>Boro</t>
  </si>
  <si>
    <t xml:space="preserve">Fosforo elemento quimico </t>
  </si>
  <si>
    <t>Negro de humo</t>
  </si>
  <si>
    <t>Produccion en formas primarias de metales raros</t>
  </si>
  <si>
    <t>Silicio metalico</t>
  </si>
  <si>
    <t>acido sulfurico</t>
  </si>
  <si>
    <t xml:space="preserve">acido clorhidrico acido muriatico </t>
  </si>
  <si>
    <t>acido borico</t>
  </si>
  <si>
    <t>acido perclorico</t>
  </si>
  <si>
    <t>Dioxido de silicio</t>
  </si>
  <si>
    <t>Agua regia acido nitriclorhidrico</t>
  </si>
  <si>
    <t>Sulfuro y bisulfuro de carbono</t>
  </si>
  <si>
    <t>Sesquisulfuro de fosforo</t>
  </si>
  <si>
    <t xml:space="preserve">Hidroxido de sodio soda sosa caustica lejia sodica </t>
  </si>
  <si>
    <t xml:space="preserve">Hidroxido de potasio potasa caustica </t>
  </si>
  <si>
    <t>Hidroxido de aluminio</t>
  </si>
  <si>
    <t>Hidroxido de magnesio</t>
  </si>
  <si>
    <t>oxido de bario</t>
  </si>
  <si>
    <t>Bioxido de magnesio o peroxido de magnesio</t>
  </si>
  <si>
    <t xml:space="preserve">Hidrato de hidrazina levoxin </t>
  </si>
  <si>
    <t>Sulfato de hidroxilamina</t>
  </si>
  <si>
    <t xml:space="preserve">Elementos quimicos n c p </t>
  </si>
  <si>
    <t xml:space="preserve">acidos inorganicos n c p </t>
  </si>
  <si>
    <t>acido fosforico u ortofosforico</t>
  </si>
  <si>
    <t>acido nitrico</t>
  </si>
  <si>
    <t>Fluoruro de calcio</t>
  </si>
  <si>
    <t>Cloruro de magnesio</t>
  </si>
  <si>
    <t>Cloruro de calcio</t>
  </si>
  <si>
    <t>Cloruro de bario zinc y estano</t>
  </si>
  <si>
    <t>Cloruro de hierro</t>
  </si>
  <si>
    <t>Cloruro de colbato</t>
  </si>
  <si>
    <t>Cloruro de manganeso</t>
  </si>
  <si>
    <t>Clorato de potasio</t>
  </si>
  <si>
    <t>Clorato de sodio</t>
  </si>
  <si>
    <t>Yoduro de sodio</t>
  </si>
  <si>
    <t>Yoduro de potasio</t>
  </si>
  <si>
    <t>Yoduro de calcio</t>
  </si>
  <si>
    <t>Fluoruro bifluoruro de sodio</t>
  </si>
  <si>
    <t>Hipoclorito de sodio</t>
  </si>
  <si>
    <t>Cloruro de aluminio</t>
  </si>
  <si>
    <t>Cloruro ferrico</t>
  </si>
  <si>
    <t xml:space="preserve">Monofluorofosfato de sodio MFP </t>
  </si>
  <si>
    <t>Tetracloruro de estano o cloruro estannico</t>
  </si>
  <si>
    <t>Policloruro de aluminio PAC o polihidroxicloruro de aluminio</t>
  </si>
  <si>
    <t>Fluoruro de potasio o fluoruro potasico</t>
  </si>
  <si>
    <t>Yodato de potasio</t>
  </si>
  <si>
    <t>Sulfito bisulfito y metalsulfito de sodio</t>
  </si>
  <si>
    <t>Sulfato de sodio</t>
  </si>
  <si>
    <t>Sulfato de calcio</t>
  </si>
  <si>
    <t>Sulfato de magnesio</t>
  </si>
  <si>
    <t>Sulfato de aluminio</t>
  </si>
  <si>
    <t>Sulfato de cromo</t>
  </si>
  <si>
    <t>Alumbre</t>
  </si>
  <si>
    <t>Sulfato de zinc</t>
  </si>
  <si>
    <t>Sulfato de manganeso solido</t>
  </si>
  <si>
    <t>Sulfato de hierro</t>
  </si>
  <si>
    <t>Sulfato de niquel</t>
  </si>
  <si>
    <t>Sulfato de cobre</t>
  </si>
  <si>
    <t>Sulfuro de sodio</t>
  </si>
  <si>
    <t>Hidrosulfuro de sodio</t>
  </si>
  <si>
    <t>Hidrosulfato de sodio</t>
  </si>
  <si>
    <t>Hidrosulfito de sodio</t>
  </si>
  <si>
    <t>Sulfato de bario</t>
  </si>
  <si>
    <t>Sulfato de aluminio liquido</t>
  </si>
  <si>
    <t>Sulfuro de cromo</t>
  </si>
  <si>
    <t>Sulfato de cobalto</t>
  </si>
  <si>
    <t>Sales minerales</t>
  </si>
  <si>
    <t>Sulfato de manganeso liquido</t>
  </si>
  <si>
    <t>Nitrato y subnitrato de bismuto</t>
  </si>
  <si>
    <t>Nitrato de bario</t>
  </si>
  <si>
    <t>Nitrato de calcio</t>
  </si>
  <si>
    <t>Nitrato de magnesio</t>
  </si>
  <si>
    <t>Hipofosfito de hierro</t>
  </si>
  <si>
    <t>Hipofosfito de sodio</t>
  </si>
  <si>
    <t>Hipofosfito de calcio</t>
  </si>
  <si>
    <t>Fosfato de sodio</t>
  </si>
  <si>
    <t>Fosfato trisodico</t>
  </si>
  <si>
    <t>Fosfato de potasio</t>
  </si>
  <si>
    <t>Fosfato de calcio</t>
  </si>
  <si>
    <t>Tripolifosfato sodico</t>
  </si>
  <si>
    <t>Pirofosfatos</t>
  </si>
  <si>
    <t>Hipofosfito de manganeso</t>
  </si>
  <si>
    <t>Carbonato de sodio soda ash</t>
  </si>
  <si>
    <t>Carbonato de potasio</t>
  </si>
  <si>
    <t>Bicarbonato de sodio</t>
  </si>
  <si>
    <t>Bicarbonato de potasio</t>
  </si>
  <si>
    <t>Carbonato de magnesio</t>
  </si>
  <si>
    <t>Carbonato de cal o calcio</t>
  </si>
  <si>
    <t>Carbonato de bismuto</t>
  </si>
  <si>
    <t>Carbonato de litio</t>
  </si>
  <si>
    <t>Carbonato artificial de plomo</t>
  </si>
  <si>
    <t>Carbonato de cobalto</t>
  </si>
  <si>
    <t>Carbonato de amonio</t>
  </si>
  <si>
    <t>Fosfato de hierro</t>
  </si>
  <si>
    <t>Fosfato de magnesio</t>
  </si>
  <si>
    <t xml:space="preserve">Cloruros n c p </t>
  </si>
  <si>
    <t xml:space="preserve">Bromhidratos n c p </t>
  </si>
  <si>
    <t xml:space="preserve">Nitratos n c p </t>
  </si>
  <si>
    <t xml:space="preserve">Carbonatos n c p </t>
  </si>
  <si>
    <t>Permanganato de potasio</t>
  </si>
  <si>
    <t>Bicromato de potasio y sodio</t>
  </si>
  <si>
    <t>Bicromato de amonio</t>
  </si>
  <si>
    <t>Molibdato de amonio o molibdato amonico</t>
  </si>
  <si>
    <t>Nitrato de plata</t>
  </si>
  <si>
    <t>Aire purificado</t>
  </si>
  <si>
    <t>Agua destilada</t>
  </si>
  <si>
    <t>Agua bidestilada</t>
  </si>
  <si>
    <t xml:space="preserve">Agua destilada de conductibilidad preparaciones liquidas para baterias </t>
  </si>
  <si>
    <t>Agua desmineralizada</t>
  </si>
  <si>
    <t>Aire sin purificar</t>
  </si>
  <si>
    <t>oxido de mercurio</t>
  </si>
  <si>
    <t>Cloruro y bicloruro de mercurio calomel</t>
  </si>
  <si>
    <t>Sulfuros de mercurio</t>
  </si>
  <si>
    <t xml:space="preserve">Productos quimicos inorganicos n c p </t>
  </si>
  <si>
    <t xml:space="preserve">Isotopos n c p y sus compuestos incluyendo agua pesada </t>
  </si>
  <si>
    <t>Cianuro de sodio</t>
  </si>
  <si>
    <t>Cianuro de potasio</t>
  </si>
  <si>
    <t>Ferrocianuro de potasio</t>
  </si>
  <si>
    <t>Ferrocianuro de sodio</t>
  </si>
  <si>
    <t>Silicato de sodio</t>
  </si>
  <si>
    <t>Silicato de magnesio magnesita</t>
  </si>
  <si>
    <t>Silicatos de potasio</t>
  </si>
  <si>
    <t>Silicato de sodio liquido</t>
  </si>
  <si>
    <t>Silicato de circonio</t>
  </si>
  <si>
    <t>Metasilicato de sodio</t>
  </si>
  <si>
    <t>Borax borato de sodio</t>
  </si>
  <si>
    <t>Perborato de sodio</t>
  </si>
  <si>
    <t>Perborato de potasio</t>
  </si>
  <si>
    <t>Arseniato de sodio</t>
  </si>
  <si>
    <t>Selenito sodico</t>
  </si>
  <si>
    <t xml:space="preserve">Silicatos n c p </t>
  </si>
  <si>
    <t xml:space="preserve">Sales quimicas n c p </t>
  </si>
  <si>
    <t>Peroxido de hidrogeno agua oxigenada</t>
  </si>
  <si>
    <t>Carburo de calcio</t>
  </si>
  <si>
    <t>Carburo de silicio</t>
  </si>
  <si>
    <t>Compuestos metalicos de tierras raras compuestos de itrio o escandio</t>
  </si>
  <si>
    <t>Azul de metileno</t>
  </si>
  <si>
    <t>Colorantes para textiles</t>
  </si>
  <si>
    <t xml:space="preserve">Provitaminas A ? ? ? carotenos </t>
  </si>
  <si>
    <t xml:space="preserve">Otras tinturas excepto vainilla </t>
  </si>
  <si>
    <t>Lacas artificiales en polvo</t>
  </si>
  <si>
    <t>Lacas base poliuretano para recubrimiento de madera</t>
  </si>
  <si>
    <t>Extractos tanicos de mangle</t>
  </si>
  <si>
    <t>Extractos tanicos de quebracho</t>
  </si>
  <si>
    <t>Extractos tanicos de roble</t>
  </si>
  <si>
    <t>Colorantes para alimentos</t>
  </si>
  <si>
    <t>Colorantes para reposteria y confiteria</t>
  </si>
  <si>
    <t>Colorantes para cosmeticos</t>
  </si>
  <si>
    <t>indigo y sus derivados</t>
  </si>
  <si>
    <t>Colorantes para bebidas</t>
  </si>
  <si>
    <t>Colorantes para drogas</t>
  </si>
  <si>
    <t>Tartrazina</t>
  </si>
  <si>
    <t>acido tanico</t>
  </si>
  <si>
    <t xml:space="preserve">Extractos tanicos n c p </t>
  </si>
  <si>
    <t xml:space="preserve">Curtientes n c p </t>
  </si>
  <si>
    <t>Productos auxiliares n c p para el curtido del cuero</t>
  </si>
  <si>
    <t>Azul de Prusia</t>
  </si>
  <si>
    <t>Azul de ultramar</t>
  </si>
  <si>
    <t>Colores ferrocianicos</t>
  </si>
  <si>
    <t>Colores de cromo</t>
  </si>
  <si>
    <t>Colores minerales en polvo</t>
  </si>
  <si>
    <t>Litopon</t>
  </si>
  <si>
    <t>Colorantes para plasticos</t>
  </si>
  <si>
    <t>Polvo fluorescente</t>
  </si>
  <si>
    <t>Concentrados pigmentantes para elaborar pinturas</t>
  </si>
  <si>
    <t xml:space="preserve">Huesos calcinados negro animal </t>
  </si>
  <si>
    <t>Colofonia</t>
  </si>
  <si>
    <t xml:space="preserve">Estergum goma para chicle </t>
  </si>
  <si>
    <t>Base para chicle</t>
  </si>
  <si>
    <t>Aceite de pino</t>
  </si>
  <si>
    <t>Trementina</t>
  </si>
  <si>
    <t xml:space="preserve">Minerales activados n c p </t>
  </si>
  <si>
    <t>Carbon vegetal</t>
  </si>
  <si>
    <t>Briquetas de carbon vegetal</t>
  </si>
  <si>
    <t>Azufre pulverizado micropulverizado o micronizado</t>
  </si>
  <si>
    <t>Azufre petroquimico</t>
  </si>
  <si>
    <t xml:space="preserve">Minerales de azufre excepto las piritas </t>
  </si>
  <si>
    <t>Piritas de hierro tostadas</t>
  </si>
  <si>
    <t>Xilol</t>
  </si>
  <si>
    <t>Brea neme</t>
  </si>
  <si>
    <t>Creosotas y otros derivados del alquitran</t>
  </si>
  <si>
    <t>Jabon base</t>
  </si>
  <si>
    <t>Piedras preciosas o semipreciosas sinteticas o reconstruidas no trabajadas</t>
  </si>
  <si>
    <t>Glicerina cruda</t>
  </si>
  <si>
    <t>Glicerina semielaborada</t>
  </si>
  <si>
    <t>Urea</t>
  </si>
  <si>
    <t>Sulfato de amonio</t>
  </si>
  <si>
    <t>Nitrato de amonio</t>
  </si>
  <si>
    <t>Sales dobles y mezclas de nitrato de calcio y nitrato de amonio</t>
  </si>
  <si>
    <t>Mezclas de nitrato de amonio con carbonato de calcio y otras sustancias inorganicas no fertilizantes</t>
  </si>
  <si>
    <t>Mezclas de urea con nitrato de amonio en disolucion acuosa o amoniacal</t>
  </si>
  <si>
    <t>Abonos y fertilizantes nitrogenados</t>
  </si>
  <si>
    <t>Superfosfatos</t>
  </si>
  <si>
    <t>Abonos y fertilizantes fosfatados</t>
  </si>
  <si>
    <t>Cloruro de potasio</t>
  </si>
  <si>
    <t>Sulfato de potasio</t>
  </si>
  <si>
    <t>Abonos y fertilizantes potasicos</t>
  </si>
  <si>
    <t>Fertilizantes minerales que contienen tres nutrientes nitrogeno fosforo y potasio</t>
  </si>
  <si>
    <t>Fosfato de amonio</t>
  </si>
  <si>
    <t>Fosfato di monobasico amonico</t>
  </si>
  <si>
    <t>Abonos fertilizantes que contienen los nutrientes nitrogeno y fosforo</t>
  </si>
  <si>
    <t>Abonos fertilizantes que contienen dos nutrientes fosforo y potasio</t>
  </si>
  <si>
    <t xml:space="preserve">Nitrato de potasio nitro o salitre </t>
  </si>
  <si>
    <t>Salitre</t>
  </si>
  <si>
    <t>Amoniaco anhidro</t>
  </si>
  <si>
    <t>Hidroxido de amonio solucion de amonio agua amoniacal</t>
  </si>
  <si>
    <t>Amoniaco liquido</t>
  </si>
  <si>
    <t>Nitrito de potasio</t>
  </si>
  <si>
    <t>Nitrito de sodio</t>
  </si>
  <si>
    <t>Cloruro de amonio</t>
  </si>
  <si>
    <t>Abonos organicos</t>
  </si>
  <si>
    <t>Gallinaza</t>
  </si>
  <si>
    <t>Champinonaza</t>
  </si>
  <si>
    <t>Abonos y fertilizantes quimicos</t>
  </si>
  <si>
    <t>Abonos y fertilizantes complejos o mixtos</t>
  </si>
  <si>
    <t xml:space="preserve">Bases para abonos y fertilizantes Wuxal </t>
  </si>
  <si>
    <t>Insecticidas en polvo para uso animal</t>
  </si>
  <si>
    <t>Insecticidas liquidos para uso animal</t>
  </si>
  <si>
    <t>Garrapaticidas y otros antiparasitarios para usos externos</t>
  </si>
  <si>
    <t>Garrapaticidas y otros antiparasitarios de uso externo</t>
  </si>
  <si>
    <t>Insecticidas y fungicidas en polvo para uso vegetal</t>
  </si>
  <si>
    <t>Insecticidas y fungicidas liquidos para uso vegetal</t>
  </si>
  <si>
    <t>Insecticidas en polvo para uso domestico</t>
  </si>
  <si>
    <t>Insecticidas liquidos para uso domestico</t>
  </si>
  <si>
    <t>Adherentes para plaguicidas</t>
  </si>
  <si>
    <t>Pastillas y tabletas insecticidas para uso domestico</t>
  </si>
  <si>
    <t>Bases para preparacion de insecticidas fungicidas y herbicidas</t>
  </si>
  <si>
    <t>Fungistaticos en polvo para alimentos concentrados de animales</t>
  </si>
  <si>
    <t>Matamalezas y herbicidas kg</t>
  </si>
  <si>
    <t>Matamalezas y herbicidas litro</t>
  </si>
  <si>
    <t>Reguladores fisiologicos</t>
  </si>
  <si>
    <t>Desinfectantes</t>
  </si>
  <si>
    <t>Bactericidas microbicidas y productos similares</t>
  </si>
  <si>
    <t>Preparados especiales para desinfectar y esterilizar instrumentos quirurgicos</t>
  </si>
  <si>
    <t>Preparaciones desinfectantes y bactericidas uso topico</t>
  </si>
  <si>
    <t>Raticidas</t>
  </si>
  <si>
    <t xml:space="preserve">Base para raticidas Bromadiolona </t>
  </si>
  <si>
    <t>Otros insecticidas fungicidas herbicidas y desinfectantes</t>
  </si>
  <si>
    <t>Polietileno</t>
  </si>
  <si>
    <t>Acetato de polietileno</t>
  </si>
  <si>
    <t>Polietileno aditivado</t>
  </si>
  <si>
    <t xml:space="preserve">Monomeros n c p </t>
  </si>
  <si>
    <t>Poliestireno</t>
  </si>
  <si>
    <t>Resinas de poliestireno</t>
  </si>
  <si>
    <t>Plasticos halocarbonados</t>
  </si>
  <si>
    <t>Cloruro de polivinilo</t>
  </si>
  <si>
    <t>Cloroacetato de polivinilo</t>
  </si>
  <si>
    <t xml:space="preserve">Cloruro de policloruro de vinilo C P V C </t>
  </si>
  <si>
    <t xml:space="preserve">Teflon politetrafluoroetileno </t>
  </si>
  <si>
    <t>Plasticos vinilicos</t>
  </si>
  <si>
    <t>Resinas vinilicas</t>
  </si>
  <si>
    <t>Policarbonatos</t>
  </si>
  <si>
    <t>Resinas poliester</t>
  </si>
  <si>
    <t xml:space="preserve">Resinas epoxicas saturadas </t>
  </si>
  <si>
    <t>Resinas alquidicas</t>
  </si>
  <si>
    <t>Resinas poliester no saturadas</t>
  </si>
  <si>
    <t>Resina termoplastica poliacetalica</t>
  </si>
  <si>
    <t xml:space="preserve">Tereftalato de polietileno polietilen tereftalato PET </t>
  </si>
  <si>
    <t>Celulosa</t>
  </si>
  <si>
    <t>Colodion</t>
  </si>
  <si>
    <t>Carboximetil celulosa</t>
  </si>
  <si>
    <t>Nitrocelulosa</t>
  </si>
  <si>
    <t>Acetato de celulosa</t>
  </si>
  <si>
    <t>Metilcelulosa</t>
  </si>
  <si>
    <t>Celuloide</t>
  </si>
  <si>
    <t>Viscosa</t>
  </si>
  <si>
    <t>Rayon</t>
  </si>
  <si>
    <t>Celofan</t>
  </si>
  <si>
    <t>Polipropileno</t>
  </si>
  <si>
    <t>Resinas poliolefinicas de polipropileno</t>
  </si>
  <si>
    <t>Poliacrilato de sodio</t>
  </si>
  <si>
    <t>Resinas acrilicas</t>
  </si>
  <si>
    <t>Compuestos plasticos vinilicos</t>
  </si>
  <si>
    <t>Alcohol polivinilico PVA PVOH</t>
  </si>
  <si>
    <t>Resinas poliamidicas</t>
  </si>
  <si>
    <t>Poliuretano</t>
  </si>
  <si>
    <t>Resinas fenolicas</t>
  </si>
  <si>
    <t>Resinas nitrogenadas</t>
  </si>
  <si>
    <t xml:space="preserve">Resina aminoplastica urea formol </t>
  </si>
  <si>
    <t>Baquelita</t>
  </si>
  <si>
    <t>Nailon</t>
  </si>
  <si>
    <t>Resinas pigmentadas</t>
  </si>
  <si>
    <t>Siliconas</t>
  </si>
  <si>
    <t>Resinas de politerpenos</t>
  </si>
  <si>
    <t>Resinas de estireno indeno</t>
  </si>
  <si>
    <t>acido alginico sus sales y sus esteres</t>
  </si>
  <si>
    <t>Proteinas endurecidas</t>
  </si>
  <si>
    <t>Goma xantan o goma xantica</t>
  </si>
  <si>
    <t>Homopolimeros</t>
  </si>
  <si>
    <t>Copolimeros</t>
  </si>
  <si>
    <t>Emulsiones sinteticas</t>
  </si>
  <si>
    <t xml:space="preserve">Otros polimeros naturales n c p </t>
  </si>
  <si>
    <t xml:space="preserve">Polimeros n c p </t>
  </si>
  <si>
    <t xml:space="preserve">Material plastico n c p </t>
  </si>
  <si>
    <t xml:space="preserve">Compuestos plasticos n c p </t>
  </si>
  <si>
    <t>Caucho estireno butadieno estireno</t>
  </si>
  <si>
    <t>Caucho butadieno acrilonitrilo</t>
  </si>
  <si>
    <t xml:space="preserve">Compuestos de cauchos sinteticos compuesto de goma termoplastico </t>
  </si>
  <si>
    <t>Neopreno</t>
  </si>
  <si>
    <t>Latex sintetico</t>
  </si>
  <si>
    <t xml:space="preserve">Pinturas para agua P V A y similares emulsiones </t>
  </si>
  <si>
    <t>OTROS PRODUCTOS QUIMICOS FIBRAS ARTIFICIALES (O FIBRAS INDUSTRIALES HECHAS POR EL HOMBRE)</t>
  </si>
  <si>
    <t>Barnices de todo tipo</t>
  </si>
  <si>
    <t>Esmaltes de uso general</t>
  </si>
  <si>
    <t>Bases y pinturas anticorrosivas</t>
  </si>
  <si>
    <t xml:space="preserve">Esmaltes de impresion tamigrafica screen </t>
  </si>
  <si>
    <t>Esmaltes industriales horneables</t>
  </si>
  <si>
    <t xml:space="preserve">Pinturas de proteccion industrial vinilicas epoxicas poliestericas </t>
  </si>
  <si>
    <t xml:space="preserve">Pinturas sinteticas oleorresinosas </t>
  </si>
  <si>
    <t>Pinturas bituminosas</t>
  </si>
  <si>
    <t>Pinturas de alta temperatura</t>
  </si>
  <si>
    <t>Pinturas para senales de transito</t>
  </si>
  <si>
    <t>Pinturas al temple</t>
  </si>
  <si>
    <t>Pinturas en polvo</t>
  </si>
  <si>
    <t>Lacas nitrocelulosicas transparentes o coloreadas</t>
  </si>
  <si>
    <t>Lacas acrilicas transparentes o coloreadas</t>
  </si>
  <si>
    <t>Lacas butiricas transparentes o coloreadas</t>
  </si>
  <si>
    <t>Barnices de sobreimpresion</t>
  </si>
  <si>
    <t>Pinturas en aerosol</t>
  </si>
  <si>
    <t>Lacas en aerosol</t>
  </si>
  <si>
    <t>Pigmentos preparados</t>
  </si>
  <si>
    <t>Colores vitrificables</t>
  </si>
  <si>
    <t>Brilladores desmanchadores y lustres en general</t>
  </si>
  <si>
    <t>Fritas</t>
  </si>
  <si>
    <t>Colores para ceramica</t>
  </si>
  <si>
    <t>Bases serigraficas</t>
  </si>
  <si>
    <t xml:space="preserve">Esmaltes ceramicos vidriados ceramicos </t>
  </si>
  <si>
    <t>Pigmentos a base de oro</t>
  </si>
  <si>
    <t xml:space="preserve">Compuestos para el tratamiento de lentes oftalmicos lacas </t>
  </si>
  <si>
    <t>Bases y masillas</t>
  </si>
  <si>
    <t>Masillas para vidrios juntas empaques y usos similares</t>
  </si>
  <si>
    <t>Hojas y cintas para marcado al fuego</t>
  </si>
  <si>
    <t>Cintas especiales para estampacion</t>
  </si>
  <si>
    <t>Estuco</t>
  </si>
  <si>
    <t>Octoatos metalicos</t>
  </si>
  <si>
    <t>Diluyentes para pinturas</t>
  </si>
  <si>
    <t>Removedores para pinturas</t>
  </si>
  <si>
    <t>Diluyentes para parafinas</t>
  </si>
  <si>
    <t>Diluyentes para tintas</t>
  </si>
  <si>
    <t>Temperas</t>
  </si>
  <si>
    <t>Colores para pintura artistica</t>
  </si>
  <si>
    <t>Acuarelas</t>
  </si>
  <si>
    <t>Tintas tipograficas para imprenta</t>
  </si>
  <si>
    <t>Tintas litograficas para prensas planas</t>
  </si>
  <si>
    <t>Tintas flexograficas base agua</t>
  </si>
  <si>
    <t>Tintas flexograficas base alcohol</t>
  </si>
  <si>
    <t>Tintas litograficas para hojalata</t>
  </si>
  <si>
    <t>Tintas tipograficas para rotativas de periodicos</t>
  </si>
  <si>
    <t>Tintas web offset para rotativas</t>
  </si>
  <si>
    <t>Tintas flexograficas base acetato</t>
  </si>
  <si>
    <t>Tintas para boligrafos</t>
  </si>
  <si>
    <t>Tintas para cintas de maquinas</t>
  </si>
  <si>
    <t>Tintas fugitivas de seguridad</t>
  </si>
  <si>
    <t>Tintas especiales para carbonar papel</t>
  </si>
  <si>
    <t>Tintas para escribir y dibujar</t>
  </si>
  <si>
    <t>Concentrados para tintas</t>
  </si>
  <si>
    <t>Tinta para sellos</t>
  </si>
  <si>
    <t>Tintas para tenir cueros y textiles</t>
  </si>
  <si>
    <t>Tintas tampograficas</t>
  </si>
  <si>
    <t>acido acetilsalicilico aspirina</t>
  </si>
  <si>
    <t>Salicilato de metilo</t>
  </si>
  <si>
    <t>acido salicilico</t>
  </si>
  <si>
    <t>Glutamato de sodio</t>
  </si>
  <si>
    <t>Glutamato de calcio</t>
  </si>
  <si>
    <t>Monoclorhidrato de lisina</t>
  </si>
  <si>
    <t>Lecitina</t>
  </si>
  <si>
    <t>Cloruro de colina</t>
  </si>
  <si>
    <t>Citrato de colina</t>
  </si>
  <si>
    <t>Tartrato de colina</t>
  </si>
  <si>
    <t>Acetaminofen</t>
  </si>
  <si>
    <t>Amidas</t>
  </si>
  <si>
    <t>Monoamidas aromaticas sus sales y derivados</t>
  </si>
  <si>
    <t>Hidroxido de xilocaina</t>
  </si>
  <si>
    <t>Meprobamato</t>
  </si>
  <si>
    <t>Fenacetina</t>
  </si>
  <si>
    <t xml:space="preserve">Aspartil fenilalanina ester metilico aspartame </t>
  </si>
  <si>
    <t>Flutamida</t>
  </si>
  <si>
    <t>Acetanilida</t>
  </si>
  <si>
    <t>Fenolftaleina</t>
  </si>
  <si>
    <t>Aminopirina piramidona</t>
  </si>
  <si>
    <t>Antipirina</t>
  </si>
  <si>
    <t>Dipirona metilmelubrina</t>
  </si>
  <si>
    <t>Piralgina</t>
  </si>
  <si>
    <t>Dimetilpirazolona</t>
  </si>
  <si>
    <t>Butazolidina pirazolidina</t>
  </si>
  <si>
    <t>Dipirona</t>
  </si>
  <si>
    <t>Aminopirina piridona</t>
  </si>
  <si>
    <t>Piperazina</t>
  </si>
  <si>
    <t>Fenobarbital</t>
  </si>
  <si>
    <t>Fenotiazina</t>
  </si>
  <si>
    <t>Sulfaguanidina</t>
  </si>
  <si>
    <t>Sulfadiazina</t>
  </si>
  <si>
    <t>Sulfametazina</t>
  </si>
  <si>
    <t>Sulfanilamida</t>
  </si>
  <si>
    <t>Sulfamerazina</t>
  </si>
  <si>
    <t>Sulfasuxidina</t>
  </si>
  <si>
    <t>Sulfametoxipiridazina</t>
  </si>
  <si>
    <t>Sulfatiazol</t>
  </si>
  <si>
    <t xml:space="preserve">Sulfas n c p </t>
  </si>
  <si>
    <t xml:space="preserve">Azucares quimicamente puros n c p  eteres y esteres de azucares y sus sales n c p </t>
  </si>
  <si>
    <t>Ascorbato de sodio</t>
  </si>
  <si>
    <t>Pantotenato de calcio</t>
  </si>
  <si>
    <t>Pantotenato de sodio</t>
  </si>
  <si>
    <t xml:space="preserve">Vitamina B5 acido pantotenico </t>
  </si>
  <si>
    <t>Ascorbato de bismuto</t>
  </si>
  <si>
    <t>Vitamina A</t>
  </si>
  <si>
    <t xml:space="preserve">Vitamina B1 tiamina </t>
  </si>
  <si>
    <t xml:space="preserve">Vitamina B2 riboflavina </t>
  </si>
  <si>
    <t xml:space="preserve">Vitamina B6 piridoxina </t>
  </si>
  <si>
    <t xml:space="preserve">Vitamina B12 cianocobalamina cobalamina </t>
  </si>
  <si>
    <t xml:space="preserve">Vitamina B9 acido folico </t>
  </si>
  <si>
    <t xml:space="preserve">Vitamina C acido ascorbico </t>
  </si>
  <si>
    <t>Vitamina D</t>
  </si>
  <si>
    <t>Vitamina E</t>
  </si>
  <si>
    <t xml:space="preserve">Vitamina K3 menadiona </t>
  </si>
  <si>
    <t xml:space="preserve">Vitamina B3 niacina niacinamida nicotina </t>
  </si>
  <si>
    <t>Vitamina B15</t>
  </si>
  <si>
    <t>Pantenol</t>
  </si>
  <si>
    <t xml:space="preserve">Vitamina B8 biotina o vitamina H </t>
  </si>
  <si>
    <t>Complemento vitaminico en polvo o jalea</t>
  </si>
  <si>
    <t>Premezclas de vitaminas o aditivos vitaminicos</t>
  </si>
  <si>
    <t>Adrenalina</t>
  </si>
  <si>
    <t>Insulina</t>
  </si>
  <si>
    <t>Testosterona</t>
  </si>
  <si>
    <t>Progesterona</t>
  </si>
  <si>
    <t>Estradiol</t>
  </si>
  <si>
    <t>Dexametasona</t>
  </si>
  <si>
    <t>Prednisolona</t>
  </si>
  <si>
    <t>Prednisona</t>
  </si>
  <si>
    <t>Cortisona</t>
  </si>
  <si>
    <t>Corticosterona</t>
  </si>
  <si>
    <t>Metenolona</t>
  </si>
  <si>
    <t>Betametasona</t>
  </si>
  <si>
    <t>Noretisterona</t>
  </si>
  <si>
    <t>Morfina y sus sales</t>
  </si>
  <si>
    <t>Codeina y sus sales</t>
  </si>
  <si>
    <t>Cocaina y sus sales</t>
  </si>
  <si>
    <t>Quinina y sus sales</t>
  </si>
  <si>
    <t>Cafeina y sus sales</t>
  </si>
  <si>
    <t>Teobromina y sus sales</t>
  </si>
  <si>
    <t>Emetina y sus sales</t>
  </si>
  <si>
    <t>Atropina y sus sales</t>
  </si>
  <si>
    <t>Estricnina</t>
  </si>
  <si>
    <t>Esparteina</t>
  </si>
  <si>
    <t>Escopolamina</t>
  </si>
  <si>
    <t>Aloidina y sus sales</t>
  </si>
  <si>
    <t>Arecolina</t>
  </si>
  <si>
    <t>Ergonovina</t>
  </si>
  <si>
    <t>Eserina eseridina</t>
  </si>
  <si>
    <t>Glucosidos</t>
  </si>
  <si>
    <t>Yohimbina</t>
  </si>
  <si>
    <t>Rutina</t>
  </si>
  <si>
    <t>Teofilina</t>
  </si>
  <si>
    <t>Aminofilina</t>
  </si>
  <si>
    <t>Ergotamina</t>
  </si>
  <si>
    <t>Lanatosidos</t>
  </si>
  <si>
    <t>Evonomina</t>
  </si>
  <si>
    <t>Hidrastina</t>
  </si>
  <si>
    <t>Efedrina</t>
  </si>
  <si>
    <t>Digitalina</t>
  </si>
  <si>
    <t>Papaverina</t>
  </si>
  <si>
    <t>Penicilina</t>
  </si>
  <si>
    <t>Estreptomicina</t>
  </si>
  <si>
    <t>Eritromicina</t>
  </si>
  <si>
    <t>Bacitracina</t>
  </si>
  <si>
    <t xml:space="preserve">Cloromicetina cloranfenicol </t>
  </si>
  <si>
    <t>Dihidroestreptomicina</t>
  </si>
  <si>
    <t>Neomicina</t>
  </si>
  <si>
    <t>Tetraciclina</t>
  </si>
  <si>
    <t>Oxitetraciclina</t>
  </si>
  <si>
    <t>Kanamicina</t>
  </si>
  <si>
    <t>Oleandomicina</t>
  </si>
  <si>
    <t>Ampicilina</t>
  </si>
  <si>
    <t>Novobiocina</t>
  </si>
  <si>
    <t>Gentamicina</t>
  </si>
  <si>
    <t>Sulfato de netilmicina</t>
  </si>
  <si>
    <t>Azitromicina</t>
  </si>
  <si>
    <t xml:space="preserve">Vitaminas n c p </t>
  </si>
  <si>
    <t xml:space="preserve">Hormonas n c p </t>
  </si>
  <si>
    <t xml:space="preserve">Alcaloides n c p </t>
  </si>
  <si>
    <t xml:space="preserve">Clorhidratos n c p </t>
  </si>
  <si>
    <t xml:space="preserve">Antibioticos n c p </t>
  </si>
  <si>
    <t>Medicamentos homeopaticos</t>
  </si>
  <si>
    <t>Medicamentos homeopaticos en globulos</t>
  </si>
  <si>
    <t>Endulzantes sinteticos educolorantes</t>
  </si>
  <si>
    <t>Medicamentos homeopaticos en polvo tabletas y jalea</t>
  </si>
  <si>
    <t>Coagulantes microbianos</t>
  </si>
  <si>
    <t>Antiinflamatorios no hormonales</t>
  </si>
  <si>
    <t>Antiespasmodicos</t>
  </si>
  <si>
    <t>Antiacidos</t>
  </si>
  <si>
    <t>Agua esteril para inyectables</t>
  </si>
  <si>
    <t>Premezclas antibioticas</t>
  </si>
  <si>
    <t xml:space="preserve">Productos farmaceuticos para uso humano aparato digestivo y metabolico </t>
  </si>
  <si>
    <t xml:space="preserve">Productos farmaceuticos para uso humano sangre y organos hematopoyeticos </t>
  </si>
  <si>
    <t xml:space="preserve">Productos farmaceuticos para uso humano aparato cardiovascular </t>
  </si>
  <si>
    <t xml:space="preserve">Productos farmaceuticos para uso humano dermatologicos </t>
  </si>
  <si>
    <t xml:space="preserve">Productos farmaceuticos para uso humano aparato genitourinario y hormonas sexuales </t>
  </si>
  <si>
    <t xml:space="preserve">Productos farmaceuticos para uso humano hormonas de uso sistemico excepto las sexuales </t>
  </si>
  <si>
    <t xml:space="preserve">Productos farmaceuticos para uso humano antiinfeccioso en general para uso sistemico </t>
  </si>
  <si>
    <t xml:space="preserve">Productos farmaceuticos para uso humano terapia antineoplasica e inmunomoduladores </t>
  </si>
  <si>
    <t xml:space="preserve">Productos farmaceuticos para uso humano aparato musculoesqueletico </t>
  </si>
  <si>
    <t xml:space="preserve">Productos farmaceuticos para uso humano sistema nervioso </t>
  </si>
  <si>
    <t xml:space="preserve">Productos farmaceuticos para uso humano productos antiparasitarios </t>
  </si>
  <si>
    <t xml:space="preserve">Productos farmaceuticos para uso humano aparato respiratorio </t>
  </si>
  <si>
    <t xml:space="preserve">Productos farmaceuticos para uso humano organos de los sentidos </t>
  </si>
  <si>
    <t>Otros medicamentos n c p para uso humano terapeutico o profilactico</t>
  </si>
  <si>
    <t>Productos farmaceuticos para uso veterinario</t>
  </si>
  <si>
    <t>Antiparasitarios para animales</t>
  </si>
  <si>
    <t>Extractos de higado</t>
  </si>
  <si>
    <t>Plasma</t>
  </si>
  <si>
    <t>Hemoglobina</t>
  </si>
  <si>
    <t>Cultivo de bacterias probioticos</t>
  </si>
  <si>
    <t>Bases para preparacion de vacunas</t>
  </si>
  <si>
    <t>Sales biliares en polvo</t>
  </si>
  <si>
    <t>Suero antiofidico</t>
  </si>
  <si>
    <t>Albumina de sangre</t>
  </si>
  <si>
    <t>Interferones</t>
  </si>
  <si>
    <t>Suero bovino</t>
  </si>
  <si>
    <t>Apositos</t>
  </si>
  <si>
    <t>Gasa esterilizada</t>
  </si>
  <si>
    <t>Algodon esterilizado</t>
  </si>
  <si>
    <t>Algodon hidrofilo</t>
  </si>
  <si>
    <t>Esparadrapo</t>
  </si>
  <si>
    <t>Venditas antisepticas</t>
  </si>
  <si>
    <t>Veneno de serpientes</t>
  </si>
  <si>
    <t>Suturas quirurgicas</t>
  </si>
  <si>
    <t>Catguts y sus equivalentes para suturas</t>
  </si>
  <si>
    <t>Preparaciones para transmision de ondas ecosonograficas e impulsos electromedicos</t>
  </si>
  <si>
    <t>Botiquines para emergencia</t>
  </si>
  <si>
    <t>Cemento para protesis dental</t>
  </si>
  <si>
    <t>Oro dental</t>
  </si>
  <si>
    <t>Amalgamas para protesis dental</t>
  </si>
  <si>
    <t>Metales para protesis dental</t>
  </si>
  <si>
    <t>Porcelana para protesis dental</t>
  </si>
  <si>
    <t>Minibotiquines y estuches similares con productos medicinales o cosmeticos</t>
  </si>
  <si>
    <t>Mercurio para uso de obturacion dental</t>
  </si>
  <si>
    <t>Aceites sulfonados para textiles</t>
  </si>
  <si>
    <t>Jabones en pasta para lavar</t>
  </si>
  <si>
    <t>Jabones en polvo para lavar</t>
  </si>
  <si>
    <t>Jabones liquidos para lavar</t>
  </si>
  <si>
    <t>Jabones industriales</t>
  </si>
  <si>
    <t>Jabones de tocador</t>
  </si>
  <si>
    <t>Jabones medicinales</t>
  </si>
  <si>
    <t>Jabones en escamas</t>
  </si>
  <si>
    <t>Jabones para uso veterinario</t>
  </si>
  <si>
    <t>Detergentes en polvo</t>
  </si>
  <si>
    <t>Detergentes liquidos</t>
  </si>
  <si>
    <t>Detergentes solidos</t>
  </si>
  <si>
    <t>Preparaciones para limpiar vidrios</t>
  </si>
  <si>
    <t>Liquidos para lavar en seco</t>
  </si>
  <si>
    <t>Preparaciones para desmanchar articulos textiles</t>
  </si>
  <si>
    <t>Preparaciones para limpieza de articulos de material plastico</t>
  </si>
  <si>
    <t>Champu para alfombras</t>
  </si>
  <si>
    <t>Preparaciones desengrasantes para pisos</t>
  </si>
  <si>
    <t>Productos blanqueadores y desmanchadores</t>
  </si>
  <si>
    <t>Preparaciones especiales para el prelavado de prendas textiles</t>
  </si>
  <si>
    <t>Preparaciones para limpieza y desengrase</t>
  </si>
  <si>
    <t>Preparaciones para limpieza de equipos de oficina</t>
  </si>
  <si>
    <t>Preparaciones para suavizar prendas textiles</t>
  </si>
  <si>
    <t>Preparaciones tensoactivas</t>
  </si>
  <si>
    <t>Humectantes para textiles</t>
  </si>
  <si>
    <t>Champues</t>
  </si>
  <si>
    <t>Preparaciones para cabello aun los colorantes</t>
  </si>
  <si>
    <t>Lociones capilares</t>
  </si>
  <si>
    <t>Fijadores liquidos para el cabello</t>
  </si>
  <si>
    <t>Fijadores semisolidos para el cabello</t>
  </si>
  <si>
    <t>Liquidos para permanentes</t>
  </si>
  <si>
    <t>Crema de tocador</t>
  </si>
  <si>
    <t>Dentifricos</t>
  </si>
  <si>
    <t>Productos liquidos para higiene bucal</t>
  </si>
  <si>
    <t>Esmalte para unas y liquidos para manicura</t>
  </si>
  <si>
    <t>Lapices labiales</t>
  </si>
  <si>
    <t>Lapices para maquillaje</t>
  </si>
  <si>
    <t>Productos solidos para maquillaje</t>
  </si>
  <si>
    <t>Polvos para la cara</t>
  </si>
  <si>
    <t>Polvos de talco</t>
  </si>
  <si>
    <t>Aceites para tocador</t>
  </si>
  <si>
    <t>Cremas bronceadoras y protectoras para la piel</t>
  </si>
  <si>
    <t>Productos liquidos para maquillaje</t>
  </si>
  <si>
    <t>Perfumes</t>
  </si>
  <si>
    <t>Aguas de colonia</t>
  </si>
  <si>
    <t>Lociones de tocador</t>
  </si>
  <si>
    <t>Preparaciones para higiene bucal</t>
  </si>
  <si>
    <t>Desodorantes solidos de tocador</t>
  </si>
  <si>
    <t>Desodorantes liquidos de tocador</t>
  </si>
  <si>
    <t>Bases para preparacion de esmalte manicura</t>
  </si>
  <si>
    <t>Seda para higiene dental</t>
  </si>
  <si>
    <t>Preparaciones para afeitar</t>
  </si>
  <si>
    <t>Estuches kits de cosmeticos</t>
  </si>
  <si>
    <t>Estuches con seda para higiene dental</t>
  </si>
  <si>
    <t>Panitos humedos</t>
  </si>
  <si>
    <t>Productos n c p para tocador</t>
  </si>
  <si>
    <t>Purificadores solidos de ambiente</t>
  </si>
  <si>
    <t>Purificadores liquidos de ambiente</t>
  </si>
  <si>
    <t>Ambientadores en figuras decorativas</t>
  </si>
  <si>
    <t>Ambientadores provistos de dispositivos electricos</t>
  </si>
  <si>
    <t>Ceras artificiales</t>
  </si>
  <si>
    <t>Ceras para pisos</t>
  </si>
  <si>
    <t>Betunes</t>
  </si>
  <si>
    <t>Preparaciones sin base de cera para lustrar calzado</t>
  </si>
  <si>
    <t>Preparaciones para limpiar y brillar madera y metales</t>
  </si>
  <si>
    <t xml:space="preserve">Preparaciones abrasivas n c p </t>
  </si>
  <si>
    <t>Mezclas de aceites esenciales</t>
  </si>
  <si>
    <t>Esencias</t>
  </si>
  <si>
    <t>Mezclas de esencias</t>
  </si>
  <si>
    <t>Aceites esenciales</t>
  </si>
  <si>
    <t>Aceite esencial de eucalipto</t>
  </si>
  <si>
    <t xml:space="preserve">Sustancias odoriferas n c p </t>
  </si>
  <si>
    <t>Caseinato de calcio</t>
  </si>
  <si>
    <t>Peptonas</t>
  </si>
  <si>
    <t>Proteinas</t>
  </si>
  <si>
    <t>Pegantes de origen vegetal</t>
  </si>
  <si>
    <t>Pegantes de origen animal</t>
  </si>
  <si>
    <t>Pegantes sinteticos</t>
  </si>
  <si>
    <t>Adhesivos epoxicos</t>
  </si>
  <si>
    <t xml:space="preserve">Adhesivos fusionales punto caliente </t>
  </si>
  <si>
    <t>Pegantes a base de caucho</t>
  </si>
  <si>
    <t>Pectina</t>
  </si>
  <si>
    <t>Proteinas a base de subproductos animales</t>
  </si>
  <si>
    <t>Lactoalbumina</t>
  </si>
  <si>
    <t>Caseinato sodico o caseinato de sodio</t>
  </si>
  <si>
    <t>Emulsiones engrasantes para cueros</t>
  </si>
  <si>
    <t>Aceites minerales</t>
  </si>
  <si>
    <t>Aditivos para gasolina aceites minerales y combustible en general</t>
  </si>
  <si>
    <t>Anticorrosivos</t>
  </si>
  <si>
    <t>Aditivos para grasas y aceites lubricantes</t>
  </si>
  <si>
    <t>Liquido para frenos hidraulicos</t>
  </si>
  <si>
    <t>Yesos especiales para odontologia</t>
  </si>
  <si>
    <t>Preparaciones quimicas para usos odontologicos</t>
  </si>
  <si>
    <t>Plastilina para moldear</t>
  </si>
  <si>
    <t>Pasta para limpiar tipos plastilina</t>
  </si>
  <si>
    <t>Mezclas quimicas para extintores</t>
  </si>
  <si>
    <t>Tiras reactivas para analisis de laboratorio</t>
  </si>
  <si>
    <t>Polvora negra</t>
  </si>
  <si>
    <t>Polvora blanca</t>
  </si>
  <si>
    <t>Dinamita</t>
  </si>
  <si>
    <t>Gomas gelatinas y otros preparados quimicos similares para la preparacion de explosivos</t>
  </si>
  <si>
    <t>Multiplicadores para explosivos</t>
  </si>
  <si>
    <t>Hidrogeles explosivos</t>
  </si>
  <si>
    <t>Mezclas explosivas no sensibilizadas</t>
  </si>
  <si>
    <t>Detonadores para mineria</t>
  </si>
  <si>
    <t>Fulminantes para armas de fuego</t>
  </si>
  <si>
    <t>Cordon o mecha detonante</t>
  </si>
  <si>
    <t>Articulos de pirotecnia para entretenimiento</t>
  </si>
  <si>
    <t>Articulos de pirotecnia para uso tecnico</t>
  </si>
  <si>
    <t>Elementos compuestos quimicos con aditivos para uso en electronica</t>
  </si>
  <si>
    <t>Biodiesel B100</t>
  </si>
  <si>
    <t>Carbon activado</t>
  </si>
  <si>
    <t>Aprestos para textiles</t>
  </si>
  <si>
    <t>Dispersantes para textiles</t>
  </si>
  <si>
    <t>Productos fijadores para textiles</t>
  </si>
  <si>
    <t>Productos suavizantes para textiles</t>
  </si>
  <si>
    <t>Productos auxiliares para la elaboracion del papel</t>
  </si>
  <si>
    <t>Productos auxiliares para el charolado y acabado de cuero</t>
  </si>
  <si>
    <t>Mordientes para tenir</t>
  </si>
  <si>
    <t>Preparaciones especiales para almidonar prendas textiles</t>
  </si>
  <si>
    <t>Desoxidantes de metales</t>
  </si>
  <si>
    <t>Fundentes</t>
  </si>
  <si>
    <t>Liquidos especiales para cromar niquelar y electrobrillar metales</t>
  </si>
  <si>
    <t>Soldadura plastica</t>
  </si>
  <si>
    <t xml:space="preserve">Mezcla especial de gases para soldadura Agamix </t>
  </si>
  <si>
    <t>Plastificantes</t>
  </si>
  <si>
    <t>Vulcanizantes</t>
  </si>
  <si>
    <t>Aceleradores de vulcanizacion</t>
  </si>
  <si>
    <t>Aditivos para plasticos</t>
  </si>
  <si>
    <t>Estabilizantes para resinas artificiales</t>
  </si>
  <si>
    <t>Lubricantes para plasticos</t>
  </si>
  <si>
    <t>Concentrados para plasticos</t>
  </si>
  <si>
    <t>Antioxidantes para plasticos</t>
  </si>
  <si>
    <t>Catalizadores para hidrogenacion de aceites y grasas comestibles</t>
  </si>
  <si>
    <t>Catalizadores para la elaboracion de plasticos</t>
  </si>
  <si>
    <t>Dodecilbenceno alcano tridecilbenceno</t>
  </si>
  <si>
    <t>Coagulantes y floculantes</t>
  </si>
  <si>
    <t>Impermeabilizantes para calderas</t>
  </si>
  <si>
    <t>Compuestos aislantes para calderas</t>
  </si>
  <si>
    <t>Desincrustantes para calderas</t>
  </si>
  <si>
    <t>Antiincrustantes antiespumantes desengrasantes para calderas</t>
  </si>
  <si>
    <t xml:space="preserve">Productos quimicos especiales para tratamiento de aguas calderas </t>
  </si>
  <si>
    <t>Aditivos para tintas</t>
  </si>
  <si>
    <t>Aceleradores de fraguado para concreto</t>
  </si>
  <si>
    <t>Aditivos para concretos</t>
  </si>
  <si>
    <t>Desincrustantes</t>
  </si>
  <si>
    <t>Productos inmunizantes para madera</t>
  </si>
  <si>
    <t>Espumantes para bebidas</t>
  </si>
  <si>
    <t>Estabilizantes para bebidas y alimentos</t>
  </si>
  <si>
    <t>Aditivos para pinturas</t>
  </si>
  <si>
    <t>Preservativos para alimentos</t>
  </si>
  <si>
    <t>Mezclas basicas para aditivos desengrasantes y similares</t>
  </si>
  <si>
    <t>Productos quimicos especiales para tratamiento de pinturas</t>
  </si>
  <si>
    <t>Productos quimicos especiales para tratamiento de cementos y concreto</t>
  </si>
  <si>
    <t>Productos quimicos especiales para tratamiento de pozos petroleros</t>
  </si>
  <si>
    <t>Productos quimicos especiales para tratamiento de pisos</t>
  </si>
  <si>
    <t>Alquilbenceno</t>
  </si>
  <si>
    <t>acido naftenico</t>
  </si>
  <si>
    <t>Antiespumantes para bebidas</t>
  </si>
  <si>
    <t>Productos quimicos para el tratamiento del agua</t>
  </si>
  <si>
    <t>Productos quimicos especiales para el revestimiento de alfombras y tejidos scotch gard</t>
  </si>
  <si>
    <t>Impermeabilizantes no asfalticos</t>
  </si>
  <si>
    <t>Cintas y papeles especiales para correccion y borrado de textos</t>
  </si>
  <si>
    <t>Liquidos especiales para correccion y borrado de textos</t>
  </si>
  <si>
    <t>Naftenatos</t>
  </si>
  <si>
    <t>Destupidores de caneria</t>
  </si>
  <si>
    <t>Tricompuestos organicos</t>
  </si>
  <si>
    <t>Nucleotidos</t>
  </si>
  <si>
    <t>Emulsificante para alimentos</t>
  </si>
  <si>
    <t>Preparaciones aglutinantes para moldes o nucleos de fundicion</t>
  </si>
  <si>
    <t>Productos quimicos especiales para el tratamiento de esmaltes ceramicos</t>
  </si>
  <si>
    <t>Aditivo quimico coloidal para la estabilizacion de suelo cemento</t>
  </si>
  <si>
    <t>Agente emulsificante coloidal concentrado para uso agricola</t>
  </si>
  <si>
    <t>Aditivos quimicos para la elaboracion de cemento                                           </t>
  </si>
  <si>
    <t>Productos auxiliares n c p para textiles y tintoreria</t>
  </si>
  <si>
    <t>Productos compuestos n c p para tratar metales</t>
  </si>
  <si>
    <t>Aditivos n c p para caucho</t>
  </si>
  <si>
    <t>Ingredientes n c p para concentrados de bebidas</t>
  </si>
  <si>
    <t xml:space="preserve">Productos quimicos n c p </t>
  </si>
  <si>
    <t>Fibras artificiales y o sinteticas sin cardar ni peinar</t>
  </si>
  <si>
    <t xml:space="preserve">Fibra sintetica discontinua cortada de poliester staple </t>
  </si>
  <si>
    <t xml:space="preserve">Fibra sintetica discontinua en cable de poliester tow </t>
  </si>
  <si>
    <t>Fibra de polipropileno</t>
  </si>
  <si>
    <t xml:space="preserve">Fibras sinteticas discontinuas en mecha de poliester TOP </t>
  </si>
  <si>
    <t>Hilos hilado de polipropileno venta al por menor</t>
  </si>
  <si>
    <t>Hilos hilados sinteticos poliester nailon Venta al por menor</t>
  </si>
  <si>
    <t>Fibra sintetica continua preorientada de poliester – poy</t>
  </si>
  <si>
    <t>Fibra sintetica continua no texturizada de poliester – filamento liso</t>
  </si>
  <si>
    <t>Fibra sintetica continua texturizada de poliester – filamento texturizado</t>
  </si>
  <si>
    <t>Fibra sintetica continua no texturizada de nailon – filamento liso</t>
  </si>
  <si>
    <t>Fibra sintetica continua texturizada de nailon – filamento texturizado</t>
  </si>
  <si>
    <t>Monofilamentos de poliuretano</t>
  </si>
  <si>
    <t>Mecha filtro de acetato</t>
  </si>
  <si>
    <t>Hilados sencillos de filamentos o fibras continuas artificiales excepto hilo de coser e hilados multiples retorcidos o cableados  no acondicionados para la venta al por menor</t>
  </si>
  <si>
    <t>Filamento de acetato de celulosa</t>
  </si>
  <si>
    <t>Llantas de caucho para automoviles</t>
  </si>
  <si>
    <t>PRODUCTOS DE CAUCHO Y PLASTICO</t>
  </si>
  <si>
    <t>Llantas de caucho para motocicletas y motonetas</t>
  </si>
  <si>
    <t>Llantas de caucho para bicicletas</t>
  </si>
  <si>
    <t>Llantas de caucho para buses y camiones</t>
  </si>
  <si>
    <t>Llantas de caucho para aviones</t>
  </si>
  <si>
    <t xml:space="preserve">Llantas de caucho para maquinaria agricola y de maquinaria para construccion o mantenimiento industrial </t>
  </si>
  <si>
    <t xml:space="preserve">Protectores de caucho para neumaticos camaras de aire </t>
  </si>
  <si>
    <t>Bandas blancas para llantas</t>
  </si>
  <si>
    <t>Llantas macizas de caucho</t>
  </si>
  <si>
    <t>Neumaticos para llantas de automoviles</t>
  </si>
  <si>
    <t>Neumaticos para llantas de buses y camiones</t>
  </si>
  <si>
    <t>Neumaticos para llantas de aviones</t>
  </si>
  <si>
    <t>Neumaticos para llantas de motocicletas y motonetas</t>
  </si>
  <si>
    <t>Neumaticos para llantas de bicicletas</t>
  </si>
  <si>
    <t>Neumaticos para llantas de maquinaria agricola o de ingenieria</t>
  </si>
  <si>
    <t>Camel back</t>
  </si>
  <si>
    <t>Bandas de caucho para reencauche de llantas</t>
  </si>
  <si>
    <t>Llantas reencauchadas</t>
  </si>
  <si>
    <t xml:space="preserve">Caucho regenerado recuperado </t>
  </si>
  <si>
    <t>Planchas laminas de caucho</t>
  </si>
  <si>
    <t>Hilos de caucho</t>
  </si>
  <si>
    <t>Caucho espumado</t>
  </si>
  <si>
    <t>Banditas de caucho</t>
  </si>
  <si>
    <t>Hilos elasticos sinteticos</t>
  </si>
  <si>
    <t>Barras y varillas de caucho</t>
  </si>
  <si>
    <t>Baldosas de caucho</t>
  </si>
  <si>
    <t>Mezclas n c p de caucho</t>
  </si>
  <si>
    <t>Mangueras de caucho</t>
  </si>
  <si>
    <t>Tubos de caucho</t>
  </si>
  <si>
    <t>Correas de caucho para transmision</t>
  </si>
  <si>
    <t>Bandas transportadoras de caucho</t>
  </si>
  <si>
    <t>Correas de caucho para sistemas de transmision de automotores</t>
  </si>
  <si>
    <t xml:space="preserve">Tejidos encauchados excepto tejidos de cuerdas de llantas </t>
  </si>
  <si>
    <t>Guantes de caucho</t>
  </si>
  <si>
    <t>Telas de caucho</t>
  </si>
  <si>
    <t>Calzones de caucho</t>
  </si>
  <si>
    <t>Guantes de cirugia</t>
  </si>
  <si>
    <t>Prendas de vestir de caucho vulcanizado y sus accesorios</t>
  </si>
  <si>
    <t>Articulos de caucho para uso medico</t>
  </si>
  <si>
    <t>Bolsas de caucho para agua</t>
  </si>
  <si>
    <t>Bolsas de caucho para hielo</t>
  </si>
  <si>
    <t>Partes y accesorios de caucho para equipo de venoclisis</t>
  </si>
  <si>
    <t>Chupos de caucho</t>
  </si>
  <si>
    <t>Partes de caucho para goteros</t>
  </si>
  <si>
    <t>Esponjas de caucho</t>
  </si>
  <si>
    <t>Parches de caucho para vulcanizar</t>
  </si>
  <si>
    <t>Chupas y accesorios de caucho para sanitarios</t>
  </si>
  <si>
    <t>Tapas y tapones de caucho</t>
  </si>
  <si>
    <t>Material de caucho para empaquetadura</t>
  </si>
  <si>
    <t>Tanques de caucho para transporte de liquidos</t>
  </si>
  <si>
    <t>Articulos de caucho para uso electrico</t>
  </si>
  <si>
    <t>Partes y accesorios de caucho para electrodomesticos</t>
  </si>
  <si>
    <t>Guardaescobas de caucho</t>
  </si>
  <si>
    <t>Tapetes de caucho</t>
  </si>
  <si>
    <t>Colchones de caucho neumaticos</t>
  </si>
  <si>
    <t>Borradores de caucho</t>
  </si>
  <si>
    <t>Arandelas y otros empaques de caucho</t>
  </si>
  <si>
    <t>Rodillo de caucho</t>
  </si>
  <si>
    <t>Aislante de caucho para aparatos frigorificos</t>
  </si>
  <si>
    <t>Repuestos de caucho para automotores y maquinaria</t>
  </si>
  <si>
    <t>Separadores de caucho para baterias</t>
  </si>
  <si>
    <t>Mantillas para impresion</t>
  </si>
  <si>
    <t>Almohadas de caucho espumado</t>
  </si>
  <si>
    <t>Cojineria de caucho espumado</t>
  </si>
  <si>
    <t>Apoyos de neopreno</t>
  </si>
  <si>
    <t>Partes y accesorios de caucho para uso industrial</t>
  </si>
  <si>
    <t>Ruedas de caucho</t>
  </si>
  <si>
    <t>Accesorios de caucho para tuberias</t>
  </si>
  <si>
    <t>Moldes de caucho para usos industriales</t>
  </si>
  <si>
    <t>Articulos n c p de caucho para farmacia y laboratorio</t>
  </si>
  <si>
    <t>Articulos de caucho n c p para uso industrial</t>
  </si>
  <si>
    <t>Articulos de caucho n c p para escritorio</t>
  </si>
  <si>
    <t xml:space="preserve">Articulos de caucho n c p </t>
  </si>
  <si>
    <t>Varillas y perfiles de material plastico</t>
  </si>
  <si>
    <t>Monofilamento de material plastico</t>
  </si>
  <si>
    <t xml:space="preserve">Varillas y perfiles en P V C </t>
  </si>
  <si>
    <t>Multifilamentos de material plastico</t>
  </si>
  <si>
    <t>Tuberias de polivinilo</t>
  </si>
  <si>
    <t>Tuberias de polietileno</t>
  </si>
  <si>
    <t>Accesorios de material plastico para tuberias</t>
  </si>
  <si>
    <t>Tripas plasticas para embutidos</t>
  </si>
  <si>
    <t>Mangueras de material plastico</t>
  </si>
  <si>
    <t>Acoples y boquillas de plastico para mangueras</t>
  </si>
  <si>
    <t>Tubo rigido de material plastico</t>
  </si>
  <si>
    <t>Accesorios de polivinilo para tuberia y demas materiales plasticos</t>
  </si>
  <si>
    <t>Accesorios de plastico para fontaneria</t>
  </si>
  <si>
    <t>Tejidos tubulares de polipropileno</t>
  </si>
  <si>
    <t xml:space="preserve">Tuberias de poliester reforzadas con fibra de vidrio GRP </t>
  </si>
  <si>
    <t xml:space="preserve">Accesorios de tuberia en poliester reforzado con fibra de vidrio GRP </t>
  </si>
  <si>
    <t>Lamina tubular plastica laminada con aluminio</t>
  </si>
  <si>
    <t>Pelicula tubular especial para empaques al vacio</t>
  </si>
  <si>
    <t>Pelicula tubular de plastico sin impresion</t>
  </si>
  <si>
    <t>Pelicula tubular de plastico impresa</t>
  </si>
  <si>
    <t>Pelicula tubular de celofan impresa</t>
  </si>
  <si>
    <t>Lamina plana de material plastico</t>
  </si>
  <si>
    <t>Lamina ondulada de material plastico</t>
  </si>
  <si>
    <t>Lamina de polietileno</t>
  </si>
  <si>
    <t>Pelicula de polietileno</t>
  </si>
  <si>
    <t>Pelicula de poliestireno</t>
  </si>
  <si>
    <t>Lamina de polivinilo</t>
  </si>
  <si>
    <t>Pelicula de polivinilo</t>
  </si>
  <si>
    <t>Laminas acrilicas</t>
  </si>
  <si>
    <t>Laminas y hojas de acetato</t>
  </si>
  <si>
    <t>Pelicula de cloruro de polivinilo</t>
  </si>
  <si>
    <t>Pelicula de polipropileno</t>
  </si>
  <si>
    <t>Pelicula laminada de materiales plasticos</t>
  </si>
  <si>
    <t>Laminas de polipropileno</t>
  </si>
  <si>
    <t>Pelicula de polietileno impresa</t>
  </si>
  <si>
    <t>Pelicula impresa de cloruro de polivinilo</t>
  </si>
  <si>
    <t>Lamina de poliestireno</t>
  </si>
  <si>
    <t>Tirillas y accesorios similares de material plastico</t>
  </si>
  <si>
    <t>Pelicula de polipropileno impresa</t>
  </si>
  <si>
    <t>Tela de material plastico</t>
  </si>
  <si>
    <t>Bloque oftalmico en bruto de material plastico</t>
  </si>
  <si>
    <t>Tejidos de polipropileno</t>
  </si>
  <si>
    <t>Membranas impermeables en tela de plastico</t>
  </si>
  <si>
    <t>Lamina ondulada de polivinilo</t>
  </si>
  <si>
    <t>Pelicula de poliestireno impresa</t>
  </si>
  <si>
    <t>Plastico metalizado</t>
  </si>
  <si>
    <t>Pelicula de polivinilo impresa</t>
  </si>
  <si>
    <t>Peliculas de polietilentereftalato o tereftalato de polietileno PET</t>
  </si>
  <si>
    <t>Pelicula de polipropileno metalizada</t>
  </si>
  <si>
    <t>Papel celofan</t>
  </si>
  <si>
    <t>Papel celofan impreso</t>
  </si>
  <si>
    <t>Plastico espumado rigido</t>
  </si>
  <si>
    <t>Plastico espumado flexible</t>
  </si>
  <si>
    <t>Pelicula de polivinilo con material textil</t>
  </si>
  <si>
    <t>Pelicula plastica especial para blindaje de vidrio</t>
  </si>
  <si>
    <t>Pelicula plastica especial para productos de blindado</t>
  </si>
  <si>
    <t>Bolsas de material plastico sin impresion</t>
  </si>
  <si>
    <t>Sacos  empaques de material sintetico</t>
  </si>
  <si>
    <t>Bolsas impresas de material plastico</t>
  </si>
  <si>
    <t>Empaques de material plastico para equipo de venoclisis</t>
  </si>
  <si>
    <t>Sobres y envolturas impresas de polietileno laminados con aluminio</t>
  </si>
  <si>
    <t>Bolsas impresas de material plastico para empaque al vacio</t>
  </si>
  <si>
    <t>Bolsas de celofan kg</t>
  </si>
  <si>
    <t>Bolsas de celofan milimetro</t>
  </si>
  <si>
    <t>Bolsas impresas de papel celofan</t>
  </si>
  <si>
    <t>Cajas de plastico espumado rigido para empaque</t>
  </si>
  <si>
    <t>Envases de material plastico de menos de 1000 cm3</t>
  </si>
  <si>
    <t>Envase de material plastico de 1000 cm3 y mas</t>
  </si>
  <si>
    <t>Frascos comprimibles de material plastico</t>
  </si>
  <si>
    <t>Cajas de material plastico</t>
  </si>
  <si>
    <t>Estuches y cajitas de material plastico</t>
  </si>
  <si>
    <t>Tapas y tapones de material plastico</t>
  </si>
  <si>
    <t>Envase de material plastico para drogas y cosmeticos</t>
  </si>
  <si>
    <t>Cajas plasticas para transporte de botellas</t>
  </si>
  <si>
    <t>Cajas plasticas para el transporte y almacenamiento de productos alimenticios</t>
  </si>
  <si>
    <t>Protectores sujetadores de plastico para envases</t>
  </si>
  <si>
    <t>Empaques plasticos termoformados</t>
  </si>
  <si>
    <t>Envases plasticos desechables para productos alimenticios y bebidas</t>
  </si>
  <si>
    <t>Empaques termoformados para medicamentos</t>
  </si>
  <si>
    <t>Tambores y canecas plasticas</t>
  </si>
  <si>
    <t>Carretes de material plastico</t>
  </si>
  <si>
    <t>Cintas plasticas de seguridad para envase</t>
  </si>
  <si>
    <t>Zuncho plastico</t>
  </si>
  <si>
    <t>Tapones dosificadores para envases de licores</t>
  </si>
  <si>
    <t>Cinta para liner de tapas</t>
  </si>
  <si>
    <t>Organizadores torres plasticos de casetes CD y similares</t>
  </si>
  <si>
    <t>Cajitas estuches de material plastico para casetes CD y similares</t>
  </si>
  <si>
    <t>Canastillas y similares de material plastico para empaque de botella</t>
  </si>
  <si>
    <t>Rejillas de material plastico</t>
  </si>
  <si>
    <t>Tapas en material plastico para contadores registros y similares</t>
  </si>
  <si>
    <t>Piezas partes y componentes de plastico para estuches portacasetes</t>
  </si>
  <si>
    <t>Bolsas cojines de material plastico con valvula dosificadora</t>
  </si>
  <si>
    <t>Partes y piezas plasticas para cartuchos de impresoras de computador</t>
  </si>
  <si>
    <t>Tapas y capsulas de seguridad de material plastico para frascos y botellas</t>
  </si>
  <si>
    <t>Forros empaques especiales de polivinilo</t>
  </si>
  <si>
    <t>Preformas en material plastico para envases</t>
  </si>
  <si>
    <t>Redes tubulares de polietileno</t>
  </si>
  <si>
    <t>Envases tubulares flexibles para dentifricos champus cremas y productos similares</t>
  </si>
  <si>
    <t>Arandelas y otros empaques de plastico</t>
  </si>
  <si>
    <t>Estibas plasticas para transporte de mercancias</t>
  </si>
  <si>
    <t>Envases n c p de material plastico</t>
  </si>
  <si>
    <t>Material de empaque n c p de plastico espumado rigido</t>
  </si>
  <si>
    <t>Revestimientos de material sintetico</t>
  </si>
  <si>
    <t>Recubrimientos de material plastico para pisos</t>
  </si>
  <si>
    <t>Baldosas para pisos de asbesto vinilo</t>
  </si>
  <si>
    <t>Cintas aislantes</t>
  </si>
  <si>
    <t>Cinta autoadhesiva</t>
  </si>
  <si>
    <t>Hojas en acetato de letras transferibles</t>
  </si>
  <si>
    <t>Cinta plastica reflectiva</t>
  </si>
  <si>
    <t>Cierres autoadhesivos</t>
  </si>
  <si>
    <t>Pelicula plastica especial para recubrimiento de madera</t>
  </si>
  <si>
    <t xml:space="preserve">Cintas pegantes transparentes </t>
  </si>
  <si>
    <t>Peliculas plasticas especiales para toallas higienicas panales y articulos similares</t>
  </si>
  <si>
    <t xml:space="preserve">Peliculas plasticas autoadhesivas papel contac </t>
  </si>
  <si>
    <t>Cintas pegantes transparentes impresas</t>
  </si>
  <si>
    <t>Articulos de material plastico para servicios sanitarios</t>
  </si>
  <si>
    <t>Asientos de material plastico para sanitarios</t>
  </si>
  <si>
    <t>Sanitarios portatiles para camping</t>
  </si>
  <si>
    <t>Sanitarios de material plastico para vehiculos automotores</t>
  </si>
  <si>
    <t>Duchas plasticas</t>
  </si>
  <si>
    <t>Tinas y recipientes similares de material plastico</t>
  </si>
  <si>
    <t>Vajillas de material plastico</t>
  </si>
  <si>
    <t>Utensilios de material plastico para la mesa y cocina</t>
  </si>
  <si>
    <t>Vasos y jarros de material plastico</t>
  </si>
  <si>
    <t>Jarras y platones de material plastico</t>
  </si>
  <si>
    <t>Regaderas y baldes de material plastico</t>
  </si>
  <si>
    <t>Jaboneras polveras y similares de material plastico</t>
  </si>
  <si>
    <t>Cubiertos de material plastico</t>
  </si>
  <si>
    <t>Piezas de material plastico para vajillas</t>
  </si>
  <si>
    <t>Loncheras de material plastico</t>
  </si>
  <si>
    <t>Platos plasticos desechables</t>
  </si>
  <si>
    <t>Vasos vasitos copas y recipientes similares desechables de material plastico</t>
  </si>
  <si>
    <t>Recipientes de material plastico canecas para la basura</t>
  </si>
  <si>
    <t>Teteros de material plastico</t>
  </si>
  <si>
    <t>Cortinas plasticas</t>
  </si>
  <si>
    <t>Esponjas y similares de plastico espumado flexible</t>
  </si>
  <si>
    <t>Recogedores plasticos de basura</t>
  </si>
  <si>
    <t>Partes plasticas para maquinas de afeitar</t>
  </si>
  <si>
    <t>Articulos n c p de material plastico para el hogar</t>
  </si>
  <si>
    <t>Tanques de material plastico</t>
  </si>
  <si>
    <t>Marcos de material plastico para cuadros y espejos</t>
  </si>
  <si>
    <t>Artefactos y partes de material plastico para construccion</t>
  </si>
  <si>
    <t>Teja plastica</t>
  </si>
  <si>
    <t>Divisiones de material plastico</t>
  </si>
  <si>
    <t>Cielos rasos en lamina acrilica o plastica</t>
  </si>
  <si>
    <t>Productos acrilicos termoformados especiales para construccion</t>
  </si>
  <si>
    <t>Ventanas en P V C</t>
  </si>
  <si>
    <t>Puertas en P V C</t>
  </si>
  <si>
    <t>Tejas acrilicas</t>
  </si>
  <si>
    <t>Tejas termoacusticas</t>
  </si>
  <si>
    <t>Portalamparas y analogos de material plastico</t>
  </si>
  <si>
    <t>Caperuzas para lamparas</t>
  </si>
  <si>
    <t>Cascos para obreros</t>
  </si>
  <si>
    <t>Cascos de proteccion reforzados con fibra de vidrio</t>
  </si>
  <si>
    <t>Sombreros de material plastico</t>
  </si>
  <si>
    <t>Gorros de bano</t>
  </si>
  <si>
    <t>Canaletas plasticas para lineas de conduccion electrica</t>
  </si>
  <si>
    <t>Letras numeros y signos de material plastico</t>
  </si>
  <si>
    <t>Articulos de material plastico para escritorio y dibujo</t>
  </si>
  <si>
    <t>Forros plasticos para cuadernos</t>
  </si>
  <si>
    <t>Formas didacticas de material plastico</t>
  </si>
  <si>
    <t>Folderes de material plastico</t>
  </si>
  <si>
    <t>Ganchos legajadores plasticos</t>
  </si>
  <si>
    <t>Espiral de plastico para cuadernos y usos analogos</t>
  </si>
  <si>
    <t>Anillos plasticos para pastas de argolla legajadores y similares</t>
  </si>
  <si>
    <t>Articulos de material plastico para diapositivas y transparencias</t>
  </si>
  <si>
    <t>Tapas para agendas carpetas o similares en vinilo</t>
  </si>
  <si>
    <t>Bandas plasticas de transmision</t>
  </si>
  <si>
    <t>Mangos de material plastico</t>
  </si>
  <si>
    <t>Agarraderas y botones de material plastico para muebles y similares</t>
  </si>
  <si>
    <t>Herrajes de material plastico</t>
  </si>
  <si>
    <t>Ganchos de material plastico para ropa</t>
  </si>
  <si>
    <t>Articulos decorativos y de adorno elaborados con material plastico</t>
  </si>
  <si>
    <t>Protectores de material plastico para alfombras y tapetes</t>
  </si>
  <si>
    <t>Forros de material plastico para electrodomesticos</t>
  </si>
  <si>
    <t>Manijas de material plastico</t>
  </si>
  <si>
    <t>Alcancias de material plastico</t>
  </si>
  <si>
    <t>Forros protectores plasticos para colchones</t>
  </si>
  <si>
    <t>Caretas de material plastico para proteccion</t>
  </si>
  <si>
    <t>Respiradores plasticos para proteccion</t>
  </si>
  <si>
    <t>Cojineria de plastico espumado flexible</t>
  </si>
  <si>
    <t>Partes y accesorios de material plastico para maquinaria</t>
  </si>
  <si>
    <t>Partes y accesorios de material plastico para aparatos frigorificos</t>
  </si>
  <si>
    <t>Palitos y palitas de material plastico para confites y helados</t>
  </si>
  <si>
    <t>Partes y accesorios de material plastico para aparatos electrodomesticos</t>
  </si>
  <si>
    <t>Partes y accesorios de material plastico para casetes</t>
  </si>
  <si>
    <t>Ruedas de material plastico</t>
  </si>
  <si>
    <t>Tacos plasticos</t>
  </si>
  <si>
    <t>Cojinetes rodachines de material plastico</t>
  </si>
  <si>
    <t>Adornos apliques en material plastico para calzado</t>
  </si>
  <si>
    <t>Aplicadores y similares de material plastico para usos higienicos</t>
  </si>
  <si>
    <t>Cucharitas dosificadoras de material plastico para medicamentos y usos analogos</t>
  </si>
  <si>
    <t>Formas de plastico para sillas</t>
  </si>
  <si>
    <t>Articulos de material plastico para la avicultura</t>
  </si>
  <si>
    <t>Grapas plasticas</t>
  </si>
  <si>
    <t>Angeo y productos similares de material plastico</t>
  </si>
  <si>
    <t>Mascaras de material plastico</t>
  </si>
  <si>
    <t>Fumigadoras y analogos de material plastico para uso domestico</t>
  </si>
  <si>
    <t>Moldes en plastico para usos industriales</t>
  </si>
  <si>
    <t>Sabanas colchonetas en material plastico</t>
  </si>
  <si>
    <t>Bases en filamentos de plastico para instalacion de alfombras</t>
  </si>
  <si>
    <t>Conos plasticos</t>
  </si>
  <si>
    <t>Senales viales en material plastico</t>
  </si>
  <si>
    <t>Ojetes plasticos</t>
  </si>
  <si>
    <t>Cajas de material plastico para telefonos</t>
  </si>
  <si>
    <t>Soportes de plastico para fumigadoras y extintores portatiles</t>
  </si>
  <si>
    <t>Articulos publicitarios de material plastico</t>
  </si>
  <si>
    <t>Partes y accesorios de material plastico para elementos de proteccion</t>
  </si>
  <si>
    <t>Soportes sujetadores plasticos para CD</t>
  </si>
  <si>
    <t>Partes plasticas para elaborar escobas traperos y similares</t>
  </si>
  <si>
    <t>Distintivos para identificacion personal</t>
  </si>
  <si>
    <t>Protectores auditivos tapones de material plastico</t>
  </si>
  <si>
    <t>Chupos de material plastico</t>
  </si>
  <si>
    <t>Valvulas desgasificadoras de material plastico</t>
  </si>
  <si>
    <t>Articulos y accesorios de material plastico para agricultura</t>
  </si>
  <si>
    <t>Bridas abrazaderas y similares de material plastico</t>
  </si>
  <si>
    <t>Cartuchos plasticos para impresora de computador</t>
  </si>
  <si>
    <t>Figuras decorativas y artisticas de material plastico</t>
  </si>
  <si>
    <t>Llaveros de material plastico</t>
  </si>
  <si>
    <t>Hormas de material plastico para calzado</t>
  </si>
  <si>
    <t>albumes portarretratos y similares de material plastico</t>
  </si>
  <si>
    <t>Articulos moldeados de polivinilo</t>
  </si>
  <si>
    <t>Tapas posformadas cubiertas para cocinas integrales</t>
  </si>
  <si>
    <t>Sellos plasticos para mecanismos de seguridad</t>
  </si>
  <si>
    <t>Bases plasticas con rodachines</t>
  </si>
  <si>
    <t>Partes y accesorios para tapas y tapones plasticos</t>
  </si>
  <si>
    <t xml:space="preserve">Articulos plasticos para ganaderia aretes destetadores y otros </t>
  </si>
  <si>
    <t>Pitillos de material plastico kg</t>
  </si>
  <si>
    <t>Pitillos de material plastico milimetro</t>
  </si>
  <si>
    <t>Recolector de cortopunzantes de material plastico</t>
  </si>
  <si>
    <t>Articulos n c p de plastico espumado rigido</t>
  </si>
  <si>
    <t>Articulos n c p de plastico espumado flexible</t>
  </si>
  <si>
    <t>Articulos n c p de material plastico para uso industrial</t>
  </si>
  <si>
    <t>Articulos n c p de material plastico para uso electrico</t>
  </si>
  <si>
    <t>Articulos n c p de material plastico para farmacia y laboratorio</t>
  </si>
  <si>
    <t>Vidrio en tubos</t>
  </si>
  <si>
    <t>VIDRIO Y PRODUCTOS DE VIDRIO Y OTROS PRODUCTOS NO METALICOS NCP</t>
  </si>
  <si>
    <t>Vidrio en varillas</t>
  </si>
  <si>
    <t>Desechos de vidrio</t>
  </si>
  <si>
    <t>Vidrio triturado o molido</t>
  </si>
  <si>
    <t>Vidrio plano sin biselar ni azogar</t>
  </si>
  <si>
    <t>Vidrio templado flotado  incluso armado con capa absorbente reflectante o antirreflectante</t>
  </si>
  <si>
    <t>Vidrio plano biselado</t>
  </si>
  <si>
    <t>Vidrio martillado ornamental</t>
  </si>
  <si>
    <t>Vidrio templado</t>
  </si>
  <si>
    <t>Vidrio de seguridad</t>
  </si>
  <si>
    <t>Vidrio de seguridad para automotores parabrisas y similares</t>
  </si>
  <si>
    <t>Vidrio blindado para automotores</t>
  </si>
  <si>
    <t>Espejos sin marco m2</t>
  </si>
  <si>
    <t>Espejos enmarcados</t>
  </si>
  <si>
    <t>Espejos para automotores</t>
  </si>
  <si>
    <t>Espejos sin marco milimetro</t>
  </si>
  <si>
    <t>Baldosas de vidrio</t>
  </si>
  <si>
    <t>Fibra de vidrio</t>
  </si>
  <si>
    <t>Lana de vidrio</t>
  </si>
  <si>
    <t>Hilados de fibra de vidrio</t>
  </si>
  <si>
    <t>Fieltro de lana de vidrio</t>
  </si>
  <si>
    <t>Fieltro de lana de vidrio impregnado con tela asfaltica</t>
  </si>
  <si>
    <t>Conductos de fibra de vidrio</t>
  </si>
  <si>
    <t>Lamina de lana de vidrio</t>
  </si>
  <si>
    <t>Lamina armada de lana de vidrio</t>
  </si>
  <si>
    <t>Lamina en fibra de vidrio para recubrimiento de tuberia</t>
  </si>
  <si>
    <t>Laminas en fibra de vidrio</t>
  </si>
  <si>
    <t>Tejas y o cielos rasos en fibra de vidrio</t>
  </si>
  <si>
    <t>Lavaderos en fibra de vidrio</t>
  </si>
  <si>
    <t>Lavamanos en fibra de vidrio</t>
  </si>
  <si>
    <t>Lavaplatos en fibra de vidrio</t>
  </si>
  <si>
    <t>Articulos decorativos en fibra de vidrio</t>
  </si>
  <si>
    <t>Bases y o tapas en fibra de vidrio para mesas</t>
  </si>
  <si>
    <t>Accesorios en fibra de vidrio para piscinas</t>
  </si>
  <si>
    <t>Divisiones en fibra de vidrio</t>
  </si>
  <si>
    <t>Cabinas telefonicas en fibra de vidrio</t>
  </si>
  <si>
    <t>Torres de enfriamiento en fibra de vidrio</t>
  </si>
  <si>
    <t>Formas didacticas en fibra de vidrio</t>
  </si>
  <si>
    <t>Quioscos y casetas en fibra de vidrio</t>
  </si>
  <si>
    <t>Postes para alumbrado en fibra de vidrio</t>
  </si>
  <si>
    <t>Pilas en fibra de vidrio</t>
  </si>
  <si>
    <t>Baldosas de lana de vidrio</t>
  </si>
  <si>
    <t>Tina o baneras en fibra de vidrio</t>
  </si>
  <si>
    <t>Sanitarios en fibra de vidrio</t>
  </si>
  <si>
    <t>Persianas reforzadas con fibra de vidrio</t>
  </si>
  <si>
    <t>Puertas reforzadas con fibra de vidrio</t>
  </si>
  <si>
    <t>Ventanas reforzadas con fibra de vidrio</t>
  </si>
  <si>
    <t>Tanques reforzados con fibra de vidrio</t>
  </si>
  <si>
    <t>Silos reforzados con fibra de vidrio</t>
  </si>
  <si>
    <t>Articulos n c p de fibra y lana de vidrio</t>
  </si>
  <si>
    <t>Frascos pequenos de vidrio para perfumeria farmacia y laboratorio</t>
  </si>
  <si>
    <t>Botellas de vidrio para bebidas no alcoholicas</t>
  </si>
  <si>
    <t>Botellas de vidrio de menos de un litro de capacidad</t>
  </si>
  <si>
    <t>Botellas de vidrio de un litro y mas de capacidad</t>
  </si>
  <si>
    <t>Garrafas y garrafones de vidrio</t>
  </si>
  <si>
    <t>Tapas de vidrio</t>
  </si>
  <si>
    <t>Envases n c p de vidrio</t>
  </si>
  <si>
    <t>Tubos de vidrio para alumbrado fluorescente</t>
  </si>
  <si>
    <t>Ampollas de vidrio para bombillas</t>
  </si>
  <si>
    <t>Ampollas de vidrio para valvulas electronicas y similares</t>
  </si>
  <si>
    <t>Bulbos de vidrio para bombillas</t>
  </si>
  <si>
    <t>Vajillas de vidrio</t>
  </si>
  <si>
    <t>Utensilios de vidrio para la mesa y la cocina</t>
  </si>
  <si>
    <t>Articulos de vidrio refractario</t>
  </si>
  <si>
    <t>Vasos de vidrio para licuadoras y similares</t>
  </si>
  <si>
    <t>Vasos y jarros de vidrio</t>
  </si>
  <si>
    <t>Copas de vidrio</t>
  </si>
  <si>
    <t>Jarras y platones de vidrio</t>
  </si>
  <si>
    <t>Ceniceros de vidrio</t>
  </si>
  <si>
    <t>Floreros de vidrio</t>
  </si>
  <si>
    <t>Adornos y articulos de vidrio para Navidad</t>
  </si>
  <si>
    <t>Articulos decorativos de vidrio</t>
  </si>
  <si>
    <t>Articulos n c p de vidrio para adorno y decoracion</t>
  </si>
  <si>
    <t>Vidrio optico</t>
  </si>
  <si>
    <t xml:space="preserve">Lentes oftalmicos esbozos </t>
  </si>
  <si>
    <t>Lentes oftalmicos sin tallar</t>
  </si>
  <si>
    <t>Tubos de vidrio para medicamentos</t>
  </si>
  <si>
    <t>Utensilios y aparatos de vidrio para laboratorio y usos tecnicos</t>
  </si>
  <si>
    <t>Ampolletas de vidrio</t>
  </si>
  <si>
    <t>Vidrios para reflectores</t>
  </si>
  <si>
    <t>Vidrios para linternas y similares</t>
  </si>
  <si>
    <t>Formas especiales de vidrio para semaforos</t>
  </si>
  <si>
    <t>Tubos de vidrio para avisos luminosos</t>
  </si>
  <si>
    <t>Pantallas de vidrio</t>
  </si>
  <si>
    <t>Aisladores de vidrio</t>
  </si>
  <si>
    <t>Ampollas termicas de vidrio</t>
  </si>
  <si>
    <t>Mosaico de vidrio</t>
  </si>
  <si>
    <t>Divisiones de vidrio para bano</t>
  </si>
  <si>
    <t>Puertas en vidrio de seguridad</t>
  </si>
  <si>
    <t>Perlas sinteticas</t>
  </si>
  <si>
    <t xml:space="preserve">Productos de vidrio n c p </t>
  </si>
  <si>
    <t>Articulos n c p de vidrio para uso industrial</t>
  </si>
  <si>
    <t>Tazas de retrete de loza o porcelana</t>
  </si>
  <si>
    <t>Bides de loza o porcelana</t>
  </si>
  <si>
    <t>Orinales de loza o porcelana</t>
  </si>
  <si>
    <t>Tanques para retrete cisternas de loza o porcelana</t>
  </si>
  <si>
    <t>Lavamanos de loza o porcelana</t>
  </si>
  <si>
    <t>Pedestales de loza o porcelana</t>
  </si>
  <si>
    <t>Vajillas de loza pedernal</t>
  </si>
  <si>
    <t>Utensilios de loza para mesa y la cocina</t>
  </si>
  <si>
    <t>Vajillas de porcelana</t>
  </si>
  <si>
    <t>Utensilios de porcelana para la mesa y cocina</t>
  </si>
  <si>
    <t>Vajillas y utensilios de barro cocido</t>
  </si>
  <si>
    <t>Piezas en ceramica para vajillas</t>
  </si>
  <si>
    <t>Accesorios fijos de loza o porcelana para cuartos de bano</t>
  </si>
  <si>
    <t>Ceniceros de loza o porcelana</t>
  </si>
  <si>
    <t>Objetos para tocador de loza o porcelana</t>
  </si>
  <si>
    <t>Ceniceros de barro cocido</t>
  </si>
  <si>
    <t>Jarrones de loza o porcelana</t>
  </si>
  <si>
    <t>Floreros de loza o porcelana</t>
  </si>
  <si>
    <t>Figuras decorativas y artisticas de loza o porcelana</t>
  </si>
  <si>
    <t>Jarrones de barro cocido</t>
  </si>
  <si>
    <t>Objetos decorativos de barro cocido</t>
  </si>
  <si>
    <t>Articulos decorados de porcelana</t>
  </si>
  <si>
    <t>Materas de barro cocido</t>
  </si>
  <si>
    <t>Figuras y articulos decorativos y artisticos artesanias</t>
  </si>
  <si>
    <t>Utensilios y aparatos de loza o porcelana para laboratorio y usos tecnicos</t>
  </si>
  <si>
    <t>Aisladores de loza</t>
  </si>
  <si>
    <t>Aisladores de porcelana</t>
  </si>
  <si>
    <t>Accesorios de loza o porcelana para uso electrico</t>
  </si>
  <si>
    <t>Cajas y tapas en porcelana para registros</t>
  </si>
  <si>
    <t>Mesones de cocina en porcelana</t>
  </si>
  <si>
    <t>Bases en ceramica o porcelana para lamparas y pantallas</t>
  </si>
  <si>
    <t>Ladrillos bloques baldosas y articulos similares de ceramica refractaria de tierras siliceas</t>
  </si>
  <si>
    <t>Ladrillo refractario</t>
  </si>
  <si>
    <t>Baldosa refractaria</t>
  </si>
  <si>
    <t>Bloques de arcilla refractaria</t>
  </si>
  <si>
    <t>Cementos y morteros refractarios</t>
  </si>
  <si>
    <t>Revestimientos refractarios para hornos de fundicion</t>
  </si>
  <si>
    <t>Piezas moldeadas de arcilla refractaria</t>
  </si>
  <si>
    <t>Crisoles refractarios</t>
  </si>
  <si>
    <t>Articulos de arcilla refractaria para laboratorio y usos tecnicos</t>
  </si>
  <si>
    <t>Ladrillo comun</t>
  </si>
  <si>
    <t>Ladrillo prensado</t>
  </si>
  <si>
    <t>Ladrillo hueco</t>
  </si>
  <si>
    <t>Teja de arcilla</t>
  </si>
  <si>
    <t>Teja de gres</t>
  </si>
  <si>
    <t>Ladrillo sin cocinar</t>
  </si>
  <si>
    <t>Bloquelon de arcilla</t>
  </si>
  <si>
    <t>Tubos de arcilla</t>
  </si>
  <si>
    <t>Accesorios de arcilla para tuberia</t>
  </si>
  <si>
    <t>Tubos de gres</t>
  </si>
  <si>
    <t>Accesorios de gres para tuberia</t>
  </si>
  <si>
    <t>Azulejos y baldosas de porcelana</t>
  </si>
  <si>
    <t>Mosaicos de porcelana</t>
  </si>
  <si>
    <t>Accesorios de porcelana para revestimiento con baldosa</t>
  </si>
  <si>
    <t>Enchapes de arcilla para construccion</t>
  </si>
  <si>
    <t>Baldosa de gres</t>
  </si>
  <si>
    <t>Placas de arcilla para cimientos</t>
  </si>
  <si>
    <t>Yeso calcinado</t>
  </si>
  <si>
    <t>Sulfato de calcio seco yeso</t>
  </si>
  <si>
    <t>Cal viva</t>
  </si>
  <si>
    <t>Cal hidratada</t>
  </si>
  <si>
    <t>Cal viva molida</t>
  </si>
  <si>
    <t>Clinker</t>
  </si>
  <si>
    <t>Cemento gris</t>
  </si>
  <si>
    <t>Cemento blanco</t>
  </si>
  <si>
    <t xml:space="preserve">Cementos especiales n c p  excepto para protesis </t>
  </si>
  <si>
    <t>Dolomita elaborada</t>
  </si>
  <si>
    <t>Mezclas de concreto</t>
  </si>
  <si>
    <t>Tableros bloques y articulos similares de fibra vegetal de paja o de desperdicios de madera aglomerados con aglutinantes minerales</t>
  </si>
  <si>
    <t>Articulos decorativos de yeso</t>
  </si>
  <si>
    <t>Cielo raso de yeso</t>
  </si>
  <si>
    <t>Bloques de concreto</t>
  </si>
  <si>
    <t>Bloques de concreto para entrepisos</t>
  </si>
  <si>
    <t>Ladrillo calicanto silico calcareo</t>
  </si>
  <si>
    <t>Baldosa de cemento</t>
  </si>
  <si>
    <t>Baldosa de granito marmol aglomerado</t>
  </si>
  <si>
    <t>Elementos de granito marmol aglomerado para construccion</t>
  </si>
  <si>
    <t>Tejas de cemento</t>
  </si>
  <si>
    <t>Bloques de escoria</t>
  </si>
  <si>
    <t>Losas y adoquines de concreto</t>
  </si>
  <si>
    <t>Elementos prefabricados de cemento para la construccion</t>
  </si>
  <si>
    <t>Placas prefabricadas de granito</t>
  </si>
  <si>
    <t>Tubos de concreto</t>
  </si>
  <si>
    <t>Accesorios de concreto para tuberia</t>
  </si>
  <si>
    <t>Tuberia de concreto reforzado</t>
  </si>
  <si>
    <t>Conductos de concreto condulines</t>
  </si>
  <si>
    <t>Postes de cemento</t>
  </si>
  <si>
    <t>Postes de concreto centrifugado</t>
  </si>
  <si>
    <t>Lavaderos de cemento</t>
  </si>
  <si>
    <t>Tapas de concreto</t>
  </si>
  <si>
    <t>Traviesas pretensadas de concreto</t>
  </si>
  <si>
    <t>Materas fuentes y demas obras y articulos decorativos de cemento</t>
  </si>
  <si>
    <t>Cajas o camaras de concreto</t>
  </si>
  <si>
    <t>Vigas de concreto</t>
  </si>
  <si>
    <t>Lamina plana de asbesto cemento</t>
  </si>
  <si>
    <t>Lamina ondulada de asbesto cemento</t>
  </si>
  <si>
    <t>Tanques de asbesto cemento</t>
  </si>
  <si>
    <t>Prefabricados de asbesto cemento para construccion</t>
  </si>
  <si>
    <t>Tubos de asbesto cemento</t>
  </si>
  <si>
    <t>Conductos de asbesto cemento condulines</t>
  </si>
  <si>
    <t>Accesorios de asbesto cemento para tuberia</t>
  </si>
  <si>
    <t>Articulos de amianto</t>
  </si>
  <si>
    <t>Laminas placas planas de cemento y resinas mezcladas</t>
  </si>
  <si>
    <t xml:space="preserve">Lamina plana de fibro  cemento mezcla de cemento con fibras diferentes al asbesto </t>
  </si>
  <si>
    <t xml:space="preserve">Lamina ondulada de fibro  cemento mezcla de cemento con fibras diferentes al asbesto </t>
  </si>
  <si>
    <t>Articulos moldeados para la contruccion en fibro  cemento mezcla de cemento con fibras diferentes al asbesto  para la construccion</t>
  </si>
  <si>
    <t>Articulos n c p moldeados de asbesto cemento</t>
  </si>
  <si>
    <t>Lapidas de marmol</t>
  </si>
  <si>
    <t>Placa de marmol para muebles</t>
  </si>
  <si>
    <t>Figuras y elementos decorativos en marmol</t>
  </si>
  <si>
    <t>Lavamanos e instalaciones similares de marmol</t>
  </si>
  <si>
    <t>Marmol en lamina</t>
  </si>
  <si>
    <t>Retal de marmol</t>
  </si>
  <si>
    <t>Marmol trabajado en bloques</t>
  </si>
  <si>
    <t>Losas y adoquines de piedra aserrada</t>
  </si>
  <si>
    <t>Elementos de piedra aserrada o tallada para construccion</t>
  </si>
  <si>
    <t>Obras decorativas de piedra</t>
  </si>
  <si>
    <t>Losas y adoquines de marmol</t>
  </si>
  <si>
    <t>Piedras calizas trituradas o molidas</t>
  </si>
  <si>
    <t>Triturado de marmol</t>
  </si>
  <si>
    <t>Discos o piedras de esmeril</t>
  </si>
  <si>
    <t>Tela de esmeril en rollos</t>
  </si>
  <si>
    <t>Tela de esmeril en hojas</t>
  </si>
  <si>
    <t>Lija de agua</t>
  </si>
  <si>
    <t>Papel de lija en hojas</t>
  </si>
  <si>
    <t>Papel de lija en rollos</t>
  </si>
  <si>
    <t>Esmeril en polvo</t>
  </si>
  <si>
    <t>Productos abrasivos para trabajos de protesis y joyeria</t>
  </si>
  <si>
    <t>Panos y telas abrasivas para aseo y limpieza</t>
  </si>
  <si>
    <t>Hilados de asbesto</t>
  </si>
  <si>
    <t>Cordones de asbesto</t>
  </si>
  <si>
    <t>Tejidos de asbesto</t>
  </si>
  <si>
    <t>Fieltro de asbesto</t>
  </si>
  <si>
    <t>Bandas de asbesto para frenos y embargues</t>
  </si>
  <si>
    <t>Empaquetaduras de asbesto</t>
  </si>
  <si>
    <t>Aisladores termicos de asbesto</t>
  </si>
  <si>
    <t>Vestuario de asbesto</t>
  </si>
  <si>
    <t>Articulos de asbesto para proteccion</t>
  </si>
  <si>
    <t>Laminados de asbesto con otros materiales felbesto</t>
  </si>
  <si>
    <t>Laminados de asbesto</t>
  </si>
  <si>
    <t>Planchas de asbesto</t>
  </si>
  <si>
    <t>Pastillas de asbesto para frenos</t>
  </si>
  <si>
    <t>Lamina de amianto</t>
  </si>
  <si>
    <t>Carton de amianto</t>
  </si>
  <si>
    <t>Fieltro impregnado de asbesto</t>
  </si>
  <si>
    <t>Articulos n c p de asbesto</t>
  </si>
  <si>
    <t>Articulos de asfalto o similares</t>
  </si>
  <si>
    <t>Mezclas asfalticas</t>
  </si>
  <si>
    <t>Impermeabilizantes asfalticos</t>
  </si>
  <si>
    <t>Macadan alquitranado</t>
  </si>
  <si>
    <t>Grafito artificial</t>
  </si>
  <si>
    <t>Pasta electrodica base antracita</t>
  </si>
  <si>
    <t>Corindon artificial</t>
  </si>
  <si>
    <t>Aislamientos termicos en lana de basalto</t>
  </si>
  <si>
    <t>Lana mineral kg</t>
  </si>
  <si>
    <t>Lana mineral metros</t>
  </si>
  <si>
    <t>Productos revestidos con lana mineral</t>
  </si>
  <si>
    <t>Aislantes termicos de arcilla refractaria</t>
  </si>
  <si>
    <t>Tableros aislantes de yeso</t>
  </si>
  <si>
    <t>Aislantes termicos de yeso</t>
  </si>
  <si>
    <t>Articulos n c p de mica</t>
  </si>
  <si>
    <t>Sillas metalicas para la sala</t>
  </si>
  <si>
    <t>MUEBLES OTROS BIENES TRANSPORTABLES NCP</t>
  </si>
  <si>
    <t>Sillas metalicas para comedor</t>
  </si>
  <si>
    <t>Poltronas metalicas</t>
  </si>
  <si>
    <t>Sofas metalicos</t>
  </si>
  <si>
    <t>Sillas metalicas fijas para oficina</t>
  </si>
  <si>
    <t>Sillas metalicas giratorias</t>
  </si>
  <si>
    <t>Sillas metalicas para escuelas</t>
  </si>
  <si>
    <t>Sillas pupitre metalicas</t>
  </si>
  <si>
    <t>Sillas metalicas para restaurantes</t>
  </si>
  <si>
    <t>Butacos metalicos para restaurantes</t>
  </si>
  <si>
    <t>Sillas metalicas para teatros</t>
  </si>
  <si>
    <t>Butacos metalicos para alcoba</t>
  </si>
  <si>
    <t>Sofas de madera para la sala</t>
  </si>
  <si>
    <t>Sillas de madera para la sala</t>
  </si>
  <si>
    <t>Poltronas de madera para la sala</t>
  </si>
  <si>
    <t>Sillas de madera para comedor</t>
  </si>
  <si>
    <t>Sofas camas</t>
  </si>
  <si>
    <t>Sillas en mimbre bambu o similares para la sala</t>
  </si>
  <si>
    <t>Sillas en mimbre bambu o similares para comedor</t>
  </si>
  <si>
    <t>Sofas en mimbre bambu o similares para la sala</t>
  </si>
  <si>
    <t>Butacos en mimbre bambu o similares</t>
  </si>
  <si>
    <t>Poltronas en mimbre bambu o similares para la sala</t>
  </si>
  <si>
    <t>Butacos de madera para la alcoba</t>
  </si>
  <si>
    <t>Sillas de madera para oficina</t>
  </si>
  <si>
    <t>Sillas giratorias de madera</t>
  </si>
  <si>
    <t>Sillas de madera para restaurante y servicios analogos</t>
  </si>
  <si>
    <t>Bancos de madera para iglesias</t>
  </si>
  <si>
    <t>Sillas de madera para teatros</t>
  </si>
  <si>
    <t>Butacos de madera</t>
  </si>
  <si>
    <t>Sillas  pupitre de madera</t>
  </si>
  <si>
    <t>Asientos de madera para sanitarios</t>
  </si>
  <si>
    <t>Asientos sin tapizar para automotores</t>
  </si>
  <si>
    <t>Asientos tapizados para automotores</t>
  </si>
  <si>
    <t>Asientos de material plastico para vehiculos de transporte de pasajeros</t>
  </si>
  <si>
    <t>Asientos para ferrocarriles</t>
  </si>
  <si>
    <t>Asientos para aeronaves</t>
  </si>
  <si>
    <t>Sillas de material plastico</t>
  </si>
  <si>
    <t>Sillas en fibra de vidrio</t>
  </si>
  <si>
    <t>Bancos para camping</t>
  </si>
  <si>
    <t>Sillas acolchonadas para bano</t>
  </si>
  <si>
    <t>Escritorios metalicos</t>
  </si>
  <si>
    <t>Mesas metalicas para oficina</t>
  </si>
  <si>
    <t>Bibliotecas metalicas</t>
  </si>
  <si>
    <t>Archivadores metalicos</t>
  </si>
  <si>
    <t>Kardex metalicos</t>
  </si>
  <si>
    <t>Planotecas y muebles similares metalicos</t>
  </si>
  <si>
    <t>Divisiones modulos metalicos para oficina y usos analogos</t>
  </si>
  <si>
    <t>Muebles metalicos n c p para oficina</t>
  </si>
  <si>
    <t>Escritorios de madera</t>
  </si>
  <si>
    <t>Mesas de madera para oficina</t>
  </si>
  <si>
    <t>Archivadores de madera</t>
  </si>
  <si>
    <t>Bibliotecas de madera</t>
  </si>
  <si>
    <t>Vitrinas de madera para oficina</t>
  </si>
  <si>
    <t>Muebles modulares de madera para oficina</t>
  </si>
  <si>
    <t>Papeleras de madera para oficina</t>
  </si>
  <si>
    <t>Escritorios de mimbre bambu o similares</t>
  </si>
  <si>
    <t>Muebles de madera n c p para oficina</t>
  </si>
  <si>
    <t>Gabinetes modulos de madera para cocina integral</t>
  </si>
  <si>
    <t>Muebles en madera para cocinas integrales m2</t>
  </si>
  <si>
    <t>Muebles en madera para cocinas integrales m3</t>
  </si>
  <si>
    <t>Camas metalicas</t>
  </si>
  <si>
    <t>Mesas de noche metalicas</t>
  </si>
  <si>
    <t>Tocadores metalicos</t>
  </si>
  <si>
    <t>Armarios metalicos</t>
  </si>
  <si>
    <t>Camarotes metalicos</t>
  </si>
  <si>
    <t>Bases metalicas para somieres</t>
  </si>
  <si>
    <t>Catres metalicos</t>
  </si>
  <si>
    <t>Camas de madera</t>
  </si>
  <si>
    <t>Mesas de noche de madera</t>
  </si>
  <si>
    <t>Peinadores o tocadores de madera</t>
  </si>
  <si>
    <t>Comodas armarios de madera</t>
  </si>
  <si>
    <t>Camarotes de madera</t>
  </si>
  <si>
    <t>Guardarropas closets</t>
  </si>
  <si>
    <t>Cunas en mimbre bambu o similares</t>
  </si>
  <si>
    <t>Camas en mimbre bambu o similares</t>
  </si>
  <si>
    <t>Peinadores o tocadores en mimbre bambu o similares</t>
  </si>
  <si>
    <t>Mesas de noche en mimbre bambu o similares</t>
  </si>
  <si>
    <t>Mesas metalicas para sala</t>
  </si>
  <si>
    <t>Mesas metalicas para comedor</t>
  </si>
  <si>
    <t>Mesas de madera para sala</t>
  </si>
  <si>
    <t>Mesas en mimbre bambu o similares para sala</t>
  </si>
  <si>
    <t>Mesas de madera para comedor</t>
  </si>
  <si>
    <t>Aparadores de madera del tipo utilizado en sala y comedor</t>
  </si>
  <si>
    <t>Mesas en mimbre bambu o similares para comedor</t>
  </si>
  <si>
    <t>Muebles de madera para televisores y equipos de sonido</t>
  </si>
  <si>
    <t>Aparadores metalicos para cocina</t>
  </si>
  <si>
    <t>Mesas metalicas para cocina</t>
  </si>
  <si>
    <t>Gabinetes metalicos para cocina</t>
  </si>
  <si>
    <t>Repisas metalicas para cocina</t>
  </si>
  <si>
    <t>Cocinas integrales</t>
  </si>
  <si>
    <t>Muebles de madera para bafles y amplificadores de sonido</t>
  </si>
  <si>
    <t>Mostradores de madera</t>
  </si>
  <si>
    <t>Vitrinas de madera</t>
  </si>
  <si>
    <t>Mesas de madera para restaurantes y servicios analogos</t>
  </si>
  <si>
    <t>Pupitres de madera sencillos</t>
  </si>
  <si>
    <t>Pupitres de madera dobles</t>
  </si>
  <si>
    <t>Mesas de madera para dibujo</t>
  </si>
  <si>
    <t>Estantes de madera</t>
  </si>
  <si>
    <t>Mesas metalicas para escuelas</t>
  </si>
  <si>
    <t>Pupitres individuales metalicos</t>
  </si>
  <si>
    <t>Pupitres dobles metalicos</t>
  </si>
  <si>
    <t>Mostradores y o exhibidores metalicos</t>
  </si>
  <si>
    <t>Vitrinas metalicas</t>
  </si>
  <si>
    <t>Mesas metalicas para restaurantes</t>
  </si>
  <si>
    <t>Muebles metalicos para autoservicios en restaurantes</t>
  </si>
  <si>
    <t>Mostradores metalicos para bancos</t>
  </si>
  <si>
    <t>Muebles integrales para restaurantes cafeterias y similares</t>
  </si>
  <si>
    <t>Mesas metalicas para laboratorio</t>
  </si>
  <si>
    <t>Estanterias metalicas amovibles</t>
  </si>
  <si>
    <t>Bastidores metalicos para muebles armables</t>
  </si>
  <si>
    <t>Tableros de madera para escuelas</t>
  </si>
  <si>
    <t>Papelografos de madera</t>
  </si>
  <si>
    <t>Aparadores estanterias en mimbre bambu o similares</t>
  </si>
  <si>
    <t>Muebles de plastico espumado flexible</t>
  </si>
  <si>
    <t>Mesas de material plastico</t>
  </si>
  <si>
    <t>Vitrinas de material plastico</t>
  </si>
  <si>
    <t>Mesas de fibra de vidrio</t>
  </si>
  <si>
    <t>Muebles de madera especiales para bano</t>
  </si>
  <si>
    <t>Gabinetes metalicos para cuartos de bano</t>
  </si>
  <si>
    <t>Muebles de material plastico par aparatos electronicos</t>
  </si>
  <si>
    <t>Mesitas auxiliares metalicas</t>
  </si>
  <si>
    <t>Mesas de planchar</t>
  </si>
  <si>
    <t>Mesas de vidrio para comedor</t>
  </si>
  <si>
    <t>Mesas de vidrio para sala</t>
  </si>
  <si>
    <t>Muebles de madera sin terminar</t>
  </si>
  <si>
    <t>Gabinetes decorativos de madera para relojes de pared</t>
  </si>
  <si>
    <t>Muebles de madera para radios</t>
  </si>
  <si>
    <t>Muebles de madera para radiolas</t>
  </si>
  <si>
    <t>Muebles de madera n c p para alcoba</t>
  </si>
  <si>
    <t>Muebles de madera n c p para sala</t>
  </si>
  <si>
    <t>Muebles de madera n c p para comedor</t>
  </si>
  <si>
    <t>Muebles metalicos n c p para cocina</t>
  </si>
  <si>
    <t>Muebles de madera n c p para escuelas</t>
  </si>
  <si>
    <t>Muebles de madera n c p para el comercio</t>
  </si>
  <si>
    <t>Muebles de madera n c p para servicios</t>
  </si>
  <si>
    <t>Muebles metalicos n c p para escuelas</t>
  </si>
  <si>
    <t>Muebles metalicos n c p para comercio y servicios</t>
  </si>
  <si>
    <t xml:space="preserve">Otros muebles de madera n c p </t>
  </si>
  <si>
    <t>Otros muebles n c p de madera</t>
  </si>
  <si>
    <t xml:space="preserve">Muebles de madera n c p </t>
  </si>
  <si>
    <t xml:space="preserve">Muebles metalicos n c p </t>
  </si>
  <si>
    <t>Muebles de vidrio n c p para sala</t>
  </si>
  <si>
    <t>Muebles n c p para bano en fibra de vidrio</t>
  </si>
  <si>
    <t>Muebles metalicos n c p para el hogar</t>
  </si>
  <si>
    <t>Muebles n c p de material plastico</t>
  </si>
  <si>
    <t>Muebles n c p en mimbre bambu o similares</t>
  </si>
  <si>
    <t>Somieres</t>
  </si>
  <si>
    <t>Colchones resortados</t>
  </si>
  <si>
    <t>Colchones de espuma</t>
  </si>
  <si>
    <t>Colchones de lana</t>
  </si>
  <si>
    <t>Colchones de algodon</t>
  </si>
  <si>
    <t>Colchonetas de plastico flexibles</t>
  </si>
  <si>
    <t>Unidades resortadas para colchones y similares</t>
  </si>
  <si>
    <t xml:space="preserve">Colchones n c p </t>
  </si>
  <si>
    <t>Enchapes fichas de cuero hueso coco y similares para muebles</t>
  </si>
  <si>
    <t>Esquineros tapizados y demas partes y accesorios para corrales de bebes</t>
  </si>
  <si>
    <t>Bases giratorias para muebles</t>
  </si>
  <si>
    <t>Bomper para muebles</t>
  </si>
  <si>
    <t>Armazones de madera para muebles</t>
  </si>
  <si>
    <t>Partes metalicas para muebles</t>
  </si>
  <si>
    <t>Piezas corredizas para muebles</t>
  </si>
  <si>
    <t xml:space="preserve">Repisas de madera multifuncionales </t>
  </si>
  <si>
    <t>Articulos de madera n c p para escritorio</t>
  </si>
  <si>
    <t>Partes y accesorios de madera n c p para muebles</t>
  </si>
  <si>
    <t>Perlas finas naturales sin elaborar</t>
  </si>
  <si>
    <t>Perlas finas de cultivo sin elaborar</t>
  </si>
  <si>
    <t>Perlas pulidas y talladas</t>
  </si>
  <si>
    <t>Diamantes pulidos o tallados</t>
  </si>
  <si>
    <t>Esmeraldas talladas</t>
  </si>
  <si>
    <t>Piedras preciosas y semipreciosas sinteticas o reconstituidas pulidas o talladas taladradas</t>
  </si>
  <si>
    <t xml:space="preserve">Piedras preciosas talladas n c p </t>
  </si>
  <si>
    <t>Polvo de diamante y de otras piedras preciosas</t>
  </si>
  <si>
    <t>Joyas de oro</t>
  </si>
  <si>
    <t>Joyas de plata</t>
  </si>
  <si>
    <t>Joyas de platino</t>
  </si>
  <si>
    <t xml:space="preserve">Medallas y condecoraciones de metales preciosos incluso para militares </t>
  </si>
  <si>
    <t>Articulos decorativos y de adorno en oro plata y platino</t>
  </si>
  <si>
    <t>Tenedores de plata</t>
  </si>
  <si>
    <t>Utensilios de plata para la mesa</t>
  </si>
  <si>
    <t>Bandejas y similares de plata</t>
  </si>
  <si>
    <t>Articulos decorativos de plata</t>
  </si>
  <si>
    <t>Cuchillos de plata</t>
  </si>
  <si>
    <t>Cucharas de plata</t>
  </si>
  <si>
    <t xml:space="preserve">Articulos de plata n c p </t>
  </si>
  <si>
    <t>Monedas acunadas</t>
  </si>
  <si>
    <t>Pianos</t>
  </si>
  <si>
    <t>Violines</t>
  </si>
  <si>
    <t>Guitarras</t>
  </si>
  <si>
    <t>Tiples</t>
  </si>
  <si>
    <t>Bandolas</t>
  </si>
  <si>
    <t>Arpas</t>
  </si>
  <si>
    <t>Citaras</t>
  </si>
  <si>
    <t>organos</t>
  </si>
  <si>
    <t>Armonios</t>
  </si>
  <si>
    <t xml:space="preserve">Instrumentos de viento n c p </t>
  </si>
  <si>
    <t>Instrumentos musicales cuyo sonido se produce o debe amplificarse electricamente</t>
  </si>
  <si>
    <t>Platillos</t>
  </si>
  <si>
    <t>Triangulos</t>
  </si>
  <si>
    <t>Castanuelas</t>
  </si>
  <si>
    <t>Maracas</t>
  </si>
  <si>
    <t>Tambores</t>
  </si>
  <si>
    <t xml:space="preserve">Instrumentos de percusion n c p </t>
  </si>
  <si>
    <t xml:space="preserve">Instrumentos musicales n c p </t>
  </si>
  <si>
    <t>Cuerdas para instrumentos musicales</t>
  </si>
  <si>
    <t>Partes y accesorios para instrumentos musicales</t>
  </si>
  <si>
    <t>Patines</t>
  </si>
  <si>
    <t>Trampolines para piscina</t>
  </si>
  <si>
    <t>Caretas para buceo</t>
  </si>
  <si>
    <t>Aletas para buceo</t>
  </si>
  <si>
    <t>Pesas para gimnasia</t>
  </si>
  <si>
    <t>Extensores para gimnasia</t>
  </si>
  <si>
    <t>Aparatos mecanicos para gimnasia</t>
  </si>
  <si>
    <t>Barras fijas para gimnasia</t>
  </si>
  <si>
    <t>Barras paralelas para gimnasia</t>
  </si>
  <si>
    <t>Trampolines</t>
  </si>
  <si>
    <t>Bancas profesionales para gimnasia</t>
  </si>
  <si>
    <t xml:space="preserve">Materiales para gimnasia n c p </t>
  </si>
  <si>
    <t>Elementos n c p para competiciones de atletismo</t>
  </si>
  <si>
    <t>Articulos n c p de deporte y atletismo</t>
  </si>
  <si>
    <t>Guantes para boxeo</t>
  </si>
  <si>
    <t xml:space="preserve">Balones de caucho baloncesto voleibol </t>
  </si>
  <si>
    <t>Juegos de tenis de mesa</t>
  </si>
  <si>
    <t>Mesas para tenis de mesa</t>
  </si>
  <si>
    <t>Juegos de badminton</t>
  </si>
  <si>
    <t>Bates para beisbol</t>
  </si>
  <si>
    <t>Palos de hockey</t>
  </si>
  <si>
    <t>Balones de futbol</t>
  </si>
  <si>
    <t>Protectores de cuero y textiles para deportes</t>
  </si>
  <si>
    <t>Pelotas de caucho</t>
  </si>
  <si>
    <t>Bolas o pelotas de material plastico</t>
  </si>
  <si>
    <t>Tablero para baloncesto</t>
  </si>
  <si>
    <t>Banderillas</t>
  </si>
  <si>
    <t>Balones de cuero</t>
  </si>
  <si>
    <t>Piscinas en fibra de vidrio</t>
  </si>
  <si>
    <t>Partes y accesorios para escenarios canchas deportivos</t>
  </si>
  <si>
    <t>Accesorios para piscinas</t>
  </si>
  <si>
    <t>Toboganes para parques infantiles</t>
  </si>
  <si>
    <t xml:space="preserve">Accesorios especiales para deportes rodilleras musleras suspensorios vendas </t>
  </si>
  <si>
    <t>Catres para camping</t>
  </si>
  <si>
    <t>Neumaticos para balones</t>
  </si>
  <si>
    <t>Piscinas y flotadores inflables de material plastico</t>
  </si>
  <si>
    <t>Rodaderos y tuneles para parques infantiles</t>
  </si>
  <si>
    <t>Toboganes y similares en fibra de vidrio</t>
  </si>
  <si>
    <t xml:space="preserve">Guantes para deportes n c p </t>
  </si>
  <si>
    <t>Elementos n c p para juegos deportivos</t>
  </si>
  <si>
    <t>Aparatos n c p para parques infantiles</t>
  </si>
  <si>
    <t>Cebos artificiales de pesca deportiva</t>
  </si>
  <si>
    <t>Corchos y flotadores para pesca deportiva</t>
  </si>
  <si>
    <t>Utensilios n c p para pesca deportiva</t>
  </si>
  <si>
    <t>Triciclos para ninos</t>
  </si>
  <si>
    <t>Carros de pedal</t>
  </si>
  <si>
    <t>Patinetas</t>
  </si>
  <si>
    <t>Carros de montar con bateria</t>
  </si>
  <si>
    <t>Munecas de juguete</t>
  </si>
  <si>
    <t>Munecas de adorno</t>
  </si>
  <si>
    <t>Animales de fieltro felpa y similares</t>
  </si>
  <si>
    <t>Partes para munecas</t>
  </si>
  <si>
    <t>Mecanismos para munecas</t>
  </si>
  <si>
    <t>Ropa y efectos n c p para munecas</t>
  </si>
  <si>
    <t>Trenes electricos de juguete y vias senales y demas accesorios para estos trenes maquetas para montar de tamano reducido «a escala» y otros juegos de construccion y juguetes para armar</t>
  </si>
  <si>
    <t>Rompecabezas</t>
  </si>
  <si>
    <t>Jugueteria de madera</t>
  </si>
  <si>
    <t>Jugueteria metalica</t>
  </si>
  <si>
    <t>Jugueteria de material plastico</t>
  </si>
  <si>
    <t>Partes plasticas para jugueteria</t>
  </si>
  <si>
    <t>Bolas de cristal canicas</t>
  </si>
  <si>
    <t>Bombas globos de caucho</t>
  </si>
  <si>
    <t>Articulos infantiles inflables de material plastico</t>
  </si>
  <si>
    <t>Articulos de caucho para entretencion de bebes</t>
  </si>
  <si>
    <t>Carros a control remoto</t>
  </si>
  <si>
    <t>Naipes</t>
  </si>
  <si>
    <t>Consolas de videojuegos</t>
  </si>
  <si>
    <t>Tarjetas de software para las consolas de videojuegos</t>
  </si>
  <si>
    <t>Juegos electromecanicos y electronicos tragamonedas</t>
  </si>
  <si>
    <t>Mesas para billar</t>
  </si>
  <si>
    <t>Tacos para billar</t>
  </si>
  <si>
    <t>Partes y accesorios para billares</t>
  </si>
  <si>
    <t>Boleras</t>
  </si>
  <si>
    <t>Partes y accesorios para boleras</t>
  </si>
  <si>
    <t>Juegos de ajedrez</t>
  </si>
  <si>
    <t>Juegos de domino loteria y otros juegos de sala</t>
  </si>
  <si>
    <t>Juegos de futbol mecanicos y similares</t>
  </si>
  <si>
    <t>Partes y accesorios para juegos electromecanicos y electronicos tragamonedas</t>
  </si>
  <si>
    <t>Juegos de salon</t>
  </si>
  <si>
    <t>Juegos electromecanicos</t>
  </si>
  <si>
    <t xml:space="preserve">Mesas y equipos de juegos n c p </t>
  </si>
  <si>
    <t>Columpios</t>
  </si>
  <si>
    <t>Partes y accesorios para juegos mecanicos de feria</t>
  </si>
  <si>
    <t>Casas prefabricadas de madera modulos y similares</t>
  </si>
  <si>
    <t>Casas metalicas prefabricadas</t>
  </si>
  <si>
    <t>Partes metalicas para casas prefabricadas</t>
  </si>
  <si>
    <t>Quioscos y casetas metalicas</t>
  </si>
  <si>
    <t>Construcciones prefabricadas de plastico</t>
  </si>
  <si>
    <t xml:space="preserve">Casas prefabricadas en fibro cemento mezcla de cemento con fibras diferentes al asbesto </t>
  </si>
  <si>
    <t>Estilografos</t>
  </si>
  <si>
    <t>Boligrafos</t>
  </si>
  <si>
    <t>Lapiceros</t>
  </si>
  <si>
    <t>Marcadores de fieltro y similares</t>
  </si>
  <si>
    <t>Rapidografos y similares</t>
  </si>
  <si>
    <t>Lapices</t>
  </si>
  <si>
    <t>Lapices de colores</t>
  </si>
  <si>
    <t>Minas para lapices</t>
  </si>
  <si>
    <t>Minas para lapicero</t>
  </si>
  <si>
    <t>Minas para boligrafo</t>
  </si>
  <si>
    <t>Partes y accesorios para boligrafo estilografos y similares</t>
  </si>
  <si>
    <t>Puntas para boligrafo esferas</t>
  </si>
  <si>
    <t>Minas de colores para lapices</t>
  </si>
  <si>
    <t>Tiza</t>
  </si>
  <si>
    <t>Crayones</t>
  </si>
  <si>
    <t>Lapiz crudo</t>
  </si>
  <si>
    <t>Puntas y micropuntas especiales para boligrafos marcadores y similares</t>
  </si>
  <si>
    <t>Repuestos de tinta para estilografos</t>
  </si>
  <si>
    <t>Sellos de caucho</t>
  </si>
  <si>
    <t>Sellos metalicos</t>
  </si>
  <si>
    <t>Cintas para maquinas de escribir y analogos</t>
  </si>
  <si>
    <t>Cintas para impresora</t>
  </si>
  <si>
    <t>Fechadores y numeradores</t>
  </si>
  <si>
    <t>Casetes y cintas para impresoras de computadoras</t>
  </si>
  <si>
    <t>Almohadillas para sellos</t>
  </si>
  <si>
    <t>Paraguas</t>
  </si>
  <si>
    <t>Sombrillas</t>
  </si>
  <si>
    <t>Quitasoles</t>
  </si>
  <si>
    <t>Bastones</t>
  </si>
  <si>
    <t>Parasoles toldos instalados</t>
  </si>
  <si>
    <t>Armazones para paraguas y sombrillas</t>
  </si>
  <si>
    <t>Mangos y empunaduras para paraguas y similares</t>
  </si>
  <si>
    <t>Botones de material plastico</t>
  </si>
  <si>
    <t>Broches plasticos</t>
  </si>
  <si>
    <t>Botones metalicos</t>
  </si>
  <si>
    <t>Botones de materiales de origen animal</t>
  </si>
  <si>
    <t>Botones de materiales de origen vegetal</t>
  </si>
  <si>
    <t>Broches de presion</t>
  </si>
  <si>
    <t>Cremalleras metalicas</t>
  </si>
  <si>
    <t>Cremalleras de material plastico</t>
  </si>
  <si>
    <t>Formas metalicas para botones</t>
  </si>
  <si>
    <t>Partes y accesorios para cremalleras</t>
  </si>
  <si>
    <t>Cinta textil con diente de cobre para cremallera</t>
  </si>
  <si>
    <t>Cinta textil con diente de material plastico para cremalleras</t>
  </si>
  <si>
    <t>Latigos fustas y articulos similares</t>
  </si>
  <si>
    <t>Linoleo</t>
  </si>
  <si>
    <t>Placas peliculas papeles cartulinas y tejidos fotograficos impresionados pero sin revelar</t>
  </si>
  <si>
    <t xml:space="preserve">Placas y peliculas fotograficas impresionadas y reveladas excepto peliculas cinematograficas </t>
  </si>
  <si>
    <t>Peliculas cinematograficas impresionadas y reveladas con o sin registro de sonido o que se compongan solo de la pista de sonido</t>
  </si>
  <si>
    <t>Cuadros enmarcados en madera</t>
  </si>
  <si>
    <t>Sellos de correos o timbres fiscales matasellos postales portadas de primer dia de impresion sobres postales con franqueo impreso y similar</t>
  </si>
  <si>
    <t>Colecciones de piezas de zoologia botanica mineralogia anatomia historia etnografia o de interes numismatico antiguedades</t>
  </si>
  <si>
    <t>Cabello humano en bruto este o no lavado o desgrasado desperdicios de cabello humano</t>
  </si>
  <si>
    <t>Pelucas de pelo humano</t>
  </si>
  <si>
    <t>Pelucas de pelo artificial</t>
  </si>
  <si>
    <t>Cerdas y crines preparadas</t>
  </si>
  <si>
    <t>Imagenes de pesebre</t>
  </si>
  <si>
    <t>Figuras de animales para pesebre y otras</t>
  </si>
  <si>
    <t>Guirnaldas farolillos y articulos de fantasia</t>
  </si>
  <si>
    <t>arboles de navidad artículos para fiestas</t>
  </si>
  <si>
    <t>Adornos navidenos</t>
  </si>
  <si>
    <t>Serpentinas y confetis</t>
  </si>
  <si>
    <t>Partes y accesorios para arboles de navidad y adornos navidenos</t>
  </si>
  <si>
    <t>Articulos de fantasia n c p para fiestas</t>
  </si>
  <si>
    <t>Coches para ninos</t>
  </si>
  <si>
    <t>Cunas portatiles abuelitas y similares</t>
  </si>
  <si>
    <t>Portabebes corrales baneras caminadores y similares</t>
  </si>
  <si>
    <t>Pasamanos ruedas y demas partes y accesorios para corrales coches caminadores y similares para bebes</t>
  </si>
  <si>
    <t>Sillas portabebes para autos</t>
  </si>
  <si>
    <t>Escobas y cepillos de material plastico</t>
  </si>
  <si>
    <t>Escobas</t>
  </si>
  <si>
    <t>Cepillos para lavar o fregar</t>
  </si>
  <si>
    <t>Cepillos para brilladora</t>
  </si>
  <si>
    <t>Cepillos para ropa</t>
  </si>
  <si>
    <t>Cepillos para calzado</t>
  </si>
  <si>
    <t>Cepillos para dientes</t>
  </si>
  <si>
    <t>Brochas de afeitar</t>
  </si>
  <si>
    <t>Pinceles para pintura artistica</t>
  </si>
  <si>
    <t>Brochas para pintar</t>
  </si>
  <si>
    <t>Rodillos para pintar</t>
  </si>
  <si>
    <t>Cepillos para maquinas de limpieza de calles</t>
  </si>
  <si>
    <t>Cepillos industriales</t>
  </si>
  <si>
    <t>Trapeadores</t>
  </si>
  <si>
    <t>Cepillos y pinceles para maquillaje</t>
  </si>
  <si>
    <t>Cepillos para alambre de acero</t>
  </si>
  <si>
    <t>Escobas barreprados</t>
  </si>
  <si>
    <t>Partes para escobas y cepillos</t>
  </si>
  <si>
    <t>Cepillos para mascotas</t>
  </si>
  <si>
    <t xml:space="preserve">Cepillos para uso personal n c p </t>
  </si>
  <si>
    <t>Rulos de material plastico</t>
  </si>
  <si>
    <t>Peines peinetas y similares de material plastico</t>
  </si>
  <si>
    <t>Horquillas y similares</t>
  </si>
  <si>
    <t>Encendedores</t>
  </si>
  <si>
    <t>Pipas</t>
  </si>
  <si>
    <t>Hebillas de material plastico</t>
  </si>
  <si>
    <t>Filtros para cigarrillos</t>
  </si>
  <si>
    <t>Atomizadores manuales</t>
  </si>
  <si>
    <t xml:space="preserve">Partes y piezas de encendedores de cigarrillos y otros encendedores excepto piedras y mechas  aleaciones piroforicas articulos de materiales combustibles n c p </t>
  </si>
  <si>
    <t xml:space="preserve">Instrumentos aparatos y modelos disenados para demostraciones no aptos para otros usos </t>
  </si>
  <si>
    <t>Mancornas de fantasia</t>
  </si>
  <si>
    <t>Pisacorbatas de fantasia</t>
  </si>
  <si>
    <t>Collares de fantasia acabados</t>
  </si>
  <si>
    <t>Pulseras de fantasia acabadas</t>
  </si>
  <si>
    <t>Joyeria falsa o de fantasia acabada</t>
  </si>
  <si>
    <t>Dijes y similares</t>
  </si>
  <si>
    <t>Escudos y botones de fantasia</t>
  </si>
  <si>
    <t>Llaveros metalicos</t>
  </si>
  <si>
    <t>Piedras de fantasia y perlas falsas</t>
  </si>
  <si>
    <t>Insignias de bisuteria para militares</t>
  </si>
  <si>
    <t>Collares de fantasia semiacabados</t>
  </si>
  <si>
    <t>Pulseras de fantasia semiacabadas</t>
  </si>
  <si>
    <t>Joyeria falsa o de fantasia semiacabada</t>
  </si>
  <si>
    <t>Fosforos o cerillas</t>
  </si>
  <si>
    <t>Velas de estearina o parafina</t>
  </si>
  <si>
    <t>Veladoras</t>
  </si>
  <si>
    <t>Cirios y velas de cera</t>
  </si>
  <si>
    <t>Maniquies de fibra de vidrio</t>
  </si>
  <si>
    <t>Flores frutas y analogos de material plastico</t>
  </si>
  <si>
    <t>Flores frutas y analogos artificiales</t>
  </si>
  <si>
    <t>Plumas preparadas</t>
  </si>
  <si>
    <t>Cirios liturgicos y similares</t>
  </si>
  <si>
    <t>Liquidos para encendedores</t>
  </si>
  <si>
    <t>Articulos decorativos y de adorno con materiales vegetales</t>
  </si>
  <si>
    <t>Capsulas para envase de medicamentos</t>
  </si>
  <si>
    <t>Articulos decorativos y de adorno con materiales de origen animal</t>
  </si>
  <si>
    <t>Termos de material plastico</t>
  </si>
  <si>
    <t>Ataudes</t>
  </si>
  <si>
    <t>Elementos para exposicion y venta de mercancias</t>
  </si>
  <si>
    <t>Miniaturas a escala para publicidad y propaganda</t>
  </si>
  <si>
    <t>Objetos de metal sobredorado</t>
  </si>
  <si>
    <t>Guantes industriales</t>
  </si>
  <si>
    <t>Urnas funerarias</t>
  </si>
  <si>
    <t>Articulos varios de publicidad y propaganda</t>
  </si>
  <si>
    <t>Barras especiales para ionizar</t>
  </si>
  <si>
    <t>Articulos plasticos n c p de merceria</t>
  </si>
  <si>
    <t>Articulos n c p para proteccion</t>
  </si>
  <si>
    <t>Articulos n c p para escritorio y oficina</t>
  </si>
  <si>
    <t xml:space="preserve">Articulos de pluma n c p </t>
  </si>
  <si>
    <t>Tripas frescas</t>
  </si>
  <si>
    <t>DESPERDICIOS DESECHOS Y RESIDUOS</t>
  </si>
  <si>
    <t>Tripas secas</t>
  </si>
  <si>
    <t>Plumas de aves</t>
  </si>
  <si>
    <t>Huesos</t>
  </si>
  <si>
    <t>Harina de huesos</t>
  </si>
  <si>
    <t>Cuernos</t>
  </si>
  <si>
    <t>Sangre liquida</t>
  </si>
  <si>
    <t>Sangre desecada</t>
  </si>
  <si>
    <t>Despojos y desechos de animales no aptos para el consumo humano</t>
  </si>
  <si>
    <t>Bilis liquida de bovino</t>
  </si>
  <si>
    <t>Bilis concentrada de bovino</t>
  </si>
  <si>
    <t>Crines</t>
  </si>
  <si>
    <t>Mogolla  moyuelo</t>
  </si>
  <si>
    <t>Salvado</t>
  </si>
  <si>
    <t>Granza  triturado de arroz</t>
  </si>
  <si>
    <t>Afrecho de arroz  cascarilla de arroz</t>
  </si>
  <si>
    <t>Afrecho de maiz</t>
  </si>
  <si>
    <t>Cebada de tercera</t>
  </si>
  <si>
    <t>Subproductos agricolas de cereales</t>
  </si>
  <si>
    <t>Afrecho de soya  soya integral</t>
  </si>
  <si>
    <t xml:space="preserve">Afrecho de cereales y o leguminosas n c p </t>
  </si>
  <si>
    <t xml:space="preserve">Granza de cereales y o leguminosas n c p </t>
  </si>
  <si>
    <t>Residuos de la fabricacion de almidon y residuos similares</t>
  </si>
  <si>
    <t>Bagazo de cana</t>
  </si>
  <si>
    <t>Desechos de la destilacion de azucares y alcoholes  vinaza</t>
  </si>
  <si>
    <t>Cana molida  polvillo de cana</t>
  </si>
  <si>
    <t>Cascarilla de cacao</t>
  </si>
  <si>
    <t>Cascarilla o cisco de cafe</t>
  </si>
  <si>
    <t>Ripio de cafe</t>
  </si>
  <si>
    <t>Heces y desperdicios de cerveceria o destileria</t>
  </si>
  <si>
    <t>Heces de vino tartaro bruto</t>
  </si>
  <si>
    <t>Desechos de tabaco</t>
  </si>
  <si>
    <t xml:space="preserve">Desperdicios alimenticios ya vencidos no aptos para el consumo humano n c p </t>
  </si>
  <si>
    <t>Desperdicios de seda sin cardar ni peinar</t>
  </si>
  <si>
    <t>Desechos de lana</t>
  </si>
  <si>
    <t>Lana recuperada</t>
  </si>
  <si>
    <t>Desechos de algodon</t>
  </si>
  <si>
    <t>Desechos de hilados de algodon</t>
  </si>
  <si>
    <t>Fibra de algodon a partir de retal textil</t>
  </si>
  <si>
    <t>Desechos de hilados artificiales y sinteticos</t>
  </si>
  <si>
    <t>Desechos de hilados de fibras artificiales o sinteticas</t>
  </si>
  <si>
    <t>Fibras artificiales y sinteticas recuperadas</t>
  </si>
  <si>
    <t>Desechos de fibra sintetica</t>
  </si>
  <si>
    <t>Ropa vieja y otros articulos textiles viejos</t>
  </si>
  <si>
    <t>Trapos y desechos textiles</t>
  </si>
  <si>
    <t>Recortes desperdicios y polvo de cuero</t>
  </si>
  <si>
    <t>Desechos de cuero</t>
  </si>
  <si>
    <t>Lignosulfonatos</t>
  </si>
  <si>
    <t>Desechos de papel kraft plegadizas y carton corrugado</t>
  </si>
  <si>
    <t>Desechos de papel o carton blanco</t>
  </si>
  <si>
    <t>Desechos de papel periodico directorios y similares</t>
  </si>
  <si>
    <t>Desperdicios y desechos de papel o carton blanco sin clasificar</t>
  </si>
  <si>
    <t>Polvo de caucho</t>
  </si>
  <si>
    <t>Retal de caucho</t>
  </si>
  <si>
    <t>Llantas usadas</t>
  </si>
  <si>
    <t>Plastico recuperado</t>
  </si>
  <si>
    <t>Desechos de material plastico</t>
  </si>
  <si>
    <t>Torta de polipropileno</t>
  </si>
  <si>
    <t>Retal de polietileno</t>
  </si>
  <si>
    <t>Aserrin y virutas de madera</t>
  </si>
  <si>
    <t>Desperdicios de madera aglomerada y desechos en pellets o formas similares</t>
  </si>
  <si>
    <t>Desperdicios y desechos de madera no aglomerada</t>
  </si>
  <si>
    <t>Desechos de ceramica loza porcelana ladrillo y similares</t>
  </si>
  <si>
    <t>Escoria de alto horno</t>
  </si>
  <si>
    <t>Escoria fina de alto horno</t>
  </si>
  <si>
    <t>Cenizas de zinc</t>
  </si>
  <si>
    <t>Limaduras y desechos de oro o de metales revestidos con oro</t>
  </si>
  <si>
    <t>Desperdicios y desechos de platino</t>
  </si>
  <si>
    <t>Cenizas que contengan metales preciosos o compuestos metalicos</t>
  </si>
  <si>
    <t>Chatarra de acero</t>
  </si>
  <si>
    <t>Chatarra de hierro</t>
  </si>
  <si>
    <t>Chatarra de metales n c p</t>
  </si>
  <si>
    <t>Lingotes refundidos de hierro o acero</t>
  </si>
  <si>
    <t>Chatarra de cobre</t>
  </si>
  <si>
    <t>Chatarra de laton</t>
  </si>
  <si>
    <t>Desperdicios y desechos de niquel</t>
  </si>
  <si>
    <t>Chatarra de aluminio</t>
  </si>
  <si>
    <t>Chatarra de plomo</t>
  </si>
  <si>
    <t>Desperdicios y chatarra de zinc</t>
  </si>
  <si>
    <t>Desperdicios y desechos de estano</t>
  </si>
  <si>
    <t>Desperdicios y desechos de tungsteno molibdeno tantalio magnesio cobalto cadmio titanio circonio berilio y talio</t>
  </si>
  <si>
    <t>Desperdicios y desechos de antimonio y cromo</t>
  </si>
  <si>
    <t>Embarcaciones y otras estructuras flotantes destinadas al desguace</t>
  </si>
  <si>
    <t>Baterias usadas</t>
  </si>
  <si>
    <t>Desechos municipales</t>
  </si>
  <si>
    <t>Fangos de alcantarilla</t>
  </si>
  <si>
    <t>Desechos farmaceuticos</t>
  </si>
  <si>
    <t>Otros desechos clinicos</t>
  </si>
  <si>
    <t>Solventes organicos de desechos</t>
  </si>
  <si>
    <t>Desechos de las industrias quimicas u otras industrias conexas</t>
  </si>
  <si>
    <t>Residuos liquidos automotrices</t>
  </si>
  <si>
    <t>Residuos liquidos flexograficos</t>
  </si>
  <si>
    <t xml:space="preserve">Aceites y grasas comestibles usados desechos </t>
  </si>
  <si>
    <t>Arrabio</t>
  </si>
  <si>
    <t>PRODUCTOS METALICOS MAQUINARIA Y EQUIPO</t>
  </si>
  <si>
    <t>METALES BASICOS</t>
  </si>
  <si>
    <t>Lingotes de hierro en bruto</t>
  </si>
  <si>
    <t>Ferromanganeso y sus productos</t>
  </si>
  <si>
    <t>Ferrocromo y sus productos</t>
  </si>
  <si>
    <t>Ferroniquel y sus productos</t>
  </si>
  <si>
    <t>Ferrosilicio y sus productos</t>
  </si>
  <si>
    <t xml:space="preserve">Ferroaleaciones n c p </t>
  </si>
  <si>
    <t>Hierro esponja</t>
  </si>
  <si>
    <t>Polvo de hierro</t>
  </si>
  <si>
    <t>Granalla</t>
  </si>
  <si>
    <t>Acero en lingotes tochos y formas similares</t>
  </si>
  <si>
    <t>Acero en formas de llanton palanquilla y otros similares</t>
  </si>
  <si>
    <t>Acero en bloques pudelados y formas similares</t>
  </si>
  <si>
    <t>Lingotes de hierro colado</t>
  </si>
  <si>
    <t>Ejes y otras piezas torneadas de hierro y acero</t>
  </si>
  <si>
    <t>Partes y piezas torneadas de hierro o acero</t>
  </si>
  <si>
    <t>Piezas forjadas de hierro o acero para tractores y similares</t>
  </si>
  <si>
    <t>Piezas forjadas de hierro o acero para maquinaria</t>
  </si>
  <si>
    <t>Piezas fundidas de acero para maquinaria</t>
  </si>
  <si>
    <t>Piezas fundidas de hierro o acero para redes de acueducto</t>
  </si>
  <si>
    <t>Piezas forjadas n c p de hierro o acero</t>
  </si>
  <si>
    <t>Piezas fundidas n c p de hierro o acero</t>
  </si>
  <si>
    <t>Aceros especiales en lingotes tochos y otras formas</t>
  </si>
  <si>
    <t xml:space="preserve">Chapa de hierro o acero laminada en caliente incluso por proceso de heliaceracion </t>
  </si>
  <si>
    <t>Flejes y planchuelas de hierro o acero laminados en caliente</t>
  </si>
  <si>
    <t>Zuncho metalico laminado en caliente</t>
  </si>
  <si>
    <t>Chapa de acero inoxidable</t>
  </si>
  <si>
    <t>Chapa de aceros especiales</t>
  </si>
  <si>
    <t>Planchuelas y flejes de acero inoxidable</t>
  </si>
  <si>
    <t>Planchuelas y flejes de aceros especiales</t>
  </si>
  <si>
    <t>Chapa de hierro o acero laminada en frio</t>
  </si>
  <si>
    <t>Flejes de hierro o acero laminados en frio</t>
  </si>
  <si>
    <t>Zuncho metalico laminado en frio</t>
  </si>
  <si>
    <t>Productos planos de acero inoxidable simplemente laminados en frio de espesor inferior a 4 75 mm</t>
  </si>
  <si>
    <t>Productos laminados planos de acero aleado excepto productos de acero magnetico al silicio o de acero de alta velocidad  sin otra elaboracion que el laminado en frio de un ancho inferior a 600 mm</t>
  </si>
  <si>
    <t>Hojalata</t>
  </si>
  <si>
    <t>Hojalata estanada o galvanizada</t>
  </si>
  <si>
    <t>Chapa de hierro o acero galvanizada</t>
  </si>
  <si>
    <t>Lamina de hierro o acero pintada barnizada o revestida</t>
  </si>
  <si>
    <t>Tejas en acero galvanizado</t>
  </si>
  <si>
    <t>angulos perfiles y flejes en lamina de hierro o acero galvanizada o revestida</t>
  </si>
  <si>
    <t>Canaletas cubiertas y similares en lamina de hierro o acero galvanizada o revestida</t>
  </si>
  <si>
    <t>Productos laminados planos de acero inoxidable con tratamiento posterior</t>
  </si>
  <si>
    <t>Lamina magnetica</t>
  </si>
  <si>
    <t>Productos laminados planos de acero rapido</t>
  </si>
  <si>
    <t xml:space="preserve">Otros productos laminados planos de acero de aleacion con tratamiento posterior n c p </t>
  </si>
  <si>
    <t>Alambron de hierro</t>
  </si>
  <si>
    <t>Alambron de acero</t>
  </si>
  <si>
    <t>Barras y varillas de hierro o acero de seccion circular laminadas en caliente</t>
  </si>
  <si>
    <t>Barras y varillas de hierro o acero de seccion cuadrada hexagonal laminadas en caliente</t>
  </si>
  <si>
    <t>Barras y varillas de hierro o acero laminadas en caliente de forma estriada</t>
  </si>
  <si>
    <t>Barras varillas alambrones laminadas en caliente enrolladas irregularmente de acero aleado</t>
  </si>
  <si>
    <t>Barras simplemente laminadas o extruidas en caliente de seccion circular</t>
  </si>
  <si>
    <t>angulos y perfiles de hierro o acero laminados en caliente</t>
  </si>
  <si>
    <t>Tablestacas de hierro o acero angulos perfiles y secciones soldados de hierro o acero</t>
  </si>
  <si>
    <t>Rieles</t>
  </si>
  <si>
    <t>Eclisas</t>
  </si>
  <si>
    <t xml:space="preserve">Piezas fundidas de acero para ferrocarriles excepto eclisas </t>
  </si>
  <si>
    <t>Ruedas fundidas de hierro o acero</t>
  </si>
  <si>
    <t>Barras y varillas de hierro o acero de seccion circular laminadas en frio</t>
  </si>
  <si>
    <t>Barras y varillas de hierro o acero de seccion cuadrada hexagonal laminadas en frio</t>
  </si>
  <si>
    <t>Barras y varillas de hierro o acero laminadas en frio deformadas o estriadas</t>
  </si>
  <si>
    <t>Hierro figurado para la construccion</t>
  </si>
  <si>
    <t>angulos y perfiles de hierro o acero laminados en frio</t>
  </si>
  <si>
    <t>Alambre de hierro o acero</t>
  </si>
  <si>
    <t>Alambre de hierro o acero galvanizado</t>
  </si>
  <si>
    <t xml:space="preserve">Barras y varillas formadas o acabadas en frio de acero aleado excepto barras o varillas de acero de alta velocidad o de acero al silicomanganeso </t>
  </si>
  <si>
    <t>Barras y varillas de aceros especiales</t>
  </si>
  <si>
    <t>Perfiles de aceros especiales</t>
  </si>
  <si>
    <t>Alambre de aceros aleados</t>
  </si>
  <si>
    <t>Barras y varillas de acero de alta velocidad</t>
  </si>
  <si>
    <t>Barras y varillas de acero al siliciomanganeso</t>
  </si>
  <si>
    <t>Barras y varillas huecas para perforacion de acero</t>
  </si>
  <si>
    <t>Tubos del tipo de los utilizados en oleoductos o gasoductos de hierro o acero</t>
  </si>
  <si>
    <t>Tubos de hierro o acero sin costura recubiertos para alta presion</t>
  </si>
  <si>
    <t>Tubos de hierro o acero laminado en caliente</t>
  </si>
  <si>
    <t>Tubos de hierro o acero laminado en frio</t>
  </si>
  <si>
    <t>Tubos de hierro o acero galvanizados</t>
  </si>
  <si>
    <t>Tubos de acero inoxidable</t>
  </si>
  <si>
    <t>Tubos cromados</t>
  </si>
  <si>
    <t xml:space="preserve">Tuberia del tipo utilizado para oleoductos o gasoductos de acero con costura soldados  excepto de fundicion </t>
  </si>
  <si>
    <t xml:space="preserve">Tuberia de revestimiento y tubos de perforacion del tipo utilizado en la extraccion de petroleo o gas de acero con costura soldados  excepto de fundicion </t>
  </si>
  <si>
    <t>Tuberia de riego de acero aleado</t>
  </si>
  <si>
    <t xml:space="preserve">Tubos y canos de seccion no circular en hierro o acero con costura soldados  excepto de fundicion </t>
  </si>
  <si>
    <t xml:space="preserve">Otros tubos canos y perfiles huecos tales como los de costura abierta remachados o cerrados excepto de fundicion </t>
  </si>
  <si>
    <t>Tubos fundidos de hierro o acero</t>
  </si>
  <si>
    <t>Accesorios de tuberia de hierro o acero</t>
  </si>
  <si>
    <t>Tapas y cajas de fundicion</t>
  </si>
  <si>
    <t>Accesorios de hierro o acero galvanizado para tuberias</t>
  </si>
  <si>
    <t>Accesorios de hierro o acero para tuberias de alta presion</t>
  </si>
  <si>
    <t>Racores</t>
  </si>
  <si>
    <t>Accesorios metalicos para fontaneria excepto valvulas</t>
  </si>
  <si>
    <t>Piezas para tuberia de alta presion</t>
  </si>
  <si>
    <t>Accesorios n c p para tuberia metalica</t>
  </si>
  <si>
    <t>Plata en masas grano y nodulos</t>
  </si>
  <si>
    <t>Plata en lingotes</t>
  </si>
  <si>
    <t>Plata y sus aleaciones en barras y laminas</t>
  </si>
  <si>
    <t>Plata en polvo hojas y tiras delgadas</t>
  </si>
  <si>
    <t>Soldaduras de plata</t>
  </si>
  <si>
    <t>Oro en masas granos y nodulos</t>
  </si>
  <si>
    <t>Oro en lingotes</t>
  </si>
  <si>
    <t>Oro y sus aleaciones en barras y laminas</t>
  </si>
  <si>
    <t>Oro en polvo hojas y tiras delgadas</t>
  </si>
  <si>
    <t>Oro liquido</t>
  </si>
  <si>
    <t>Platino en masas grano y nodulos</t>
  </si>
  <si>
    <t>Platino en lingotes</t>
  </si>
  <si>
    <t>Platino y sus aleaciones en barras y laminas</t>
  </si>
  <si>
    <t>Platino en polvo hojas y tiras delgadas</t>
  </si>
  <si>
    <t>Metales comunes o plata revestidos o chapados con oro sin otra elaboracion que el semilabrado</t>
  </si>
  <si>
    <t>Metales comunes revestidos en plata y metales comunes plata u oro revestido en platino sin otra elaboracion que semilabrados</t>
  </si>
  <si>
    <t>Matas de cobre cobre de cementacion</t>
  </si>
  <si>
    <t>Cobre sin refinar anodos de cobre para la refinacion electrolitica</t>
  </si>
  <si>
    <t>Cobre en bloques y lingotes</t>
  </si>
  <si>
    <t>Laton</t>
  </si>
  <si>
    <t>Bronce en bloques y formas similares</t>
  </si>
  <si>
    <t xml:space="preserve">Cuproaleaciones n c p </t>
  </si>
  <si>
    <t xml:space="preserve">Cobre electrolitico en formas n c p </t>
  </si>
  <si>
    <t>Matas de niquel productos sinterizados de oxido de niquel y otros productos intermedios de la metalurgia del niquel</t>
  </si>
  <si>
    <t>Niquel en bloques y lingotes</t>
  </si>
  <si>
    <t>Aleaciones de niquel diferentes al ferroniquel</t>
  </si>
  <si>
    <t>anodos de niquel</t>
  </si>
  <si>
    <t>Niquel electrolitico</t>
  </si>
  <si>
    <t>Aleaciones de niquel para galvanoplastia</t>
  </si>
  <si>
    <t>Aluminio en bloques y lingotes</t>
  </si>
  <si>
    <t>Aleacion de aluminio</t>
  </si>
  <si>
    <t>oxido de aluminio</t>
  </si>
  <si>
    <t>Alumina calcinada</t>
  </si>
  <si>
    <t>Plomo en bloques y lingotes</t>
  </si>
  <si>
    <t>Aleaciones de plomo</t>
  </si>
  <si>
    <t>Metal babbit con proporcion de plomo superior al 50%</t>
  </si>
  <si>
    <t>Zamac</t>
  </si>
  <si>
    <t>Zinc en bloques y lingotes</t>
  </si>
  <si>
    <t>Aleaciones de zinc</t>
  </si>
  <si>
    <t xml:space="preserve">Zinc electrolitico en formas n c p </t>
  </si>
  <si>
    <t>Estano en bloques y lingotes</t>
  </si>
  <si>
    <t>Aleaciones de estano</t>
  </si>
  <si>
    <t>Metal babbit con proporcion de estano superior al 50%</t>
  </si>
  <si>
    <t>Polvo y particulas de cobre</t>
  </si>
  <si>
    <t>Polvo de bronce</t>
  </si>
  <si>
    <t>Alambron de cobre</t>
  </si>
  <si>
    <t>Barras y varillas de cobre</t>
  </si>
  <si>
    <t>angulos perfiles y secciones de cobre</t>
  </si>
  <si>
    <t>Barras y perfiles de bronce</t>
  </si>
  <si>
    <t>angulos perfiles y secciones de laton</t>
  </si>
  <si>
    <t>Alambron de laton</t>
  </si>
  <si>
    <t>Barras y varillas de laton  seccion circular</t>
  </si>
  <si>
    <t>Soldadura de bronce</t>
  </si>
  <si>
    <t>Soldadura de cobre</t>
  </si>
  <si>
    <t>Piezas fundidas de cobre</t>
  </si>
  <si>
    <t>Piezas forjadas de cobre</t>
  </si>
  <si>
    <t>Articulos fundidos o forjados de cobre y sus aleaciones</t>
  </si>
  <si>
    <t>Piezas de laton forjadas</t>
  </si>
  <si>
    <t>Piezas troqueladas de laton</t>
  </si>
  <si>
    <t>Piezas de cobre troqueladas</t>
  </si>
  <si>
    <t>Piezas de bronce fundidas</t>
  </si>
  <si>
    <t>Barras y varillas de laton – seccion cuadrada o hexagonal</t>
  </si>
  <si>
    <t>Alambre de cobre</t>
  </si>
  <si>
    <t>Alambre de bronce</t>
  </si>
  <si>
    <t>Planchas de cobre</t>
  </si>
  <si>
    <t>Laminas de cobre</t>
  </si>
  <si>
    <t>Flejes de cobre</t>
  </si>
  <si>
    <t>Laminas de alpaca</t>
  </si>
  <si>
    <t>Laminas de bronce</t>
  </si>
  <si>
    <t>Hojas y tiras delgadas de cobre</t>
  </si>
  <si>
    <t>Hojas y tiras delgadas de laton</t>
  </si>
  <si>
    <t>Tubos de cobre</t>
  </si>
  <si>
    <t>Tubos de laton</t>
  </si>
  <si>
    <t>Accesorios para tuberia de cobre</t>
  </si>
  <si>
    <t>Uniones taconde para tuberia</t>
  </si>
  <si>
    <t>Polvo y particulas de niquel</t>
  </si>
  <si>
    <t>Barras y varillas de niquel</t>
  </si>
  <si>
    <t>Perfiles y secciones de niquel</t>
  </si>
  <si>
    <t>Alambre de niquel</t>
  </si>
  <si>
    <t>Soldadura de niquel</t>
  </si>
  <si>
    <t>Piezas fundidas de niquel y sus aleaciones</t>
  </si>
  <si>
    <t>Piezas de niquel laminadas estampadas o troqueladas</t>
  </si>
  <si>
    <t>Planchas de niquel</t>
  </si>
  <si>
    <t>Laminas de niquel</t>
  </si>
  <si>
    <t>Cinta cromoniquel</t>
  </si>
  <si>
    <t>Tubos de niquel</t>
  </si>
  <si>
    <t>Polvo y particulas de aluminio</t>
  </si>
  <si>
    <t>Alambron de aluminio</t>
  </si>
  <si>
    <t>Barras y varillas de aluminio</t>
  </si>
  <si>
    <t>angulos perfiles y secciones de aluminio</t>
  </si>
  <si>
    <t>Soldadura de aluminio</t>
  </si>
  <si>
    <t>Piezas fundidas de aluminio</t>
  </si>
  <si>
    <t>Piezas fundidas de aluminio para la cocina</t>
  </si>
  <si>
    <t>Alambre de aluminio</t>
  </si>
  <si>
    <t>Planchas de aluminio</t>
  </si>
  <si>
    <t>Laminas de aluminio</t>
  </si>
  <si>
    <t>Tiras de aluminio</t>
  </si>
  <si>
    <t>Discos de aluminio</t>
  </si>
  <si>
    <t>Pastillas de aluminio</t>
  </si>
  <si>
    <t>Papel aluminio</t>
  </si>
  <si>
    <t>Hojas y tiras delgadas de aluminio</t>
  </si>
  <si>
    <t xml:space="preserve">Aluminio laminado foil </t>
  </si>
  <si>
    <t>Tubos de aluminio</t>
  </si>
  <si>
    <t>Barras y varillas de plomo</t>
  </si>
  <si>
    <t>angulos perfiles y secciones de plomo</t>
  </si>
  <si>
    <t>Soldadura de plomo</t>
  </si>
  <si>
    <t>Piezas fundidas de plomo y sus aleaciones</t>
  </si>
  <si>
    <t>Planchas de plomo</t>
  </si>
  <si>
    <t>Laminas de plomo</t>
  </si>
  <si>
    <t>Polvo y particulas de plomo</t>
  </si>
  <si>
    <t>Hojas y tiras delgadas de plomo y sus aleaciones</t>
  </si>
  <si>
    <t>Tubos de plomo</t>
  </si>
  <si>
    <t>Polvo y particulas de zinc</t>
  </si>
  <si>
    <t>Barras y varillas de zinc</t>
  </si>
  <si>
    <t>angulos perfiles y secciones de zinc</t>
  </si>
  <si>
    <t>Planchas de zinc</t>
  </si>
  <si>
    <t>Laminas de zinc</t>
  </si>
  <si>
    <t>Piezas fundidas de zinc y sus aleaciones</t>
  </si>
  <si>
    <t>Tubos de zinc</t>
  </si>
  <si>
    <t>Barras y varillas de estano</t>
  </si>
  <si>
    <t>Perfiles y secciones de estano</t>
  </si>
  <si>
    <t>Soldadura de estano</t>
  </si>
  <si>
    <t>Planchas de estano</t>
  </si>
  <si>
    <t>Laminas de estano</t>
  </si>
  <si>
    <t>Polvo y particulas de estano</t>
  </si>
  <si>
    <t>Hojas y tiras delgadas de estano y sus aleaciones</t>
  </si>
  <si>
    <t>Piezas fundidas de estano y sus aleaciones</t>
  </si>
  <si>
    <t>Tubos de estano</t>
  </si>
  <si>
    <t>Cobalto en bruto</t>
  </si>
  <si>
    <t>Alambre de molibdeno</t>
  </si>
  <si>
    <t>Filamentos de tungsteno</t>
  </si>
  <si>
    <t>Barras y varillas de titanio</t>
  </si>
  <si>
    <t>Placas en carbono de tungsteno</t>
  </si>
  <si>
    <t>Bismuto en bruto</t>
  </si>
  <si>
    <t xml:space="preserve">Otros metales comunes en formas n c p </t>
  </si>
  <si>
    <t>Estructuras metalicas para puentes y viaductos</t>
  </si>
  <si>
    <t>PRODUCTOS METALICOS ELABORADOS (EXCEPTO MAQUINARIA Y EQUIPO)</t>
  </si>
  <si>
    <t>Torres de conduccion electrica y analogas</t>
  </si>
  <si>
    <t>Estructuras metalicas para torres de conduccion electrica y usos analogos</t>
  </si>
  <si>
    <t>Estructuras metalicas para antenas parabolicas</t>
  </si>
  <si>
    <t>Puertas metalicas</t>
  </si>
  <si>
    <t>Marcos metalicos para puertas y ventanas</t>
  </si>
  <si>
    <t>Ventanas metalicas</t>
  </si>
  <si>
    <t>Bastidores metalicos</t>
  </si>
  <si>
    <t>Puertas de aluminio</t>
  </si>
  <si>
    <t>Ventanas de aluminio</t>
  </si>
  <si>
    <t xml:space="preserve">Marcos en aluminio para puertas ventanas closets etc </t>
  </si>
  <si>
    <t>Celosias metalicas</t>
  </si>
  <si>
    <t>Cielos rasos en lamina metalica</t>
  </si>
  <si>
    <t>Divisiones para bano</t>
  </si>
  <si>
    <t>Marquesinas</t>
  </si>
  <si>
    <t>Cortinas enrollables metalicas</t>
  </si>
  <si>
    <t>Puertas y ventanas blindadas de acero</t>
  </si>
  <si>
    <t>Rejas metalicas</t>
  </si>
  <si>
    <t>Verjas y portales metalicos</t>
  </si>
  <si>
    <t>Partes estructurales metalicas para edificaciones</t>
  </si>
  <si>
    <t>Estructuras metalicas para establos</t>
  </si>
  <si>
    <t>Estructuras metalicas para gallineros</t>
  </si>
  <si>
    <t>Hierro armado para construccion de estructuras</t>
  </si>
  <si>
    <t>Andamios metalicos</t>
  </si>
  <si>
    <t xml:space="preserve">Estructuras metalicas para edificaciones excepto para establos y gallineros </t>
  </si>
  <si>
    <t>Partes estructurales para instalaciones industriales</t>
  </si>
  <si>
    <t>Compuertas metalicas</t>
  </si>
  <si>
    <t>Conductos para acondicionamiento de aire y calefaccion</t>
  </si>
  <si>
    <t>Conductos para basuras</t>
  </si>
  <si>
    <t>Formaletas en chapa metalica</t>
  </si>
  <si>
    <t>Pasamanos metalicos</t>
  </si>
  <si>
    <t>Hormas en aluminio para formaletas</t>
  </si>
  <si>
    <t>Accesorios especiales para construccion de puentes y viaductos</t>
  </si>
  <si>
    <t>Postes metalicos para redes electricas y usos similares</t>
  </si>
  <si>
    <t>Estructuras metalicas para plataformas flotantes de perforacion</t>
  </si>
  <si>
    <t xml:space="preserve">Estructuras metalicas n c p </t>
  </si>
  <si>
    <t xml:space="preserve">Plataformas metalicas n c p </t>
  </si>
  <si>
    <t>Articulos n c p de lamina metalica para la construccion y la industria</t>
  </si>
  <si>
    <t>Conductos n c p de lamina metalica</t>
  </si>
  <si>
    <t>Silos metalicos</t>
  </si>
  <si>
    <t>Tanques de lamina metalica</t>
  </si>
  <si>
    <t>Cubas de lamina metalica</t>
  </si>
  <si>
    <t>Calentadores de agua no electricos</t>
  </si>
  <si>
    <t>Camaras de combustion para calentadores de agua no electricos</t>
  </si>
  <si>
    <t>Tanques metalicos sin presion</t>
  </si>
  <si>
    <t>Recipientes metalicos para gases comprimidos</t>
  </si>
  <si>
    <t>Reactores nucleares</t>
  </si>
  <si>
    <t>Calderas y generadores de vapor</t>
  </si>
  <si>
    <t xml:space="preserve">Acumuladores de vapor tanques metalicos de presion </t>
  </si>
  <si>
    <t xml:space="preserve">Conductos de humo metalicos chimeneas </t>
  </si>
  <si>
    <t>Partes y piezas para los productos de la clase 4231</t>
  </si>
  <si>
    <t>Partes y accesorios para calderas y generadores de vapor</t>
  </si>
  <si>
    <t>Inodoros y otros aparatos sanitarios metalicos</t>
  </si>
  <si>
    <t>Duchas metalicas</t>
  </si>
  <si>
    <t>Plateros metalicos</t>
  </si>
  <si>
    <t>Lavaplatos esmaltados</t>
  </si>
  <si>
    <t>Lavaplatos de acero inoxidable</t>
  </si>
  <si>
    <t>Tinas metalicas</t>
  </si>
  <si>
    <t>Accesorios metalicos para cuartos de bano</t>
  </si>
  <si>
    <t>Tapas posformadas cubiertas de acero inoxidable para cocinas integrales</t>
  </si>
  <si>
    <t>Rallos manuales</t>
  </si>
  <si>
    <t>Exprimidores batidoras y similares manuales</t>
  </si>
  <si>
    <t>Molinos manuales</t>
  </si>
  <si>
    <t>Maquinillas manuales para mondar y cortar frutas y hortalizas</t>
  </si>
  <si>
    <t>Abrelatas descorchadores y similares</t>
  </si>
  <si>
    <t>Ollas esmaltadas</t>
  </si>
  <si>
    <t>Olletas lecheras cafeteras y similares esmaltados</t>
  </si>
  <si>
    <t>Peroles y sartenes esmaltados</t>
  </si>
  <si>
    <t>Cacerolas esmaltadas</t>
  </si>
  <si>
    <t>Vajillas y utensilios esmaltados para la mesa y cocina</t>
  </si>
  <si>
    <t>Portacomidas esmaltados</t>
  </si>
  <si>
    <t>Jarras y platones esmaltados</t>
  </si>
  <si>
    <t>Vasos de noche esmaltados</t>
  </si>
  <si>
    <t>Baldes esmaltados para cocina</t>
  </si>
  <si>
    <t>Loncheras y similares metalicas</t>
  </si>
  <si>
    <t>Ollas de presion</t>
  </si>
  <si>
    <t>Ollas de vapor</t>
  </si>
  <si>
    <t>Moldes para reposteria y analogos</t>
  </si>
  <si>
    <t>Ceniceros metalicos</t>
  </si>
  <si>
    <t>Marmitas</t>
  </si>
  <si>
    <t>Ollas de acero inoxidable</t>
  </si>
  <si>
    <t>Ollas de aluminio</t>
  </si>
  <si>
    <t>Pailas de aluminio</t>
  </si>
  <si>
    <t>Olletas lecheras cafeteras y similares de aluminio</t>
  </si>
  <si>
    <t>Sartenes y peroles de aluminio</t>
  </si>
  <si>
    <t>Cacerolas de aluminio</t>
  </si>
  <si>
    <t>Vajillas y utensilios de aluminio para la mesa y la cocina</t>
  </si>
  <si>
    <t>Portacomidas de aluminio</t>
  </si>
  <si>
    <t>Canastas de alambre</t>
  </si>
  <si>
    <t>Ganchos de alambre para ropa</t>
  </si>
  <si>
    <t>Esponjas y esponjillas metalicas</t>
  </si>
  <si>
    <t>Viruta metalica</t>
  </si>
  <si>
    <t>Lanas y lanillas en acero para usos domesticos</t>
  </si>
  <si>
    <t>Lana de acero</t>
  </si>
  <si>
    <t>Coladores</t>
  </si>
  <si>
    <t>Jarras y platones de aluminio</t>
  </si>
  <si>
    <t>Lavaplatos en lamina de aluminio</t>
  </si>
  <si>
    <t>Baldes metalicos</t>
  </si>
  <si>
    <t>Articulos de acero inoxidable de uso domestico</t>
  </si>
  <si>
    <t>Vasos de aluminio para licuadoras</t>
  </si>
  <si>
    <t>Canastillas y otros accesorios de aluminio para cocinas integrales</t>
  </si>
  <si>
    <t>Prensa manual de hierro para alimentos</t>
  </si>
  <si>
    <t>Plancha asadora en hierro</t>
  </si>
  <si>
    <t>Moldes refractarios de papel aluminio para alimentos</t>
  </si>
  <si>
    <t>Tendederos de ropa y productos similares metalicos para el hogar</t>
  </si>
  <si>
    <t>Menajes de acero inoxidable para instituciones</t>
  </si>
  <si>
    <t>Utensilios estampados n c p sin esmaltar para la mesa y la cocina</t>
  </si>
  <si>
    <t>Cuchillos de mesa</t>
  </si>
  <si>
    <t>Cuchillos para cocina</t>
  </si>
  <si>
    <t>Cuchillos para uso industrial</t>
  </si>
  <si>
    <t>Navajas y cortaplumas</t>
  </si>
  <si>
    <t>Tijeras para artes y oficios</t>
  </si>
  <si>
    <t>Tijeras de peluqueria</t>
  </si>
  <si>
    <t>Navajas de peluqueria</t>
  </si>
  <si>
    <t>Hojas de afeitar cuchillas</t>
  </si>
  <si>
    <t>Maquinas de afeitar no electricas</t>
  </si>
  <si>
    <t>Cintas filos para maquinas de afeitar</t>
  </si>
  <si>
    <t>Maquinas plasticas para afeitar</t>
  </si>
  <si>
    <t>Tajalapices de bolsillo</t>
  </si>
  <si>
    <t>Cortaunas pinzas y similares</t>
  </si>
  <si>
    <t>Maquinas para cortar pelo</t>
  </si>
  <si>
    <t>Tenedores metalicos</t>
  </si>
  <si>
    <t>Cucharas metalicas</t>
  </si>
  <si>
    <t>Cucharitas metalicas</t>
  </si>
  <si>
    <t xml:space="preserve">Cucharones metalicos sin esmaltar excepto los de aluminio </t>
  </si>
  <si>
    <t xml:space="preserve">Espumaderas y similares metalicas sin esmaltar excepto las de aluminio </t>
  </si>
  <si>
    <t>Pinzas metalicas para comestibles</t>
  </si>
  <si>
    <t>Cucharones espumaderas y similares esmaltados</t>
  </si>
  <si>
    <t>Cucharones espumaderas y similares de aluminio</t>
  </si>
  <si>
    <t>Machetes y similares</t>
  </si>
  <si>
    <t>Guadanas</t>
  </si>
  <si>
    <t>Hoces</t>
  </si>
  <si>
    <t>Hachas hachuelas y similares</t>
  </si>
  <si>
    <t>Palas y similares</t>
  </si>
  <si>
    <t>Azadones</t>
  </si>
  <si>
    <t>Zapapicos</t>
  </si>
  <si>
    <t>Barras para agricultura</t>
  </si>
  <si>
    <t>Barretones</t>
  </si>
  <si>
    <t>Tijeras para jardineria y horticultura</t>
  </si>
  <si>
    <t>Podaderas</t>
  </si>
  <si>
    <t>Segadoras de cesped manual</t>
  </si>
  <si>
    <t>Serruchos de mano</t>
  </si>
  <si>
    <t>Sierras de mano</t>
  </si>
  <si>
    <t>Hojas para sierras de mano</t>
  </si>
  <si>
    <t>Formones y similares</t>
  </si>
  <si>
    <t>Limas y escofinas</t>
  </si>
  <si>
    <t>Tenazas y alicates</t>
  </si>
  <si>
    <t>Destornilladores</t>
  </si>
  <si>
    <t>Martillos</t>
  </si>
  <si>
    <t>Berbiquies</t>
  </si>
  <si>
    <t>Brocas barrenas</t>
  </si>
  <si>
    <t>Llaves de ajuste fijas</t>
  </si>
  <si>
    <t>Llaves de ajuste graduables</t>
  </si>
  <si>
    <t>Yunques y bigornias</t>
  </si>
  <si>
    <t>Forjas de fuelle</t>
  </si>
  <si>
    <t>Cintas para sierra sinfin</t>
  </si>
  <si>
    <t>Serruchos de aserrio</t>
  </si>
  <si>
    <t>Cinceles y similares</t>
  </si>
  <si>
    <t>Palustres y similares</t>
  </si>
  <si>
    <t>Utensilios para chimenea</t>
  </si>
  <si>
    <t>Discos para sierras circulares</t>
  </si>
  <si>
    <t>Herramientas n c p para carpinteria</t>
  </si>
  <si>
    <t>Sierras diamantadas para cortar piedra y marmol</t>
  </si>
  <si>
    <t>Partes y accesorios para herramientas</t>
  </si>
  <si>
    <t>Terrajas</t>
  </si>
  <si>
    <t>Troqueles matrices para conformar metales</t>
  </si>
  <si>
    <t>Prensas</t>
  </si>
  <si>
    <t>Troqueles para cuero textiles y papel</t>
  </si>
  <si>
    <t>Sierras circulares</t>
  </si>
  <si>
    <t>Sierras sinfin</t>
  </si>
  <si>
    <t>Dados para terrajear</t>
  </si>
  <si>
    <t>Herramientas n c p para mecanica</t>
  </si>
  <si>
    <t>Herramientas n c p para construccion</t>
  </si>
  <si>
    <t>Envases de hojalata hasta de 1 000 cm3</t>
  </si>
  <si>
    <t>Envases de hojalata de 1 000 cm3 y mas</t>
  </si>
  <si>
    <t>Cajitas de hojalata</t>
  </si>
  <si>
    <t>Envases de aluminio para drogas y similares</t>
  </si>
  <si>
    <t>Tubos metalicos colapsibles</t>
  </si>
  <si>
    <t>Envases de aluminio de 1000 cm3 y mas</t>
  </si>
  <si>
    <t>Envases de aluminio hasta de 1 000 cm3</t>
  </si>
  <si>
    <t>Cajitas de aluminio</t>
  </si>
  <si>
    <t>Tambores de lamina de hierro o acero</t>
  </si>
  <si>
    <t>Cantinas metalicas de 10 litros y mas</t>
  </si>
  <si>
    <t>Tanques metalicos para transporte de combustibles</t>
  </si>
  <si>
    <t>Tanques metalicos especiales para transporte</t>
  </si>
  <si>
    <t>Depositos metalicos para combustibles</t>
  </si>
  <si>
    <t>Barriles y recipientes similares metalicos</t>
  </si>
  <si>
    <t>Cubas de acero inoxidable</t>
  </si>
  <si>
    <t>Accesorios para tanques de combustible</t>
  </si>
  <si>
    <t>Envases de aluminio</t>
  </si>
  <si>
    <t>Partes en lamina de hierro o acero para envases</t>
  </si>
  <si>
    <t>Envases atomizadores metalicos</t>
  </si>
  <si>
    <t>Bolsas de papel aluminio kg</t>
  </si>
  <si>
    <t>Bolsas de papel aluminio milimetro</t>
  </si>
  <si>
    <t>Tapas corona</t>
  </si>
  <si>
    <t>Tapas metalicas de seguridad para botellas</t>
  </si>
  <si>
    <t>Tapas metalicas para inyectables</t>
  </si>
  <si>
    <t>Cintas metalicas –precintas– para embalaje</t>
  </si>
  <si>
    <t>Tapas y capsulas de seguridad de papel aluminio para frascos y botellas</t>
  </si>
  <si>
    <t>Sellos metalicos de seguridad para frascos y botellas</t>
  </si>
  <si>
    <t>Capsulas metalicas para botellas</t>
  </si>
  <si>
    <t>Tapas en papel aluminio impresas</t>
  </si>
  <si>
    <t>Partes de hojalata para envases kg</t>
  </si>
  <si>
    <t>Sellos metalicos de seguridad para tambores canecas barriles y similares</t>
  </si>
  <si>
    <t>Partes de hojalata para envases milimetro</t>
  </si>
  <si>
    <t>Partes de aluminio para envases</t>
  </si>
  <si>
    <t>Cierres bridas metalicas para tambores canecas y similares</t>
  </si>
  <si>
    <t>Tapas metalicas n c p para frascos y botellas</t>
  </si>
  <si>
    <t>Cable de alambre de hierro o acero</t>
  </si>
  <si>
    <t>Torones de alambre de hierro o acero</t>
  </si>
  <si>
    <t>Alambres esmaltados</t>
  </si>
  <si>
    <t>Guayas de alambre de hierro o acero</t>
  </si>
  <si>
    <t>Cables para tensionamiento</t>
  </si>
  <si>
    <t>Cable de alambre de cobre</t>
  </si>
  <si>
    <t>Cable de alambre de aluminio</t>
  </si>
  <si>
    <t>Malla y enrejado de alambre de hierro o acero</t>
  </si>
  <si>
    <t>Mallas finas de alambre de hierro o acero</t>
  </si>
  <si>
    <t>Zarandas y similares metalicas</t>
  </si>
  <si>
    <t>Telas metalicas de alambre de cobre</t>
  </si>
  <si>
    <t xml:space="preserve">Malla metalica plastificada enrejados </t>
  </si>
  <si>
    <t>Mallas y alambres de cobre</t>
  </si>
  <si>
    <t>Mallas de alambron de hierro o acero para construccion</t>
  </si>
  <si>
    <t>Metal desplegado malla para cemento</t>
  </si>
  <si>
    <t>Rejillas metalicas para pisos industriales</t>
  </si>
  <si>
    <t>Rejillas de alambre</t>
  </si>
  <si>
    <t xml:space="preserve">Mallas metalicas n c p </t>
  </si>
  <si>
    <t>Tornillos de hierro o acero</t>
  </si>
  <si>
    <t>Pernos y pasadores de hierro o acero</t>
  </si>
  <si>
    <t>Tuercas y arandelas de hierro o acero</t>
  </si>
  <si>
    <t>Tornillos de cobre</t>
  </si>
  <si>
    <t>Tuercas y arandelas de cobre</t>
  </si>
  <si>
    <t>Tornillos de aluminio</t>
  </si>
  <si>
    <t>Tuercas y arandelas de aluminio</t>
  </si>
  <si>
    <t>Clavos y puntillas de hierro o acero</t>
  </si>
  <si>
    <t>Tachuelas</t>
  </si>
  <si>
    <t>Estoperoles</t>
  </si>
  <si>
    <t>Remaches</t>
  </si>
  <si>
    <t>Grapas para cercas</t>
  </si>
  <si>
    <t>Clavos para herrar</t>
  </si>
  <si>
    <t>Tornillos de bronce</t>
  </si>
  <si>
    <t>Ganchos</t>
  </si>
  <si>
    <t xml:space="preserve">Tornillos n c p </t>
  </si>
  <si>
    <t xml:space="preserve">Grapas metalicas n c p </t>
  </si>
  <si>
    <t>Muelles de cobre</t>
  </si>
  <si>
    <t>Resortes de alambre de hierro o acero</t>
  </si>
  <si>
    <t>Resortes de alambre de cobre</t>
  </si>
  <si>
    <t>Muelles de hojas de acero</t>
  </si>
  <si>
    <t>Hojas para muelles de acero</t>
  </si>
  <si>
    <t>Muelles de espiral de acero</t>
  </si>
  <si>
    <t>Resortes de alambre de aluminio</t>
  </si>
  <si>
    <t>Resortes</t>
  </si>
  <si>
    <t>Alambre de puas</t>
  </si>
  <si>
    <t>Alambres especiales de hierro o acero</t>
  </si>
  <si>
    <t xml:space="preserve">Alambre n c p </t>
  </si>
  <si>
    <t>Electrodos de plomo</t>
  </si>
  <si>
    <t>Soldadura autogena</t>
  </si>
  <si>
    <t>Electrodos de zinc</t>
  </si>
  <si>
    <t>Electrodos de cobre</t>
  </si>
  <si>
    <t>Electrodos metalicos</t>
  </si>
  <si>
    <t>Soldadura electrica</t>
  </si>
  <si>
    <t xml:space="preserve">Soldaduras de metales n c p </t>
  </si>
  <si>
    <t>Cadenas de hierro o acero</t>
  </si>
  <si>
    <t>Cadenas de cobre y otros metales no preciosos</t>
  </si>
  <si>
    <t>Mangos metalicos</t>
  </si>
  <si>
    <t>Picaportes fallebas y portacandados</t>
  </si>
  <si>
    <t>Cerraduras para puertas</t>
  </si>
  <si>
    <t>Cerraduras para vehiculos automotores</t>
  </si>
  <si>
    <t>Cerraduras para muebles</t>
  </si>
  <si>
    <t>Candados</t>
  </si>
  <si>
    <t>Llaves para cerraduras y candados</t>
  </si>
  <si>
    <t>Llaves en blanco patrones</t>
  </si>
  <si>
    <t>Partes y accesorios para cerraduras</t>
  </si>
  <si>
    <t>Cerraduras de combinacion</t>
  </si>
  <si>
    <t>Agarraderas y botones metalicos para muebles y usos analogos</t>
  </si>
  <si>
    <t>Bisagras</t>
  </si>
  <si>
    <t>Bisagras y goznes</t>
  </si>
  <si>
    <t>Accesorios metalicos para muebles</t>
  </si>
  <si>
    <t>Herrajes para baules maletas carteras calzado y confecciones</t>
  </si>
  <si>
    <t xml:space="preserve">Herrajes metalicos manijas para ventaneria excepto las de vehiculos </t>
  </si>
  <si>
    <t>Boceleria</t>
  </si>
  <si>
    <t>Rodachines metalicos con rueda plastica</t>
  </si>
  <si>
    <t>Rodachines metalicos con o sin revestimiento plastico</t>
  </si>
  <si>
    <t>Cajas fuertes</t>
  </si>
  <si>
    <t>Puertas y compartimentos blindados</t>
  </si>
  <si>
    <t>Muebles metalicos de seguridad</t>
  </si>
  <si>
    <t>Cajas de consignacion nocturna</t>
  </si>
  <si>
    <t>Cajas metalicas para contadores de gas domiciliario</t>
  </si>
  <si>
    <t>Cofres y alcancias metalicas de seguridad</t>
  </si>
  <si>
    <t>Cajas para medidores</t>
  </si>
  <si>
    <t>Recipientes metalicos para basuras canecas</t>
  </si>
  <si>
    <t>Papeleras de aluminio</t>
  </si>
  <si>
    <t>Ganchos legajadores metalicos</t>
  </si>
  <si>
    <t>Clips</t>
  </si>
  <si>
    <t>Argollas metalicas</t>
  </si>
  <si>
    <t>Grapas de alambre para engrapadoras de oficina</t>
  </si>
  <si>
    <t>Herrajes para pastas de argolla y similares</t>
  </si>
  <si>
    <t>Varillas metalicas para folderes</t>
  </si>
  <si>
    <t>Articulos de cobre para adorno y decoracion</t>
  </si>
  <si>
    <t>Articulos de bronce para adorno y decoracion</t>
  </si>
  <si>
    <t>Medallas y condecoraciones de metales comunes</t>
  </si>
  <si>
    <t>Trofeos</t>
  </si>
  <si>
    <t>Portarretratos</t>
  </si>
  <si>
    <t>Articulos de acero inoxidable para adorno y decoracion</t>
  </si>
  <si>
    <t xml:space="preserve">Agujas de coser de uso manual </t>
  </si>
  <si>
    <t>Alfileres</t>
  </si>
  <si>
    <t>Ganchos de nodriza</t>
  </si>
  <si>
    <t>Broches de gancho</t>
  </si>
  <si>
    <t>Ojetes metalicos</t>
  </si>
  <si>
    <t>Hebillas metalicas</t>
  </si>
  <si>
    <t>Articulos metalicos para marroquineria</t>
  </si>
  <si>
    <t>Articulos metalicos n c p de merceria</t>
  </si>
  <si>
    <t>Helices para buques y sus palas</t>
  </si>
  <si>
    <t>Soportes de hierro delgado</t>
  </si>
  <si>
    <t>Rejillas para ventilacion</t>
  </si>
  <si>
    <t>Placas de identificacion para vehiculos</t>
  </si>
  <si>
    <t>Placas y plaquetas metalicas para identificacion</t>
  </si>
  <si>
    <t>Marquillas metalicas</t>
  </si>
  <si>
    <t>Monedas sin grabar cospeles</t>
  </si>
  <si>
    <t>Accesorios metalicos para persianas</t>
  </si>
  <si>
    <t>Rieles para cortinas</t>
  </si>
  <si>
    <t>Accesorios metalicos para cortinas</t>
  </si>
  <si>
    <t>Rieles metalicos para correderas</t>
  </si>
  <si>
    <t>Tejas de zinc</t>
  </si>
  <si>
    <t>Articulos esmaltados para laboratorio y usos tecnicos</t>
  </si>
  <si>
    <t>Formas en acero para zapateria</t>
  </si>
  <si>
    <t>Cambriones para calzado</t>
  </si>
  <si>
    <t>Cajas metalicas para herramientas</t>
  </si>
  <si>
    <t>Escaleras metalicas de mano</t>
  </si>
  <si>
    <t>Ganchos y accesorios metalicos para tejas canales bajantes</t>
  </si>
  <si>
    <t>Escaleras metalicas para empotrar</t>
  </si>
  <si>
    <t>Cuerpos moledores</t>
  </si>
  <si>
    <t>Abrazaderas metalicas</t>
  </si>
  <si>
    <t>Soportes metalicos para fumigadoras y extinguidores portatiles</t>
  </si>
  <si>
    <t>Soportes rampas y similares metalicos para mecanica</t>
  </si>
  <si>
    <t>Carretes metalicos</t>
  </si>
  <si>
    <t>Perchas collarines y accesorios para redes electricas</t>
  </si>
  <si>
    <t>Diales metalicos</t>
  </si>
  <si>
    <t>Senales metalicas viales de transito</t>
  </si>
  <si>
    <t>Vallas avisos y similares</t>
  </si>
  <si>
    <t>Accesorios metalicos para el transporte de mercancias estibas</t>
  </si>
  <si>
    <t>Piezas esmaltadas para aparatos electromecanicos</t>
  </si>
  <si>
    <t>Postes metalicos para cercas de potreros y usos similares</t>
  </si>
  <si>
    <t>Bases metalicas y soportes para electrodomesticos</t>
  </si>
  <si>
    <t>Utensilios de alpaca para la mesa y cocina</t>
  </si>
  <si>
    <t>Articulos de aluminio anodizado</t>
  </si>
  <si>
    <t>Articulos de zamac</t>
  </si>
  <si>
    <t>Sellos de plomo de seguridad</t>
  </si>
  <si>
    <t>Rejillas fundidas de hierro o acero para alcantarillas</t>
  </si>
  <si>
    <t>Casquillos metalicos para lapices</t>
  </si>
  <si>
    <t>Acoples y boquillas para mangueras</t>
  </si>
  <si>
    <t>Herraduras</t>
  </si>
  <si>
    <t>Organizadores de alambre plastificado para el hogar</t>
  </si>
  <si>
    <t>Varillas y aros de alambre para brassieres</t>
  </si>
  <si>
    <t>Mosquetones y elementos metalicos analogos para seguridad industrial</t>
  </si>
  <si>
    <t>Argollas metalicas narigueras para ganaderia</t>
  </si>
  <si>
    <t>Exhibidores de alambre</t>
  </si>
  <si>
    <t>Alcantarillas metalicas</t>
  </si>
  <si>
    <t>Tensores para alambres y cables</t>
  </si>
  <si>
    <t>Persianas de aluminio</t>
  </si>
  <si>
    <t xml:space="preserve">Cabinas metalicas especiales para aislar sonido insonorizadas </t>
  </si>
  <si>
    <t>Tejas de aluminio</t>
  </si>
  <si>
    <t>Accesorios metalicos para bombillos</t>
  </si>
  <si>
    <t>Pinones coronas ejes y otras piezas torneadas para maquinaria industrial</t>
  </si>
  <si>
    <t>Cabinas telefonicas metalicas</t>
  </si>
  <si>
    <t xml:space="preserve">anodos de metales n c p </t>
  </si>
  <si>
    <t xml:space="preserve">Articulos de alambre n c p </t>
  </si>
  <si>
    <t>Articulos n c p de metal moldeado</t>
  </si>
  <si>
    <t>Elementos metalicos n c p para ornamentacion</t>
  </si>
  <si>
    <t>Articulos n c p de ferreteria y cerrajeria</t>
  </si>
  <si>
    <t>Articulos n c p de alpaca</t>
  </si>
  <si>
    <t>Articulos n c p de niquel y sus aleaciones</t>
  </si>
  <si>
    <t xml:space="preserve">Articulos de aluminio n c p </t>
  </si>
  <si>
    <t>Articulos n c p de zinc y sus aleaciones</t>
  </si>
  <si>
    <t>Articulos n c p de estano y sus aleaciones</t>
  </si>
  <si>
    <t>Carretes metalicos n c p</t>
  </si>
  <si>
    <t>Piezas n c p estampadas troqueladas</t>
  </si>
  <si>
    <t>Articulos y utensilios n c p estampados</t>
  </si>
  <si>
    <t>Motores marinos de encendido por chispa</t>
  </si>
  <si>
    <t>MAQUINARIA PARA USO GENERAL</t>
  </si>
  <si>
    <t xml:space="preserve">Motores de encendido por chispa de explosion a gasolina </t>
  </si>
  <si>
    <t>Motores de encendido por compresion de explosion diesel o semidiesel  para la propulsion de barcos</t>
  </si>
  <si>
    <t>Motores de embolo de encendido por chispa para motocicletas motonetas y similares de hasta 1000 cm3 de cilindrada</t>
  </si>
  <si>
    <t>Motores de embolo alternativo de encendido por chispa gasolina para la propulsion de vehiculos automoviles de cilindrada superior a 1 000 cm3</t>
  </si>
  <si>
    <t>Motores de embolo de encendido por chispa para la propulsion de vehiculos pesados</t>
  </si>
  <si>
    <t>Motores de embolo de encendido por compresion diesel para vehiculos automotores</t>
  </si>
  <si>
    <t>Motores reconstruidos para aeronaves</t>
  </si>
  <si>
    <t>Turborreactores</t>
  </si>
  <si>
    <t>Estatorreactores pulsorreactores y cohetes</t>
  </si>
  <si>
    <t>Artefactos de lanzamiento de aeronaves dispositivos de frenado sobre cubierta o con mecanismos analogos aparatos de entrenamiento de vuelo en tierra</t>
  </si>
  <si>
    <t>Turbinas de vapor con mecanismo de regulacion</t>
  </si>
  <si>
    <t>Turbinas de vapor sin mecanismo de regulacion</t>
  </si>
  <si>
    <t>Turbinas hidraulicas con mecanismo de regulacion</t>
  </si>
  <si>
    <t>Turbinas hidraulicas sin mecanismo de regulacion</t>
  </si>
  <si>
    <t>Turbinas de gas</t>
  </si>
  <si>
    <t>Bloques para motores</t>
  </si>
  <si>
    <t>Pistones</t>
  </si>
  <si>
    <t>Anillos para pistones</t>
  </si>
  <si>
    <t>Carburadores para automotores</t>
  </si>
  <si>
    <t>Multiples de admision y escape para automotores</t>
  </si>
  <si>
    <t>Partes especiales camisas para reparacion de motores</t>
  </si>
  <si>
    <t>Unidades CKD para motores de vehiculos livianos</t>
  </si>
  <si>
    <t>Unidades CKD para motores de vehiculos pesados</t>
  </si>
  <si>
    <t>Partes y accesorios n c p para motores</t>
  </si>
  <si>
    <t>Partes y piezas para motores de aeronaves</t>
  </si>
  <si>
    <t>Partes y accesorios para motores de combustion interna excepto para vehiculos automotores</t>
  </si>
  <si>
    <t>Mecanismo de regulacion para turbinas de vapor</t>
  </si>
  <si>
    <t>Partes n c p para embarcaciones</t>
  </si>
  <si>
    <t>Mecanismo de regulacion para turbinas hidraulicas</t>
  </si>
  <si>
    <t>Partes y accesorios para carburadores de automoviles</t>
  </si>
  <si>
    <t>Partes y piezas de turborreactores y turbohelices</t>
  </si>
  <si>
    <t>Partes y piezas de los productos de la subclase 43143</t>
  </si>
  <si>
    <t>Maquinas y motores hidraulicos con movimiento rectilineo cilindros  y de potencia neumatica</t>
  </si>
  <si>
    <t>Motores no electricos</t>
  </si>
  <si>
    <t>Maquinas de vapor de embolo piston con calderas propias</t>
  </si>
  <si>
    <t>Maquinas de vapor sin caldera</t>
  </si>
  <si>
    <t>Bombas para liquidos con motor de explosion</t>
  </si>
  <si>
    <t>Bombas para liquidos con motor electrico</t>
  </si>
  <si>
    <t>Bombas manuales para liquidos</t>
  </si>
  <si>
    <t>Maquinas y equipo para impregnar e inmunizar madera</t>
  </si>
  <si>
    <t>Bombas de agua para automotores</t>
  </si>
  <si>
    <t>Bombas de gasolina para automotores</t>
  </si>
  <si>
    <t>Bombas para liquidos con motor de gasolina</t>
  </si>
  <si>
    <t xml:space="preserve">Elevadores de liquidos arietes hidraulicos </t>
  </si>
  <si>
    <t xml:space="preserve">Bombas para liquidos n c p </t>
  </si>
  <si>
    <t>Compresores bombas y otras maquinas de aire y gas no electricas</t>
  </si>
  <si>
    <t>Compresores electricos</t>
  </si>
  <si>
    <t>Grifos y llaves plasticas</t>
  </si>
  <si>
    <t>Partes y accesorios de material plastico para instalaciones de regulacion y control</t>
  </si>
  <si>
    <t>Valvulas neumaticas de material plastico</t>
  </si>
  <si>
    <t>Grifos llaves metalicas</t>
  </si>
  <si>
    <t>Valvulas neumaticas</t>
  </si>
  <si>
    <t>Valvulas hidraulicas</t>
  </si>
  <si>
    <t>Accesorios metalicos para tuberias</t>
  </si>
  <si>
    <t>Partes y accesorios para fuentes de agua</t>
  </si>
  <si>
    <t>Accesorios metalicos para neumaticos</t>
  </si>
  <si>
    <t>Partes y accesorios para valvulas para liquidos</t>
  </si>
  <si>
    <t>Hidrantes</t>
  </si>
  <si>
    <t>Reguladores de presion para gases</t>
  </si>
  <si>
    <t xml:space="preserve">Valvulas para neumaticos </t>
  </si>
  <si>
    <t>Valvulas dosificadoras para bebederos agricolas</t>
  </si>
  <si>
    <t>Fuentes de sifon</t>
  </si>
  <si>
    <t>Valvulas de bola</t>
  </si>
  <si>
    <t>Equipo arbol de navidad especializado para la extraccion de petroleo y gas</t>
  </si>
  <si>
    <t>Cabezales de pozo especializados para la extraccion de petroleo y gas</t>
  </si>
  <si>
    <t>Valvulas n c p para fontaneria</t>
  </si>
  <si>
    <t>Partes para calderas y generadores de vapor</t>
  </si>
  <si>
    <t>Partes y accesorios para sistemas hidraulicos contra incendio</t>
  </si>
  <si>
    <t>Partes para bombas de liquidos</t>
  </si>
  <si>
    <t>Partes y accesorios para compresores bombas y analogos</t>
  </si>
  <si>
    <t>Kit para campanas extractoras de olores</t>
  </si>
  <si>
    <t>Partes y accesorios para hidrantes</t>
  </si>
  <si>
    <t>Partes plasticas para valvulas de aerosol</t>
  </si>
  <si>
    <t>Partes piezas y accesorios para equipo arbol de navidad y cabezales de pozo especializados para la extraccion de petroleo y gas</t>
  </si>
  <si>
    <t>Rodamientos de bolas</t>
  </si>
  <si>
    <t>Rodamientos de rodillos</t>
  </si>
  <si>
    <t>Trenes de engranaje</t>
  </si>
  <si>
    <t>Embragues</t>
  </si>
  <si>
    <t>arboles de transmision</t>
  </si>
  <si>
    <t>Aceleradores y reductores de velocidad</t>
  </si>
  <si>
    <t>Cajas de velocidades</t>
  </si>
  <si>
    <t>Motorreductores</t>
  </si>
  <si>
    <t>Poleas de aluminio</t>
  </si>
  <si>
    <t>Poleas de hierro o acero</t>
  </si>
  <si>
    <t>Ciguenales</t>
  </si>
  <si>
    <t>arboles de leva</t>
  </si>
  <si>
    <t>Chumaceras</t>
  </si>
  <si>
    <t xml:space="preserve">Bujes metalicos n c p </t>
  </si>
  <si>
    <t xml:space="preserve">Aparatos para la transmision de la energia mecanica e hidraulica n c p </t>
  </si>
  <si>
    <t>Esferas y rodillos para cojinetes</t>
  </si>
  <si>
    <t>Partes y accesorios para ejes trenes o sistemas de transmision de automotores</t>
  </si>
  <si>
    <t>Empaques y empaquetaduras de felbesto para automotores</t>
  </si>
  <si>
    <t>Empaques y empaquetaduras metaloplasticas para automotores</t>
  </si>
  <si>
    <t>Empaques y empaquetaduras de amianto para automotores</t>
  </si>
  <si>
    <t>Empaques y empaquetaduras de corcho caucho para automotores</t>
  </si>
  <si>
    <t>Bridas para motorreductores</t>
  </si>
  <si>
    <t>Quemadores industriales</t>
  </si>
  <si>
    <t>Quemadores para combustible liquido</t>
  </si>
  <si>
    <t>Quemadores para gas</t>
  </si>
  <si>
    <t>Quemadores boquillas para calentadores de agua no electricos</t>
  </si>
  <si>
    <t>Paneles infrarrojos cataliticos para tratamiento termico</t>
  </si>
  <si>
    <t>Hornos de gas industriales</t>
  </si>
  <si>
    <t>Hornos para calcinar minerales</t>
  </si>
  <si>
    <t>Hornos para acabado de articulos de ceramica y vidrio</t>
  </si>
  <si>
    <t>Hornos de ACPM</t>
  </si>
  <si>
    <t>Hornos electricos industriales</t>
  </si>
  <si>
    <t>Hornos crematorios</t>
  </si>
  <si>
    <t>Incineradores de ACPM</t>
  </si>
  <si>
    <t>Hornos de laboratorios dentales</t>
  </si>
  <si>
    <t>Partes y accesorios para estufas y hornos electricos</t>
  </si>
  <si>
    <t>Partes y accesorios para estufas de gas</t>
  </si>
  <si>
    <t>Partes y accesorios para hornos de ACPM y de gas</t>
  </si>
  <si>
    <t>Partes y accesorios para estufas de gasolina y petroleo</t>
  </si>
  <si>
    <t>Partes y accesorios para instalaciones industriales de gas</t>
  </si>
  <si>
    <t>Elevadores mecanicos</t>
  </si>
  <si>
    <t>Gatos hidraulicos</t>
  </si>
  <si>
    <t>Gatos neumaticos</t>
  </si>
  <si>
    <t>Gatos mecanicos</t>
  </si>
  <si>
    <t>Malacates</t>
  </si>
  <si>
    <t>Gruas de levantamiento</t>
  </si>
  <si>
    <t xml:space="preserve">Equipos de manipulacion mecanica y carga de productos puentes gruas fijos y moviles cables aereos y similares </t>
  </si>
  <si>
    <t>Plumas gruas</t>
  </si>
  <si>
    <t>Implementos hidraulicos para aplicar a tractores agricolas</t>
  </si>
  <si>
    <t>Ascensores</t>
  </si>
  <si>
    <t>Elevadores electricos de carga</t>
  </si>
  <si>
    <t>Montacargas</t>
  </si>
  <si>
    <t>Cadenas transportadoras</t>
  </si>
  <si>
    <t>Estibadoras hidraulicas</t>
  </si>
  <si>
    <t>Bandas transportadoras metalicas</t>
  </si>
  <si>
    <t>Transportadores mecanicos</t>
  </si>
  <si>
    <t xml:space="preserve">Sistemas electromecanicos n c p </t>
  </si>
  <si>
    <t>Partes para gatos</t>
  </si>
  <si>
    <t>Partes para transportadores mecanicos</t>
  </si>
  <si>
    <t>Partes y accesorios para gruas</t>
  </si>
  <si>
    <t>Partes y accesorios para ascensores</t>
  </si>
  <si>
    <t>Partes y accesorios para elevadores mecanicos</t>
  </si>
  <si>
    <t>Partes y accesorios para bandas transportadoras</t>
  </si>
  <si>
    <t>Partes metalicas estructurales especiales para equipos de manipulacion</t>
  </si>
  <si>
    <t>Partes piezas y accesorios para puentes gruas cables aereos y similares</t>
  </si>
  <si>
    <t xml:space="preserve">Aparatos para destilacion y rectificacion n c p </t>
  </si>
  <si>
    <t>Generadores de gases</t>
  </si>
  <si>
    <t>Maquinaria y equipos especiales para elaborar productos quimicos</t>
  </si>
  <si>
    <t>Maquinaria y equipos especiales para refinar petroleo</t>
  </si>
  <si>
    <t>Aparatos para extraccion de gas y usos analogos</t>
  </si>
  <si>
    <t>Maquinaria para la fabricacion de bebidas destiladas</t>
  </si>
  <si>
    <t>Torres de enfriamiento</t>
  </si>
  <si>
    <t xml:space="preserve">Equipos intercambiadores de calor para usos industriales </t>
  </si>
  <si>
    <t>Equipo para destilar fraccionar evaporar y secar excepto para alimentos</t>
  </si>
  <si>
    <t>Aparatos para acondicionamiento de aire y calefaccion</t>
  </si>
  <si>
    <t>Equipo industrial o comercial para acondicionamiento de aire y calefaccion</t>
  </si>
  <si>
    <t>Equipos de refrigeracion y calefaccion para automotores</t>
  </si>
  <si>
    <t>Equipo para fabricar hielo</t>
  </si>
  <si>
    <t>Cuartos frios</t>
  </si>
  <si>
    <t>Enfriadores de botellas de uso industrial y comercial</t>
  </si>
  <si>
    <t>Vitrinas frigorificas</t>
  </si>
  <si>
    <t>Neveras para uso comercial</t>
  </si>
  <si>
    <t>Congeladores de uso industrial y comercial</t>
  </si>
  <si>
    <t>Vitrinas termicas</t>
  </si>
  <si>
    <t>Fuentes de agua aparatos</t>
  </si>
  <si>
    <t>Unidades selladas de refrigeracion</t>
  </si>
  <si>
    <t>Maquinas para la elaboracion de helados</t>
  </si>
  <si>
    <t xml:space="preserve">Aparatos frigorificos n c p </t>
  </si>
  <si>
    <t>Equipo para filtracion de gases</t>
  </si>
  <si>
    <t>Filtros y depuradores para agua</t>
  </si>
  <si>
    <t>Plantas tanques de purificacion de aguas</t>
  </si>
  <si>
    <t>Filtros de vidrio para aire acondicionado</t>
  </si>
  <si>
    <t>Filtros para control de emision de gases para vehiculos automotores</t>
  </si>
  <si>
    <t>Filtros para industrias y laboratorios</t>
  </si>
  <si>
    <t xml:space="preserve">Aparatos para tratamiento de aguas n c p </t>
  </si>
  <si>
    <t>Filtros de gasolina diferentes a los de automotores</t>
  </si>
  <si>
    <t>Filtros de aceite</t>
  </si>
  <si>
    <t>Filtros de aire diferentes a los de automotores</t>
  </si>
  <si>
    <t>Filtros de aire para automotores</t>
  </si>
  <si>
    <t>Filtros de aceite para automotores</t>
  </si>
  <si>
    <t>Filtros de combustible para automotores</t>
  </si>
  <si>
    <t>Maquinas embotelladoras y envasadoras</t>
  </si>
  <si>
    <t>Maquinaria y equipo para empaque y embalaje de botellas</t>
  </si>
  <si>
    <t>Maquinas empaquetadoras</t>
  </si>
  <si>
    <t>Maquinas para lavado de frascos y botellas</t>
  </si>
  <si>
    <t>Maquinas lavadoras de artefactos para transporte de productos cestos canastas cajas</t>
  </si>
  <si>
    <t>Maquinas embotelladoras excepto para alimentos y bebidas no alcoholicas</t>
  </si>
  <si>
    <t>Maquinas empacadoras excepto para alimentos y bebidas no alcoholicas</t>
  </si>
  <si>
    <t>Maquinas selladoras de sacos bolsas de plastico celofan y similares</t>
  </si>
  <si>
    <t>Maquinas para envasar y embotellar leche</t>
  </si>
  <si>
    <t xml:space="preserve">Maquinas engomadoras n c p </t>
  </si>
  <si>
    <t xml:space="preserve">Maquinas ajustadoras de tapas n c p </t>
  </si>
  <si>
    <t xml:space="preserve">Maquinas etiquetadoras n c p </t>
  </si>
  <si>
    <t>Basculas industriales</t>
  </si>
  <si>
    <t>Balanzas</t>
  </si>
  <si>
    <t>Romanas</t>
  </si>
  <si>
    <t>Basculas para alto tonelaje</t>
  </si>
  <si>
    <t xml:space="preserve">Basculas n c p </t>
  </si>
  <si>
    <t>Atomizadores para uso industrial</t>
  </si>
  <si>
    <t>Extinguidores de incendio</t>
  </si>
  <si>
    <t>Equipos extintores de incendios</t>
  </si>
  <si>
    <t>Cabinas metalicas especiales para pintura de automoviles</t>
  </si>
  <si>
    <t>Empaquetaduras para motores de vehiculos automotores</t>
  </si>
  <si>
    <t>Empaques empaquetaduras de corcho para automotores</t>
  </si>
  <si>
    <t>Empaques y empaquetaduras de papel o carton para automotores</t>
  </si>
  <si>
    <t>Retenedores de aceite</t>
  </si>
  <si>
    <t>Ventiladores industriales</t>
  </si>
  <si>
    <t>Maquinas agitadoras y mezcladoras industriales del tipo centrifugadoras</t>
  </si>
  <si>
    <t xml:space="preserve">Cubas y demas recipientes para cocimiento y enfriamiento excepto para alimentos y bebidas </t>
  </si>
  <si>
    <t>Estufas cocinas de gas industriales</t>
  </si>
  <si>
    <t>Aparatos para pasteurizacion de leche</t>
  </si>
  <si>
    <t xml:space="preserve">Calandrias y otras maquinas laminadoras excepto para metales o vidrio </t>
  </si>
  <si>
    <t xml:space="preserve">Dispensadores monederos de mercancia menuda cigarrillos golosinas </t>
  </si>
  <si>
    <t>Dispensadores para liquidos</t>
  </si>
  <si>
    <t xml:space="preserve">Maquinas lavavajillas excepto las de tipo domestico </t>
  </si>
  <si>
    <t>Partes y accesorios para maquinaria y equipo de fabricacion de bebidas destiladas</t>
  </si>
  <si>
    <t>Partes y accesorios para aparatos para acondicionamiento de aire y calefaccion</t>
  </si>
  <si>
    <t>Partes y accesorios para unidades selladas de refrigeracion</t>
  </si>
  <si>
    <t>Partes y accesorios para maquinaria y equipo de elaborar productos quimicos</t>
  </si>
  <si>
    <t>Partes y accesorios para maquinaria y equipo de refinar petroleo</t>
  </si>
  <si>
    <t>Partes y piezas para calentadores de agua no electricos</t>
  </si>
  <si>
    <t>Partes para aparatos y equipos de refrigeracion</t>
  </si>
  <si>
    <t>Evaporadores industriales de aire forzado</t>
  </si>
  <si>
    <t>Partes y accesorios para filtros de aceite gasolina y similares</t>
  </si>
  <si>
    <t>Equipos y partes para tratamiento de aguas</t>
  </si>
  <si>
    <t>Partes y accesorios de dispensadores para liquidos</t>
  </si>
  <si>
    <t>Partes y accesorios para basculas balanzas y analogos</t>
  </si>
  <si>
    <t>Partes y accesorios para fumigadoras extinguidores y similares</t>
  </si>
  <si>
    <t>Partes y accesorios para lavadoras electricas de platos</t>
  </si>
  <si>
    <t>Canastas para maquinas embotelladoras</t>
  </si>
  <si>
    <t>Graseras no automaticas para lubricacion</t>
  </si>
  <si>
    <t>Arados</t>
  </si>
  <si>
    <t>MAQUINARIA PARA USOS ESPECIALES</t>
  </si>
  <si>
    <t>Cultivadoras motorizadas</t>
  </si>
  <si>
    <t>Cultivadoras no motorizadas</t>
  </si>
  <si>
    <t>Sembradoras motorizadas</t>
  </si>
  <si>
    <t>Sembradoras no motorizadas</t>
  </si>
  <si>
    <t>Esparcidoras de abono motorizadas</t>
  </si>
  <si>
    <t>Discos para arados</t>
  </si>
  <si>
    <t>Rastrillo mecanizado agricola</t>
  </si>
  <si>
    <t xml:space="preserve">Cortadoras de cesped maquina con tractor </t>
  </si>
  <si>
    <t>Remolque cortador de cesped</t>
  </si>
  <si>
    <t>Cortadoras manuales de cesped con motor</t>
  </si>
  <si>
    <t xml:space="preserve">Cosechadoras trilladoras combinadas motorizadas </t>
  </si>
  <si>
    <t>Segadoras motorizadas</t>
  </si>
  <si>
    <t>Segadoras no motorizadas</t>
  </si>
  <si>
    <t xml:space="preserve">Desbrozadora guadanadora </t>
  </si>
  <si>
    <t>Maquinas segadoras y picadoras de pasto</t>
  </si>
  <si>
    <t>Otras maquinas para henificar</t>
  </si>
  <si>
    <t>Prensas o enfarfadoras para paja o forraje incluidas las prensas recogedoras de paja</t>
  </si>
  <si>
    <t>Maquinas para cosechar raices y tuberculos</t>
  </si>
  <si>
    <t xml:space="preserve">Maquinas lavadoras de huevos no electricas </t>
  </si>
  <si>
    <t xml:space="preserve">Maquinas clasificadoras de huevos no electricas </t>
  </si>
  <si>
    <t xml:space="preserve">Clasificadoras agricolas de frutas u otros productos agricolas diferentes a semillas granos y hortalizas </t>
  </si>
  <si>
    <t>Descerezadoras de cafe</t>
  </si>
  <si>
    <t>Maquinaria y equipos para limpieza y seleccion de granos</t>
  </si>
  <si>
    <t>Aventadoras agricolas</t>
  </si>
  <si>
    <t xml:space="preserve">Clasificadoras agricolas de semillas granos u hortalizas de vainas secas </t>
  </si>
  <si>
    <t>Cosechadoras motorizadas</t>
  </si>
  <si>
    <t>Trilladoras motorizadas</t>
  </si>
  <si>
    <t>Cosechadoras no motorizadas</t>
  </si>
  <si>
    <t>Trilladoras no motorizadas</t>
  </si>
  <si>
    <t>Maquinas ordenadoras</t>
  </si>
  <si>
    <t>Maquinas para elaboracion de queso y mantequilla</t>
  </si>
  <si>
    <t>Aparatos n c p para lecheria</t>
  </si>
  <si>
    <t>Maquinas n c p para la industria lechera</t>
  </si>
  <si>
    <t xml:space="preserve">Partes de maquinas para ordenar n c p </t>
  </si>
  <si>
    <t xml:space="preserve">Partes y piezas de maquinas para la industria lechera n c p </t>
  </si>
  <si>
    <t>Motocultores</t>
  </si>
  <si>
    <t>Tractores de oruga</t>
  </si>
  <si>
    <t xml:space="preserve">Otros tractores de uso agricola n c p </t>
  </si>
  <si>
    <t>Equipo para riego artificial</t>
  </si>
  <si>
    <t>Equipos hidroneumaticos</t>
  </si>
  <si>
    <t>Fumigadoras para agricultura y ganaderia</t>
  </si>
  <si>
    <t>Aspersores y rociadores de material plastico para riego</t>
  </si>
  <si>
    <t>Rociadores para riego</t>
  </si>
  <si>
    <t>Fumigadoras plasticas para agricultura y ganaderia</t>
  </si>
  <si>
    <t>Remolques y semirremolques de carga y descarga automatica para usos agricolas</t>
  </si>
  <si>
    <t>Equipo para la fabricacion de vinos</t>
  </si>
  <si>
    <t xml:space="preserve">Maquinaria y equipo para la elaboracion de bebidas n c p </t>
  </si>
  <si>
    <t>Maquinaria para la preparacion de alimentos o piensos para animales</t>
  </si>
  <si>
    <t xml:space="preserve">Incubadoras no electricas </t>
  </si>
  <si>
    <t xml:space="preserve">Maquinas criadoras no electricas </t>
  </si>
  <si>
    <t xml:space="preserve">Incubadoras electricas </t>
  </si>
  <si>
    <t xml:space="preserve">Maquinas criadoras electricas </t>
  </si>
  <si>
    <t>Comederos y bebederos para gallineros</t>
  </si>
  <si>
    <t>Ponederos para gallinas</t>
  </si>
  <si>
    <t>Artefactos n c p para avicultura</t>
  </si>
  <si>
    <t>Partes y accesorios para equipo de fabricacion de vinos</t>
  </si>
  <si>
    <t>Pasteras</t>
  </si>
  <si>
    <t xml:space="preserve">Bebederos incluso automaticos </t>
  </si>
  <si>
    <t>Maquina trituradora de desechos vegetales</t>
  </si>
  <si>
    <t xml:space="preserve">Comederos incluso automaticos </t>
  </si>
  <si>
    <t>Aparatos n c p para establos</t>
  </si>
  <si>
    <t xml:space="preserve">Maquinas y aparatos agricolas n c p </t>
  </si>
  <si>
    <t>Partes y accesorios para tractores y similares</t>
  </si>
  <si>
    <t>Partes y accesorios para maquinaria y equipo para elaboracion de concentrados</t>
  </si>
  <si>
    <t>Partes y accesorios en fibra de vidrio para maquinaria agricola</t>
  </si>
  <si>
    <t>Piezas forjadas n c p de hierro o acero para maquinaria</t>
  </si>
  <si>
    <t>Partes y accesorios n c p para maquinaria agricola</t>
  </si>
  <si>
    <t>Maquinas herramientas para el trabajo de materiales por remocion de material mediante rayos laser u otros haces de luz o de fotones por ultrasonido electroerosion procesos electroquimicos haz de electrones haz ionico o chorro de plasma</t>
  </si>
  <si>
    <t>Maquinas de puesto fijo para trabajar metales</t>
  </si>
  <si>
    <t>Tornos para trabajar metales</t>
  </si>
  <si>
    <t>Fresadoras perforadoras y maquinas analogas para metales</t>
  </si>
  <si>
    <t xml:space="preserve">Maquinas herramientas para roscado interior o exterior por remocion de metal excepto tornos y maquinas de cabezal del tipo intermedio </t>
  </si>
  <si>
    <t>Cepilladoras pulidoras y biseladoras para metales</t>
  </si>
  <si>
    <t>Maquinas para cortar metales</t>
  </si>
  <si>
    <t>Maquinaria y equipo para rectificacion de motores</t>
  </si>
  <si>
    <t>Herramientas n c p para troquelado de metales</t>
  </si>
  <si>
    <t>Maquinas dobladoras de laminas</t>
  </si>
  <si>
    <t>Prensas de mano y de pedal</t>
  </si>
  <si>
    <t>Prensas hidraulicas</t>
  </si>
  <si>
    <t>Prensas electricas</t>
  </si>
  <si>
    <t>Maquinas dobladoras de tubos</t>
  </si>
  <si>
    <t>Matrices para conformar metales</t>
  </si>
  <si>
    <t>Juegos de matrices para conformar metales</t>
  </si>
  <si>
    <t>Maquinas n c p para conformar metales</t>
  </si>
  <si>
    <t>Remachadoras de bandas de vehiculos automotores</t>
  </si>
  <si>
    <t xml:space="preserve">Maquinaria y equipo para rectificacion de pastillas para frenos </t>
  </si>
  <si>
    <t>Maquinas cortadoras de pastillas para frenos</t>
  </si>
  <si>
    <t>Maquinas especiales para cortar ladrillo</t>
  </si>
  <si>
    <t>Sierras montadas para aserraderos</t>
  </si>
  <si>
    <t>Cepilladoras de madera</t>
  </si>
  <si>
    <t>Machihembradoras de madera</t>
  </si>
  <si>
    <t>Tornos para madera</t>
  </si>
  <si>
    <t>Maquinas para aglomerar madera</t>
  </si>
  <si>
    <t>Maquinas para endurecer madera</t>
  </si>
  <si>
    <t>Maquinas para fabricacion de lapices</t>
  </si>
  <si>
    <t>Maquinas para la fabricacion de cajas y otro material de embalaje de madera</t>
  </si>
  <si>
    <t>Maquinas para fabricar hormas y avios de madera para zapateria</t>
  </si>
  <si>
    <t>Maquinas posformadoras dobladoras de formica</t>
  </si>
  <si>
    <t>Molinos para triturado y molido de plastico</t>
  </si>
  <si>
    <t>Maquinas n c p para aserraderos</t>
  </si>
  <si>
    <t>Maquinas n c p para trabajar madera</t>
  </si>
  <si>
    <t>Maquinas especiales n c p para trabajar madera</t>
  </si>
  <si>
    <t>Taladradoras perforadoras y similares rotativas incluso de percusion  neumaticas de uso manual</t>
  </si>
  <si>
    <t>Herramientas electricas de mano excepto soldadores</t>
  </si>
  <si>
    <t>Taladros para mineria</t>
  </si>
  <si>
    <t>Soldadores electricos</t>
  </si>
  <si>
    <t>Maquinas de gas para soldar y cortar metales</t>
  </si>
  <si>
    <t>Maquinas de gas para temple superficial</t>
  </si>
  <si>
    <t>Partes y accesorios para maquinaria de trabajar metales</t>
  </si>
  <si>
    <t>Partes y piezas para prensas hidraulicas</t>
  </si>
  <si>
    <t>Piezas cortantes para herramientas y maquinas herramientas para trabajar metales</t>
  </si>
  <si>
    <t>Piezas para fresar barrenar etc  para herramientas y maquinas herramientas de trabajar metal</t>
  </si>
  <si>
    <t>Piezas cortantes para maquinaria y equipo industrial</t>
  </si>
  <si>
    <t>Mandriles revolveres para torno</t>
  </si>
  <si>
    <t>Piezas cortantes para maquinaria de trabajar madera</t>
  </si>
  <si>
    <t>Piezas para perforar y barrenar para maquinaria de trabajar madera</t>
  </si>
  <si>
    <t>Partes y accesorios para maquinaria de trabajar madera</t>
  </si>
  <si>
    <t>Partes y piezas para maquinas especiales para cortar ladrillo</t>
  </si>
  <si>
    <t>Partes y piezas para los productos de las subclases 44231 y 44232</t>
  </si>
  <si>
    <t>Partes de maquinas y aparatos de gas para temple superficial</t>
  </si>
  <si>
    <t>Partes y piezas para los productos de la subclase 44242</t>
  </si>
  <si>
    <t>Maquinas de fundicion centrifuga</t>
  </si>
  <si>
    <t>Maquinas para laminacion de planos metalicos</t>
  </si>
  <si>
    <t>Maquinas para laminacion de tubos metalicos</t>
  </si>
  <si>
    <t>Maquinas para moldeo a presion de metales</t>
  </si>
  <si>
    <t>Maquinas n c p para tratar metales</t>
  </si>
  <si>
    <t>Partes y accesorios para equipos de fundicion</t>
  </si>
  <si>
    <t>Elevadores y transportadores de accion continua para mercancias o materiales disenados especialmente para uso subterraneo</t>
  </si>
  <si>
    <t>Maquinas y equipos para perforacion de suelos y subsuelos</t>
  </si>
  <si>
    <t>Maquinas y equipo n c p de mineria</t>
  </si>
  <si>
    <t>Topadoras frontales «bulldozers» y topadoras angulares «angledozers»  autopropulsadas</t>
  </si>
  <si>
    <t>Conformadoras y niveladoras autopropulsadas</t>
  </si>
  <si>
    <t>Traillas o raedoras autopropulsadas</t>
  </si>
  <si>
    <t>Maquinas apisonadoras y aplanadoras de caminos compactadoras  autopropulsadas</t>
  </si>
  <si>
    <t>Cargadoras y palas cargadoras de carga frontal autopropulsadas</t>
  </si>
  <si>
    <t>Maquinas autopropulsadas cuya superestructura puede girar 360 grados</t>
  </si>
  <si>
    <t>Maquinas apisonadoras</t>
  </si>
  <si>
    <t>Volquetas automotores concebidas para utilizar fuera de la red de carreteras</t>
  </si>
  <si>
    <t xml:space="preserve">Hojas de topadoras frontales «bulldozers» o de topadoras angulares «angledozers» </t>
  </si>
  <si>
    <t>Equipo para pavimentacion</t>
  </si>
  <si>
    <t xml:space="preserve">Equipos especiales para la construccion de puentes viaductos etc </t>
  </si>
  <si>
    <t>Maquinas n c p para construccion</t>
  </si>
  <si>
    <t>Maquinaria para fabricar productos de arcilla</t>
  </si>
  <si>
    <t>Maquinas para fabricar productos de cemento</t>
  </si>
  <si>
    <t>Maquinas y aparatos para clasificar minerales</t>
  </si>
  <si>
    <t>Mezcladoras de concreto</t>
  </si>
  <si>
    <t>Mezcladoras de concreto estacionarias</t>
  </si>
  <si>
    <t>Maquinaria y equipo para tratar asfalto</t>
  </si>
  <si>
    <t xml:space="preserve">Trituradoras y pulverizadoras de minerales </t>
  </si>
  <si>
    <t>Hidrolavadoras</t>
  </si>
  <si>
    <t>Partes y accesorios para maquinas y equipo de mineria</t>
  </si>
  <si>
    <t>Partes y accesorios para maquinas y equipos de construccion</t>
  </si>
  <si>
    <t>Partes y accesorios para maquinas de fabricar productos de arcilla</t>
  </si>
  <si>
    <t>Partes y accesorios para maquinas de fabricar productos de cemento</t>
  </si>
  <si>
    <t>Partes y accesorios para trituradoras y pulverizadoras de minerales</t>
  </si>
  <si>
    <t>Descremadoras de leche</t>
  </si>
  <si>
    <t xml:space="preserve">Maquinaria y equipo para la elaboracion de yogur kumis etc </t>
  </si>
  <si>
    <t>Maquinaria y equipo para molienda de cereales</t>
  </si>
  <si>
    <t>Maquinas para trillar pilar arroz</t>
  </si>
  <si>
    <t>Maquinas moledoras de cafe</t>
  </si>
  <si>
    <t>Equipo para trilla de arroz</t>
  </si>
  <si>
    <t>Partes y accesorios para maquinaria de equipo de trilla de arroz</t>
  </si>
  <si>
    <t>Molino electrico industrial</t>
  </si>
  <si>
    <t>Maquinas n c p para la elaboracion de cereales y leguminosas</t>
  </si>
  <si>
    <t xml:space="preserve">Maquinas y aparatos especiales para asar pollos carnes etc </t>
  </si>
  <si>
    <t>Freidores industriales electricos</t>
  </si>
  <si>
    <t>Estufas –cocinas– industriales de ACPM</t>
  </si>
  <si>
    <t>Estufas –cocinas electricas– industriales</t>
  </si>
  <si>
    <t>Asadores y parrillas industriales a gas</t>
  </si>
  <si>
    <t>Trapiches</t>
  </si>
  <si>
    <t>Maquinaria y equipo para elaboracion de azucar</t>
  </si>
  <si>
    <t>Maquinaria y equipo para cerveceria</t>
  </si>
  <si>
    <t>Maquinas batidoras de panaderia</t>
  </si>
  <si>
    <t>Maquinas cortadoras de panaderia</t>
  </si>
  <si>
    <t xml:space="preserve">Equipo para panaderia excepto hornos </t>
  </si>
  <si>
    <t>Maquinaria y equipo para la fabricacion de confites</t>
  </si>
  <si>
    <t>Maquinaria y equipo para la elaboracion de te</t>
  </si>
  <si>
    <t>Maquinas y equipo para la elaboracion de condimentos y especias</t>
  </si>
  <si>
    <t>Maquinaria y equipo para la fabricacion de aceites y grasas comestibles</t>
  </si>
  <si>
    <t>Maquinas y equipo para sacrificar ganado</t>
  </si>
  <si>
    <t>Maquinas especiales para el pelado y trozado de tuberculos</t>
  </si>
  <si>
    <t>Maquinaria y equipo para extraccion de aceites vegetales</t>
  </si>
  <si>
    <t>Maquinas dosificadoras para la preparacion de alimentos</t>
  </si>
  <si>
    <t>Maquinas para sacrificar y pelar pollos y otras aves de corral</t>
  </si>
  <si>
    <t>Maquinas para la preparacion de carnes</t>
  </si>
  <si>
    <t>Maquinas para la preparacion de frutas y legumbres</t>
  </si>
  <si>
    <t>Maquinaria y equipo para la elaboracion de alimentos concentrados</t>
  </si>
  <si>
    <t>Maquinas despulpadoras de cafe</t>
  </si>
  <si>
    <t>Maquinaria y equipo para la elaboracion de sal</t>
  </si>
  <si>
    <t>Maquinaria y equipo para trillar cafe</t>
  </si>
  <si>
    <t>Maquinas n c p para elaboracion de productos alimenticios</t>
  </si>
  <si>
    <t>Maquinas n c p para panaderia</t>
  </si>
  <si>
    <t>Maquinas para preparacion de tabaco</t>
  </si>
  <si>
    <t>Maquinaria y equipo para fabricar cigarros y cigarrillos</t>
  </si>
  <si>
    <t>Maquinas tostadoras de cafe</t>
  </si>
  <si>
    <t>Maquinaria y equipo para deshidratacion y o secamiento de cereales</t>
  </si>
  <si>
    <t>Maquinas secadoras de cafe</t>
  </si>
  <si>
    <t>Maquinas secadoras de frutas y verduras</t>
  </si>
  <si>
    <t>Maquinas para la fabricacion de leche en polvo</t>
  </si>
  <si>
    <t>Partes y accesorios para maquinaria y equipo de elaborar azucar</t>
  </si>
  <si>
    <t>Partes y accesorios para maquinaria y equipos especiales de cerveceria</t>
  </si>
  <si>
    <t>Partes y accesorios para maquinas y equipo de panaderia</t>
  </si>
  <si>
    <t>Partes y accesorios para maquinaria y equipo de fabricacion de confites</t>
  </si>
  <si>
    <t>Partes y accesorios para maquinas de tostar cafe</t>
  </si>
  <si>
    <t>Partes y accesorios para maquinaria y equipo de deshidratacion o secamiento</t>
  </si>
  <si>
    <t>Partes y accesorios de maquinaria para elaborar alimentos</t>
  </si>
  <si>
    <t>Partes y accesorios para maquinaria y equipo de extraccion de aceites vegetales</t>
  </si>
  <si>
    <t>Partes y accesorios para maquinaria y equipo para limpieza y seleccion de granos</t>
  </si>
  <si>
    <t>Partes y accesorios para maquinaria y equipo de sacrificio de ganado</t>
  </si>
  <si>
    <t>Partes y accesorios para maquinaria y equipo de trillar cafe</t>
  </si>
  <si>
    <t>Partes y accesorios para maquinaria y equipo para trillar arroz</t>
  </si>
  <si>
    <t>Partes y accesorios para molinos y equipos para molineria</t>
  </si>
  <si>
    <t>Tolvas para molinos trituradores y pulverizadores industriales</t>
  </si>
  <si>
    <t xml:space="preserve">Partes y accesorios para maquinaria y equipo de fabricacion de bebidas n c p </t>
  </si>
  <si>
    <t>Partes y accesorios para maquinaria y equipo de elaborar cigarros y cigarrillos</t>
  </si>
  <si>
    <t>Maquinas para desmotar algodon</t>
  </si>
  <si>
    <t>Maquinas para desfibrar fique y otras fibras duras vegetales</t>
  </si>
  <si>
    <t>Maquinas para cardar y peinar algodon y lana</t>
  </si>
  <si>
    <t>Maquinas para hilar algodon y lana</t>
  </si>
  <si>
    <t>Maquinas para hilar fique y otras fibras duras vegetales</t>
  </si>
  <si>
    <t>Maquinaria para la elaboracion de fibras artificiales y sinteticas</t>
  </si>
  <si>
    <t>Telares para tejidos de fique y otras fibras duras vegetales</t>
  </si>
  <si>
    <t>Telares para tejidos planos</t>
  </si>
  <si>
    <t>Maquinas para tejidos de punto rectilineo</t>
  </si>
  <si>
    <t>Maquinas para tejido de punto circular</t>
  </si>
  <si>
    <t>Maquinas manuales para tejido de punto</t>
  </si>
  <si>
    <t>Maquinas para hacer medias</t>
  </si>
  <si>
    <t>Maquinas para fabricar alfombras y tapetes</t>
  </si>
  <si>
    <t>Maquinaria auxiliar para utilizar con maquinas para la extrusion la preparacion el hilado o el tejido de fibras textiles con maquinas para hacer tejido de punto o con maquinas analogas</t>
  </si>
  <si>
    <t>Maquinas de coser industriales</t>
  </si>
  <si>
    <t>Maquinas industriales para lavanderia</t>
  </si>
  <si>
    <t>Equipos para lavanderias</t>
  </si>
  <si>
    <t>Secadoras de ropa para uso industrial</t>
  </si>
  <si>
    <t>Maquinas para fabricacion de fieltro</t>
  </si>
  <si>
    <t>Maquinaria y aparatos para el blanqueo tenido y acabado de textiles</t>
  </si>
  <si>
    <t>Maquinaria n c p para textiles</t>
  </si>
  <si>
    <t>Maquinaria y aparatos para tenido y acabado del cuero</t>
  </si>
  <si>
    <t>Maquinaria y aparatos para curtir cueros</t>
  </si>
  <si>
    <t>Maquinas para fabricacion de calzado y articulos de cuero</t>
  </si>
  <si>
    <t>Muebles metalicos para maquinas de coser</t>
  </si>
  <si>
    <t>Muebles de madera para maquinas de coser</t>
  </si>
  <si>
    <t>Partes y accesorios para maquinaria de textiles</t>
  </si>
  <si>
    <t>Partes y accesorios para maquinaria de curtir y trabajar cuero</t>
  </si>
  <si>
    <t>Agujas de maquinas de coser</t>
  </si>
  <si>
    <t>Partes y accesorios para maquinas de coser</t>
  </si>
  <si>
    <t>Partes y accesorios para lavadoras electricas de ropa</t>
  </si>
  <si>
    <t>Tanques y otros vehiculos blindados de combate motorizados y sus partes y piezas</t>
  </si>
  <si>
    <t>Fusiles</t>
  </si>
  <si>
    <t>Carabinas</t>
  </si>
  <si>
    <t xml:space="preserve">Lanzagranadas armamento </t>
  </si>
  <si>
    <t xml:space="preserve">Morteros armamento </t>
  </si>
  <si>
    <t>Revolveres y pistolas</t>
  </si>
  <si>
    <t>Escopetas</t>
  </si>
  <si>
    <t xml:space="preserve">Perdigones de plomo municion </t>
  </si>
  <si>
    <t>Vainillas y proyectiles para municiones</t>
  </si>
  <si>
    <t>Municion de caza y deporte</t>
  </si>
  <si>
    <t>Casquillos para municion</t>
  </si>
  <si>
    <t>Granadas</t>
  </si>
  <si>
    <t>Partes y piezas para granadas</t>
  </si>
  <si>
    <t>Vainillas fulminadas para municion</t>
  </si>
  <si>
    <t>Minas antipersonales</t>
  </si>
  <si>
    <t>Tubos explosivos</t>
  </si>
  <si>
    <t xml:space="preserve">Municiones excepto para armas pequenas </t>
  </si>
  <si>
    <t>Iniciadores carga hueca</t>
  </si>
  <si>
    <t>Proyectiles puntas metalicas para municion</t>
  </si>
  <si>
    <t xml:space="preserve">Bombas dispositivos explosivos </t>
  </si>
  <si>
    <t>Sables espadas bayonetas lanzas y armas analogas sus partes y piezas y sus fundas y vainas blancas</t>
  </si>
  <si>
    <t>Proveedores para armas de fuego</t>
  </si>
  <si>
    <t>Pasadores y guardamanos para armas de fuego</t>
  </si>
  <si>
    <t>Partes piezas y accesorios para armas de fuego</t>
  </si>
  <si>
    <t>Partes y piezas especiales para armas de fuego</t>
  </si>
  <si>
    <t>Neveras para uso domestico</t>
  </si>
  <si>
    <t>Lavadoras electricas de ropa</t>
  </si>
  <si>
    <t>Lavadoras electricas de platos</t>
  </si>
  <si>
    <t>Mantas electricas</t>
  </si>
  <si>
    <t>Maquinas de coser domesticas</t>
  </si>
  <si>
    <t>Ventiladores electricos de uso domestico</t>
  </si>
  <si>
    <t>Extractores de olores de uso domestico</t>
  </si>
  <si>
    <t>Tostadores electricos</t>
  </si>
  <si>
    <t>Grecas</t>
  </si>
  <si>
    <t>Planchas electricas</t>
  </si>
  <si>
    <t>Licuadoras domesticas</t>
  </si>
  <si>
    <t>Batidores y mezcladoras electricas</t>
  </si>
  <si>
    <t>Exprimidores electricos</t>
  </si>
  <si>
    <t>Molinos electricos domesticos</t>
  </si>
  <si>
    <t>Brilladoras electricas domesticas</t>
  </si>
  <si>
    <t>Aspiradoras electricas domesticas</t>
  </si>
  <si>
    <t>Maquinas electricas de afeitar</t>
  </si>
  <si>
    <t>Rizadores electricos para el cabello</t>
  </si>
  <si>
    <t>Secadores electricos para el cabello</t>
  </si>
  <si>
    <t>Vaporizadores</t>
  </si>
  <si>
    <t>Maquinas compactadoras de basura</t>
  </si>
  <si>
    <t>Secadores de pelo para salones de belleza</t>
  </si>
  <si>
    <t>Cafetera electrica para uso domestico</t>
  </si>
  <si>
    <t xml:space="preserve">Aparatos electrodomesticos n c p </t>
  </si>
  <si>
    <t>Aparatos e implementos n c p para peluquerias y salones de belleza</t>
  </si>
  <si>
    <t>Asadores y parrillas electricos</t>
  </si>
  <si>
    <t>Hornos electricos domesticos</t>
  </si>
  <si>
    <t>Calentadores electricos de ambiente</t>
  </si>
  <si>
    <t>Calentadores electricos de agua</t>
  </si>
  <si>
    <t>Duchas electricas</t>
  </si>
  <si>
    <t>Estufas –cocinas– electricas domesticas</t>
  </si>
  <si>
    <t>Cocinetas electricas</t>
  </si>
  <si>
    <t>Hornos microondas</t>
  </si>
  <si>
    <t xml:space="preserve">Resistencias electricas calentadoras excepto de carbon </t>
  </si>
  <si>
    <t>Estufas –cocinas– de gas domesticas</t>
  </si>
  <si>
    <t>Estufas –cocinas– de gasolina</t>
  </si>
  <si>
    <t>Estufas –cocinas– de petroleo</t>
  </si>
  <si>
    <t>Freidoras de gas</t>
  </si>
  <si>
    <t>Estufas cocinas a carbon y lena domesticas</t>
  </si>
  <si>
    <t>Estufas integrales</t>
  </si>
  <si>
    <t>Cocinetas de gas</t>
  </si>
  <si>
    <t>Hornos a gas domesticos</t>
  </si>
  <si>
    <t>Planchas de gasolina</t>
  </si>
  <si>
    <t>Planchas de carbon</t>
  </si>
  <si>
    <t>Braseros</t>
  </si>
  <si>
    <t>Parrilla de hogar</t>
  </si>
  <si>
    <t>Radiadores para calefaccion central de calentamiento no electrico de hierro o acero</t>
  </si>
  <si>
    <t>Calentadores de aire y distribuidores de aire caliente de calentamiento no electrico con ventilador o soplador accionado mediante un motor de hierro o acero</t>
  </si>
  <si>
    <t>Calderas para calefaccion</t>
  </si>
  <si>
    <t>Evaporador o difusor electrico</t>
  </si>
  <si>
    <t>Partes y accesorios para grecas</t>
  </si>
  <si>
    <t>Partes y accesorios para licuadoras y similares</t>
  </si>
  <si>
    <t>Partes y accesorios para aspiradoras y brilladoras</t>
  </si>
  <si>
    <t>Partes y accesorios para planchas</t>
  </si>
  <si>
    <t>Partes y accesorios para aparatos electrodomesticos</t>
  </si>
  <si>
    <t>Partes y accesorios para maquinas compactadoras de basura</t>
  </si>
  <si>
    <t>Cubiertas de estufas electricas para empotrar</t>
  </si>
  <si>
    <t>Formas estampadas de lamina metalica para estufas</t>
  </si>
  <si>
    <t>Partes y piezas de calderas para calefaccion central capaces de producir agua caliente o vapor de agua a baja presion</t>
  </si>
  <si>
    <t>Secadores de ropa centrifugos</t>
  </si>
  <si>
    <t>Maquinas secadoras excepto para alimentos y bebidas</t>
  </si>
  <si>
    <t>Secadora para madera pasta para papel papel o carton</t>
  </si>
  <si>
    <t>Maquinas para fabricacion de pulpa</t>
  </si>
  <si>
    <t>Maquinas para fabricar papel</t>
  </si>
  <si>
    <t>Maquinas para fabricar carton</t>
  </si>
  <si>
    <t>Maquinas para trabajar papeles especiales</t>
  </si>
  <si>
    <t>Maquinas para hacer sacos bolsas y sobres de papel</t>
  </si>
  <si>
    <t>Maquinas para hacer cajas y envases de carton</t>
  </si>
  <si>
    <t>Maquinas para fabricacion de articulos moldeados de papel o carton</t>
  </si>
  <si>
    <t>Maquinas para fabricar tubos y articulos similares de carton</t>
  </si>
  <si>
    <t>Maquinas para cortar y perforar papel</t>
  </si>
  <si>
    <t>Maquinas n c p para trabajar papel y carton</t>
  </si>
  <si>
    <t>Maquinas para imprenta</t>
  </si>
  <si>
    <t>Maquinas para litografia</t>
  </si>
  <si>
    <t>Equipo de encuadernacion</t>
  </si>
  <si>
    <t>Metal para linotipo</t>
  </si>
  <si>
    <t>Maquinaria y equipo para elaborar plastico</t>
  </si>
  <si>
    <t>Maquinas para elaborar articulos de material plastico</t>
  </si>
  <si>
    <t>Maquinaria y equipo para elaborar caucho</t>
  </si>
  <si>
    <t>Maquinas dosificadoras y mezcladoras de plasticos</t>
  </si>
  <si>
    <t>Maquinaria para elaborar llantas y productos de caucho</t>
  </si>
  <si>
    <t>Moldes metalicos para usos industriales</t>
  </si>
  <si>
    <t>Moldes para prefabricados de hormigon</t>
  </si>
  <si>
    <t>Moldes para metales y plasticos</t>
  </si>
  <si>
    <t>Moldes de inyeccion y o soplado</t>
  </si>
  <si>
    <t>Maquinas fotocopiadoras</t>
  </si>
  <si>
    <t>Maquinas y aparatos utilizados exclusiva o principalmente para la fabricacion de semiconductores en forma de mono cristales periformes u obleas dispositivo semiconductores circuitos electronicos integrados o dispositivos de visualizacion de pantalla plana</t>
  </si>
  <si>
    <t>Maquinaria y equipo para fabricar articulos de vidrio</t>
  </si>
  <si>
    <t>Brilladoras electricas industriales y semindustriales</t>
  </si>
  <si>
    <t>Aspiradoras electricas industriales y semindustriales</t>
  </si>
  <si>
    <t>Maquinas especiales para lubricacion y engrase</t>
  </si>
  <si>
    <t>Maquinas para limpieza de metales</t>
  </si>
  <si>
    <t>Maquinas hidrolavadoras para lavado de vehiculos</t>
  </si>
  <si>
    <t xml:space="preserve">Aparatos de vaporizacion y esterilizacion excepto para alimentos y bebidas </t>
  </si>
  <si>
    <t>Maquinaria y equipo para trabajar cera y parafina</t>
  </si>
  <si>
    <t>Maquinas lavadoras de pisos</t>
  </si>
  <si>
    <t>Maquinaria y equipo para fabricar accesorios electricos</t>
  </si>
  <si>
    <t>Maquinaria para hacer envases metalicos</t>
  </si>
  <si>
    <t>Maquinas y equipo para elaborar el vidrio</t>
  </si>
  <si>
    <t>Licuadoras electricas industriales</t>
  </si>
  <si>
    <t>Partes y accesorios para maquinaria de fabricar pulpa papel y carton</t>
  </si>
  <si>
    <t>Partes y accesorios para maquinas de trabajar papel y carton</t>
  </si>
  <si>
    <t>Piezas cortantes para herramientas y maquinas de trabajar papel y carton</t>
  </si>
  <si>
    <t>Partes y accesorios para maquinaria y equipo de impresion</t>
  </si>
  <si>
    <t>Partes y piezas de los productos de la subclase 44918</t>
  </si>
  <si>
    <t>Partes y accesorios para maquinas fotocopiadoras</t>
  </si>
  <si>
    <t>Partes y accesorios para maquinaria y equipo de elaborar plastico</t>
  </si>
  <si>
    <t>Partes y accesorios para maquinaria y equipo de elaborar caucho</t>
  </si>
  <si>
    <t>Partes y accesorios para maquinas y equipo para hacer y elaborar vidrio</t>
  </si>
  <si>
    <t>Partes y accesorios para maquinaria de elaborar llantas y productos de caucho</t>
  </si>
  <si>
    <t>Partes y accesorios para maquinaria y equipo de fabricar aparatos y accesorios electricos</t>
  </si>
  <si>
    <t>Partes y accesorios n c p para maquinaria industrial</t>
  </si>
  <si>
    <t>Maquinas electronicas para escribir</t>
  </si>
  <si>
    <t>MAQUINARIA DE OFICINA CONTABILIDAD E INFORMATICA</t>
  </si>
  <si>
    <t>Maquinas de escribir no electricas</t>
  </si>
  <si>
    <t>Maquinas de escribir electricas</t>
  </si>
  <si>
    <t>Maquinas sumadoras no electricas o de bolsillo</t>
  </si>
  <si>
    <t>Maquinas calculadoras no electricas</t>
  </si>
  <si>
    <t>Maquinas de calcular electronicas con dispositivo de impresion incorporado</t>
  </si>
  <si>
    <t xml:space="preserve">Maquinas de calcular electronicas sin dispositivo de impresion incorporado n c p </t>
  </si>
  <si>
    <t>Maquinas sumadoras electricas</t>
  </si>
  <si>
    <t>Maquinas calculadoras electricas</t>
  </si>
  <si>
    <t>Cajas registradoras sin conexion a computadoras o redes</t>
  </si>
  <si>
    <t>Maquinas franqueadoras de correspondencia</t>
  </si>
  <si>
    <t>Registradoras electronicas</t>
  </si>
  <si>
    <t>Maquinas facturadoras</t>
  </si>
  <si>
    <t>Maquinas n c p para tabulacion</t>
  </si>
  <si>
    <t>Cajeros automaticos</t>
  </si>
  <si>
    <t>Maquinas de oficina impresoras offset de alimentacion con papel en hojas</t>
  </si>
  <si>
    <t>Tajalapices de mesa</t>
  </si>
  <si>
    <t>Mimeografos</t>
  </si>
  <si>
    <t>Engrapadoras para oficina</t>
  </si>
  <si>
    <t>Perforadoras</t>
  </si>
  <si>
    <t>Sacaganchos</t>
  </si>
  <si>
    <t>Maquinas de clasificar o contar monedas o billetes de banco</t>
  </si>
  <si>
    <t xml:space="preserve">Maquinas y material de oficina n c p </t>
  </si>
  <si>
    <t>Partes y accesorios para maquinas de escribir</t>
  </si>
  <si>
    <t>Partes y accesorios para maquinas sumadoras registradoras y analogas</t>
  </si>
  <si>
    <t>Partes accesorios y elementos para maquinas electronicas</t>
  </si>
  <si>
    <t>Partes y accesorios para maquinas de tabulacion</t>
  </si>
  <si>
    <t xml:space="preserve">Partes piezas y accesorios de los bienes de las subclases 45141 45142 y 45160 excepto estuches fundas y similares </t>
  </si>
  <si>
    <t xml:space="preserve">Maquinas portatiles de procesamiento automatico de datos que no pesen mas de 10 kg como computadores portatiles laptop y notebook </t>
  </si>
  <si>
    <t>Asistentes digitales personales PDA y computadores de bolsillo similares</t>
  </si>
  <si>
    <t xml:space="preserve">Unidad central de procesamiento CPU </t>
  </si>
  <si>
    <t>Maquinas y equipos para teleproceso</t>
  </si>
  <si>
    <t>Otras maquinas de procesamiento automatico de datos que contengan o no una o dos de las siguientes tipos de unidades unidades de almacenamiento unidades de entrada unidades de salida</t>
  </si>
  <si>
    <t xml:space="preserve">Ratones mouse para computadora </t>
  </si>
  <si>
    <t>Teclado</t>
  </si>
  <si>
    <t xml:space="preserve">Escaneres excepto la combinacion de impresora escaner fotocopiadora y o fax </t>
  </si>
  <si>
    <t>Impresoras de inyeccion de tinta para maquinas de procesamiento de datos</t>
  </si>
  <si>
    <t>Impresoras laser para maquinas de procesamiento de datos</t>
  </si>
  <si>
    <t>Otras impresoras para maquinas procesadoras de datos</t>
  </si>
  <si>
    <t>Impresora multifuncional</t>
  </si>
  <si>
    <t>Otros dispositivos perifericos de entrada o salida</t>
  </si>
  <si>
    <t>Unidades fijas de almacenamiento</t>
  </si>
  <si>
    <t>Unidades removibles de almacenamiento</t>
  </si>
  <si>
    <t>Tarjetas de sonido de video de red y tarjetas similares para maquinas de procesamiento automatico de datos</t>
  </si>
  <si>
    <t>Otras maquinas para el procesamiento automatico de datos</t>
  </si>
  <si>
    <t>Partes y accesorios para computadores y minicomputadores</t>
  </si>
  <si>
    <t>Motores electricos de potencia inferior o igual a 37 5 W</t>
  </si>
  <si>
    <t>MAQUINARIA Y APARATOS ELECTRICOS</t>
  </si>
  <si>
    <t>Generadores electricos de corriente continua</t>
  </si>
  <si>
    <t xml:space="preserve">Generadores electricos de corriente alterna alternadores </t>
  </si>
  <si>
    <t>Equipo para subestaciones electricas</t>
  </si>
  <si>
    <t>Motores electricos de potencia superior a 37 5W</t>
  </si>
  <si>
    <t>Plantas electricas de motor</t>
  </si>
  <si>
    <t xml:space="preserve">Transformadores para transmision de energia voltaje superior a 34500 V </t>
  </si>
  <si>
    <t xml:space="preserve">Transformadores para distribucion de energia voltajes comprendidos entre 440 V hasta 34500 V </t>
  </si>
  <si>
    <t xml:space="preserve">Transformadores de medida [TP TC] de frecuencia [50 60Hz] de uso domestico [inferiores a 220 V] </t>
  </si>
  <si>
    <t>Rectificadores electricos</t>
  </si>
  <si>
    <t>Balastos</t>
  </si>
  <si>
    <t>Aparatos para carga conversion y control de corriente alterna</t>
  </si>
  <si>
    <t>Partes y accesorios para motores electricos</t>
  </si>
  <si>
    <t>Inducidos para motores</t>
  </si>
  <si>
    <t>Embobinado de inducidos para motores</t>
  </si>
  <si>
    <t>Partes y piezas para subestaciones electricas</t>
  </si>
  <si>
    <t>Partes y piezas para plantas generadoras de electricidad</t>
  </si>
  <si>
    <t xml:space="preserve">Partes y accesorios para transformadores conectores terminales etc </t>
  </si>
  <si>
    <t>Fusibles electricos para voltajes superiores a 1000 V</t>
  </si>
  <si>
    <t>Pararrayos</t>
  </si>
  <si>
    <t>Reguladores electricos para alto voltaje</t>
  </si>
  <si>
    <t>Interruptores de seguridad para voltajes superiores a 1000 V</t>
  </si>
  <si>
    <t>Interruptores de cuchilla para voltajes superiores a 1000 V</t>
  </si>
  <si>
    <t xml:space="preserve">Aparatos para carga conversion y control y regulacion de corriente n c p </t>
  </si>
  <si>
    <t>Fusibles electricos para voltajes inferiores o iguales a 1000 V</t>
  </si>
  <si>
    <t>Interruptores de seguridad para voltajes inferiores o iguales a 1000 V</t>
  </si>
  <si>
    <t>Interruptores de cuchilla para voltajes inferiores o iguales a 1000 V</t>
  </si>
  <si>
    <t>Enchufes para voltajes inferiores o iguales a 1000 V</t>
  </si>
  <si>
    <t>Cajas de conexion electrica</t>
  </si>
  <si>
    <t>Interruptores electricos</t>
  </si>
  <si>
    <t>Enchufes para maquinas y similares para voltajes inferiores o iguales a 1000 V</t>
  </si>
  <si>
    <t>Extensiones conectores para uso electrico</t>
  </si>
  <si>
    <t>Aparatos bloqueadores de llamadas para telefonos</t>
  </si>
  <si>
    <t xml:space="preserve">Aparatos para carga conversion y control de corriente alterna menor a 1000 V </t>
  </si>
  <si>
    <t>Tomacorrientes de porcelana para voltajes inferiores o iguales a 1000 V</t>
  </si>
  <si>
    <t>Enchufes y clavijas de material plastico para voltajes inferiores o iguales a 1000 V</t>
  </si>
  <si>
    <t>Tomacorrientes de material plastico para voltajes inferiores o iguales a 1000 V</t>
  </si>
  <si>
    <t>Interruptores para vehiculos automotores</t>
  </si>
  <si>
    <t>Estabilizadores electricos</t>
  </si>
  <si>
    <t>Equipos especializados Kits para instalaciones y trabajos de conexion electrica</t>
  </si>
  <si>
    <t xml:space="preserve">Dispositivos protectores electricos n c p </t>
  </si>
  <si>
    <t xml:space="preserve">Accesorios para instalaciones electricas n c p </t>
  </si>
  <si>
    <t>Cuadros paneles consolas armarios y demas soportes equipados para el corte seccionamiento proteccion derivacion empalme o conexion de circuitos electricos para control y distribucion de electricidad de voltajes no superiores a 1000 V</t>
  </si>
  <si>
    <t>Tableros de mando para voltajes inferiores o iguales a 1000 V</t>
  </si>
  <si>
    <t>Tableros de distribucion electrica para voltajes inferiores o iguales a 1000 V</t>
  </si>
  <si>
    <t>Tableros de conmutadores electricos para voltajes inferiores o iguales a 1000 V</t>
  </si>
  <si>
    <t>Controles electricos industriales para voltajes inferiores o iguales a 1000 V</t>
  </si>
  <si>
    <t>Tableros de mando para voltajes superiores a 1000V</t>
  </si>
  <si>
    <t>Tableros de distribucion electrica para voltajes superiores a 1000 V</t>
  </si>
  <si>
    <t>Tableros de conmutadores electricos para voltajes superiores a 1000 V</t>
  </si>
  <si>
    <t>Controles electricos industriales para voltajes superiores a 1000 V</t>
  </si>
  <si>
    <t>Aparatos especiales para transmision de energia electrica n c p para voltajes superiores a 1000 V</t>
  </si>
  <si>
    <t>Conectores para fibra optica haces de fibra optica o cables</t>
  </si>
  <si>
    <t>Partes y accesorios para tableros de mando distribucion y control</t>
  </si>
  <si>
    <t>Armarios metalicos para instalaciones y usos electricos</t>
  </si>
  <si>
    <t>Hilo aislado para bobinado</t>
  </si>
  <si>
    <t>Cable coaxial</t>
  </si>
  <si>
    <t>Cables aislados para instalaciones telefonicas</t>
  </si>
  <si>
    <t>Juegos de cables y encendido para vehiculos automoviles</t>
  </si>
  <si>
    <t>Conectores y terminales para sistemas electricos de automotores</t>
  </si>
  <si>
    <t>Cables aislados para conduccion subterranea</t>
  </si>
  <si>
    <t>Cables y alambres aislados para instalaciones electricas kg</t>
  </si>
  <si>
    <t>Cables y alambres aislados para instalaciones electricas m3</t>
  </si>
  <si>
    <t>Cable para antena de television</t>
  </si>
  <si>
    <t>Cable encauchetado para herramientas maquinaria y equipo</t>
  </si>
  <si>
    <t>Cables aislados de alta tension</t>
  </si>
  <si>
    <t>Cables de fibra optica construidos por fibras enfundadas independientemente incluso con conectores electricos incorporados o provistos de piezas de conexion</t>
  </si>
  <si>
    <t>Pilas secas</t>
  </si>
  <si>
    <t>Pilas humedas</t>
  </si>
  <si>
    <t>Baterias de pilas</t>
  </si>
  <si>
    <t>Baterias para automotores</t>
  </si>
  <si>
    <t>Pilas alcalinas sin recubrir</t>
  </si>
  <si>
    <t>Baterias para motocicletas</t>
  </si>
  <si>
    <t>Pilas alcalinas</t>
  </si>
  <si>
    <t>Acumuladores electricos de plomo</t>
  </si>
  <si>
    <t>Acumuladores electricos alcalinos</t>
  </si>
  <si>
    <t>Placas recargadas para acumuladores y baterias</t>
  </si>
  <si>
    <t>Tapas de caucho para baterias</t>
  </si>
  <si>
    <t>Cajas de caucho para baterias</t>
  </si>
  <si>
    <t>Cajas y cubiertas de material plastico para baterias</t>
  </si>
  <si>
    <t>Separadores de PVC para baterias</t>
  </si>
  <si>
    <t>Partes y piezas metalicas para pilas</t>
  </si>
  <si>
    <t>Faros –unidades selladas– para vehiculos automoviles</t>
  </si>
  <si>
    <t>Bombillas incandescentes</t>
  </si>
  <si>
    <t>Microbombillas incandescentes</t>
  </si>
  <si>
    <t>Bombillas de mercurio</t>
  </si>
  <si>
    <t>Bombillas de sodio</t>
  </si>
  <si>
    <t>Tubos fluorescentes</t>
  </si>
  <si>
    <t xml:space="preserve">Bombillos de gas neon y similares </t>
  </si>
  <si>
    <t>Lamparas fluorescentes</t>
  </si>
  <si>
    <t>Lamparas electricas industriales</t>
  </si>
  <si>
    <t>Lamparillas para iglesias</t>
  </si>
  <si>
    <t>Lamparas terapeuticas</t>
  </si>
  <si>
    <t>Bombillas infrarrojas</t>
  </si>
  <si>
    <t>Linternas</t>
  </si>
  <si>
    <t>Lamparas para la casa y oficina</t>
  </si>
  <si>
    <t>Avisos luminosos</t>
  </si>
  <si>
    <t>Pantallas de material plastico</t>
  </si>
  <si>
    <t>Instalaciones electricas navidenas</t>
  </si>
  <si>
    <t>Reflectores</t>
  </si>
  <si>
    <t>Accesorios para reflectores</t>
  </si>
  <si>
    <t>Unidades de emergencia para alumbrado</t>
  </si>
  <si>
    <t>Lamparas para alumbrado publico</t>
  </si>
  <si>
    <t>Accesorios para lamparas de mercurio</t>
  </si>
  <si>
    <t>Accesorios para lamparas incandescentes</t>
  </si>
  <si>
    <t>Accesorios para lamparas fluorescentes</t>
  </si>
  <si>
    <t>Partes metalicas para tubos fluorescentes</t>
  </si>
  <si>
    <t>Apliques metalicos para pantallas</t>
  </si>
  <si>
    <t>Armazones metalicas para lamparas fluorescentes</t>
  </si>
  <si>
    <t>Generadores y alternadores electricos para vehiculos automoviles</t>
  </si>
  <si>
    <t>Distribuidores electricos para vehiculos automoviles</t>
  </si>
  <si>
    <t>Bobinas de encendido</t>
  </si>
  <si>
    <t>Motores de arranque</t>
  </si>
  <si>
    <t>Bujias de encendido</t>
  </si>
  <si>
    <t>Distribuidores para automotores</t>
  </si>
  <si>
    <t>Unidades de potencia electrica</t>
  </si>
  <si>
    <t>Pitos y sirenas para automotores</t>
  </si>
  <si>
    <t>Limpiabrisas para automotores</t>
  </si>
  <si>
    <t>Elevavidrios para automotores</t>
  </si>
  <si>
    <t xml:space="preserve">Equipos de alumbrado para vehiculos automotores excepto unidades selladas </t>
  </si>
  <si>
    <t>Stops direccionales y similares para automotores</t>
  </si>
  <si>
    <t>Alarmas antirrobos o contra incendio y aparatos similares</t>
  </si>
  <si>
    <t>Semaforos</t>
  </si>
  <si>
    <t>Equipos electronicos especiales para peajes</t>
  </si>
  <si>
    <t>Timbres electricos</t>
  </si>
  <si>
    <t>Transportadores electricos</t>
  </si>
  <si>
    <t>Puertas electricas</t>
  </si>
  <si>
    <t>Sistemas electronicos de seguridad perimetrica</t>
  </si>
  <si>
    <t>Alarmas electricas sin dispositivo de senalizacion</t>
  </si>
  <si>
    <t xml:space="preserve">Aparatos electricos de senalizacion y control de transito n c p </t>
  </si>
  <si>
    <t>Imanes metalicos permanentes</t>
  </si>
  <si>
    <t>Imanes de ceramica o ferrita permanentes</t>
  </si>
  <si>
    <t>Frenos electromagneticos para automotores</t>
  </si>
  <si>
    <t>Partes y accesorios para frenos electromagneticos para automotores</t>
  </si>
  <si>
    <t>Cercas electricas</t>
  </si>
  <si>
    <t>Control de acceso a cajeros automaticos</t>
  </si>
  <si>
    <t>Electroimanes</t>
  </si>
  <si>
    <t xml:space="preserve">Imanes n c p </t>
  </si>
  <si>
    <t xml:space="preserve">Aparatos electricos n c p </t>
  </si>
  <si>
    <t xml:space="preserve">Accesorios electricos n c p </t>
  </si>
  <si>
    <t>Conjunto interior aislante para bujias</t>
  </si>
  <si>
    <t>Tubo conduit rigido</t>
  </si>
  <si>
    <t>Tubo conduit flexible</t>
  </si>
  <si>
    <t>Cajas para instalaciones electricas</t>
  </si>
  <si>
    <t xml:space="preserve">Cajas para transferencias contadores etc </t>
  </si>
  <si>
    <t>Accesorios de metal para lineas de conduccion electrica</t>
  </si>
  <si>
    <t>Aisladores de corriente para cercas electricas</t>
  </si>
  <si>
    <t>Aisladores electricos polimericos</t>
  </si>
  <si>
    <t>Carbones para uso electrico</t>
  </si>
  <si>
    <t>Electrodos de carbon y grafito</t>
  </si>
  <si>
    <t>Escobillas para motores y generadores</t>
  </si>
  <si>
    <t>Articulos n c p de carbon y grafito para uso electrico</t>
  </si>
  <si>
    <t>Partes y accesorios para alternadores de vehiculos automotores</t>
  </si>
  <si>
    <t>Partes y accesorios para distribuidores de vehiculos automotores</t>
  </si>
  <si>
    <t>Formas estandar en acero para bujias</t>
  </si>
  <si>
    <t>Partes y accesorios para motores de arranque de vehiculos automotores</t>
  </si>
  <si>
    <t>Partes y piezas de elevavidrios para automotores</t>
  </si>
  <si>
    <t xml:space="preserve">Partes y accesorios para limpiabrisas de automotores brazos plumillas cuchillas </t>
  </si>
  <si>
    <t>Partes y accesorios para pitos bocinas y similares</t>
  </si>
  <si>
    <t>Accesorios electricos n c p para motores de combustion</t>
  </si>
  <si>
    <t>Partes y piezas de la subclase 46912</t>
  </si>
  <si>
    <t>Partes y piezas de la subclase 46921</t>
  </si>
  <si>
    <t>Partes y accesorios para alarmas</t>
  </si>
  <si>
    <t>Condensadores electricos para uso industrial</t>
  </si>
  <si>
    <t>EQUIPO Y APARATOS DE RADIO TELEVISION Y COMUNICACIONES</t>
  </si>
  <si>
    <t>Condensadores para motores de combustion interna</t>
  </si>
  <si>
    <t>Condensadores y transformadores para radio y television</t>
  </si>
  <si>
    <t>Resistencias electricas</t>
  </si>
  <si>
    <t xml:space="preserve">Circuitos integrados y o impresos para aparatos de radio television etc </t>
  </si>
  <si>
    <t xml:space="preserve">Circuitos de transistores para aparatos de radio television etc </t>
  </si>
  <si>
    <t>Valvulas y tubos electronicos para radio y television</t>
  </si>
  <si>
    <t>Tubos pantallas para television</t>
  </si>
  <si>
    <t>Diodos</t>
  </si>
  <si>
    <t>Dispositivos semiconductores fotosensibles diodos emisores de luz  LEDS</t>
  </si>
  <si>
    <t>Circuitos tarjetas electronicas especiales para microprocesadores</t>
  </si>
  <si>
    <t>Paneles integrales para control electronico</t>
  </si>
  <si>
    <t xml:space="preserve">Circuitos integrados tecnologia MOS </t>
  </si>
  <si>
    <t>Chips electronicos</t>
  </si>
  <si>
    <t>Partes y piezas de los productos de la subclase 47111</t>
  </si>
  <si>
    <t xml:space="preserve">Partes y piezas para los productos de la subclase 47121 resistencias electricas excepto resistencias calentadoras </t>
  </si>
  <si>
    <t xml:space="preserve">Partes y accesorios para pantallas de television </t>
  </si>
  <si>
    <t xml:space="preserve">Filtros para radio y television </t>
  </si>
  <si>
    <t xml:space="preserve">Accesorios electronicos n c p </t>
  </si>
  <si>
    <t>Equipos radiotelefonicos de comunicaciones</t>
  </si>
  <si>
    <t>Equipos radiotelegraficos de comunicaciones</t>
  </si>
  <si>
    <t>Equipos transmisores de radiodifusion</t>
  </si>
  <si>
    <t>Equipos transmisores de television</t>
  </si>
  <si>
    <t>Camaras de television</t>
  </si>
  <si>
    <t>Camaras de video</t>
  </si>
  <si>
    <t>Camaras digitales</t>
  </si>
  <si>
    <t>Telefonos de auriculares inalambricos para lineas fijas</t>
  </si>
  <si>
    <t>Telefonos para redes celulares o para otras redes inalambricas</t>
  </si>
  <si>
    <t>Centrales telefonicas</t>
  </si>
  <si>
    <t>Conmutadores telefonicos</t>
  </si>
  <si>
    <t>Telefonos aparatos</t>
  </si>
  <si>
    <t>Citofonos</t>
  </si>
  <si>
    <t>Telefonos publicos monederos</t>
  </si>
  <si>
    <t>Router</t>
  </si>
  <si>
    <t>Radiorreceptores</t>
  </si>
  <si>
    <t>Radiograbadoras</t>
  </si>
  <si>
    <t>Radiorreceptores que funcionan con una fuente externa de energia como los utilizados en vehiculos automotores</t>
  </si>
  <si>
    <t>Televisores</t>
  </si>
  <si>
    <t>Videoproyectores</t>
  </si>
  <si>
    <t>Monitores de maquinas automaticas para tratamiento y procesamiento de datos</t>
  </si>
  <si>
    <t>Tocadiscos traganiquel</t>
  </si>
  <si>
    <t>Radiolas</t>
  </si>
  <si>
    <t>Gramofonos tocadiscos</t>
  </si>
  <si>
    <t>Grabadoras de cinta magnetofonica</t>
  </si>
  <si>
    <t>Equipo de sonido integrado</t>
  </si>
  <si>
    <t>Aparatos de grabacion o de reproduccion de imagen y sonido videos de cinta magnetica</t>
  </si>
  <si>
    <t>Microfonos</t>
  </si>
  <si>
    <t>Parlantes altavoces</t>
  </si>
  <si>
    <t>Bafles</t>
  </si>
  <si>
    <t>Equipos de amplificacion de sonido</t>
  </si>
  <si>
    <t>Audifonos distintos a los de uso medico</t>
  </si>
  <si>
    <t>Amplificadores de sonido</t>
  </si>
  <si>
    <t>Bases para microfonos</t>
  </si>
  <si>
    <t>Partes y accesorios para instalaciones telefonicas y telegraficas</t>
  </si>
  <si>
    <t>Partes y accesorios para aparatos telefonicos</t>
  </si>
  <si>
    <t>Discos marcadores de material plastico para telefonos</t>
  </si>
  <si>
    <t>Partes y accesorios para grabadoras y radiograbadoras</t>
  </si>
  <si>
    <t>Partes para tocadiscos</t>
  </si>
  <si>
    <t>Agujas para tocadiscos y similares</t>
  </si>
  <si>
    <t>Elementos especiales para elaboracion de agujas para tocadiscos y similares</t>
  </si>
  <si>
    <t>Control remoto para television betamax equipo de sonido y similares</t>
  </si>
  <si>
    <t>Partes y accesorios para equipos de sonorizacion</t>
  </si>
  <si>
    <t xml:space="preserve">Partes y accesorios n c p para aparatos y elementos para radio y television </t>
  </si>
  <si>
    <t>Antenas parabolicas en fibra de vidrio</t>
  </si>
  <si>
    <t>Antenas para radio</t>
  </si>
  <si>
    <t>Antenas para television</t>
  </si>
  <si>
    <t>Antenas parabolicas</t>
  </si>
  <si>
    <t>Platos metalicos para antenas parabolicas</t>
  </si>
  <si>
    <t>Partes para radiorreceptores</t>
  </si>
  <si>
    <t>Partes y piezas para los productos de la subclase 47315</t>
  </si>
  <si>
    <t>Partes y piezas para los productos de la subclase 48220</t>
  </si>
  <si>
    <t>Discos matrices para grabacion</t>
  </si>
  <si>
    <t>Cintas magnetograficas sin grabar</t>
  </si>
  <si>
    <t>Casetes sin grabar</t>
  </si>
  <si>
    <t>Videocasetes sin grabar</t>
  </si>
  <si>
    <t xml:space="preserve">Cintas magneticas para tarjetas de credito y comerciales </t>
  </si>
  <si>
    <t>Discos virgenes para gramofonos</t>
  </si>
  <si>
    <t>Cinta magnetofonica matrices master para reproduccion</t>
  </si>
  <si>
    <t>Disco compacto grabable</t>
  </si>
  <si>
    <t>Dispositivos de almacenamiento permanente de estado solido</t>
  </si>
  <si>
    <t>Otros medios de grabacion incluyendo discos matrices y masters para la produccion de discos</t>
  </si>
  <si>
    <t>Discos grabados para gramofono</t>
  </si>
  <si>
    <t>Cintas magnetofonicas grabadas</t>
  </si>
  <si>
    <t>Casetes grabados</t>
  </si>
  <si>
    <t>Discos compactos grabados</t>
  </si>
  <si>
    <t>Discos laser grabados</t>
  </si>
  <si>
    <t>MiniDisc grabados</t>
  </si>
  <si>
    <t>Videocintas grabadas</t>
  </si>
  <si>
    <t>Audiolibros en discos cintas u otros medios magneticos fisicos</t>
  </si>
  <si>
    <t>Textos almacenados en discos cintas y otros medios magneticos fisicos</t>
  </si>
  <si>
    <t>Directorios y listas de correo almacenados en discos cintas y otros medios magneticos fisicos</t>
  </si>
  <si>
    <t xml:space="preserve">Periodicos revistas y otras publicaciones periodicas almacenados en discos cintas y otros medios fisicos incluso pantalla electronica entre otros </t>
  </si>
  <si>
    <t>Otros discos y cintas de audio no musicales</t>
  </si>
  <si>
    <t>Paquetes de sistemas operativos</t>
  </si>
  <si>
    <t>Paquetes de software de redes</t>
  </si>
  <si>
    <t>Paquetes de software de administracion de bases de datos</t>
  </si>
  <si>
    <t>Paquetes de software de herramientas de desarrollo y lenguajes de programacion</t>
  </si>
  <si>
    <t>Paquetes de aplicaciones de productividad general de empresas y de uso domestico</t>
  </si>
  <si>
    <t>Paquetes de software para juegos de computador</t>
  </si>
  <si>
    <t>Paquetes de software de otras aplicaciones</t>
  </si>
  <si>
    <t>Tarjetas con tira magnetica incorporada</t>
  </si>
  <si>
    <t>Tarjetas inteligentes o tarjetas con chip</t>
  </si>
  <si>
    <t>Aparatos basados en el uso de rayos X o radiaciones alfa beta o gama</t>
  </si>
  <si>
    <t>APARATOS MEDICOS INSTRUMENTOS OPTICOS Y DE PRECISION RELOJES</t>
  </si>
  <si>
    <t>Aparatos de electrodiagnostico utilizados en medicina cirugia odontologia o veterinaria</t>
  </si>
  <si>
    <t>Aparatos de rayos ultravioleta o infrarrojos utilizados en medicina cirugia odontologia o veterinaria</t>
  </si>
  <si>
    <t>Instrumentos aparatos y accesorios para odontologia</t>
  </si>
  <si>
    <t>Unidades odontologicas</t>
  </si>
  <si>
    <t>Partes componentes de unidades odontologicas</t>
  </si>
  <si>
    <t>Piezas y accesorios para componentes de unidades odontologicas</t>
  </si>
  <si>
    <t>Equipos especializados Kits para uso odontologico</t>
  </si>
  <si>
    <t>Esterilizadores medicoquirurgicos o de laboratorio</t>
  </si>
  <si>
    <t>Instrumentos aparatos y accesorios para medicina y cirugia</t>
  </si>
  <si>
    <t>Equipos pericraneales y otros similares para medicina y cirugia</t>
  </si>
  <si>
    <t>Instrumentos aparatos y accesorios para veterinaria</t>
  </si>
  <si>
    <t>Agujas para sutura</t>
  </si>
  <si>
    <t xml:space="preserve">Jeringas hipodermicas desechables incluso con aguja </t>
  </si>
  <si>
    <t>Agujas hipodermicas</t>
  </si>
  <si>
    <t>Equipos de venoclisis y analogos</t>
  </si>
  <si>
    <t>Partes y accesorios para equipos de venoclisis y analogos</t>
  </si>
  <si>
    <t>Partes y accesorios para material electromedico</t>
  </si>
  <si>
    <t>Sondas drenes canulas y accesorios similares para medicina y cirugia</t>
  </si>
  <si>
    <t>Bolsas plasticas esterilizadas especiales para medicina y cirugia</t>
  </si>
  <si>
    <t>Goteros</t>
  </si>
  <si>
    <t>Seguetas para ampolletas</t>
  </si>
  <si>
    <t>Accesorios de material plastico para equipo de venoclisis</t>
  </si>
  <si>
    <t>Jeringa para uso veterinario</t>
  </si>
  <si>
    <t>Bolsas compresas terapeuticas  gel frio calor</t>
  </si>
  <si>
    <t>Equipos especializados Kits para uso medico y quirurgico</t>
  </si>
  <si>
    <t>Aparatos para fisioterapia</t>
  </si>
  <si>
    <t>Aparatos electricos para masaje</t>
  </si>
  <si>
    <t xml:space="preserve">Equipo para masajes hidromasajes vacumterapia etc </t>
  </si>
  <si>
    <t>Camara hiperbarica</t>
  </si>
  <si>
    <t>Equipo medico para gases medicinales</t>
  </si>
  <si>
    <t>Corses ortopedicos</t>
  </si>
  <si>
    <t>Fajas ortopedicas</t>
  </si>
  <si>
    <t>Calzado ortopedico</t>
  </si>
  <si>
    <t>Dientes artificiales</t>
  </si>
  <si>
    <t>Piernas artificiales</t>
  </si>
  <si>
    <t>Brazos artificiales</t>
  </si>
  <si>
    <t>Muletas ortopedicas</t>
  </si>
  <si>
    <t>Plantillas ortopedicas</t>
  </si>
  <si>
    <t>Dentaduras artificiales y aparatos analogos</t>
  </si>
  <si>
    <t>Elementos especiales para aparatos de protesis dental</t>
  </si>
  <si>
    <t>Partes y piezas especiales para protesis</t>
  </si>
  <si>
    <t>Partes y piezas especiales para aparatos ortopedicos</t>
  </si>
  <si>
    <t>Aparatos ortopedicos miembro inferior</t>
  </si>
  <si>
    <t>Porcelanas para protesis dental</t>
  </si>
  <si>
    <t>Vendajes ortopedicos</t>
  </si>
  <si>
    <t>Soportes medicoquirurgicos para presoterapia</t>
  </si>
  <si>
    <t>Protesis arteriales</t>
  </si>
  <si>
    <t>Materiales n c p para protesis dental</t>
  </si>
  <si>
    <t xml:space="preserve">Aparatos ortopedicos n c p </t>
  </si>
  <si>
    <t>Implantes quirurgicos</t>
  </si>
  <si>
    <t>Audifonos para limitados tipo acustico</t>
  </si>
  <si>
    <t>Camas metalicas para hospitales</t>
  </si>
  <si>
    <t>Sillas metalicas para hospitales</t>
  </si>
  <si>
    <t>Armarios metalicos para hospitales</t>
  </si>
  <si>
    <t>Vitrinas metalicas para hospitales</t>
  </si>
  <si>
    <t>Estantes metalicos para hospitales</t>
  </si>
  <si>
    <t>Gabinetes metalicos para hospitales</t>
  </si>
  <si>
    <t>Camillas metalicas</t>
  </si>
  <si>
    <t>Mesas especiales para cirugia obstetricia y usos analogos</t>
  </si>
  <si>
    <t>Muebles metalicos n c p para hospitales</t>
  </si>
  <si>
    <t>Brujulas o compases</t>
  </si>
  <si>
    <t>Sondas marinas</t>
  </si>
  <si>
    <t>Altimetros</t>
  </si>
  <si>
    <t xml:space="preserve">Instrumentos y aparatos n c p para navegacion aerea o espacial excepto brujulas </t>
  </si>
  <si>
    <t>Niveles</t>
  </si>
  <si>
    <t>Teodolitos taquimetros tacometros y otros aparatos para medicion e ingenieria</t>
  </si>
  <si>
    <t>Pluviometros</t>
  </si>
  <si>
    <t>Aparatos de radar</t>
  </si>
  <si>
    <t>Aparatos de radionavegacion</t>
  </si>
  <si>
    <t>Balanzas de precision para laboratorios</t>
  </si>
  <si>
    <t xml:space="preserve">Balanzas de precision n c p </t>
  </si>
  <si>
    <t>Compases</t>
  </si>
  <si>
    <t>Plantillas para dibujo</t>
  </si>
  <si>
    <t>Pantografos</t>
  </si>
  <si>
    <t>Tiralineas</t>
  </si>
  <si>
    <t>Reglas de calculo</t>
  </si>
  <si>
    <t>Reglas metalicas y de madera o plasticas para oficina y escolares</t>
  </si>
  <si>
    <t>Metros</t>
  </si>
  <si>
    <t>Reglas graduadas</t>
  </si>
  <si>
    <t>Decametros</t>
  </si>
  <si>
    <t>Micrometros</t>
  </si>
  <si>
    <t>Calibradores</t>
  </si>
  <si>
    <t>Compases para mecanica</t>
  </si>
  <si>
    <t>Instrumentos y aparatos para medir o detectar radiaciones ionizantes</t>
  </si>
  <si>
    <t>Indicadores de oscilacion</t>
  </si>
  <si>
    <t xml:space="preserve">Instrumentos y aparatos excepto osciloscopios y oscilografos de rayos catodicos para medir o verificar voltaje corriente resistencia o potencia sin dispositivo de registro excepto medidores de suministro o de produccion de electricidad </t>
  </si>
  <si>
    <t>Instrumentos indicadores para radiotecnica y telecomunicaciones</t>
  </si>
  <si>
    <t>Amperimetros y voltimetros</t>
  </si>
  <si>
    <t>Instrumentos n c p para medir magnitudes electricas</t>
  </si>
  <si>
    <t>Termometros</t>
  </si>
  <si>
    <t>Pirometros</t>
  </si>
  <si>
    <t>Higrometros</t>
  </si>
  <si>
    <t>Manometros</t>
  </si>
  <si>
    <t>Indicadores del nivel de gasolina para automotores</t>
  </si>
  <si>
    <t>Instrumentos n c p cientificos y de laboratorio</t>
  </si>
  <si>
    <t>Microscopios excepto microscopios opticos y aparatos de difraccion</t>
  </si>
  <si>
    <t>Aparatos de laboratorio para control y ensayo de materiales</t>
  </si>
  <si>
    <t>Contadores de electricidad</t>
  </si>
  <si>
    <t>Contadores para agua</t>
  </si>
  <si>
    <t>Medidores de liquidos</t>
  </si>
  <si>
    <t>Medidores y contadores de gas</t>
  </si>
  <si>
    <t>Taximetros</t>
  </si>
  <si>
    <t>Velocimetros</t>
  </si>
  <si>
    <t>Contadores de produccion</t>
  </si>
  <si>
    <t>Registradores para buses y analogos</t>
  </si>
  <si>
    <t>Instrumentos n c p contadores y registradores de velocidad industrial</t>
  </si>
  <si>
    <t>Plomadas</t>
  </si>
  <si>
    <t>Interruptores termostaticos</t>
  </si>
  <si>
    <t>Instrumentos contadores y reguladores de temperaturas industriales</t>
  </si>
  <si>
    <t>Instrumentos reguladores de presion humedad y niveles industriales</t>
  </si>
  <si>
    <t>Maquinaria y equipo de alineacion de direccion de automotores</t>
  </si>
  <si>
    <t>Instrumentos n c p de medicion y control</t>
  </si>
  <si>
    <t xml:space="preserve">Sistemas automaticos de control de velocidad servo motor </t>
  </si>
  <si>
    <t>Termostatos</t>
  </si>
  <si>
    <t>Unidades de control electronico para vehiculos automotores</t>
  </si>
  <si>
    <t>Partes y accesorios para metros y flexometros</t>
  </si>
  <si>
    <t>Partes y accesorios para microscopios excepto los opticos y difractografos</t>
  </si>
  <si>
    <t>Partes y piezas para contadores de agua</t>
  </si>
  <si>
    <t>Partes y piezas electronicas para aparatos reguladores y medidores electricos</t>
  </si>
  <si>
    <t>Partes y accesorios para contadores de electricidad</t>
  </si>
  <si>
    <t>Partes y accesorios metalicos para instrumentos de regulacion y control</t>
  </si>
  <si>
    <t>Partes piezas y accesorios para los productos de la subclase 48262</t>
  </si>
  <si>
    <t>Fibra optica y manojos de fibra optica cables de fibra optica excepto los elaborados en fundas de proteccion individual  hojas y placas de material polarizador lentes prismas espejos y otros elementos opticos excepto el vidrio no trabajado opticamente mon</t>
  </si>
  <si>
    <t>Anteojos con montura de material plastico</t>
  </si>
  <si>
    <t>Anteojos con montura metalica</t>
  </si>
  <si>
    <t>Anteojos de material plastico</t>
  </si>
  <si>
    <t>Anteojos gafas monogafas y similares de plastico para proteccion</t>
  </si>
  <si>
    <t>Lentes oftalmicos de contacto tallados</t>
  </si>
  <si>
    <t xml:space="preserve">Lentes oftalmicos excepto de contacto </t>
  </si>
  <si>
    <t>Lentes oftalmicos de contacto sin tallar</t>
  </si>
  <si>
    <t>Monturas de material plastico para anteojos</t>
  </si>
  <si>
    <t>Monturas metalicas para anteojos</t>
  </si>
  <si>
    <t>Monturas en fibra de vidrio para anteojos</t>
  </si>
  <si>
    <t>Monturas de material plastico o fibra de vidrio sin terminar para anteojos</t>
  </si>
  <si>
    <t xml:space="preserve">Binoculares incluidos los prismaticos </t>
  </si>
  <si>
    <t xml:space="preserve">Instrumentos opticos n c p </t>
  </si>
  <si>
    <t>Lupas manuales</t>
  </si>
  <si>
    <t>Mirillas para puertas</t>
  </si>
  <si>
    <t xml:space="preserve">Prisma y lentes no oftalmicos n c p </t>
  </si>
  <si>
    <t>Lentes objetivos para camaras proyectores o ampliadores o reductores fotograficos</t>
  </si>
  <si>
    <t>Camaras fotograficas</t>
  </si>
  <si>
    <t>Proyectores cinematograficos</t>
  </si>
  <si>
    <t>Bombillas para flash</t>
  </si>
  <si>
    <t>Lectores de microfilmes microfichas u otras microformas</t>
  </si>
  <si>
    <t>Placas sensibilizadas para fotografia</t>
  </si>
  <si>
    <t>Papeles y cartulinas sensibilizadas</t>
  </si>
  <si>
    <t>Peliculas especiales para litografia y usos analogos</t>
  </si>
  <si>
    <t>Pelicula fotografica</t>
  </si>
  <si>
    <t>Pelicula cinematografica</t>
  </si>
  <si>
    <t>Planchas especiales para impresion en plastico fotopolimera</t>
  </si>
  <si>
    <t>Reveladores fotograficos</t>
  </si>
  <si>
    <t>Fijadores fotograficos</t>
  </si>
  <si>
    <t>Productos quimicos dosificados n c p para fotografia</t>
  </si>
  <si>
    <t>Partes piezas y accesorios para los productos de la subclase 48314</t>
  </si>
  <si>
    <t>Monturas metalicas sin terminar para anteojos</t>
  </si>
  <si>
    <t>Estructuras almas para monturas de material plastico para anteojos</t>
  </si>
  <si>
    <t>Partes y accesorios metalicos para monturas y anteojos</t>
  </si>
  <si>
    <t>Partes y accesorios para camaras fotograficas</t>
  </si>
  <si>
    <t>Partes y accesorios para proyectores cinematograficos</t>
  </si>
  <si>
    <t>Partes y accesorios de los dispositivos de cristal liquido</t>
  </si>
  <si>
    <t xml:space="preserve">Relojes de pulsera electricos con indicadores mecanicos solamente con caja de metal precioso o chapado de metal precioso plaque </t>
  </si>
  <si>
    <t>Relojes para torres y similares</t>
  </si>
  <si>
    <t>Relojes electricos</t>
  </si>
  <si>
    <t>Relojes electronicos</t>
  </si>
  <si>
    <t>Relojes de fichas</t>
  </si>
  <si>
    <t>Relojes de vigilante</t>
  </si>
  <si>
    <t>Relojes de control de personal</t>
  </si>
  <si>
    <t>Mecanismos para relojes</t>
  </si>
  <si>
    <t>Cajas para relojes</t>
  </si>
  <si>
    <t>Partes y accesorios para cajas de relojes</t>
  </si>
  <si>
    <t>Tractores de carreteras para semirremolques</t>
  </si>
  <si>
    <t>EQUIPO DE TRANSPORTE</t>
  </si>
  <si>
    <t>Microbuses</t>
  </si>
  <si>
    <t>Autobuses</t>
  </si>
  <si>
    <t>Autobus articulado</t>
  </si>
  <si>
    <t>Automoviles</t>
  </si>
  <si>
    <t>Camperos</t>
  </si>
  <si>
    <t>Ambulancias</t>
  </si>
  <si>
    <t>Camionetas</t>
  </si>
  <si>
    <t>Camiones</t>
  </si>
  <si>
    <t>Vehiculos recolectores de basura</t>
  </si>
  <si>
    <t>Volquetas</t>
  </si>
  <si>
    <t>Camiones gruas</t>
  </si>
  <si>
    <t>Vehiculos automotores para el transporte de personas disenados especialmente para transitar sobre nieve vehiculos para campos de golf y otros vehiculos analogos</t>
  </si>
  <si>
    <t>Vehiculos contra incendio</t>
  </si>
  <si>
    <t>Chasises para automoviles</t>
  </si>
  <si>
    <t>Chasises para camperos</t>
  </si>
  <si>
    <t>Chasises para camionetas</t>
  </si>
  <si>
    <t>Chasises para microbuses</t>
  </si>
  <si>
    <t>Chasises para camiones</t>
  </si>
  <si>
    <t>Chasises para volquetas</t>
  </si>
  <si>
    <t>Chasises para remolques</t>
  </si>
  <si>
    <t>Chasises para vehiculos contra incendio</t>
  </si>
  <si>
    <t>Chasises para autobuses</t>
  </si>
  <si>
    <t>Pinones para automotores</t>
  </si>
  <si>
    <t>Radiadores para automotores</t>
  </si>
  <si>
    <t>Embragues para automotores</t>
  </si>
  <si>
    <t>Prensas para embragues de automotores</t>
  </si>
  <si>
    <t>Discos para embragues de automotores</t>
  </si>
  <si>
    <t>Ejes –trenes– para automotores</t>
  </si>
  <si>
    <t>Sistemas de frenos –excepto de banda de fibra– para automotores</t>
  </si>
  <si>
    <t>Discos para frenos de automotores</t>
  </si>
  <si>
    <t>Sincronizadores</t>
  </si>
  <si>
    <t>Horquillas</t>
  </si>
  <si>
    <t>Unidades C K D para cajas de velocidad de automoviles</t>
  </si>
  <si>
    <t>Amortiguadores para automotores</t>
  </si>
  <si>
    <t>Amortiguadores hidraulicos para automotores</t>
  </si>
  <si>
    <t>Busteres para automotores</t>
  </si>
  <si>
    <t>Puentes de transmision para automotores</t>
  </si>
  <si>
    <t>Cajas de direccion para automotores</t>
  </si>
  <si>
    <t>Tanques para combustible de automotores</t>
  </si>
  <si>
    <t>Silenciadores para automotores</t>
  </si>
  <si>
    <t>Tubos de escape para automotores</t>
  </si>
  <si>
    <t>Campana para automotores</t>
  </si>
  <si>
    <t>Rines para automotores</t>
  </si>
  <si>
    <t>Paneles para radiadores de automotores</t>
  </si>
  <si>
    <t>Timones –cabrillas– para automotores</t>
  </si>
  <si>
    <t>Herrajes metalicos para tableros de vehiculos automotores</t>
  </si>
  <si>
    <t>Ruedas artilleras</t>
  </si>
  <si>
    <t>Soportes para automotores</t>
  </si>
  <si>
    <t>Pedales y palancas para frenos de automotores</t>
  </si>
  <si>
    <t>Partes y accesorios para radiadores de automotores</t>
  </si>
  <si>
    <t>Partes y accesorios para amortiguadores de automotores</t>
  </si>
  <si>
    <t>Partes y accesorios para amortiguadores hidraulicos de motores</t>
  </si>
  <si>
    <t>Partes y accesorios para sistema de direccion de automotores</t>
  </si>
  <si>
    <t>Partes y accesorios para sistema de frenos de automotores</t>
  </si>
  <si>
    <t xml:space="preserve">Rines especiales para vehiculos pesados rines de arana </t>
  </si>
  <si>
    <t>Partes y accesorios para sistema de suspension de automotores</t>
  </si>
  <si>
    <t>Partes y accesorios para motocarros</t>
  </si>
  <si>
    <t>Boceleria para automotores</t>
  </si>
  <si>
    <t>Empaques –felpas– para automotores</t>
  </si>
  <si>
    <t>Laminas especiales para empaques y empaquetaduras de vehiculos automotores</t>
  </si>
  <si>
    <t>Tanques para combustibles en vehiculos</t>
  </si>
  <si>
    <t>Cajas de velocidad para automoviles</t>
  </si>
  <si>
    <t>Cajas de velocidad para vehiculos pesados</t>
  </si>
  <si>
    <t>Partes y accesorios para embragues de automotores excepto discos y prensas</t>
  </si>
  <si>
    <t>Matrices especiales para ensamble de partes y piezas de vehiculos automotores</t>
  </si>
  <si>
    <t>Bastidores metalicos para chasises de vehiculos automotores</t>
  </si>
  <si>
    <t>Componentes para bastidores de chasis para vehiculos automotores</t>
  </si>
  <si>
    <t>Bolsas inflables air bag y sus partes piezas y componentes para  vehiculos automotores             </t>
  </si>
  <si>
    <t>Sistemas de suspension de vehiculos automotores         </t>
  </si>
  <si>
    <t>Sistemas de direccion de vehiculos automotores      </t>
  </si>
  <si>
    <t>Partes piezas y componentes n c p para pisos puertas capo techos guardabarros y similares de vehiculos automotores</t>
  </si>
  <si>
    <t>Partes piezas y componentes n c p para sistemas de escape de vehiculos automotores                </t>
  </si>
  <si>
    <t>Partes y accesorios n c p para vehiculos automotores</t>
  </si>
  <si>
    <t>Partes y accesorios de material plastico n c p para automotores</t>
  </si>
  <si>
    <t>Partes y accesorios n c p para cajas de velocidad</t>
  </si>
  <si>
    <t>Partes n c p para chasises de vehiculos automotores</t>
  </si>
  <si>
    <t>Carrocerias para automoviles</t>
  </si>
  <si>
    <t>Carrocerias para camperos</t>
  </si>
  <si>
    <t>Carrocerias para camionetas</t>
  </si>
  <si>
    <t>Carrocerias para microbuses</t>
  </si>
  <si>
    <t>Carrocerias cerradas para camiones furgones</t>
  </si>
  <si>
    <t>Carrocerias para volquetas</t>
  </si>
  <si>
    <t>Carrocerias para remolques</t>
  </si>
  <si>
    <t>Carrocerias para vehiculos contra incendio</t>
  </si>
  <si>
    <t>Carrocerias para autobuses</t>
  </si>
  <si>
    <t>Carrocerias para ambulancias</t>
  </si>
  <si>
    <t>Carrocerias de estaca</t>
  </si>
  <si>
    <t>Carrocerias planchones especiales</t>
  </si>
  <si>
    <t>Carrocerias metalicas para transporte de liquidos embotellados</t>
  </si>
  <si>
    <t>Carrocerias metalicas para el transporte de cemento y similares</t>
  </si>
  <si>
    <t>Carrocerias especiales para transporte de valores</t>
  </si>
  <si>
    <t>Carrocerias para vehiculos recolectores de basura</t>
  </si>
  <si>
    <t>Carrocerias en madera para vehiculos automotores</t>
  </si>
  <si>
    <t>Cabinas en fibra de vidrio para automotores</t>
  </si>
  <si>
    <t>Furgones en fibra de vidrio</t>
  </si>
  <si>
    <t>Carrocerias especiales con equipo para manipulacion de mercancias</t>
  </si>
  <si>
    <t>Carrocerias especiales para unidades medicas y odontologicas</t>
  </si>
  <si>
    <t>Contenedores para transporte de fluidos</t>
  </si>
  <si>
    <t>Contenedores removibles para basura</t>
  </si>
  <si>
    <t>Contenedores para transporte de materiales</t>
  </si>
  <si>
    <t>Remolques y semirremolques para viviendas o para acampar</t>
  </si>
  <si>
    <t>Remolques</t>
  </si>
  <si>
    <t>Semirremolques para transporte de mercancias no liquidas</t>
  </si>
  <si>
    <t xml:space="preserve">Semirremolques para el transporte de liquidos cisternas </t>
  </si>
  <si>
    <t>Travesanos paneles largueros y similares para carrocerias</t>
  </si>
  <si>
    <t>Partes y accesorios para ensamble de carrocerias de automotores</t>
  </si>
  <si>
    <t>Cinturones de seguridad para vehiculos automotores</t>
  </si>
  <si>
    <t>Mecanismos para cinturones de seguridad de vehiculos automotores</t>
  </si>
  <si>
    <t>Partes para mecanismos de cinturones de seguridad para automotores</t>
  </si>
  <si>
    <t>Pisos para vehiculos automotores</t>
  </si>
  <si>
    <t>Puertas para vehiculos automotores</t>
  </si>
  <si>
    <t>Portaequipajes para vehiculos automotores</t>
  </si>
  <si>
    <t>Aislamiento para automotores insonorizantes</t>
  </si>
  <si>
    <t>Capo techo guardabarros y partes similares para carrocerias de vehiculos</t>
  </si>
  <si>
    <t>Tapizado de vehiculos automotores</t>
  </si>
  <si>
    <t>Partes tapizadas para vehiculos automotores</t>
  </si>
  <si>
    <t>Bisagras para automotores</t>
  </si>
  <si>
    <t>Partes y piezas para bisagras de automotores</t>
  </si>
  <si>
    <t>Manijas para puertas de vehiculos automotores</t>
  </si>
  <si>
    <t>Piezas troqueladas –estampadas– para automotores</t>
  </si>
  <si>
    <t>Partes y accesorios en fibra de vidrio para vehiculos automotores</t>
  </si>
  <si>
    <t>Partes en fibra de vidrio para cabinas de automotores</t>
  </si>
  <si>
    <t>Parachoques de vehiculos automotores</t>
  </si>
  <si>
    <t>Partes n c p para carrocerias de vehiculos automotores</t>
  </si>
  <si>
    <t>Partes para remolques y semirremolques y para otros vehiculos no automoviles</t>
  </si>
  <si>
    <t>Barcos de pasajeros</t>
  </si>
  <si>
    <t>Buques cisterna</t>
  </si>
  <si>
    <t xml:space="preserve">Buques refrigerados excepto buques cisterna </t>
  </si>
  <si>
    <t>Barcos de carga</t>
  </si>
  <si>
    <t>Embarcaciones menores de pasajeros</t>
  </si>
  <si>
    <t>Embarcaciones menores de carga</t>
  </si>
  <si>
    <t>Buques fluviales</t>
  </si>
  <si>
    <t>Buques de apoyo logistico y ayuda humanitaria</t>
  </si>
  <si>
    <t>Lanchas patrulleras</t>
  </si>
  <si>
    <t>Embarcaciones menores para pesca</t>
  </si>
  <si>
    <t>Buque remolcador</t>
  </si>
  <si>
    <t>Buques guardacostas</t>
  </si>
  <si>
    <t>Grua flotante</t>
  </si>
  <si>
    <t>Plataforma flotante</t>
  </si>
  <si>
    <t>Buques de guerra</t>
  </si>
  <si>
    <t>Plataformas flotantes o sumergibles de perforacion o produccion</t>
  </si>
  <si>
    <t>Balsas</t>
  </si>
  <si>
    <t>Boyas</t>
  </si>
  <si>
    <t>Embarcaciones de vela no inflables con motor auxiliar o sin el</t>
  </si>
  <si>
    <t>Lanchas sin motor</t>
  </si>
  <si>
    <t>Botes inflables de caucho</t>
  </si>
  <si>
    <t>Botes inflables de material plastico</t>
  </si>
  <si>
    <t>Botes deportivos en fibra de vidrio</t>
  </si>
  <si>
    <t>Bicicletas acuaticas en fibra de vidrio</t>
  </si>
  <si>
    <t>Locomotoras</t>
  </si>
  <si>
    <t>Locomotoras diesel electricas</t>
  </si>
  <si>
    <t>Otras locomotoras de ferrocarril tenderes</t>
  </si>
  <si>
    <t>Vagonetas</t>
  </si>
  <si>
    <t>Vehiculos para inspeccion de vias ferreas</t>
  </si>
  <si>
    <t>Vagones para pasajeros</t>
  </si>
  <si>
    <t>Vagones restaurantes</t>
  </si>
  <si>
    <t>Vagones para carga</t>
  </si>
  <si>
    <t>Ruedas para vehiculos de ferrocarril</t>
  </si>
  <si>
    <t>Enganches para vehiculos de ferrocarril</t>
  </si>
  <si>
    <t>Partes para frenos de vehiculos de ferrocarril</t>
  </si>
  <si>
    <t>Partes y accesorios para equipo ferroviario</t>
  </si>
  <si>
    <t>Globos y dirigibles planeadores alas delta y otras aeronaves sin propulsion mecanica</t>
  </si>
  <si>
    <t>Helicopteros</t>
  </si>
  <si>
    <t>Avionetas</t>
  </si>
  <si>
    <t>Aviones y otras aeronaves con propulsion mecanica de mas de 2 000 kg de peso propio</t>
  </si>
  <si>
    <t>Naves espaciales y vehiculos de lanzamiento de naves espaciales</t>
  </si>
  <si>
    <t>Partes y piezas para aeronaves</t>
  </si>
  <si>
    <t>Conjunto C K D para aeronaves</t>
  </si>
  <si>
    <t>Helices y rotores y sus partes de globos y dirigibles de planeadores de alas volantes de helicopteros</t>
  </si>
  <si>
    <t>Motocicletas y velocipedos provistos de motor auxiliar con motor de embolo de movimiento alternativo de hasta 50 cm3 de cilindrada</t>
  </si>
  <si>
    <t>Motocicletas</t>
  </si>
  <si>
    <t>Motonetas</t>
  </si>
  <si>
    <t>Motocarros</t>
  </si>
  <si>
    <t xml:space="preserve">Motocicletas y velocipedos provistos de motor auxiliar excepto motocicletas y velocipedos con motor de embolo de movimiento alternativo  sidecares motocicletas con vehiculos laterales </t>
  </si>
  <si>
    <t>Bicicletas de turismo</t>
  </si>
  <si>
    <t>Bicicletas de carreras</t>
  </si>
  <si>
    <t>Triciclos para transporte</t>
  </si>
  <si>
    <t>Bicicletas especiales para montanismo y similares</t>
  </si>
  <si>
    <t>Bicicletas para ninos</t>
  </si>
  <si>
    <t>Sillones de ruedas para discapacitados</t>
  </si>
  <si>
    <t>Carros y aparatos analogos para transporte de loza</t>
  </si>
  <si>
    <t>Carritos metalicos manuales especiales para el transporte de mercancias</t>
  </si>
  <si>
    <t>Carretillas de mano en fibra de vidrio</t>
  </si>
  <si>
    <t>Carretillas de mano diferentes a las de fibra de vidrio</t>
  </si>
  <si>
    <t>Carritos para la venta de comestibles</t>
  </si>
  <si>
    <t>Carritos minirremolques y otras formas especiales en fibra de vidrio</t>
  </si>
  <si>
    <t>Carros canasta metalicos de supermercado</t>
  </si>
  <si>
    <t>Vehiculos de traccion animal</t>
  </si>
  <si>
    <t>Rines para motocicletas y motonetas</t>
  </si>
  <si>
    <t>Unidades C K D para motocicletas</t>
  </si>
  <si>
    <t>Partes para motores de motocicletas y motonetas</t>
  </si>
  <si>
    <t>Sistemas de frenos y engranajes cambios para motocicletas</t>
  </si>
  <si>
    <t>Partes estructurales marcos tenedores manubrios para motocicleta</t>
  </si>
  <si>
    <t>Sillines y sus partes para motocicletas</t>
  </si>
  <si>
    <t>Partes y accesorios de caucho para motocicletas</t>
  </si>
  <si>
    <t>Partes y accesorios n c p para motocicletas y motonetas</t>
  </si>
  <si>
    <t>Rines para bicicletas</t>
  </si>
  <si>
    <t>Partes estructurales marcos tenedores manubrios para bicicletas y triciclos</t>
  </si>
  <si>
    <t>Sistemas de engranaje cambios para bicicletas y triciclos</t>
  </si>
  <si>
    <t>Sistemas de frenos para bicicletas y triciclos</t>
  </si>
  <si>
    <t>Partes para sistemas de freno y engranaje cambios para bicicletas y triciclos</t>
  </si>
  <si>
    <t>Pedales para bicicletas y triciclos</t>
  </si>
  <si>
    <t>Sillines para bicicletas y triciclos</t>
  </si>
  <si>
    <t>Partes y accesorios de caucho para bicicletas y triciclos</t>
  </si>
  <si>
    <t>Carrocerias para triciclos furgones</t>
  </si>
  <si>
    <t>Partes y accesorios n c p para bicicletas y triciclos</t>
  </si>
  <si>
    <t>Edificios residenciales de una y dos viviendas</t>
  </si>
  <si>
    <t>CONSTRUCCION Y SERVICIOS DE LA CONSTRUCCION</t>
  </si>
  <si>
    <t>CONSTRUCCIONES</t>
  </si>
  <si>
    <t>Edificios de viviendas multiples</t>
  </si>
  <si>
    <t>Edificios industriales</t>
  </si>
  <si>
    <t>Edificios comerciales</t>
  </si>
  <si>
    <t>Otros edificios no residenciales</t>
  </si>
  <si>
    <t>Carreteras excepto carreteras elevadas  calles</t>
  </si>
  <si>
    <t>Ferrocarriles</t>
  </si>
  <si>
    <t>Pistas de aterrizaje</t>
  </si>
  <si>
    <t>Puentes y carreteras elevadas</t>
  </si>
  <si>
    <t>Tuneles</t>
  </si>
  <si>
    <t>Acueductos y otros conductos de suministro de agua excepto gasoductos</t>
  </si>
  <si>
    <t>Puertos vias navegables e instalaciones conexas</t>
  </si>
  <si>
    <t>Represas</t>
  </si>
  <si>
    <t>Sistemas de riego y obras hidraulicas de control de inundaciones</t>
  </si>
  <si>
    <t>Tuberias de larga distancia</t>
  </si>
  <si>
    <t xml:space="preserve">Obras para la comunicacion de larga distancia y las lineas electricas cables </t>
  </si>
  <si>
    <t>Gasoductos locales</t>
  </si>
  <si>
    <t>Cables locales y obras conexas</t>
  </si>
  <si>
    <t>Alcantarillado y plantas de tratamiento de agua</t>
  </si>
  <si>
    <t>Construcciones en minas</t>
  </si>
  <si>
    <t>Centrales electricas</t>
  </si>
  <si>
    <t>Otras plantas industriales</t>
  </si>
  <si>
    <t>Instalaciones al aire libre para deportes y esparcimiento</t>
  </si>
  <si>
    <t>Otras obras de ingenieria civil</t>
  </si>
  <si>
    <t>Servicios generales de construccion de edificaciones de una y dos viviendas</t>
  </si>
  <si>
    <t>SERVICIOS DE CONSTRUCCION</t>
  </si>
  <si>
    <t>Servicios generales de construccion de complejos habitacionales edificios de viviendas</t>
  </si>
  <si>
    <t>Servicios generales de construccion de edificaciones industriales</t>
  </si>
  <si>
    <t>Servicios generales de construccion de edificaciones comerciales</t>
  </si>
  <si>
    <t>Servicios generales de construccion de otros edificios no residenciales</t>
  </si>
  <si>
    <t>Servicios generales de construccion de carreteras excepto carreteras elevadas  calles</t>
  </si>
  <si>
    <t>Servicios generales de construccion de ferrocarriles</t>
  </si>
  <si>
    <t>Servicios generales de construccion de pistas de aterrizaje</t>
  </si>
  <si>
    <t>Servicios generales de construccion de puentes y carreteras elevadas</t>
  </si>
  <si>
    <t>Servicios generales de construccion de tuneles</t>
  </si>
  <si>
    <t>Servicios generales de construccion de acueductos y otros conductos de suministro de agua excepto gasoductos</t>
  </si>
  <si>
    <t>Servicios generales de construccion de puertos vias navegables e instalaciones conexas</t>
  </si>
  <si>
    <t>Servicios generales de construccion de represas</t>
  </si>
  <si>
    <t>Servicios generales de construccion de sistemas de riego y obras hidraulicas de control de inundaciones</t>
  </si>
  <si>
    <t>Servicios generales de construccion de tuberias de larga distancia</t>
  </si>
  <si>
    <t xml:space="preserve">Servicios generales de construccion de las obras para la comunicacion de larga distancia y las lineas electricas cables </t>
  </si>
  <si>
    <t>Servicios generales de construccion de gasoductos locales</t>
  </si>
  <si>
    <t>Servicios generales de construccion de cables locales y obras conexas</t>
  </si>
  <si>
    <t>Servicios generales de construccion de alcantarillado y plantas de tratamiento de agua</t>
  </si>
  <si>
    <t>Servicios generales de construccion en minas</t>
  </si>
  <si>
    <t>Servicios generales de construccion de centrales electricas</t>
  </si>
  <si>
    <t>Servicios generales de construccion de otras plantas industriales</t>
  </si>
  <si>
    <t>Servicios generales de construccion de instalaciones al aire libre para deportes y esparcimiento</t>
  </si>
  <si>
    <t>Servicios generales de construccion de otras obras de ingenieria civil</t>
  </si>
  <si>
    <t>Servicios de demolicion</t>
  </si>
  <si>
    <t>Servicios de relleno y desmonte de terrenos</t>
  </si>
  <si>
    <t>Servicios de excavacion y movimiento de tierra</t>
  </si>
  <si>
    <t>Servicios de perforacion de pozos de agua</t>
  </si>
  <si>
    <t>Servicios de instalacion de sistemas septicos</t>
  </si>
  <si>
    <t>Montaje e instalacion de construcciones prefabricadas</t>
  </si>
  <si>
    <t>Servicios de hincado de pilotes</t>
  </si>
  <si>
    <t>Servicios de cimentacion</t>
  </si>
  <si>
    <t>Servicios de estructuracion de edificios</t>
  </si>
  <si>
    <t>Servicios de estructuracion de techos</t>
  </si>
  <si>
    <t>Servicios de techado e impermeabilizacion de techos</t>
  </si>
  <si>
    <t>Servicios de trabajos con hormigon</t>
  </si>
  <si>
    <t>Servicios de instalacion de estructuras de acero</t>
  </si>
  <si>
    <t>Servicios de albanileria</t>
  </si>
  <si>
    <t>Servicios de instalacion de andamios</t>
  </si>
  <si>
    <t>Otros servicios especializados de la construccion</t>
  </si>
  <si>
    <t>Servicios de instalacion de cables y otros dispositivos electricos</t>
  </si>
  <si>
    <t>Servicios de instalacion de alarmas contra incendios</t>
  </si>
  <si>
    <t>Servicios de instalacion de alarmas antirrobo</t>
  </si>
  <si>
    <t>Servicios de instalacion de antenas para edificios residenciales</t>
  </si>
  <si>
    <t>Otros servicios de instalaciones electricas</t>
  </si>
  <si>
    <t>Servicios de fontaneria y plomeria</t>
  </si>
  <si>
    <t>Servicios de construccion de drenajes</t>
  </si>
  <si>
    <t>Servicios de instalacion de calefaccion</t>
  </si>
  <si>
    <t>Servicios de instalacion de ventilacion y aire acondicionado</t>
  </si>
  <si>
    <t>Servicios de instalacion de gas</t>
  </si>
  <si>
    <t>Servicios de aislamiento</t>
  </si>
  <si>
    <t>Servicios de instalacion de ascensores y escaleras mecanicas</t>
  </si>
  <si>
    <t xml:space="preserve">Otros servicios de instalacion n c p </t>
  </si>
  <si>
    <t>Servicios de instalacion de vidrios y ventanas</t>
  </si>
  <si>
    <t>Servicios de estuco y enyesado</t>
  </si>
  <si>
    <t>Servicios de pintura</t>
  </si>
  <si>
    <t>Servicios de instalacion de azulejos y baldosas</t>
  </si>
  <si>
    <t>Otros servicios de solado revestimiento de paredes y empapelado</t>
  </si>
  <si>
    <t>Servicios de carpinteria de madera y carpinteria metalica</t>
  </si>
  <si>
    <t>Servicios de construccion de cercas y rejas</t>
  </si>
  <si>
    <t>Otros servicios de terminacion y acabado de edificios</t>
  </si>
  <si>
    <t>Comercio al por mayor excepto el realizado a cambio de una retribucion o por contrata de cereal granos  semillas y frutos oleaginosos y forrajes para animales</t>
  </si>
  <si>
    <t>COMERCIO Y DISTRIBUCION ALOJAMIENTO SERVICIOS DE SUMINISTRO DE COMIDAS Y BEBIDAS SERVICIOS DE TRANSPORTE Y SERVICIOS DE DISTRIBUCION DE ELECTRICIDAD GAS Y AGUA</t>
  </si>
  <si>
    <t>COMERCIO AL POR MAYOR</t>
  </si>
  <si>
    <t>Comercio al por mayor excepto el realizado a cambio de una retribucion o por contrata de flores y plantas</t>
  </si>
  <si>
    <t>Comercio al por mayor excepto el realizado a cambio de una retribucion o por contrata de tabaco sin procesar</t>
  </si>
  <si>
    <t>Comercio al por mayor excepto el realizado a cambio de una retribucion o por contrata de animales vivos incluidas las mascotas</t>
  </si>
  <si>
    <t>Comercio al por mayor excepto el realizado a cambio de una retribucion o por contrata de pieles y cueros sin curtir</t>
  </si>
  <si>
    <t xml:space="preserve">Comercio al por mayor excepto el realizado a cambio de una retribucion o por contrata de productos de origen agropecuario n c p </t>
  </si>
  <si>
    <t>Comercio al por mayor excepto el realizado a cambio de una retribucion o por contrata de frutas legumbres y hortalizas</t>
  </si>
  <si>
    <t>Comercio al por mayor excepto el realizado a cambio de una retribucion o por contrata de productos lacteos huevos aceites y grasas comestibles</t>
  </si>
  <si>
    <t>Comercio al por mayor excepto el realizado a cambio de una retribucion o por contrata de carnes carne de aves y productos de la caza</t>
  </si>
  <si>
    <t>Comercio al por mayor excepto el realizado a cambio de una retribucion o por contrata de pescado y otros productos de mar</t>
  </si>
  <si>
    <t>Comercio al por mayor excepto el realizado a cambio de una retribucion o por contrata de productos de confiteria y panaderia</t>
  </si>
  <si>
    <t>Comercio al por mayor excepto el realizado a cambio de una retribucion o por contrata de bebidas</t>
  </si>
  <si>
    <t>Comercio al por mayor excepto el realizado a cambio de una retribucion o por contrata de cafe te y otras especias</t>
  </si>
  <si>
    <t>Comercio al por mayor excepto el realizado a cambio de una retribucion o por contrata de productos de tabaco</t>
  </si>
  <si>
    <t xml:space="preserve">Comercio al por mayor excepto el realizado a cambio de una retribucion o por contrata de productos alimenticios n c p </t>
  </si>
  <si>
    <t>Comercio al por mayor excepto el realizado a cambio de una retribucion o por contrata de hilo telas y tejidos</t>
  </si>
  <si>
    <t>Comercio al por mayor excepto el realizado a cambio de una retribucion o por contrata de lenceria cortinas visillos y diversos articulos confeccionados con materiales textiles para el hogar</t>
  </si>
  <si>
    <t>Comercio al por mayor excepto el realizado a cambio de una retribucion o por contrata de prendas de vestir articulos de piel y accesorios de vestir</t>
  </si>
  <si>
    <t>Comercio al por mayor excepto el realizado a cambio de una retribucion o por contrata de calzado</t>
  </si>
  <si>
    <t>Comercio al por mayor excepto el realizado a cambio de una retribucion o por contrata de muebles de uso domestico</t>
  </si>
  <si>
    <t>Comercio al por mayor excepto el realizado a cambio de una retribucion o por contrata de equipo de radio y television y aparatos para la reproduccion o grabado de sonido</t>
  </si>
  <si>
    <t>Comercio al por mayor excepto el realizado a cambio de una retribucion o por contrata de articulos para iluminacion</t>
  </si>
  <si>
    <t>Comercio al por mayor excepto el realizado a cambio de una retribucion o por contrata de electrodomesticos diferentes de television radio y o de aparatos para la reproduccion o grabacion de sonido y gasodomesticos</t>
  </si>
  <si>
    <t>Comercio al por mayor excepto el realizado a cambio de una retribucion o por contrata de utensilios domesticos varios cuberteria cristaleria y vajilla de porcelana y de ceramica</t>
  </si>
  <si>
    <t>Comercio al por mayor excepto el realizado a cambio de una retribucion o por contrata de articulos de mimbre productos de corcho toneleria y otros articulos de madera</t>
  </si>
  <si>
    <t>Comercio al por mayor excepto el realizado a cambio de una retribucion o por contrata de libros periodicos revistas y articulos de papeleria</t>
  </si>
  <si>
    <t>Comercio al por mayor excepto el realizado a cambio de una retribucion o por contrata de equipo fotografico optico y de precision</t>
  </si>
  <si>
    <t>Comercio al por mayor excepto el realizado a cambio de una retribucion o por contrata de juegos y juguetes</t>
  </si>
  <si>
    <t>Comercio al por mayor excepto el realizado a cambio de una retribucion o por contrata de relojes de pulso relojes de pared y joyeria</t>
  </si>
  <si>
    <t>Comercio al por mayor excepto el realizado a cambio de una retribucion o por contrata de productos deportivos incluso bicicletas</t>
  </si>
  <si>
    <t>Comercio al por mayor excepto el realizado a cambio de una retribucion o por contrata de productos de cuero y accesorios de viaje</t>
  </si>
  <si>
    <t xml:space="preserve">Comercio al por mayor excepto el realizado a cambio de una retribucion o por contrata de productos variados de consumo n c p </t>
  </si>
  <si>
    <t>Comercio al por mayor excepto el realizado a cambio de una retribucion o por contrata de materiales de construccion y vidrio plano</t>
  </si>
  <si>
    <t>Comercio al por mayor excepto el realizado a cambio de una retribucion o por contrata de accesorios artefactos y equipos sanitarios de ceramica</t>
  </si>
  <si>
    <t>Comercio al por mayor excepto el realizado a cambio de una retribucion o por contrata de papel de colgadura y cubierta de pisos</t>
  </si>
  <si>
    <t>Comercio al por mayor excepto el realizado a cambio de una retribucion o por contrata de pinturas barnices y lacas</t>
  </si>
  <si>
    <t>Comercio al por mayor excepto el realizado a cambio de una retribucion o por contrata de articulos de ferreteria y herramientas manuales</t>
  </si>
  <si>
    <t>Comercio al por mayor excepto el realizado a cambio de una retribucion o por contrata de quimicos basicos industriales y resinas sinteticas</t>
  </si>
  <si>
    <t>Comercio al por mayor excepto el realizado a cambio de una retribucion o por contrata de abonos y productos quimicos agropecuarios</t>
  </si>
  <si>
    <t>Comercio al por mayor excepto el realizado a cambio de una retribucion o por contrata de productos farmaceuticos</t>
  </si>
  <si>
    <t>Comercio al por mayor excepto el realizado a cambio de una retribucion o por contrata de productos medicos y ortopedicos</t>
  </si>
  <si>
    <t>Comercio al por mayor excepto el realizado a cambio de una retribucion o por contrata de articulos de perfumeria articulos cosmeticos y jabones de tocador</t>
  </si>
  <si>
    <t>Comercio al por mayor excepto el realizado a cambio de una retribucion o por contrata de materiales de limpieza</t>
  </si>
  <si>
    <t>Comercio al por mayor excepto el realizado a cambio de una retribucion o por contrata de otros equipos de transporte excepto bicicletas</t>
  </si>
  <si>
    <t>Comercio al por mayor excepto el realizado a cambio de una retribucion o por contrata de maquinaria y equipo de oficina incluyendo los muebles de oficina</t>
  </si>
  <si>
    <t>Comercio al por mayor excepto el realizado a cambio de una retribucion o por contrata de computadores y programas de informatica integrados</t>
  </si>
  <si>
    <t>Comercio al por mayor excepto el realizado a cambio de una retribucion o por contrata de equipo electronico y de telecomunicaciones y sus partes</t>
  </si>
  <si>
    <t>Comercio al por mayor excepto el realizado a cambio de una retribucion o por contrata de maquinaria y equipo agricola para cesped y jardineria incluyendo tractores</t>
  </si>
  <si>
    <t>Comercio al por mayor excepto el realizado a cambio de una retribucion o por contrata de maquinaria y equipo para mineria construccion e ingenieria civil</t>
  </si>
  <si>
    <t>Comercio al por mayor excepto el realizado a cambio de una retribucion o por contrata de maquinaria y equipo de otra industria especifica y suministros operativos relacionados</t>
  </si>
  <si>
    <t xml:space="preserve">Comercio al por mayor excepto el realizado a cambio de una retribucion o por contrata de otra maquinaria y equipo n c p </t>
  </si>
  <si>
    <t xml:space="preserve">Comercio al por mayor excepto el realizado a cambio de una retribucion o por contrata de combustibles solidos liquidos y gaseosos y productos relacionados excepto los combustibles para vehiculos automotores y motocicletas y productos relacionados </t>
  </si>
  <si>
    <t>Comercio al por mayor excepto el realizado a cambio de una retribucion o por contrata de minerales metalicos y metales en sus formas primarias</t>
  </si>
  <si>
    <t>Comercio al por mayor excepto el realizado a cambio de una retribucion o por contrata de madera en bruto</t>
  </si>
  <si>
    <t>Comercio al por mayor excepto el realizado a cambio de una retribucion o por contrata de papel y carton</t>
  </si>
  <si>
    <t>Comercio al por mayor excepto el realizado a cambio de una retribucion o por contrata de desperdicios desechos y materiales para reciclaje</t>
  </si>
  <si>
    <t xml:space="preserve">Comercio al por mayor excepto el realizado a cambio de una retribucion o por contrata de minerales no metalicos y otros productos n c p </t>
  </si>
  <si>
    <t>Comercio al por mayor prestados a comision o por contrata</t>
  </si>
  <si>
    <t>Comercio al por menor de frutas legumbres y hortalizas en establecimientos no especializados</t>
  </si>
  <si>
    <t>COMERCIO AL POR MENOR</t>
  </si>
  <si>
    <t>Comercio al por menor de productos lacteos huevos aceites y grasas comestibles en establecimientos no especializados</t>
  </si>
  <si>
    <t>Comercio al por menor de carnes carne de aves y productos de la caza en establecimientos no especializados</t>
  </si>
  <si>
    <t>Comercio al por menor de pescado y otros productos de mar en establecimientos no especializados</t>
  </si>
  <si>
    <t>Comercio al por menor de productos de confiteria y panaderia en establecimientos no especializados</t>
  </si>
  <si>
    <t>Comercio al por menor de bebidas en establecimientos no especializados</t>
  </si>
  <si>
    <t>Comercio al por menor de cafe te y otras especias en establecimientos no especializados</t>
  </si>
  <si>
    <t>Comercio al por menor de productos de tabaco en establecimientos no especializados</t>
  </si>
  <si>
    <t>Comercio al por menor de productos alimenticios n c p  en establecimientos no especializados</t>
  </si>
  <si>
    <t>Comercio al por menor de hilo telas y tejidos en establecimientos no especializados</t>
  </si>
  <si>
    <t>Comercio al por menor de lenceria cortinas visillos y diversos articulos confeccionados con materiales textiles para el hogar en establecimientos no especializados</t>
  </si>
  <si>
    <t>Comercio al por menor de prendas de vestir articulos de piel y accesorios de vestir en establecimientos no especializados</t>
  </si>
  <si>
    <t>Comercio al por menor de calzado en establecimientos no especializados</t>
  </si>
  <si>
    <t>Comercio al por menor de muebles de uso domestico en establecimientos no especializados</t>
  </si>
  <si>
    <t>Comercio al por menor de equipo de radio y television aparatos para la reproduccion o grabado de sonido en establecimientos no especializados</t>
  </si>
  <si>
    <t>Comercio al por menor de articulos para iluminacion en establecimientos no especializados</t>
  </si>
  <si>
    <t>Comercio al por menor de electrodomesticos diferentes de television radio y o de aparatos para la reproduccion o grabacion de sonido y gasodomesticos en establecimientos no especializados</t>
  </si>
  <si>
    <t>Comercio al por menor de utensilios domesticos varios cuberteria cristaleria y vajilla de porcelana y de ceramica en establecimientos no especializados</t>
  </si>
  <si>
    <t>Comercio al por menor de articulos de mimbre productos de corcho toneleria y otros articulos de madera en establecimientos no especializados</t>
  </si>
  <si>
    <t>Comercio al por menor de libros periodicos revistas y articulos de papeleria en establecimientos no especializados</t>
  </si>
  <si>
    <t>Comercio al por menor de equipo fotografico optico y de precision en establecimientos no especializados</t>
  </si>
  <si>
    <t>Comercio al por menor de juegos y juguetes en establecimientos no especializados</t>
  </si>
  <si>
    <t>Comercio al por menor de relojes de pulso relojes de pared y joyeria en establecimientos no especializados</t>
  </si>
  <si>
    <t>Comercio al por menor de productos deportivos incluso bicicletas en establecimientos no especializados</t>
  </si>
  <si>
    <t>Comercio al por menor de productos de cuero y accesorios de viaje en establecimientos no especializados</t>
  </si>
  <si>
    <t>Comercio al por menor de productos variados de consumo n c p  en establecimientos no especializados</t>
  </si>
  <si>
    <t>Comercio al por menor de materiales de construccion y vidrio plano en establecimientos no especializados</t>
  </si>
  <si>
    <t>Comercio al por menor de accesorios artefactos y equipos sanitarios de ceramica en establecimientos no especializados</t>
  </si>
  <si>
    <t>Comercio al por menor de papel de colgadura y cubierta de pisos en establecimientos no especializados</t>
  </si>
  <si>
    <t>Comercio al por menor de pinturas barnices y lacas en establecimientos no especializados</t>
  </si>
  <si>
    <t>Comercio al por menor de articulos de ferreteria y herramientas manuales en establecimientos no especializados</t>
  </si>
  <si>
    <t>Comercio al por menor de productos farmaceuticos en establecimientos no especializados</t>
  </si>
  <si>
    <t>Comercio al por menor de productos medicos y ortopedicos en establecimientos no especializados</t>
  </si>
  <si>
    <t>Comercio al por menor de articulos de perfumeria articulos cosmeticos y jabones de tocador en establecimientos no especializados</t>
  </si>
  <si>
    <t>Comercio al por menor de materiales de limpieza en establecimientos no especializados</t>
  </si>
  <si>
    <t>Comercio al por menor de computadores y programas de informatica integrados en establecimientos no especializados</t>
  </si>
  <si>
    <t>Comercio al por menor de equipo de telecomunicaciones y sus partes en establecimientos no especializados</t>
  </si>
  <si>
    <t>Comercio al por menor de otros productos n c p  en establecimientos no especializados</t>
  </si>
  <si>
    <t>Comercio al por menor de frutas legumbres y hortalizas en establecimientos especializados</t>
  </si>
  <si>
    <t>Comercio al por menor de productos lacteos huevos aceites y grasas comestibles en establecimientos especializados</t>
  </si>
  <si>
    <t>Comercio al por menor de carnes carne de aves y productos de la caza en establecimientos especializados</t>
  </si>
  <si>
    <t>Comercio al por menor de pescado y otros productos de mar en establecimientos especializados</t>
  </si>
  <si>
    <t>Comercio al por menor de productos de confiteria y panaderia en establecimientos especializados</t>
  </si>
  <si>
    <t>Comercio al por menor de bebidas en establecimientos especializados</t>
  </si>
  <si>
    <t>Comercio al por menor de cafe te y otras especias en establecimientos especializados</t>
  </si>
  <si>
    <t>Comercio al por menor de productos de tabaco en establecimientos especializados</t>
  </si>
  <si>
    <t>Comercio al por menor de productos alimenticios n c p en establecimientos especializados</t>
  </si>
  <si>
    <t>Comercio al por menor de hilo telas y tejidos en establecimientos especializados</t>
  </si>
  <si>
    <t>Comercio al por menor de lenceria cortinas visillos y diversos articulos confeccionados con materiales textiles para el hogar en establecimientos especializados</t>
  </si>
  <si>
    <t>Comercio al por menor de prendas de vestir articulos de piel y accesorios de vestir en establecimientos especializados</t>
  </si>
  <si>
    <t>Comercio al por menor de calzado en establecimientos especializados</t>
  </si>
  <si>
    <t>Comercio al por menor de muebles de uso domestico en establecimientos especializados</t>
  </si>
  <si>
    <t>Comercio al por menor de equipo de radio y television y aparatos para la reproduccion o grabado de sonido en establecimientos especializados</t>
  </si>
  <si>
    <t>Comercio al por menor de articulos para iluminacion en establecimientos especializados</t>
  </si>
  <si>
    <t>Comercio al por menor de electrodomesticos diferentes de television radio y o de aparatos para la reproduccion o grabacion de sonido y gasodomesticos en establecimientos especializados</t>
  </si>
  <si>
    <t>Comercio al por menor de utensilios domesticos varios cuberteria cristaleria y vajilla de porcelana y de ceramica en establecimientos especializados</t>
  </si>
  <si>
    <t>Comercio al por menor de articulos de mimbre productos de corcho toneleria y otros articulos de madera en establecimientos especializados</t>
  </si>
  <si>
    <t>Comercio al por menor de libros periodicos revistas y articulos de papeleria en establecimientos especializados</t>
  </si>
  <si>
    <t>Comercio al por menor de equipo fotografico optico y de precision en establecimientos especializados</t>
  </si>
  <si>
    <t>Comercio al por menor de juegos y juguetes en establecimientos especializados</t>
  </si>
  <si>
    <t>Comercio al por menor de relojes de pulso relojes de pared y joyeria en establecimientos especializados</t>
  </si>
  <si>
    <t>Comercio al por menor de productos deportivos incluso bicicletas en establecimientos especializados</t>
  </si>
  <si>
    <t>Comercio al por menor de productos de cuero y accesorios de viaje en establecimientos especializados</t>
  </si>
  <si>
    <t>Comercio al por menor de productos variados de consumo n c p en establecimientos especializados</t>
  </si>
  <si>
    <t>Comercio al por menor de materiales de construccion y vidrio plano en establecimientos especializados</t>
  </si>
  <si>
    <t>Comercio al por menor de accesorios artefactos y equipos sanitarios de ceramica en establecimientos especializados</t>
  </si>
  <si>
    <t>Comercio al por menor de papel de colgadura y cubierta de pisos en establecimientos especializados</t>
  </si>
  <si>
    <t>Comercio al por menor de pinturas barnices y lacas en establecimientos especializados</t>
  </si>
  <si>
    <t>Comercio al por menor de articulos de ferreteria y herramientas manuales en establecimientos especializados</t>
  </si>
  <si>
    <t>Comercio al por menor de productos farmaceuticos en establecimientos especializados</t>
  </si>
  <si>
    <t>Comercio al por menor de productos ortopedicos en establecimientos especializados</t>
  </si>
  <si>
    <t>Comercio al por menor de articulos de perfumeria articulos cosmeticos y jabones de tocador en establecimientos especializados</t>
  </si>
  <si>
    <t>Comercio al por menor de materiales de limpieza en establecimientos especializados</t>
  </si>
  <si>
    <t>Comercio al por menor de vehiculos automotores motocicletas vehiculos para nieve y partes y accesorios relacionados en establecimientos especializados</t>
  </si>
  <si>
    <t>Comercio al por menor de maquinaria y equipo de oficina incluyendo los muebles de oficina en establecimientos especializados</t>
  </si>
  <si>
    <t>Comercio al por menor de computadores y programas de informatica integrados en establecimientos especializados</t>
  </si>
  <si>
    <t>Comercio al por menor de equipo de telecomunicaciones y sus partes en establecimientos especializados</t>
  </si>
  <si>
    <t>Comercio al por menor de combustibles para vehiculos automotores  aceites y grasas lubricantes y productos relacionados en establecimientos especializados</t>
  </si>
  <si>
    <t xml:space="preserve">Comercio al por menor de combustibles solidos liquidos y gaseosos y productos relacionados en establecimientos especializados excepto para vehiculos automotores </t>
  </si>
  <si>
    <t>Comercio al por menor de otros productos n c p en establecimientos especializados</t>
  </si>
  <si>
    <t>Comercio al por menor de frutas legumbres y hortalizas por internet o por correo</t>
  </si>
  <si>
    <t>Comercio al por menor de productos lacteos huevos aceites y grasas comestibles por internet o por correo</t>
  </si>
  <si>
    <t>Comercio al por menor de carnes carne de aves y productos de la caza por internet o por correo</t>
  </si>
  <si>
    <t>Comercio al por menor de pescado y otros productos de mar por internet o por correo</t>
  </si>
  <si>
    <t>Comercio al por menor de productos de confiteria y panaderia por internet o por correo</t>
  </si>
  <si>
    <t>Comercio al por menor de bebidas por internet o por correo</t>
  </si>
  <si>
    <t>Comercio al por menor de cafe te y otras especias por internet o por correo</t>
  </si>
  <si>
    <t>Comercio al por menor de productos de tabaco por internet o por correo</t>
  </si>
  <si>
    <t>Comercio al por menor de productos alimenticios n c p por internet o por correo</t>
  </si>
  <si>
    <t>Comercio al por menor de hilo telas y tejidos por internet o correo</t>
  </si>
  <si>
    <t>Comercio al por menor de lenceria cortinas visillos y diversos articulos confeccionados con materiales textiles para el hogar por internet o correo</t>
  </si>
  <si>
    <t>Comercio al por menor de prendas de vestir articulos de piel y accesorios de vestir por internet o correo</t>
  </si>
  <si>
    <t>Comercio al por menor de calzado por internet o correo</t>
  </si>
  <si>
    <t>Comercio al por menor de muebles de uso domestico por internet o correo</t>
  </si>
  <si>
    <t>Comercio al por menor de equipo de radio y television y aparatos para la reproduccion o grabado de sonido por internet o correo</t>
  </si>
  <si>
    <t>Comercio al por menor de articulos para iluminacion por internet o correo</t>
  </si>
  <si>
    <t>Comercio al por menor de electrodomesticos diferentes de television radio y o de aparatos para la reproduccion o grabacion de sonido y gasodomesticos por internet o correo</t>
  </si>
  <si>
    <t>Comercio al por menor de utensilios domesticos varios cuberteria cristaleria y vajilla de porcelana y de ceramica por internet o correo</t>
  </si>
  <si>
    <t>Comercio al por menor de articulos de mimbre productos de corcho toneleria y otros articulos de madera por internet o correo</t>
  </si>
  <si>
    <t>Comercio al por menor de libros periodicos revistas y articulos de papeleria por internet o correo</t>
  </si>
  <si>
    <t>Comercio al por menor de equipo fotografico optico y de precision por internet o correo</t>
  </si>
  <si>
    <t>Comercio al por menor de juegos y juguetes por internet o correo</t>
  </si>
  <si>
    <t>Comercio al por menor de relojes de pulso relojes de pared y joyeria por internet o correo</t>
  </si>
  <si>
    <t>Comercio al por menor de productos deportivos incluso bicicletas por internet o correo</t>
  </si>
  <si>
    <t>Comercio al por menor de productos de cuero y accesorios de viaje por internet o correo</t>
  </si>
  <si>
    <t xml:space="preserve">Comercio al por menor por internet o correo de productos variados de consumo n c p </t>
  </si>
  <si>
    <t>Comercio al por menor de materiales de construccion y vidrio plano por internet o correo</t>
  </si>
  <si>
    <t>Comercio al por menor de accesorios artefactos y equipos sanitarios de ceramica por internet o correo</t>
  </si>
  <si>
    <t>Comercio al por menor de papel de colgadura y cubierta de pisos por internet o correo</t>
  </si>
  <si>
    <t>Comercio al por menor de pinturas barnices y lacas por internet o correo</t>
  </si>
  <si>
    <t>Comercio al por menor de articulos de ferreteria y herramientas manuales por internet o correo</t>
  </si>
  <si>
    <t>Comercio al por menor de productos farmaceuticos por internet o correo</t>
  </si>
  <si>
    <t>Comercio al por menor de productos ortopedicos por internet o correo</t>
  </si>
  <si>
    <t>Comercio al por menor de articulos de perfumeria articulos cosmeticos y jabones de tocador por internet o correo</t>
  </si>
  <si>
    <t>Comercio al por menor de materiales de limpieza por internet o correo</t>
  </si>
  <si>
    <t>Comercio al por menor de computadores y programas de informatica integrados por internet o correo</t>
  </si>
  <si>
    <t>Comercio al por menor de equipo electronico y de telecomunicaciones y sus partes por internet o correo</t>
  </si>
  <si>
    <t>Comercio al por menor de otros productos n c p por internet o correo</t>
  </si>
  <si>
    <t>Otro comercio al por menor de frutas legumbres y hortalizas no realizados en establecimientos</t>
  </si>
  <si>
    <t>Otro comercio al por menor de productos lacteos huevos aceites y grasas comestibles no realizados en establecimientos</t>
  </si>
  <si>
    <t>Otro comercio al por menor de carnes carne de aves y productos de la caza no realizados en establecimientos</t>
  </si>
  <si>
    <t>Otro comercio al por menor de pescado y otros productos de mar no realizados en establecimientos</t>
  </si>
  <si>
    <t>Otro comercio al por menor de productos de confiteria y panaderia no realizados en establecimientos</t>
  </si>
  <si>
    <t>Otro comercio al por menor de bebidas no realizados en establecimientos</t>
  </si>
  <si>
    <t>Otro comercio al por menor de cafe te y otras especias no realizados en establecimientos</t>
  </si>
  <si>
    <t>Otro comercio al por menor de productos de tabaco no realizados en establecimientos</t>
  </si>
  <si>
    <t>Otro comercio al por menor de productos alimenticios n c p no realizados en establecimientos</t>
  </si>
  <si>
    <t>Otro comercio al por menor de hilo telas y tejidos no realizados en establecimientos</t>
  </si>
  <si>
    <t>Otro comercio al por menor de lenceria cortinas visillos y diversos articulos confeccionados con materiales textiles para el hogar no realizados en establecimientos</t>
  </si>
  <si>
    <t>Otro comercio al por menor de prendas de vestir articulos de piel y accesorios de vestir no realizados en establecimientos</t>
  </si>
  <si>
    <t>Otro comercio al por menor de calzado no realizados en establecimientos</t>
  </si>
  <si>
    <t>Otro comercio al por menor de muebles de uso domestico no realizados en establecimientos</t>
  </si>
  <si>
    <t>Otro comercio al por menor de equipo de radio y television y aparatos para la reproduccion o grabado de sonido no realizados en establecimientos</t>
  </si>
  <si>
    <t>Otro comercio al por menor de articulos para iluminacion no realizados en establecimientos</t>
  </si>
  <si>
    <t>Otro comercio al por menor de utensilios domesticos varios cuberteria cristaleria y vajilla de porcelana y de ceramica no realizados en establecimientos</t>
  </si>
  <si>
    <t>Otro comercio al por menor de articulos de mimbre productos de corcho toneleria y otros articulos de madera no realizados en establecimientos</t>
  </si>
  <si>
    <t>Otro comercio al por menor de libros periodicos revistas y articulos de papeleria no realizados en establecimientos</t>
  </si>
  <si>
    <t>Otro comercio al por menor de juegos y juguetes no realizados en establecimientos</t>
  </si>
  <si>
    <t>Otro comercio al por menor de relojes de pulso relojes de pared y joyeria no realizados en establecimientos</t>
  </si>
  <si>
    <t>Otro comercio al por menor de productos deportivos incluso bicicletas no realizados en establecimientos</t>
  </si>
  <si>
    <t>Otro comercio al por menor de productos de cuero y accesorios de viaje no realizados en establecimientos</t>
  </si>
  <si>
    <t>Otro comercio al por menor de productos variados de consumo n c p no realizados en establecimientos</t>
  </si>
  <si>
    <t>Otro comercio al por menor de materiales de construccion y ferreteria no realizados en establecimientos</t>
  </si>
  <si>
    <t>Otro comercio al por menor de articulos de perfumeria articulos cosmeticos y jabones de tocador no realizados en establecimientos</t>
  </si>
  <si>
    <t>Otro comercio al por menor de materiales de limpieza no realizados en establecimientos</t>
  </si>
  <si>
    <t>Otro comercio al por menor de maquinaria equipo y suministros no realizados en establecimientos</t>
  </si>
  <si>
    <t>Otro comercio al por menor de otros productos n c p no realizados en establecimientos</t>
  </si>
  <si>
    <t>Comercio al por menor de alimentos bebidas y tabaco prestados a comision o por contrata</t>
  </si>
  <si>
    <t>Comercio al por menor de articulos textiles prendas de vestir y calzado prestados a comision o por contrata</t>
  </si>
  <si>
    <t>Comercio al por menor de electrodomesticos articulos y equipo domesticos prestados a comision o por contrata</t>
  </si>
  <si>
    <t>Comercio al por menor de productos diversos de consumo prestados a comision o por contrata</t>
  </si>
  <si>
    <t>Comercio al por menor de materiales de construccion y ferreteria prestados a comision o por contrata</t>
  </si>
  <si>
    <t>Comercio al por menor de productos quimicos y farmaceuticos prestados a comision o por contrata</t>
  </si>
  <si>
    <t>Comercio al por menor de maquinaria equipo y suministros prestados a comision o por contrata</t>
  </si>
  <si>
    <t>Comercio al por menor de otros productos prestados a comision o por contrata</t>
  </si>
  <si>
    <t>Servicios de alojamiento en hoteles</t>
  </si>
  <si>
    <t>ALOJAMIENTO SERVICIOS DE SUMINISTRO DE COMIDAS Y BEBIDAS</t>
  </si>
  <si>
    <t>Servicios de alojamiento en apartahoteles</t>
  </si>
  <si>
    <t>Servicios de alojamiento en centros vacacionales</t>
  </si>
  <si>
    <t>Servicios de alojamiento en hostales arrendamiento de alojamientos amoblados y hogares rurales</t>
  </si>
  <si>
    <t>Servicios de alojamiento en habitaciones o unidades en propiedades de tiempo compartido tipo hotel</t>
  </si>
  <si>
    <t>Servicios de alojamiento en habitaciones o unidades en propiedades de tiempo compartido tipo apartahotel</t>
  </si>
  <si>
    <t>Servicios de alojamiento en habitaciones de ocupacion multiple</t>
  </si>
  <si>
    <t>Servicios de camping</t>
  </si>
  <si>
    <t>Servicios de campamentos para vacaciones</t>
  </si>
  <si>
    <t>Servicio de estancia por horas</t>
  </si>
  <si>
    <t>Servicios de alojamiento en habitaciones o unidades para estudiantes en residencias estudiantiles</t>
  </si>
  <si>
    <t>Servicios de alojamiento en habitaciones o instalaciones para trabajadores</t>
  </si>
  <si>
    <t>Todos los demas servicios de alojamiento en habitaciones o unidades</t>
  </si>
  <si>
    <t>Servicios de suministro de comidas a la mesa en restaurantes</t>
  </si>
  <si>
    <t>Servicios de suministro de comidas a la mesa en cafeterias</t>
  </si>
  <si>
    <t>Servicios de suministro de comidas en establecimientos de autoservicio</t>
  </si>
  <si>
    <t>Servicios de catering para eventos</t>
  </si>
  <si>
    <t>Servicios de comidas contratadas para operadores de transporte</t>
  </si>
  <si>
    <t>Otros servicios de comidas contratadas</t>
  </si>
  <si>
    <t>Servicio de suministro de comida a domicilio</t>
  </si>
  <si>
    <t>Otros servicios de suministro de comidas</t>
  </si>
  <si>
    <t>Servicios de suministro de bebidas alcoholicas para su consumo dentro del establecimiento</t>
  </si>
  <si>
    <t>Servicios de transporte ferreo local de pasajeros</t>
  </si>
  <si>
    <t>SERVICIOS DE TRANSPORTE DE PASAJEROS</t>
  </si>
  <si>
    <t>Servicios de transporte terrestre local regular de pasajeros</t>
  </si>
  <si>
    <t>Servicios de transporte local combinado de pasajeros</t>
  </si>
  <si>
    <t>Servicios de transporte terrestre especial local de pasajeros</t>
  </si>
  <si>
    <t>Servicios de taxi</t>
  </si>
  <si>
    <t>Servicios de alquiler de automoviles con conductor</t>
  </si>
  <si>
    <t>Servicio de transporte terrestre de pasajeros en vehiculos de traccion humana o animal</t>
  </si>
  <si>
    <t>Servicios de transporte terrestre local no regular de pasajeros</t>
  </si>
  <si>
    <t xml:space="preserve">Otros servicios de transporte terrestre local de pasajeros n c p </t>
  </si>
  <si>
    <t>Servicios de transporte fluvial local de pasajeros</t>
  </si>
  <si>
    <t>Servicios de transporte ferreo turistico</t>
  </si>
  <si>
    <t>Servicios de transporte terrestre turistico</t>
  </si>
  <si>
    <t>Servicios de transporte acuatico turistico</t>
  </si>
  <si>
    <t>Servicios de transporte aereo turistico</t>
  </si>
  <si>
    <t>Otros servicios de transporte turistico</t>
  </si>
  <si>
    <t>Servicios de transporte ferreo intermunicipal de pasajeros</t>
  </si>
  <si>
    <t>Servicios de transporte terrestre de pasajeros diferente del transporte local y turistico de pasajeros</t>
  </si>
  <si>
    <t>Servicios de transporte maritimo internacional y de cabotaje de pasajeros</t>
  </si>
  <si>
    <t>Servicios de transporte maritimo internacional y de cabotaje de pasajeros en cruceros</t>
  </si>
  <si>
    <t>Otros servicios de transporte maritimo internacional y de cabotaje de pasajeros</t>
  </si>
  <si>
    <t>Servicios de transporte aereo de pasajeros excepto los servicios de aerotaxi</t>
  </si>
  <si>
    <t>Servicios de aerotaxi</t>
  </si>
  <si>
    <t>Servicios de transporte espacial de pasajeros</t>
  </si>
  <si>
    <t>Servicios de transporte de carga por carretera en vehiculos con compartimentos refrigerados</t>
  </si>
  <si>
    <t>SERVICIOS DE TRANSPORTE DE CARGA</t>
  </si>
  <si>
    <t>Servicios de transporte de carga por carretera en camiones cisterna</t>
  </si>
  <si>
    <t>Servicios de transporte de carga por carretera en contenedores</t>
  </si>
  <si>
    <t>Servicios de transporte de carga por carretera en vehiculos de traccion humana o animal</t>
  </si>
  <si>
    <t>Servicios de mudanza de muebles domesticos y de oficina y otros menajes</t>
  </si>
  <si>
    <t>Servicios de transporte por carretera de correspondencia y paquetes</t>
  </si>
  <si>
    <t>Servicios de transporte por carretera de carga solida a granel</t>
  </si>
  <si>
    <t>Servicios de transporte por carretera de animales vivos</t>
  </si>
  <si>
    <t xml:space="preserve">Otros servicios de transporte por carretera n c p </t>
  </si>
  <si>
    <t>Servicios de transporte de carga por via ferrea</t>
  </si>
  <si>
    <t>Servicios de transporte por tuberias</t>
  </si>
  <si>
    <t>Servicios de transporte maritimo de carga</t>
  </si>
  <si>
    <t>Servicios de transporte fluvial de carga</t>
  </si>
  <si>
    <t>Servicios de transporte de carga por via aerea</t>
  </si>
  <si>
    <t>Servicios de transporte de carga espacial</t>
  </si>
  <si>
    <t>Servicios de alquiler de buses con operario</t>
  </si>
  <si>
    <t>SERVICIOS DE ALQUILER DE VEHICULOS DE TRANSPORTE CON OPERARIO</t>
  </si>
  <si>
    <t>Servicios de alquiler de camiones con operario</t>
  </si>
  <si>
    <t xml:space="preserve">Otros servicios de alquiler de vehiculos de trasporte con operario n c p </t>
  </si>
  <si>
    <t>Servicios de alquiler de embarcaciones de pasajeros para transporte maritimo con tripulacion</t>
  </si>
  <si>
    <t>Servicios de alquiler de embarcaciones de carga para transporte maritimo con tripulacion</t>
  </si>
  <si>
    <t>Servicios de alquiler de embarcaciones de pasajeros para transporte fluvial con tripulacion</t>
  </si>
  <si>
    <t>Servicios de alquiler de embarcaciones de carga para transporte fluvial con tripulacion</t>
  </si>
  <si>
    <t>Servicios de alquiler de aeronaves para pasajeros con tripulacion</t>
  </si>
  <si>
    <t>Servicios de alquiler de aeronaves de carga con tripulacion</t>
  </si>
  <si>
    <t>Servicios de manipulacion de contenedores</t>
  </si>
  <si>
    <t>SERVICIOS DE APOYO AL TRANSPORTE</t>
  </si>
  <si>
    <t>Servicio de manipulacion de carga a granel y de minerales</t>
  </si>
  <si>
    <t>Servicio de descargue y paletizacion</t>
  </si>
  <si>
    <t>Servicio de adecuacion y organizacion para garantizar la proteccion de la mercancia para el transporte</t>
  </si>
  <si>
    <t xml:space="preserve">Otros servicios de manipulacion de carga y de equipaje n c p </t>
  </si>
  <si>
    <t>Servicios de almacenamiento de productos congelados o refrigerados</t>
  </si>
  <si>
    <t>Servicios de almacenamiento de liquidos o gases a granel</t>
  </si>
  <si>
    <t>Servicio de almacenamiento para mercancias voluminosas</t>
  </si>
  <si>
    <t>Servicio de almacenamiento de contenedores llenos y vacios</t>
  </si>
  <si>
    <t xml:space="preserve">Servicio de custodia de mercancias informacion en medio fisico y magnetico y de titulos valores </t>
  </si>
  <si>
    <t xml:space="preserve">Otros servicios de almacenamiento y deposito n c p </t>
  </si>
  <si>
    <t>Servicios de remolque y empuje por via ferrea</t>
  </si>
  <si>
    <t xml:space="preserve">Otros servicios de apoyo para el transporte ferreo n c p </t>
  </si>
  <si>
    <t>Servicios de las terminales de buses</t>
  </si>
  <si>
    <t>Servicios de operacion de carreteras puentes y tuneles</t>
  </si>
  <si>
    <t>Servicios de parqueaderos</t>
  </si>
  <si>
    <t>Servicios de remolque para vehiculos comerciales y privados</t>
  </si>
  <si>
    <t>Servicio de guardaequipaje</t>
  </si>
  <si>
    <t xml:space="preserve">Otros servicios de apoyo al transporte por carretera n c p </t>
  </si>
  <si>
    <t xml:space="preserve">Servicios de operacion de puertos y vias de navegacion maritima excepto manipulacion de carga </t>
  </si>
  <si>
    <t xml:space="preserve">Servicios de operacion de puertos y vias de navegacion fluvial excepto manipulacion de carga </t>
  </si>
  <si>
    <t>Servicios maritimos de practicaje y atraque</t>
  </si>
  <si>
    <t>Servicios fluviales de practicaje y atraque</t>
  </si>
  <si>
    <t>Servicios de rescate y reflote de embarcaciones maritimas</t>
  </si>
  <si>
    <t>Servicios de rescate y reflote de embarcaciones fluviales</t>
  </si>
  <si>
    <t xml:space="preserve">Otros servicios de apoyo al transporte acuatico n c p </t>
  </si>
  <si>
    <t xml:space="preserve">Servicios de operacion de aeropuertos excluye la manipulacion de carga </t>
  </si>
  <si>
    <t>Servicios de control de trafico aereo</t>
  </si>
  <si>
    <t>Servicios de apoyo al transporte espacial</t>
  </si>
  <si>
    <t>Otros servicios complementarios para el transporte aereo</t>
  </si>
  <si>
    <t>Servicios de sociedades de intermediacion aduanera</t>
  </si>
  <si>
    <t>Otros servicios de agencias de transporte de carga</t>
  </si>
  <si>
    <t xml:space="preserve">Servicios de operacion de transporte terrestre pasajeros y mercancia </t>
  </si>
  <si>
    <t xml:space="preserve">Otros servicios de apoyo al transporte n c p </t>
  </si>
  <si>
    <t xml:space="preserve">Servicios postales relacionados con sobres cartas nacional e internacional </t>
  </si>
  <si>
    <t>SERVICIOS POSTALES Y DE MENSAJERIA</t>
  </si>
  <si>
    <t>Servicios postales relacionados con paquetes</t>
  </si>
  <si>
    <t>Servicios de oficinas postales de atencion al publico</t>
  </si>
  <si>
    <t>Servicios de gestion documental</t>
  </si>
  <si>
    <t xml:space="preserve">Otros servicios postales n c p </t>
  </si>
  <si>
    <t>Servicios locales de mensajeria nacional</t>
  </si>
  <si>
    <t>Servicios de mensajeria internacional</t>
  </si>
  <si>
    <t>Servicios locales de entrega</t>
  </si>
  <si>
    <t xml:space="preserve">Servicio de transmision de electricidad por cuenta propia </t>
  </si>
  <si>
    <t>SERVICIOS DE DISTRIBUCION DE ELECTRICIDAD GAS Y AGUA (POR CUENTA PROPIA)</t>
  </si>
  <si>
    <t xml:space="preserve">Servicios de distribucion de electricidad por cuenta propia </t>
  </si>
  <si>
    <t xml:space="preserve">Servicios de comercializacion de electricidad por cuenta propia </t>
  </si>
  <si>
    <t xml:space="preserve">Servicios de distribucion de gas por tuberias por cuenta propia </t>
  </si>
  <si>
    <t>Servicios de distribucion de agua por tuberias excepto vapor y agua caliente  por cuenta propia</t>
  </si>
  <si>
    <t xml:space="preserve">Servicios de distribucion de vapor agua caliente y aire acondicionado suministrado por tuberias por cuenta propia </t>
  </si>
  <si>
    <t>Servicios de distribucion de agua excepto por tuberias  por cuenta propia</t>
  </si>
  <si>
    <t>Servicios del banco central</t>
  </si>
  <si>
    <t>SERVICIOS FINANCIEROS Y SERVICIOS CONEXOS SERVICIOS INMOBILIARIOS Y SERVICIOS DE ARRENDAMIENTO Y LEASING</t>
  </si>
  <si>
    <t>SERVICIOS FINANCIEROS Y SERVICIOS CONEXOS</t>
  </si>
  <si>
    <t>Servicios de deposito en cuenta corriente</t>
  </si>
  <si>
    <t>Servicios de deposito en cuenta de ahorros</t>
  </si>
  <si>
    <t xml:space="preserve">Servicios de certificado de deposito a termino CDT </t>
  </si>
  <si>
    <t xml:space="preserve">Servicios de certificado de deposito de ahorro a termino CDAT </t>
  </si>
  <si>
    <t xml:space="preserve">Otros servicios de deposito n c p </t>
  </si>
  <si>
    <t>Servicios de creditos hipotecarios residenciales</t>
  </si>
  <si>
    <t>Servicios de creditos hipotecarios no residenciales</t>
  </si>
  <si>
    <t>Servicios de creditos de consumo</t>
  </si>
  <si>
    <t>Servicios de creditos no hipotecarios para fines comerciales</t>
  </si>
  <si>
    <t>Servicios de tarjeta de credito personal</t>
  </si>
  <si>
    <t>Servicios de tarjeta de credito empresarial</t>
  </si>
  <si>
    <t>Servicios de microcredito</t>
  </si>
  <si>
    <t>Servicios de creditos comerciales por linea de redescuento</t>
  </si>
  <si>
    <t xml:space="preserve">Otros servicios de concesion de credito n c p </t>
  </si>
  <si>
    <t>Servicios de leasing habitacional</t>
  </si>
  <si>
    <t>Servicios de leasing comercial</t>
  </si>
  <si>
    <t xml:space="preserve">Otros servicios de leasing financiero n c p </t>
  </si>
  <si>
    <t>Servicios de compra de cartera o factoring</t>
  </si>
  <si>
    <t>Servicios de titularizacion</t>
  </si>
  <si>
    <t>Servicios de las sociedades de capitalizacion</t>
  </si>
  <si>
    <t xml:space="preserve">Otros servicios financieros n c p  excepto los servicios de la banca de inversion de seguros y de pensiones </t>
  </si>
  <si>
    <t>Servicios de colocacion de titulos de participacion</t>
  </si>
  <si>
    <t xml:space="preserve">Servicios de colocacion de titulos de tesoreria TES </t>
  </si>
  <si>
    <t xml:space="preserve">Otros servicios de la banca de inversion n c p </t>
  </si>
  <si>
    <t>Servicios de seguros de vida individual</t>
  </si>
  <si>
    <t xml:space="preserve">Servicios de seguros sociales de pensiones en el regimen de prima media con prestacion definida RPM </t>
  </si>
  <si>
    <t xml:space="preserve">Servicios de seguros sociales de pensiones en el regimen de ahorro individual con solidaridad RAIS </t>
  </si>
  <si>
    <t>Servicios de seguros sociales de salud</t>
  </si>
  <si>
    <t>Servicios de seguros sociales de riesgos laborales</t>
  </si>
  <si>
    <t>Servicios de seguros sociales de proteccion a la familia</t>
  </si>
  <si>
    <t>Servicios de seguros por accidentes personales</t>
  </si>
  <si>
    <t>Servicios de polizas de salud</t>
  </si>
  <si>
    <t>Servicios de planes de medicina prepagada</t>
  </si>
  <si>
    <t xml:space="preserve">Servicios del plan de beneficios POS </t>
  </si>
  <si>
    <t>Servicios de planes de ambulancia prepagada</t>
  </si>
  <si>
    <t>Servicios de planes complementarios de salud</t>
  </si>
  <si>
    <t xml:space="preserve">Servicio de seguro obligatorio de accidentes de transito SOAT </t>
  </si>
  <si>
    <t xml:space="preserve">Otros servicios de seguros de salud n c p </t>
  </si>
  <si>
    <t>Servicios de seguros de vehiculos automotores</t>
  </si>
  <si>
    <t>Servicios de seguros de transporte maritimo aereo y otros medios de transporte</t>
  </si>
  <si>
    <t>Servicios de seguros para transporte de carga</t>
  </si>
  <si>
    <t>Servicios de seguros contra incendio terremoto o sustraccion</t>
  </si>
  <si>
    <t>Servicios de seguros generales de responsabilidad civil</t>
  </si>
  <si>
    <t>Servicios de seguros de cumplimiento</t>
  </si>
  <si>
    <t>Servicios de seguros de viaje</t>
  </si>
  <si>
    <t>Servicios de seguros de vida colectiva</t>
  </si>
  <si>
    <t xml:space="preserve">Otros servicios de seguros distintos de los seguros de vida n c p </t>
  </si>
  <si>
    <t>Servicios de reaseguro de vida</t>
  </si>
  <si>
    <t>Servicios de reaseguro de salud y de accidentes</t>
  </si>
  <si>
    <t>Servicios de reaseguro de vehiculos automotores</t>
  </si>
  <si>
    <t>Servicios de reaseguro de transporte maritimo aereo y otros medios de transporte</t>
  </si>
  <si>
    <t>Servicios de reaseguro de carga</t>
  </si>
  <si>
    <t>Otros servicios de reaseguro al patrimonio</t>
  </si>
  <si>
    <t>Servicios de reaseguro de responsabilidad civil</t>
  </si>
  <si>
    <t>Servicios de reaseguro de credito y fianza</t>
  </si>
  <si>
    <t xml:space="preserve">Otros servicios de reaseguro n c p </t>
  </si>
  <si>
    <t>Servicios relacionados con fusiones y adquisiciones</t>
  </si>
  <si>
    <t>Servicios relacionados con la financiacion empresarial y capital de riesgo</t>
  </si>
  <si>
    <t xml:space="preserve">Otros servicios auxiliares relacionados con la banca de inversion n c p </t>
  </si>
  <si>
    <t>Servicios de corretaje de valores</t>
  </si>
  <si>
    <t>Servicios de corretaje de productos basicos de la banca</t>
  </si>
  <si>
    <t>Servicios de procesamiento y compensacion de transacciones de valores</t>
  </si>
  <si>
    <t xml:space="preserve">Servicios de administracion de carteras excepto los fondos de pensiones y cesantias </t>
  </si>
  <si>
    <t>Servicios fiduciarios</t>
  </si>
  <si>
    <t>Servicios de custodia</t>
  </si>
  <si>
    <t>Servicios operacionales de los mercados financieros</t>
  </si>
  <si>
    <t>Servicios de regulacion de los mercados financieros</t>
  </si>
  <si>
    <t xml:space="preserve">Otros servicios de administracion de los mercados financieros n c p </t>
  </si>
  <si>
    <t>Servicios de consultoria financiera</t>
  </si>
  <si>
    <t>Servicios de sociedades de intermediacion cambiaria y servicios financieros especiales</t>
  </si>
  <si>
    <t>Servicios de profesionales de compra y venta de divisas</t>
  </si>
  <si>
    <t>Servicios de procesamiento y compensacion de transacciones financieras</t>
  </si>
  <si>
    <t xml:space="preserve">Otros servicios auxiliares a los servicios financieros n c p </t>
  </si>
  <si>
    <t>Servicios de corretaje y agencias de seguros</t>
  </si>
  <si>
    <t>Servicios de tasacion en las reclamaciones de seguros</t>
  </si>
  <si>
    <t>Servicios actuariales</t>
  </si>
  <si>
    <t>Servicios de administracion de fondos de pensiones y cesantias</t>
  </si>
  <si>
    <t>Otros servicios auxiliares de seguros pensiones y cesantias</t>
  </si>
  <si>
    <t>Servicios de mantenimiento del capital de las empresas o sociedades filiales</t>
  </si>
  <si>
    <t>Servicios de tenencia de valores y otros activos de los fideicomisos fondos financieros y entidades financieras similares</t>
  </si>
  <si>
    <t>Servicios de alquiler o arrendamiento con o sin opcion de compra relativos a bienes inmuebles residenciales vivienda propios o arrendados</t>
  </si>
  <si>
    <t>SERVICIOS INMOBILIARIOS</t>
  </si>
  <si>
    <t>Servicios de alquiler o arrendamiento con o sin opcion de compra relativos a bienes inmuebles no residenciales diferentes a vivienda  propios o arrendados</t>
  </si>
  <si>
    <t xml:space="preserve">Servicios de venta de bienes inmuebles residenciales vivienda </t>
  </si>
  <si>
    <t xml:space="preserve">Servicios de venta de bienes inmuebles no residenciales diferentes a vivienda </t>
  </si>
  <si>
    <t>Servicios de venta de bienes inmuebles destinados a la modalidad de tiempo compartido</t>
  </si>
  <si>
    <t>Servicios comerciales relacionados con terrenos no construidos y subdivididos</t>
  </si>
  <si>
    <t xml:space="preserve">Servicios de administracion de bienes inmuebles residenciales vivienda a comision o por contrato  excepto para propiedades de tiempo compartido </t>
  </si>
  <si>
    <t>Servicios de administracion de bienes inmuebles no residenciales diferentes a vivienda a comision o por contrato</t>
  </si>
  <si>
    <t>Servicios de administracion de propiedades de tiempo compartido a comision o por contrato</t>
  </si>
  <si>
    <t>Servicios de venta de bienes inmuebles residenciales vivienda a comision o por contrato con excepcion de las propiedades de tiempo compartido</t>
  </si>
  <si>
    <t>Servicios de venta de bienes inmuebles no residenciales diferentes a vivienda a comision o por contrato</t>
  </si>
  <si>
    <t>Servicios de venta de propiedades de tiempo compartido a comision o por contrato</t>
  </si>
  <si>
    <t>Servicios de venta de terrenos a comision o por contrato</t>
  </si>
  <si>
    <t>Servicios de avaluo inmobiliario a comision o por contrato</t>
  </si>
  <si>
    <t>Servicios de arrendamiento de bienes inmuebles residenciales vivienda a comision o por contrato</t>
  </si>
  <si>
    <t>Servicios de arrendamiento de bienes inmuebles no residenciales vivienda a comision o por contrato</t>
  </si>
  <si>
    <t>Servicios de arrendamiento o alquiler de automoviles y furgonetas sin operario</t>
  </si>
  <si>
    <t>SERVICIOS DE ARRENDAMIENTO O ALQUILER SIN OPERARIO</t>
  </si>
  <si>
    <t>Servicios de arrendamiento o alquiler de vehiculos automotores para el transporte de mercancias sin operario</t>
  </si>
  <si>
    <t>Servicios de arrendamiento o alquiler de vehiculos ferroviarios sin operario</t>
  </si>
  <si>
    <t>Servicios de alquiler o arrendamiento operativo de otro tipo de equipo de transporte terrestre sin conductor</t>
  </si>
  <si>
    <t>Servicios de arrendamiento o alquiler de embarcaciones sin operario</t>
  </si>
  <si>
    <t>Servicios de arrendamiento o alquiler de aeronaves sin operario</t>
  </si>
  <si>
    <t>Servicios de arrendamiento o alquiler de contenedores</t>
  </si>
  <si>
    <t>Servicios de arrendamiento sin opcion de compra de maquinaria y equipo agricola sin operario</t>
  </si>
  <si>
    <t>Servicios de arrendamiento o de alquiler de maquinaria y equipo de construccion sin operario</t>
  </si>
  <si>
    <t xml:space="preserve">Servicios de arrendamiento sin opcion de compra de maquinaria y equipo de oficina sin operario excepto computadoras </t>
  </si>
  <si>
    <t>Servicios de arrendamiento sin opcion de compra de computadores sin operario</t>
  </si>
  <si>
    <t>Servicios de arrendamiento sin opcion de compra de equipos de telecomunicaciones sin operario</t>
  </si>
  <si>
    <t xml:space="preserve">Servicios de arrendamiento sin opcion de compra de maquinaria y equipo sin operario n c p </t>
  </si>
  <si>
    <t>Servicios de arrendamiento sin opcion de compra de televisores radios grabadoras de video equipo y accesorios relacionados</t>
  </si>
  <si>
    <t>Servicios de arrendamiento sin opcion de compra de cintas de video y disco</t>
  </si>
  <si>
    <t>Servicios de arrendamiento sin opcion de compra de muebles y otros aparatos domesticos</t>
  </si>
  <si>
    <t>Servicios de arrendamiento sin opcion de compra de equipo para la diversion y esparcimiento</t>
  </si>
  <si>
    <t>Servicios de arrendamiento o alquiler de ropa de cama</t>
  </si>
  <si>
    <t>Servicios de arrendamiento o alquiler de tejidos prendas de vestir y calzado</t>
  </si>
  <si>
    <t>Servicios de arrendamiento o alquiler de maquinaria y equipo para uso domestico</t>
  </si>
  <si>
    <t xml:space="preserve">Servicios de arrendamiento o alquiler de otros productos n c p </t>
  </si>
  <si>
    <t>Derechos de uso de programas informaticos</t>
  </si>
  <si>
    <t>Derechos de uso de bases de datos</t>
  </si>
  <si>
    <t>Derechos de uso de obras originales literarias artisticas y de entretenimiento</t>
  </si>
  <si>
    <t>Derechos de uso de productos de investigacion y desarrollo</t>
  </si>
  <si>
    <t>Derechos de uso de marcas y franquicias</t>
  </si>
  <si>
    <t>Derechos de uso de informacion para evaluacion y exploracion minera</t>
  </si>
  <si>
    <t>Derechos de uso de otros productos de propiedad intelectual</t>
  </si>
  <si>
    <t>Servicios de investigacion basica en ciencias fisicas</t>
  </si>
  <si>
    <t>SERVICIOS PRESTADOS A LAS EMPRESAS Y SERVICIOS DE PRODUCCION</t>
  </si>
  <si>
    <t>SERVICIOS DE INVESTIGACION Y DESARROLLO</t>
  </si>
  <si>
    <t>Servicios de investigacion basica en quimica y biologia</t>
  </si>
  <si>
    <t>Servicios de investigacion basica en biotecnologia</t>
  </si>
  <si>
    <t>Servicios de investigacion basica en ingenieria y tecnologia</t>
  </si>
  <si>
    <t>Servicios de investigacion basica en ciencias medicas y farmacia</t>
  </si>
  <si>
    <t>Servicios de investigacion basica en ciencias agropecuarias</t>
  </si>
  <si>
    <t>Servicios de investigacion basica en otras ciencias naturales</t>
  </si>
  <si>
    <t>Servicios de investigacion aplicada en ciencias fisicas</t>
  </si>
  <si>
    <t>Servicios de investigacion aplicada en quimica y biologia</t>
  </si>
  <si>
    <t>Servicios de investigacion aplicada en biotecnologia</t>
  </si>
  <si>
    <t>Servicios de investigacion aplicada en ingenieria y tecnologia</t>
  </si>
  <si>
    <t>Servicios de investigacion aplicada en ciencias medicas y farmacia</t>
  </si>
  <si>
    <t>Servicios de investigacion aplicada en ciencias agropecuarias</t>
  </si>
  <si>
    <t>Servicios de investigacion aplicada en otras ciencias naturales</t>
  </si>
  <si>
    <t>Servicios de desarrollo experimental en ciencias fisicas</t>
  </si>
  <si>
    <t>Servicios de desarrollo experimental en quimica y biologia</t>
  </si>
  <si>
    <t>Servicios de desarrollo experimental en biotecnologia</t>
  </si>
  <si>
    <t>Servicios de desarrollo experimental en ingenieria y tecnologia</t>
  </si>
  <si>
    <t>Servicios de desarrollo experimental en ciencias medicas y farmacia</t>
  </si>
  <si>
    <t>Servicios de desarrollo experimental en ciencias agropecuarias</t>
  </si>
  <si>
    <t>Servicios de desarrollo experimental en otras ciencias naturales</t>
  </si>
  <si>
    <t>Servicios de investigacion basica en psicologia</t>
  </si>
  <si>
    <t>Servicios de investigacion basica en economia</t>
  </si>
  <si>
    <t>Servicios de investigacion basica en derecho</t>
  </si>
  <si>
    <t>Servicios de investigacion basica en lenguas y literatura</t>
  </si>
  <si>
    <t>Servicios de investigacion basica en otras ciencias sociales y humanidades</t>
  </si>
  <si>
    <t>Servicios de investigacion aplicada en psicologia</t>
  </si>
  <si>
    <t>Servicios de investigacion aplicada en economia</t>
  </si>
  <si>
    <t>Servicios de investigacion aplicada en derecho</t>
  </si>
  <si>
    <t>Servicios de investigacion aplicada en lenguas y literatura</t>
  </si>
  <si>
    <t>Servicios de investigacion aplicada en otras ciencias sociales y humanidades</t>
  </si>
  <si>
    <t>Servicios de desarrollo experimental en psicologia</t>
  </si>
  <si>
    <t>Servicios de desarrollo experimental en economia</t>
  </si>
  <si>
    <t>Servicios de desarrollo experimental en derecho</t>
  </si>
  <si>
    <t>Servicios de desarrollo experimental en lenguas y literatura</t>
  </si>
  <si>
    <t>Servicios de desarrollo experimental en otras ciencias sociales y humanidades</t>
  </si>
  <si>
    <t>Servicios interdisciplinarios de investigacion basica</t>
  </si>
  <si>
    <t>Servicios interdisciplinarios de investigacion aplicada</t>
  </si>
  <si>
    <t>Servicios interdisciplinarios de desarrollo experimental</t>
  </si>
  <si>
    <t>Creaciones originales relacionadas con investigacion y desarrollo</t>
  </si>
  <si>
    <t>Servicios de asesoramiento y representacion juridica en derecho penal</t>
  </si>
  <si>
    <t>SERVICIOS JURIDICOS Y CONTABLES</t>
  </si>
  <si>
    <t>Servicios de asesoramiento y representacion juridica relativos a otros campos del derecho</t>
  </si>
  <si>
    <t>Servicios de documentacion y certificacion juridica</t>
  </si>
  <si>
    <t>Servicios de arbitraje y conciliacion</t>
  </si>
  <si>
    <t xml:space="preserve">Otros servicios juridicos n c p </t>
  </si>
  <si>
    <t>Servicios de auditoria financiera</t>
  </si>
  <si>
    <t>Servicios de contabilidad</t>
  </si>
  <si>
    <t>Servicios de teneduria de libros</t>
  </si>
  <si>
    <t>Servicios de nomina</t>
  </si>
  <si>
    <t>Servicios de preparacion y asesoramiento tributario empresarial</t>
  </si>
  <si>
    <t>Servicios de preparacion y planificacion de impuestos personales</t>
  </si>
  <si>
    <t>Servicios relacionados con casos de insolvencia y liquidacion</t>
  </si>
  <si>
    <t>Servicios de consultoria en gestion estrategica</t>
  </si>
  <si>
    <t>SERVICIOS PROFESIONALES CIENTIFICOS Y TECNICOS (EXCEPTO LOS SERVICIOS DE INVESTIGACION URBANISMO JURIDICOS Y DE CONTABILIDAD)</t>
  </si>
  <si>
    <t>Servicios de consultoria en gestion financiera</t>
  </si>
  <si>
    <t>Servicios de consultoria en administracion del recurso humano</t>
  </si>
  <si>
    <t>Servicios de consultoria en gestion de marketing</t>
  </si>
  <si>
    <t>Servicios de consultoria en gestion administrativa</t>
  </si>
  <si>
    <t>Servicios de consultoria en gestion de la cadena de suministro</t>
  </si>
  <si>
    <t>Servicios de gestion de desarrollo empresarial</t>
  </si>
  <si>
    <t xml:space="preserve">Servicios de gestion y administracion empresarial oficina central </t>
  </si>
  <si>
    <t>Servicios de relaciones publicas</t>
  </si>
  <si>
    <t>Otros servicios de consultoria empresarial</t>
  </si>
  <si>
    <t xml:space="preserve">Servicios de consultoria en tecnologias de la informacion TI </t>
  </si>
  <si>
    <t xml:space="preserve">Servicios de soporte en tecnologias de la informacion TI </t>
  </si>
  <si>
    <t xml:space="preserve">Servicios de diseno y desarrollo de aplicaciones en tecnologias de la informacion TI </t>
  </si>
  <si>
    <t xml:space="preserve">Servicios de diseno y desarrollo de redes y sistemas en tecnologias de la informacion TI </t>
  </si>
  <si>
    <t>Software originales</t>
  </si>
  <si>
    <t xml:space="preserve">Servicios de alojamiento de sitios web hosting </t>
  </si>
  <si>
    <t>Servicios de suministro de aplicaciones</t>
  </si>
  <si>
    <t xml:space="preserve">Otros servicios de alojamiento y suministro de infraestructura en tecnologia de la informacion TI </t>
  </si>
  <si>
    <t>Servicios de administracion de redes</t>
  </si>
  <si>
    <t>Servicios de administracion de sistemas informaticos</t>
  </si>
  <si>
    <t>Otros servicios de administracion de TI excepto los servicios de administracion de proyectos de construccion</t>
  </si>
  <si>
    <t>Servicios de asesoria en arquitectura</t>
  </si>
  <si>
    <t>Servicios de arquitectura para proyectos de construcciones residenciales</t>
  </si>
  <si>
    <t>Servicios de arquitectura para proyectos de construcciones no residenciales</t>
  </si>
  <si>
    <t>Servicios de arquitectura para restauracion de construcciones historicas</t>
  </si>
  <si>
    <t>Servicios de planeacion urbana</t>
  </si>
  <si>
    <t>Servicios de planeacion rural</t>
  </si>
  <si>
    <t>Servicios de planeacion de proyectos de construccion territorial</t>
  </si>
  <si>
    <t>Servicios de asesoria en arquitectura paisajista</t>
  </si>
  <si>
    <t>Servicios de arquitectura paisajista de proyectos de construccion</t>
  </si>
  <si>
    <t>Servicios de asesoria en ingenieria</t>
  </si>
  <si>
    <t>Servicios de ingenieria en proyectos de construccion</t>
  </si>
  <si>
    <t>Servicios de ingenieria en proyectos industriales y manufactureros</t>
  </si>
  <si>
    <t>Servicios de ingenieria en proyectos de transporte</t>
  </si>
  <si>
    <t>Servicios de ingenieria en proyectos energeticos</t>
  </si>
  <si>
    <t>Servicios de ingenieria en proyectos de telecomunicaciones y radiodifusion</t>
  </si>
  <si>
    <t xml:space="preserve">Servicios de ingenieria en proyectos de gestion de residuos peligrosos y no peligrosos </t>
  </si>
  <si>
    <t>Servicios de ingenieria en proyectos de tratamiento de agua drenaje y alcantarillado</t>
  </si>
  <si>
    <t xml:space="preserve">Otros servicios de ingenieria en proyectos n c p </t>
  </si>
  <si>
    <t>Servicios de administracion en proyectos de construccion</t>
  </si>
  <si>
    <t>Servicios de consultoria en geologia y geofisica</t>
  </si>
  <si>
    <t>Servicios geofisicos</t>
  </si>
  <si>
    <t>Servicios de exploracion y evaluacion minera</t>
  </si>
  <si>
    <t>Servicios de topografia del suelo</t>
  </si>
  <si>
    <t>Servicios de cartografia</t>
  </si>
  <si>
    <t>Servicios meteorologicos y pronosticos del tiempo</t>
  </si>
  <si>
    <t>Servicios de analisis y pruebas de composicion y pureza</t>
  </si>
  <si>
    <t>Servicios de analisis y ensayo de propiedades fisicas</t>
  </si>
  <si>
    <t>Servicios de analisis y ensayo de sistemas integrados electricos y mecanicos</t>
  </si>
  <si>
    <t>Servicios de inspeccion tecnica de vehiculos de transporte terrestre</t>
  </si>
  <si>
    <t>Otros servicios de ensayos y analisis tecnicos</t>
  </si>
  <si>
    <t>Servicios veterinarios para animales domesticos</t>
  </si>
  <si>
    <t>Servicios veterinarios para ganaderia</t>
  </si>
  <si>
    <t>Otros servicios veterinarios</t>
  </si>
  <si>
    <t>Servicios integrales de publicidad</t>
  </si>
  <si>
    <t>Servicios de marketing directo o publicidad por correo electronico direccionado</t>
  </si>
  <si>
    <t>Otros servicios de publicidad</t>
  </si>
  <si>
    <t>Servicios de venta o alquiler de espacio o tiempo publicitario a comision</t>
  </si>
  <si>
    <t xml:space="preserve">Servicios de venta de espacio publicitario en directorios listas de correo y medios impresos similares excepto a comision </t>
  </si>
  <si>
    <t xml:space="preserve">Venta de espacios para avisos y propaganda en periodicos y revistas excepto a comision </t>
  </si>
  <si>
    <t>Publicaciones de documentos de caracter oficial</t>
  </si>
  <si>
    <t xml:space="preserve">Servicios de venta de tiempo publicitario en radio excepto a comision </t>
  </si>
  <si>
    <t xml:space="preserve">Servicios de venta de tiempo publicitario en television excepto a comision </t>
  </si>
  <si>
    <t xml:space="preserve">Servicios de venta de espacio o tiempo publicitario en Internet excepto a comision </t>
  </si>
  <si>
    <t xml:space="preserve">Otros servicios de venta de espacio o tiempo publicitario excepto a comision </t>
  </si>
  <si>
    <t>Servicios de investigacion de mercados y encuestas de opinion publica</t>
  </si>
  <si>
    <t>Servicios fotograficos</t>
  </si>
  <si>
    <t>Servicios de fotografia publicitaria</t>
  </si>
  <si>
    <t>Servicios de fotografia y videografia para eventos</t>
  </si>
  <si>
    <t>Servicios de fotografia especializada</t>
  </si>
  <si>
    <t>Servicios de restauracion y retocado fotografico</t>
  </si>
  <si>
    <t>Otros servicios de fotografia</t>
  </si>
  <si>
    <t>Servicios de revelado fotografico</t>
  </si>
  <si>
    <t>Servicios de diseno de interiores</t>
  </si>
  <si>
    <t>Servicios de diseno industrial</t>
  </si>
  <si>
    <t>Servicios de diseno grafico</t>
  </si>
  <si>
    <t>Servicios de diseno de modas</t>
  </si>
  <si>
    <t>Otros servicios especializados de diseno</t>
  </si>
  <si>
    <t>Disenos originales</t>
  </si>
  <si>
    <t>Servicios de consultoria ambiental</t>
  </si>
  <si>
    <t xml:space="preserve">Otros servicios de consultoria cientifica y tecnica n c p </t>
  </si>
  <si>
    <t>Compilaciones originales de datos e informacion</t>
  </si>
  <si>
    <t>Servicios de traduccion e interpretacion</t>
  </si>
  <si>
    <t>Franquicias y marcas comerciales</t>
  </si>
  <si>
    <t xml:space="preserve">Otros servicios profesionales tecnicos y empresariales n c p </t>
  </si>
  <si>
    <t xml:space="preserve">Servicios de operadores conexion </t>
  </si>
  <si>
    <t>SERVICIOS DE TELECOMUNICACIONES TRANSMISION Y SUMINISTRO DE INFORMACION</t>
  </si>
  <si>
    <t xml:space="preserve">Servicios de telefonia fija acceso </t>
  </si>
  <si>
    <t>Servicios moviles de voz</t>
  </si>
  <si>
    <t>Servicios moviles de texto</t>
  </si>
  <si>
    <t>Servicios moviles de datos excepto los servicios de texto</t>
  </si>
  <si>
    <t>Servicios de redes privadas</t>
  </si>
  <si>
    <t>Servicios de transmision de datos</t>
  </si>
  <si>
    <t>Otros servicios de telecomunicaciones</t>
  </si>
  <si>
    <t>Servicios basicos de Internet</t>
  </si>
  <si>
    <t>Servicios de acceso a Internet de banda angosta</t>
  </si>
  <si>
    <t>Servicios de acceso a Internet de banda ancha</t>
  </si>
  <si>
    <t>Otros servicios de telecomunicaciones via Internet</t>
  </si>
  <si>
    <t xml:space="preserve">Servicios de libros en linea on line </t>
  </si>
  <si>
    <t xml:space="preserve">Servicios de periodicos y revistas en linea on line </t>
  </si>
  <si>
    <t xml:space="preserve">Servicios de listas de correo y directorios en linea on line </t>
  </si>
  <si>
    <t>Servicios de descargas musicales de audio</t>
  </si>
  <si>
    <t>Servicios de transmision continua de musica y audio por Internet</t>
  </si>
  <si>
    <t>Servicios de descargas de peliculas y otros videos</t>
  </si>
  <si>
    <t>Servicios de transmision de contenidos de video</t>
  </si>
  <si>
    <t>Servicios de descarga de software de sistemas</t>
  </si>
  <si>
    <t>Servicios de descarga de software de aplicaciones</t>
  </si>
  <si>
    <t xml:space="preserve">Servicios de juegos en linea on line </t>
  </si>
  <si>
    <t xml:space="preserve">Servicios de software en linea on line </t>
  </si>
  <si>
    <t xml:space="preserve">Servicios de contenidos para adultos en linea on line </t>
  </si>
  <si>
    <t>Servicios de busqueda de contenidos en portales web</t>
  </si>
  <si>
    <t xml:space="preserve">Otros servicios de contenidos en linea on line n c p </t>
  </si>
  <si>
    <t>Servicios de agencias de noticias para periodicos y revistas</t>
  </si>
  <si>
    <t>Servicios de agencias de noticias para medios audiovisuales</t>
  </si>
  <si>
    <t>Servicios de bibliotecas</t>
  </si>
  <si>
    <t>Servicios de archivos</t>
  </si>
  <si>
    <t>Servicios de transmision de programas de radio</t>
  </si>
  <si>
    <t>Servicios de transmision de programas de television</t>
  </si>
  <si>
    <t>Servicios de programacion de canales de radio</t>
  </si>
  <si>
    <t>Servicios de programacion para canales de television</t>
  </si>
  <si>
    <t>Servicios de transmision</t>
  </si>
  <si>
    <t>Servicios de distribucion de programas multicanal en paquete basico de programacion</t>
  </si>
  <si>
    <t>Servicios de distribucion de programas multicanal en paquete controlado de programacion</t>
  </si>
  <si>
    <t xml:space="preserve">Servicios de distribucion de programas multicanal emision de peliculas pago por ver </t>
  </si>
  <si>
    <t>Servicios de seleccion de altos ejecutivos</t>
  </si>
  <si>
    <t>SERVICIOS DE SOPORTE</t>
  </si>
  <si>
    <t xml:space="preserve">Servicios de reclutamiento y seleccion de empleados excepto de altos ejecutivos </t>
  </si>
  <si>
    <t>Servicios de gestion y colocacion de empleo</t>
  </si>
  <si>
    <t>Servicios del simple intermediario</t>
  </si>
  <si>
    <t>Servicios de intermediacion laboral</t>
  </si>
  <si>
    <t>Otros servicios relacionados con el empleo</t>
  </si>
  <si>
    <t>Servicios de investigacion</t>
  </si>
  <si>
    <t>Servicios de consultoria en seguridad</t>
  </si>
  <si>
    <t>Servicios de sistemas de seguridad</t>
  </si>
  <si>
    <t>Servicios de vehiculos blindados</t>
  </si>
  <si>
    <t xml:space="preserve">Servicios de proteccion guardas de seguridad </t>
  </si>
  <si>
    <t>Otros servicios de seguridad</t>
  </si>
  <si>
    <t>Servicios de desinfeccion y exterminacion</t>
  </si>
  <si>
    <t>Servicios de limpieza de ventanas</t>
  </si>
  <si>
    <t>Servicios de limpieza general</t>
  </si>
  <si>
    <t>Servicios especializados de limpieza</t>
  </si>
  <si>
    <t>Servicios de empaque</t>
  </si>
  <si>
    <t>Servicios de reserva venta y reventa de tiquetes para transporte</t>
  </si>
  <si>
    <t>Servicios de reserva de alojamiento</t>
  </si>
  <si>
    <t>Servicios de intercambio de tiempo compartido</t>
  </si>
  <si>
    <t>Servicios de reserva de cruceros</t>
  </si>
  <si>
    <t>Servicios de reserva y venta de paquetes turisticos propios</t>
  </si>
  <si>
    <t xml:space="preserve">Servicios de reserva venta y reventa de paquetes turisticos de terceros comision </t>
  </si>
  <si>
    <t>Servicios de reserva venta y reventa de entradas a centros de convenciones centros de congresos y salas de exposiciones</t>
  </si>
  <si>
    <t>Servicios de reserva venta y reventa de entradas para eventos servicios de entretenimiento y esparcimiento y otros servicios de reserva</t>
  </si>
  <si>
    <t>Servicios de operadores turisticos</t>
  </si>
  <si>
    <t>Servicios de guias de turismo</t>
  </si>
  <si>
    <t>Servicios de promocion turistica y de informacion al visitante</t>
  </si>
  <si>
    <t>Servicios de informacion crediticia</t>
  </si>
  <si>
    <t>Servicios de agencias de cobranza</t>
  </si>
  <si>
    <t xml:space="preserve">Servicios de centros de llamadas telefonicas call center </t>
  </si>
  <si>
    <t>Otros servicios auxiliares por telefono</t>
  </si>
  <si>
    <t>Servicios administrativos combinados de oficina</t>
  </si>
  <si>
    <t>Servicios de copia y reproduccion</t>
  </si>
  <si>
    <t>Servicios de compilacion de listas para envios por correo</t>
  </si>
  <si>
    <t>Servicios de envio</t>
  </si>
  <si>
    <t>Servicios de preparacion de documentos y otros servicios especializados de apoyo a oficina</t>
  </si>
  <si>
    <t>Servicios de organizacion y asistencia de convenciones</t>
  </si>
  <si>
    <t>Servicios de organizacion y asistencia de ferias comerciales</t>
  </si>
  <si>
    <t>Servicios de mantenimiento y cuidado del paisaje</t>
  </si>
  <si>
    <t>Otros servicios de informacion</t>
  </si>
  <si>
    <t xml:space="preserve">Otros servicios de apoyo n c p </t>
  </si>
  <si>
    <t>Servicios agricolas posteriores a la cosecha</t>
  </si>
  <si>
    <t>SERVICIOS DE APOYO Y DE OPERACION PARA LA AGRICULTURA LA CAZA LA SILVICULTURA LA PESCA LA MINERIA Y LOS SERVICIOS PUBLICOS</t>
  </si>
  <si>
    <t>Servicios de tratamiento de semillas</t>
  </si>
  <si>
    <t>Servicios de produccion de cultivos agricolas transitorios con insumos que son propiedad de otros</t>
  </si>
  <si>
    <t>Servicios de produccion de cultivos agricolas permanentes con insumos que son propiedad de otros</t>
  </si>
  <si>
    <t>Servicios de propagacion de plantas con insumos que son propiedad de otros</t>
  </si>
  <si>
    <t>Otros servicios de apoyo a la produccion de cultivos</t>
  </si>
  <si>
    <t>Servicios de cria de animales de granja con insumos que son propiedad de otros</t>
  </si>
  <si>
    <t>Servicios de apoyo a la cria de animales de granja</t>
  </si>
  <si>
    <t>Otros servicios de cria de animales</t>
  </si>
  <si>
    <t>Servicios de caza con recursos que son propiedad de otros</t>
  </si>
  <si>
    <t>Servicios de apoyo a la caza</t>
  </si>
  <si>
    <t>Servicios de apoyo a la silvicultura y extraccion de madera</t>
  </si>
  <si>
    <t>Servicios de silvicultura con insumos que son propiedad de otros</t>
  </si>
  <si>
    <t>Servicios de extraccion de madera con insumos que son propiedad de otros</t>
  </si>
  <si>
    <t>Servicios de pesca maritima con recursos que son propiedad de otros</t>
  </si>
  <si>
    <t>Servicios de acuicultura maritima con insumos que son propiedad de otros</t>
  </si>
  <si>
    <t>Servicios de apoyo a la pesca maritima</t>
  </si>
  <si>
    <t>Servicios de apoyo a la acuicultura maritima</t>
  </si>
  <si>
    <t>Servicios de pesca en agua dulce con recursos que son propiedad de otros</t>
  </si>
  <si>
    <t>Servicios de acuicultura en agua dulce con insumos que son propiedad de otros</t>
  </si>
  <si>
    <t>Servicios de apoyo a la pesca en agua dulce</t>
  </si>
  <si>
    <t>Servicios de apoyo a la acuicultura en agua dulce</t>
  </si>
  <si>
    <t>Servicios de apoyo a la extraccion de petroleo y gas</t>
  </si>
  <si>
    <t>Servicios de apoyo a otras minerias</t>
  </si>
  <si>
    <t>Servicios de extraccion de petroleo con recursos que son propiedad de otros</t>
  </si>
  <si>
    <t>Servicios de extraccion de gas con recursos que son propiedad de otros</t>
  </si>
  <si>
    <t>Servicios de extraccion de carbon de piedra con recursos que son propiedad de otros</t>
  </si>
  <si>
    <t>Servicios de extraccion de carbon lignito con recursos que son propiedad de otros</t>
  </si>
  <si>
    <t>Servicios de extraccion de minerales de hierro con recursos que son propiedad de otros</t>
  </si>
  <si>
    <t>Servicios de extraccion de minerales de uranio y torio con recursos que son propiedad de otros</t>
  </si>
  <si>
    <t>Servicios de extraccion de oro y otros metales preciosos con recursos que son propiedad de otros</t>
  </si>
  <si>
    <t>Servicios de extraccion de minerales de niquel con recursos que son propiedad de otros</t>
  </si>
  <si>
    <t>Servicios de extraccion de otros minerales metaliferos n c p  con recursos que son propiedad de otros</t>
  </si>
  <si>
    <t>Servicios de extraccion de piedra arena arcillas comunes yeso y anhidrita con recursos que son propiedad de otros</t>
  </si>
  <si>
    <t>Servicios de extraccion de arcillas de uso industrial caliza caolin y bentonitas con recursos que son propiedad de otros</t>
  </si>
  <si>
    <t>Servicios de extraccion de esmeraldas piedras preciosas y semipreciosas con recursos que son propiedad de otros</t>
  </si>
  <si>
    <t>Servicios de extraccion de minerales para la fabricacion de abonos y productos quimicos con recursos que son propiedad de otros</t>
  </si>
  <si>
    <t>Servicios de extraccion de halita sal con recursos que son propiedad de otros</t>
  </si>
  <si>
    <t>Servicios de extraccion de otros minerales no metalicos n c p  con recursos que son propiedad de otros</t>
  </si>
  <si>
    <t xml:space="preserve">Servicios de transmision de electricidad a comision o por contrato </t>
  </si>
  <si>
    <t xml:space="preserve">Servicios de distribucion de electricidad a comision o por contrato </t>
  </si>
  <si>
    <t xml:space="preserve">Servicios de distribucion de gas por tuberias a comision o por contrato </t>
  </si>
  <si>
    <t xml:space="preserve">Servicios de distribucion de agua por tuberia a comision o por contrato </t>
  </si>
  <si>
    <t xml:space="preserve">Servicios de distribucion de vapor agua caliente y aire acondicionado suministrados por tuberia a comision o por contrato </t>
  </si>
  <si>
    <t xml:space="preserve">Servicios de distribucion de agua excepto a traves de la red a comision o por contrato </t>
  </si>
  <si>
    <t>Servicio de mantenimiento y reparacion de productos metalicos estructurales y sus partes</t>
  </si>
  <si>
    <t>SERVICIOS DE MANTENIMIENTO REPARACION E INSTALACION (EXCEPTO SERVICIOS DE CONSTRUCCION)</t>
  </si>
  <si>
    <t xml:space="preserve">Servicio de mantenimiento y reparacion de depositos cisternas tanques y recipientes de metal  excepto los utilizados para el envase o transporte de mercancias </t>
  </si>
  <si>
    <t xml:space="preserve">Servicio de mantenimiento y reparacion de calderas generadoras de vapor de agua sus partes y piezas  excepto calderas de agua caliente para calefaccion central </t>
  </si>
  <si>
    <t>Servicio de mantenimiento y reparacion de armas y municiones</t>
  </si>
  <si>
    <t xml:space="preserve">Servicio de mantenimiento y reparacion de otros productos metalicos elaborados n c p </t>
  </si>
  <si>
    <t xml:space="preserve">Servicio de mantenimiento y reparacion de equipo de oficina y contabilidad  excepto computadores y equipos perifericos </t>
  </si>
  <si>
    <t>Servicios de mantenimiento y reparacion de computadores y equipos perifericos</t>
  </si>
  <si>
    <t xml:space="preserve">Servicio de mantenimiento y reparacion de vehiculos automotores para transporte publico autobuses y microbuses </t>
  </si>
  <si>
    <t>Servicio de mantenimiento y reparacion de vehiculos automoviles</t>
  </si>
  <si>
    <t xml:space="preserve">Servicio de mantenimiento y reparacion de vehiculos automotores n c p </t>
  </si>
  <si>
    <t>Servicios de mantenimiento y reparacion de motocicletas</t>
  </si>
  <si>
    <t>Servicios de mantenimiento y reparacion de remolques y semirremolques</t>
  </si>
  <si>
    <t>Servicio de mantenimiento y reparacion de embarcaciones mayores</t>
  </si>
  <si>
    <t>Servicio de mantenimiento y reparacion de embarcaciones menores</t>
  </si>
  <si>
    <t xml:space="preserve">Servicio de mantenimiento y reparacion de buques y de otras embarcaciones n c p </t>
  </si>
  <si>
    <t>Servicio de mantenimiento y reparacion de aeronaves sus partes y piezas</t>
  </si>
  <si>
    <t xml:space="preserve">Servicio de mantenimiento y reparacion de aeronaves y naves espaciales n c p </t>
  </si>
  <si>
    <t>Servicio de mantenimiento y reparacion de locomotoras y equipo ferroviario</t>
  </si>
  <si>
    <t xml:space="preserve">Servicio de mantenimiento y reparacion de locomotoras para vias ferreas y tranvias y material rodante n c p </t>
  </si>
  <si>
    <t>Servicio de mantenimiento y reparacion de otro equipo de transporte n c p  excepto vehiculos automotores y motocicletas</t>
  </si>
  <si>
    <t>Servicios de mantenimiento y reparacion de electrodomesticos</t>
  </si>
  <si>
    <t>Mantenimiento y reparacion de avisos luminosos</t>
  </si>
  <si>
    <t>Servicio de mantenimiento y reparacion de motores transformadores y generadores electricos</t>
  </si>
  <si>
    <t>Servicio de mantenimiento y reparacion de aparatos de distribucion y control de la energia electrica</t>
  </si>
  <si>
    <t>Servicio de mantenimiento y reparacion de baterias y acumuladores electricos</t>
  </si>
  <si>
    <t>Servicio de mantenimiento y reparacion de equipos electricos de iluminacion</t>
  </si>
  <si>
    <t xml:space="preserve">Otros servicios de mantenimiento y reparacion de maquinaria y aparatos electricos n c p </t>
  </si>
  <si>
    <t>Servicio de mantenimiento y reparacion de telefonos celulares</t>
  </si>
  <si>
    <t xml:space="preserve">Servicio de mantenimiento y reparacion de equipo de transmision de datos modems y de comunicaciones como enrutadores puentes etc </t>
  </si>
  <si>
    <t>Servicio de mantenimiento de camaras de television y de video de uso comercial</t>
  </si>
  <si>
    <t xml:space="preserve">Servicios de mantenimiento y reparacion de equipos y aparatos de telecomunicaciones n c p </t>
  </si>
  <si>
    <t>Servicio de mantenimiento y reparacion de instrumentos opticos y equipo fotografico</t>
  </si>
  <si>
    <t>Servicio de mantenimiento y reparacion de equipo de irradiacion y equipo electronico de uso medico y terapeutico</t>
  </si>
  <si>
    <t>Servicio de mantenimiento y reparacion de equipo de medicion prueba navegacion y control</t>
  </si>
  <si>
    <t xml:space="preserve">Servicios de mantenimiento y reparacion de equipos electronicos de consumo domestico receptores de radio y television grabadoras de video [VCR DVD etc ] reproductores de CD DVD etc  camaras de video de tipo casero etc </t>
  </si>
  <si>
    <t>Servicio de mantenimiento y reparacion de motores turbinas y partes para motores de combustion interna</t>
  </si>
  <si>
    <t>Servicio de mantenimiento y reparacion de equipos de fuerza hidraulica y de potencia neumatica bombas compresores y valvulas</t>
  </si>
  <si>
    <t>Servicio de mantenimiento y reparacion de cojinetes engranajes trenes de engranaje y elementos de transmision</t>
  </si>
  <si>
    <t>Servicio de mantenimiento y reparacion de hornos hogares y quemadores industriales</t>
  </si>
  <si>
    <t>Servicio de mantenimiento y reparacion de equipo de elevacion y manipulacion y sus partes y piezas</t>
  </si>
  <si>
    <t>Servicio de mantenimiento y reparacion de maquinas formadoras de metal y de herramientas de mano con motor incorporado</t>
  </si>
  <si>
    <t>Servicio de mantenimiento y reparacion de maquinaria y equipo de uso agricola y forestal</t>
  </si>
  <si>
    <t>Servicio de mantenimiento y reparacion de maquinaria y equipo para elaboracion de plastico caucho y productos de plastico y caucho</t>
  </si>
  <si>
    <t>Servicio de mantenimiento y reparacion de maquinaria y equipo de uso metalurgico</t>
  </si>
  <si>
    <t>Servicio de mantenimiento y reparacion de maquinaria y equipo para la elaboracion de alimentos bebidas y tabaco</t>
  </si>
  <si>
    <t>Servicio de mantenimiento y reparacion de maquinaria y equipo para la elaboracion de textiles cuero confecciones y calzado</t>
  </si>
  <si>
    <t>Servicio de mantenimiento y reparacion de maquinaria y equipo para la elaboracion de pasta o pulpa de papel papel carton y de productos de papel y carton</t>
  </si>
  <si>
    <t>Servicio de mantenimiento y reparacion de maquinaria y equipo para la explotacion de la madera y productos de la madera</t>
  </si>
  <si>
    <t>Servicio de mantenimiento y reparacion de maquinaria y equipo para las actividades de impresion</t>
  </si>
  <si>
    <t xml:space="preserve">Servicio de mantenimiento y reparacion de maquinaria y equipo para la elaboracion de productos de la refinacion del petroleo y la elaboracion de productos del petroleo </t>
  </si>
  <si>
    <t>Servicio de mantenimiento y reparacion de maquinaria y equipo para la elaboracion de sustancias y productos quimicos</t>
  </si>
  <si>
    <t>Servicio de mantenimiento y reparacion de maquinaria y equipo para la elaboracion de productos farmaceuticos</t>
  </si>
  <si>
    <t>Servicio de mantenimiento y reparacion de maquinaria y equipo de uso minero</t>
  </si>
  <si>
    <t>Servicio de mantenimiento y reparacion especializado de maquinaria equipo para la elaboracion de plastico caucho productos de plastico y caucho</t>
  </si>
  <si>
    <t>Servicio de mantenimiento y reparacion de instrumentos equipos y aparatos medicos y odontologicos incluido mobiliario  excepto equipo de irradiacion y electronico</t>
  </si>
  <si>
    <t>Servicio de mantenimiento y reparacion de cuartos frios neveras exhibidores muebles y equipos frigorificos similares para uso industrial comercial o de servicio</t>
  </si>
  <si>
    <t xml:space="preserve">Servicio de mantenimiento y reparacion especializado de maquinas de uso especial n c p </t>
  </si>
  <si>
    <t xml:space="preserve">Servicio de mantenimiento y reparacion de maquinas de uso general n c p </t>
  </si>
  <si>
    <t>Servicio de mantenimiento y reparacion de ascensores</t>
  </si>
  <si>
    <t xml:space="preserve">Servicio de mantenimiento y reparacion de otros equipos n c p </t>
  </si>
  <si>
    <t>Servicios de reparacion de calzado y articulos de cuero</t>
  </si>
  <si>
    <t>Servicios de reparacion de relojes y joyas</t>
  </si>
  <si>
    <t>Servicios de reparacion de prendas de vestir y textiles para el hogar</t>
  </si>
  <si>
    <t>Restauracion y reparacion de muebles</t>
  </si>
  <si>
    <t>Servicio de mantenimiento y reparacion de bicicletas y otros velocipedos sin motor</t>
  </si>
  <si>
    <t>Servicio de mantenimiento y reparacion de sillones de ruedas para personas con discapacidad</t>
  </si>
  <si>
    <t>Servicio de reparacion de instrumentos musicales</t>
  </si>
  <si>
    <t xml:space="preserve">Servicio de mantenimiento y reparacion de otros efectos personales y enseres domesticos n c p </t>
  </si>
  <si>
    <t>Servicio de instalacion de productos metalicos estructurales y sus partes</t>
  </si>
  <si>
    <t>Servicio de instalacion de tanques depositos cisternas y recipientes de metal excepto los utilizados para el envase o transporte de mercancias</t>
  </si>
  <si>
    <t>Servicio de instalacion de calderas generadores de vapor excepto calderas de agua caliente para calefaccion central</t>
  </si>
  <si>
    <t xml:space="preserve">Servicio de instalacion de otros productos metalicos elaborados n c p </t>
  </si>
  <si>
    <t>Servicio de instalacion de motores de combustion interna y turbinas</t>
  </si>
  <si>
    <t>Servicio de instalacion de equipos de fuerza hidraulica y de potencia neumatica bombas compresores y valvulas</t>
  </si>
  <si>
    <t>Servicio de instalacion de hornos hogares y quemadores industriales</t>
  </si>
  <si>
    <t>Servicio de instalacion de equipo de elevacion y manipulacion y sus partes y piezas</t>
  </si>
  <si>
    <t>Servicio de instalacion de maquinas formadoras de metal y de herramientas de mano con motor incorporado</t>
  </si>
  <si>
    <t>Servicio de instalacion de cuartos frios neveras exhibidores muebles y equipos frigorificos similares para uso industrial comercial o de servicio</t>
  </si>
  <si>
    <t>Servicio de instalacion de maquinaria y equipo de uso agricola y forestal        </t>
  </si>
  <si>
    <t>Servicio de instalacion de maquinaria y equipo de uso minero</t>
  </si>
  <si>
    <t>Servicio de instalacion de maquinaria y equipo de uso metalurgico</t>
  </si>
  <si>
    <t>Servicio de instalacion de maquinaria y equipo para la elaboracion de alimentos bebidas y tabaco</t>
  </si>
  <si>
    <t>Servicio de instalacion de maquinaria y equipo para la elaboracion de textiles cuero confecciones y calzado</t>
  </si>
  <si>
    <t>Servicio de instalacion de maquinaria y equipo para la elaboracion de pasta o pulpa de papel papel carton y de productos de papel y carton</t>
  </si>
  <si>
    <t>Servicio de instalacion de maquinaria y equipo para la explotacion de la madera y productos de la madera</t>
  </si>
  <si>
    <t>Servicio de instalacion de maquinaria y equipo para las actividades de impresion</t>
  </si>
  <si>
    <t>Servicio de instalacion de maquinaria y equipo para la elaboracion de productos de la refinacion del petroleo y la elaboracion de productos del petroleo</t>
  </si>
  <si>
    <t>Servicio de instalacion de maquinaria y equipo para elaboracion de plastico caucho y productos de plastico y caucho</t>
  </si>
  <si>
    <t>Servicio de instalacion de maquinaria y equipo para la elaboracion de sustancias y productos quimicos</t>
  </si>
  <si>
    <t>Servicio de instalacion de maquinaria y equipo para la elaboracion de productos farmaceuticos</t>
  </si>
  <si>
    <t>Servicio de instalacion de instrumentos equipos y aparatos medicos y odontologicos incluido mobiliario  excepto equipo de irradiacion y electronico</t>
  </si>
  <si>
    <t xml:space="preserve">Servicio de instalacion de maquinas de uso especial n c p </t>
  </si>
  <si>
    <t xml:space="preserve">Servicio de instalacion de maquinas de uso general n c p </t>
  </si>
  <si>
    <t>Servicio de instalacion de unidades centrales de computadoras</t>
  </si>
  <si>
    <t>Servicios de instalacion de computadores personales y equipo periferico</t>
  </si>
  <si>
    <t>Servicio de instalacion de equipo de oficina y de contabilidad excepto computadores</t>
  </si>
  <si>
    <t>Servicio de instalacion de equipos y aparatos de radio television y comunicaciones</t>
  </si>
  <si>
    <t>Servicio de instalacion de equipos de irradiacion y equipo electronico de uso medico y terapeutico</t>
  </si>
  <si>
    <t xml:space="preserve">Otros servicios de instalacion de maquinaria y aparatos electricos n c p </t>
  </si>
  <si>
    <t xml:space="preserve">Servicios de instalacion de otros bienes n c p </t>
  </si>
  <si>
    <t>Servicios de procesamiento de carne</t>
  </si>
  <si>
    <t>SERVICIOS DE FABRICACION CON INSUMOS FISICOS QUE SON PROPIEDAD DE OTROS</t>
  </si>
  <si>
    <t>Servicios de procesamiento de pescado</t>
  </si>
  <si>
    <t>Servicios de procesamiento de frutas y verduras</t>
  </si>
  <si>
    <t>Servicios de elaboracion de aceites y grasas de origen vegetal y animal</t>
  </si>
  <si>
    <t>Servicios de elaboracion de productos lacteos</t>
  </si>
  <si>
    <t>Tratamientos o procesos asociados con la molienda de cereales</t>
  </si>
  <si>
    <t>Servicios de elaboracion de almidones y productos derivados del almidon</t>
  </si>
  <si>
    <t>Servicios de elaboracion de productos de panaderia</t>
  </si>
  <si>
    <t>Servicios de elaboracion de azucar y panela</t>
  </si>
  <si>
    <t>Servicios de elaboracion de cacao chocolate y productos de confiteria</t>
  </si>
  <si>
    <t>Servicios de elaboracion de macarrones fideos alcuzcuz y productos farinaceos similares</t>
  </si>
  <si>
    <t>Servicios de elaboracion de comidas y platos preparados</t>
  </si>
  <si>
    <t>Servicios de elaboracion de productos de cafe</t>
  </si>
  <si>
    <t xml:space="preserve">Servicios de elaboracion de otros productos alimenticios n c p </t>
  </si>
  <si>
    <t>Servicios de elaboracion de alimentos preparados para animales</t>
  </si>
  <si>
    <t>Servicios de destilacion rectificacion y mezcla de bebidas alcoholicas</t>
  </si>
  <si>
    <t>Servicios de elaboracion de bebidas fermentadas no destiladas</t>
  </si>
  <si>
    <t>Servicios de produccion de malta elaboracion de cervezas y otras bebidas malteadas</t>
  </si>
  <si>
    <t>Servicios de elaboracion de bebidas no alcoholicas produccion de aguas minerales y de otras aguas embotelladas</t>
  </si>
  <si>
    <t>Servicios de elaboracion de productos de tabaco</t>
  </si>
  <si>
    <t>Texturizado de fibras</t>
  </si>
  <si>
    <t>Servicios de tejeduria de productos textiles</t>
  </si>
  <si>
    <t>Acabado y tenido de hilados</t>
  </si>
  <si>
    <t>Acabado tenido y estampado de tejidos n c p de lana</t>
  </si>
  <si>
    <t>Acabado tenido y estampado de tejidos n c p de algodon</t>
  </si>
  <si>
    <t>Acabado tenido y estampado de tejidos n c p de fibras artificiales y sinteticas</t>
  </si>
  <si>
    <t xml:space="preserve">Acabado  tenido estampado y aprestamiento de tejidos n c p </t>
  </si>
  <si>
    <t>Plisado y trabajos analogos</t>
  </si>
  <si>
    <t>Bordado</t>
  </si>
  <si>
    <t>Servicios de fabricacion de tejidos de punto y ganchillo</t>
  </si>
  <si>
    <t>Servicios de confeccion de articulos con materiales textiles</t>
  </si>
  <si>
    <t>Servicios de fabricacion de tapetes y alfombras para pisos</t>
  </si>
  <si>
    <t>Servicios de fabricacion de cuerdas cordeles bramantes y redes</t>
  </si>
  <si>
    <t xml:space="preserve">Servicios de fabricacion de otros articulos textiles n c p </t>
  </si>
  <si>
    <t xml:space="preserve">Servicios de fabricacion de prendas de vestir excepto prendas de piel </t>
  </si>
  <si>
    <t>Servicios de fabricacion de articulos de piel</t>
  </si>
  <si>
    <t>Servicios de fabricacion de articulos de punto y ganchillo</t>
  </si>
  <si>
    <t>Tenido y acabado de cueros curtidos</t>
  </si>
  <si>
    <t>Servicios de fabricacion de maletas bolsos de mano y articulos similares elaborados en cuero</t>
  </si>
  <si>
    <t>Guarnecido y punteado de calzado</t>
  </si>
  <si>
    <t>Inmunizacion de maderas</t>
  </si>
  <si>
    <t>Servicios de fabricacion de hojas de madera para enchapado y paneles de madera</t>
  </si>
  <si>
    <t>Servicios de fabricacion de partes y piezas de carpinteria</t>
  </si>
  <si>
    <t>Servicios de fabricacion de recipientes de madera</t>
  </si>
  <si>
    <t>Otros servicios de fabricacion de productos de la madera</t>
  </si>
  <si>
    <t>Servicios de fabricacion de pulpa papel y carton</t>
  </si>
  <si>
    <t>Servicios de fabricacion de papel y carton corrugado</t>
  </si>
  <si>
    <t>Servicios de fabricacion de otros articulos de papel</t>
  </si>
  <si>
    <t>Servicios de fabricacion de productos de horno de coque</t>
  </si>
  <si>
    <t>Servicios de fabricacion de productos de la refinacion del petroleo</t>
  </si>
  <si>
    <t>Servicios de mezcla de combustibles</t>
  </si>
  <si>
    <t>Servicios de fabricacion de productos quimicos basicos</t>
  </si>
  <si>
    <t>Servicios de fabricacion de abonos y compuestos nitrogenados</t>
  </si>
  <si>
    <t>Servicios de fabricacion de plasticos en formas primarias</t>
  </si>
  <si>
    <t>Servicios de fabricacion de caucho sintetico en formas primarias</t>
  </si>
  <si>
    <t>Servicios de fabricacion de plaguicidas y otros productos quimicos de uso agropecuario</t>
  </si>
  <si>
    <t>Servicios de fabricacion de pinturas barnices y revestimientos similares tintas para impresion y masillas</t>
  </si>
  <si>
    <t>Servicios de fabricacion de jabones y detergentes preparados para limpiar y pulir perfumes y preparados de tocador</t>
  </si>
  <si>
    <t xml:space="preserve">Servicios de fabricacion de otros productos quimicos n c p </t>
  </si>
  <si>
    <t>Servicios de fabricacion de fibras sinteticas y artificiales</t>
  </si>
  <si>
    <t>Servicios de fabricacion de productos farmaceuticos</t>
  </si>
  <si>
    <t>Servicios de fabricacion de llantas y neumaticos de caucho</t>
  </si>
  <si>
    <t>Servicios de reencauche de llantas usadas</t>
  </si>
  <si>
    <t xml:space="preserve">Servicios de fabricacion de formas basicas de caucho y otros productos de caucho n c p </t>
  </si>
  <si>
    <t>Servicios de fabricacion de formas basicas de plastico</t>
  </si>
  <si>
    <t xml:space="preserve">Servicios de fabricacion de articulos de plastico n c p </t>
  </si>
  <si>
    <t>Talla y decorado de vidrio</t>
  </si>
  <si>
    <t>Servicios de fabricacion de productos refractarios</t>
  </si>
  <si>
    <t>Servicios de fabricacion de materiales para la construccion hechos de arcilla</t>
  </si>
  <si>
    <t>Decorado de ceramica</t>
  </si>
  <si>
    <t>Servicios de fabricacion de cemento cal y yeso</t>
  </si>
  <si>
    <t>Servicios de fabricacion de articulos de hormigon cemento y yeso</t>
  </si>
  <si>
    <t>Servicios de corte tallado y acabado de piedra</t>
  </si>
  <si>
    <t xml:space="preserve">Servicios de fabricacion de otros productos minerales no metalicos n c p </t>
  </si>
  <si>
    <t>Servicios de fabricacion de productos industriales basicos de hierro y acero</t>
  </si>
  <si>
    <t>Servicios de fabricacion de productos industriales basicos de metales preciosos y otros metales no ferrosos</t>
  </si>
  <si>
    <t>Servicios de fabricacion de productos metalicos estructurales</t>
  </si>
  <si>
    <t>Servicio de fabricacion de tanques depositos y contenedores de metal</t>
  </si>
  <si>
    <t>Servicios de fabricacion de generadores de vapor</t>
  </si>
  <si>
    <t>Servicios de fabricacion de armas y municiones</t>
  </si>
  <si>
    <t>Esmaltado de metales comunes</t>
  </si>
  <si>
    <t>Enchapado y revestimiento de metales comunes</t>
  </si>
  <si>
    <t>Galvanizado de metales comunes</t>
  </si>
  <si>
    <t>Cromado niquelado y electrobrillado de metales comunes</t>
  </si>
  <si>
    <t>Temple de metales</t>
  </si>
  <si>
    <t>Anodizacion</t>
  </si>
  <si>
    <t>Servicio de mecanizado fresado y torneado de piezas metalicas</t>
  </si>
  <si>
    <t>Servicio de corte con laser o agua piezas principalmente metalicas</t>
  </si>
  <si>
    <t>Servicio de marcado o grabado con laser de piezas principalmente metalicas</t>
  </si>
  <si>
    <t>Otros servicios de corte excepto laser o agua de piezas principalmente metalicas</t>
  </si>
  <si>
    <t>Servicios de fabricacion de articulos de cuchilleria herramientas de mano y articulos de ferreteria</t>
  </si>
  <si>
    <t xml:space="preserve">Servicios de fabricacion de otros productos elaborados de metal n c p </t>
  </si>
  <si>
    <t>Servicios de fabricacion de tarjetas y componentes electronicos</t>
  </si>
  <si>
    <t>Fabricacion y ensamble de computadores y microcomputadores</t>
  </si>
  <si>
    <t>Servicios de fabricacion de equipos de comunicacion</t>
  </si>
  <si>
    <t>Servicios de fabricacion de productos electronicos de consumo</t>
  </si>
  <si>
    <t>Servicios de fabricacion de equipos de medicion prueba navegacion y control</t>
  </si>
  <si>
    <t>Servicios de fabricacion de relojes y relojes de pulsera</t>
  </si>
  <si>
    <t>Servicios de fabricacion de equipos de irradiacion electromedicos y electroterapeuticos</t>
  </si>
  <si>
    <t>Servicios de fabricacion de instrumentos opticos y equipo fotografico</t>
  </si>
  <si>
    <t>Servicios de fabricacion de medios magneticos y opticos</t>
  </si>
  <si>
    <t>Servicios de fabricacion de motores electricos generadores transformadores y aparatos de distribucion y control de la electricidad</t>
  </si>
  <si>
    <t>Servicios de fabricacion de baterias y acumuladores</t>
  </si>
  <si>
    <t>Servicios de fabricacion de cable de fibra optica</t>
  </si>
  <si>
    <t>Servicios de fabricacion de otros alambres y cables electronicos y electricos</t>
  </si>
  <si>
    <t>Servicios de fabricacion de dispositivos de cableado</t>
  </si>
  <si>
    <t>Servicios de fabricacion de equipo de iluminacion electrica</t>
  </si>
  <si>
    <t>Servicios de fabricacion de electrodomesticos</t>
  </si>
  <si>
    <t>Servicios de fabricacion de otros equipos electricos</t>
  </si>
  <si>
    <t>Reconstruccion de partes para motores de vehiculos livianos</t>
  </si>
  <si>
    <t>Reconstruccion de partes para motores de maquinaria pesada</t>
  </si>
  <si>
    <t>Reconstruccion de calderas y motores marinos</t>
  </si>
  <si>
    <t>Servicios de fabricacion de equipos de potencia hidraulica y neumatica</t>
  </si>
  <si>
    <t>Servicios de fabricacion de otras bombas compresores grifos y valvulas</t>
  </si>
  <si>
    <t>Servicios de fabricacion de cojinetes engranajes trenes de engranaje y piezas de transmision</t>
  </si>
  <si>
    <t>Servicios de fabricacion de hornos hogares y quemadores industriales</t>
  </si>
  <si>
    <t>Servicios de fabricacion de equipos de elevacion y manipulacion</t>
  </si>
  <si>
    <t xml:space="preserve">Servicios de fabricacion de maquinaria y equipo para oficina excepto computadores y equipo periferico </t>
  </si>
  <si>
    <t>Servicios de fabricacion de herramientas manuales con motor</t>
  </si>
  <si>
    <t xml:space="preserve">Servicios de fabricacion de otros tipos de maquinaria y equipo de uso general n c p </t>
  </si>
  <si>
    <t>Servicios de fabricacion de maquinaria agricola y forestal</t>
  </si>
  <si>
    <t>Reconstruccion de maquinas herramientas para cortar y conformar metales</t>
  </si>
  <si>
    <t>Servicios de fabricacion de maquinaria para la metalurgia</t>
  </si>
  <si>
    <t>Servicios de fabricacion de maquinaria para la explotacion de minas y canteras y para obras de construccion</t>
  </si>
  <si>
    <t>Servicios de fabricacion de maquinaria para el procesamiento de alimentos bebidas y tabaco</t>
  </si>
  <si>
    <t>Reconstruccion de maquinas para textiles</t>
  </si>
  <si>
    <t xml:space="preserve">Reconstruccion de maquinaria industrial n c p </t>
  </si>
  <si>
    <t>Ensamble de unidades C K D para automoviles</t>
  </si>
  <si>
    <t>Ensamble de unidades C K D para vehiculos pesados</t>
  </si>
  <si>
    <t>Reconstruccion de motores para vehiculos automotores</t>
  </si>
  <si>
    <t>Blindaje de partes y piezas para vehiculos automotores</t>
  </si>
  <si>
    <t>Reconstruccion de partes n c p para vehiculos automotores</t>
  </si>
  <si>
    <t>Servicios de construccion de barcos y de estructuras flotantes</t>
  </si>
  <si>
    <t>Reconstruccion de embarcaciones mayores</t>
  </si>
  <si>
    <t>Servicios de fabricacion de locomotoras y de material rodante para ferrocarriles</t>
  </si>
  <si>
    <t>Ensamble de aeronaves</t>
  </si>
  <si>
    <t>Reconstruccion de aeronaves</t>
  </si>
  <si>
    <t>Servicios de fabricacion de vehiculos militares de combate</t>
  </si>
  <si>
    <t>Servicios de fabricacion de motocicletas</t>
  </si>
  <si>
    <t>Servicios de fabricacion de bicicletas y sillas de ruedas para personas con discapacidad</t>
  </si>
  <si>
    <t xml:space="preserve">Servicios de fabricacion de otros equipos de transporte n c p </t>
  </si>
  <si>
    <t>Acabado de muebles</t>
  </si>
  <si>
    <t>Tapizado de muebles</t>
  </si>
  <si>
    <t>Servicios de fabricacion de joyas</t>
  </si>
  <si>
    <t>Servicios de fabricacion de bisuteria</t>
  </si>
  <si>
    <t>Servicios de fabricacion de instrumentos musicales</t>
  </si>
  <si>
    <t>Servicios de fabricacion de articulos y equipo para la practica del deporte</t>
  </si>
  <si>
    <t>Servicios de fabricacion de juegos y juguetes</t>
  </si>
  <si>
    <t>Talla de lentes oftalmicos incluye los de contacto</t>
  </si>
  <si>
    <t xml:space="preserve">Tratamientos especiales a lentes oftalmologicos antirreflejo antirrayado etc </t>
  </si>
  <si>
    <t>Metalizacion de articulos de plastico y de vidrio</t>
  </si>
  <si>
    <t>Reproduccion de pinturas originales grabados y similares</t>
  </si>
  <si>
    <t>OTROS SERVICIOS DE FABRICACION SERVICIOS DE EDICION IMPRESION Y REPRODUCCION SERVICIOS DE RECUPERACION DE MATERIALES</t>
  </si>
  <si>
    <t>Servicios de impresion litografica en hojalata</t>
  </si>
  <si>
    <t>Servicios de impresion litografica en plastico</t>
  </si>
  <si>
    <t xml:space="preserve">Servicios de estereotipia y analogos n c p </t>
  </si>
  <si>
    <t xml:space="preserve">Servicios de serigrafia Screen n c p </t>
  </si>
  <si>
    <t xml:space="preserve">Servicio de estampacion de prendas n c p </t>
  </si>
  <si>
    <t xml:space="preserve">Servicios de impresion litografica n c p </t>
  </si>
  <si>
    <t xml:space="preserve">Servicios de heliografia n c p </t>
  </si>
  <si>
    <t xml:space="preserve">Servicios de tipografia n c p </t>
  </si>
  <si>
    <t>Trabajos de fotomecanica y analogos</t>
  </si>
  <si>
    <t>Empastado de libros</t>
  </si>
  <si>
    <t>Servicio de plastificacion y laminacion</t>
  </si>
  <si>
    <t>Servicio de barnizado</t>
  </si>
  <si>
    <t xml:space="preserve">Otros trabajos de encuadernacion n c p </t>
  </si>
  <si>
    <t>Servicios de reproduccion de materiales grabados</t>
  </si>
  <si>
    <t>Servicio de corte de formas basicas de material plastico</t>
  </si>
  <si>
    <t>Servicio de corte de articulos de material plastico</t>
  </si>
  <si>
    <t xml:space="preserve">Servicios de fundicion de hierro y acero </t>
  </si>
  <si>
    <t>Servicios de fundicion de metales no ferrosos</t>
  </si>
  <si>
    <t>Servicio forjado de metales</t>
  </si>
  <si>
    <t>Servicio de prensado estampado y laminado de metales</t>
  </si>
  <si>
    <t>Servicio de pulvimetalurgia</t>
  </si>
  <si>
    <t>Servicios de recuperacion de desechos metalicos reciclaje  a comision o por contrato</t>
  </si>
  <si>
    <t>Servicios de recuperacion de desechos no metalicos a comision o por contrato</t>
  </si>
  <si>
    <t>Servicios legislativos de la administracion publica</t>
  </si>
  <si>
    <t>SERVICIOS PARA LA COMUNIDAD SOCIALES Y PERSONALES</t>
  </si>
  <si>
    <t>SERVICIOS DE LA ADMINISTRACION PUBLICA Y OTROS SERVICIOS PRESTADOS A LA COMUNIDAD EN GENERAL SERVICIOS DE SEGURIDAD SOCIAL DE AFILIACION OBLIGATORIA</t>
  </si>
  <si>
    <t>Servicios ejecutivos de la administracion publica</t>
  </si>
  <si>
    <t>Servicios financieros y fiscales de la administracion publica</t>
  </si>
  <si>
    <t>Servicios de planificacion economica social y estadistica de la administracion publica</t>
  </si>
  <si>
    <t>Servicios gubernamentales de investigacion y desarrollo</t>
  </si>
  <si>
    <t xml:space="preserve">Servicios de los organos de control y otras instituciones </t>
  </si>
  <si>
    <t xml:space="preserve">Otros servicios de la administracion publica n c p </t>
  </si>
  <si>
    <t>Servicios de la administracion publica relacionados con la educacion</t>
  </si>
  <si>
    <t>Servicios de la administracion publica relacionados con la salud</t>
  </si>
  <si>
    <t>Servicios de la administracion publica relacionados con la vivienda e infraestructura de servicios publicos</t>
  </si>
  <si>
    <t>Servicios de la administracion publica relacionados con la recreacion la cultura y la religion</t>
  </si>
  <si>
    <t>Servicios de la administracion publica relacionados con la agricultura silvicultura pesca y caza</t>
  </si>
  <si>
    <t>Servicios de la administracion publica relacionados con la energia y los combustibles</t>
  </si>
  <si>
    <t>Servicios de la administracion publica relacionados con la industria la construccion y los recursos minerales</t>
  </si>
  <si>
    <t>Servicios de la administracion publica relacionados con el transporte y las comunicaciones</t>
  </si>
  <si>
    <t xml:space="preserve">Servicios de la administracion publica relacionados con hoteles restaurantes preparacion distribucion y comercio de comidas catering </t>
  </si>
  <si>
    <t>Servicios de la administracion publica relacionados con el turismo</t>
  </si>
  <si>
    <t>Servicios de la administracion publica relacionados con proyectos de desarrollo de uso multiple</t>
  </si>
  <si>
    <t>Servicios de la administracion publica relacionados con asuntos economicos comerciales y laborales</t>
  </si>
  <si>
    <t>Servicios administrativos relacionados con los trabajadores estatales</t>
  </si>
  <si>
    <t xml:space="preserve">Otros servicios administrativos del gobierno n c p </t>
  </si>
  <si>
    <t>Servicios de la administracion publica relacionados con asuntos de la politica exterior servicios diplomaticos y consulares</t>
  </si>
  <si>
    <t>Servicios relacionados con la ayuda economica internacional</t>
  </si>
  <si>
    <t>Servicios relacionados con la ayuda militar extranjera</t>
  </si>
  <si>
    <t>Servicios de defensa militar</t>
  </si>
  <si>
    <t>Servicios de defensa civil</t>
  </si>
  <si>
    <t>Servicios de policia y proteccion contra incendios</t>
  </si>
  <si>
    <t>Servicios administrativos relacionados con los tribunales de justicia</t>
  </si>
  <si>
    <t>Servicios administrativos relacionados con la reclusion y rehabilitacion de delincuentes</t>
  </si>
  <si>
    <t>Servicios de la administracion publica relacionados con otros asuntos de orden publico y seguridad</t>
  </si>
  <si>
    <t>Servicios administrativos de la seguridad social obligatoria relacionados con los esquemas de proteccion por enfermedad maternidad o invalidez temporal</t>
  </si>
  <si>
    <t>Servicios administrativos relacionados con los planes de pensiones para empleados del gobierno y las prestaciones por vejez invalidez o sobrevivientes administrados por los esquemas de seguridad social obligatoria distintas de las prestaciones de los empl</t>
  </si>
  <si>
    <t>Servicios de educacion inicial</t>
  </si>
  <si>
    <t>SERVICIOS DE EDUCACION</t>
  </si>
  <si>
    <t>Servicios de educacion preescolar</t>
  </si>
  <si>
    <t>Servicios de educacion basica primaria</t>
  </si>
  <si>
    <t>Servicios de educacion basica secundaria general</t>
  </si>
  <si>
    <t>Servicios de educacion media academica</t>
  </si>
  <si>
    <t>Servicios de educacion media tecnica vocacional</t>
  </si>
  <si>
    <t>Servicios de educacion postsecundaria no superior</t>
  </si>
  <si>
    <t>Servicios de educacion superior nivel pregrado tecnica profesional y tecnologica</t>
  </si>
  <si>
    <t>Servicios de educacion superior nivel pregrado universitaria</t>
  </si>
  <si>
    <t>Servicios de educacion superior nivel posgrado en especializacion</t>
  </si>
  <si>
    <t>Servicios de educacion superior nivel posgrado en maestria</t>
  </si>
  <si>
    <t>Servicios de educacion superior nivel posgrado en doctorado y posdoctorado</t>
  </si>
  <si>
    <t>Servicios de educacion artistica y cultural</t>
  </si>
  <si>
    <t>Servicios de educacion deportiva y de recreacion</t>
  </si>
  <si>
    <t>Servicios de educacion para la formacion y el trabajo</t>
  </si>
  <si>
    <t xml:space="preserve">Otros tipos de servicios educativos y de formacion n c p </t>
  </si>
  <si>
    <t>Servicios de apoyo educativo</t>
  </si>
  <si>
    <t>Servicios quirurgicos a pacientes hospitalizados</t>
  </si>
  <si>
    <t>SERVICIOS PARA EL CUIDADO DE LA SALUD HUMANA Y SERVICIOS SOCIALES</t>
  </si>
  <si>
    <t>Servicios de ginecologia y obstetricia a pacientes hospitalizados</t>
  </si>
  <si>
    <t>Servicios psiquiatricos a pacientes hospitalizados</t>
  </si>
  <si>
    <t>Otros servicios para pacientes hospitalizados</t>
  </si>
  <si>
    <t>Servicios medicos generales</t>
  </si>
  <si>
    <t>Servicios medicos especializados</t>
  </si>
  <si>
    <t>Servicios odontologicos</t>
  </si>
  <si>
    <t>Servicios de parto y afines</t>
  </si>
  <si>
    <t>Servicios de enfermeria</t>
  </si>
  <si>
    <t>Servicios fisioterapeuticos</t>
  </si>
  <si>
    <t>Servicios de ambulancia</t>
  </si>
  <si>
    <t>Servicios de laboratorio</t>
  </si>
  <si>
    <t>Servicios de diagnostico de imagenes</t>
  </si>
  <si>
    <t>Servicios de bancos de sangre organos y esperma</t>
  </si>
  <si>
    <t xml:space="preserve">Otros servicios sanitarios n c p </t>
  </si>
  <si>
    <t>Servicios residenciales de salud distintos a los prestados en hospitales</t>
  </si>
  <si>
    <t>Servicios de atencion residencial para personas mayores</t>
  </si>
  <si>
    <t>Servicios de atencion residencial para personas jovenes con discapacidad</t>
  </si>
  <si>
    <t>Servicios de atencion residencial para adultos con discapacidad</t>
  </si>
  <si>
    <t>Servicios de atencion residencial para ninos con retraso mental enfermedad mental o abuso de sustancias psicoactivas</t>
  </si>
  <si>
    <t>Otros servicios sociales con alojamiento para ninos</t>
  </si>
  <si>
    <t>Servicios de atencion residencial para adultos con retraso mental enfermedad mental o abuso de sustancias</t>
  </si>
  <si>
    <t>Otros servicios sociales con alojamiento para adultos</t>
  </si>
  <si>
    <t>Servicios de rehabilitacion profesional para personas con discapacidad</t>
  </si>
  <si>
    <t>Servicios de rehabilitacion profesional para personas desempleadas</t>
  </si>
  <si>
    <t>Otros servicios sociales sin alojamiento para personas mayores</t>
  </si>
  <si>
    <t>Otros servicios sociales sin alojamiento para ninos con discapacidad</t>
  </si>
  <si>
    <t>Otros servicios sociales sin alojamiento para adultos con discapacidad</t>
  </si>
  <si>
    <t>Otros servicios sociales sin alojamiento</t>
  </si>
  <si>
    <t>Servicios de alcantarillado y tratamiento de aguas residuales</t>
  </si>
  <si>
    <t>SERVICIOS DE ALCANTARILLADO RECOLECCION TRATAMIENTO Y DISPOSICION DE DESECHOS Y OTROS SERVICIOS DE SANEAMIENTO AMBIENTAL</t>
  </si>
  <si>
    <t>Servicios de limpieza y vaciado de tanques septicos</t>
  </si>
  <si>
    <t>Servicios de recoleccion de desechos hospitalarios y otros desechos biologicos peligrosos</t>
  </si>
  <si>
    <t xml:space="preserve">Servicios de recoleccion de desechos peligrosos de origen industrial excepto hospitalarios y otros desechos biologicos peligrosos </t>
  </si>
  <si>
    <t>Servicios de recoleccion de otros desechos peligrosos</t>
  </si>
  <si>
    <t>Servicios de recoleccion de materiales reciclables no peligrosos residenciales</t>
  </si>
  <si>
    <t>Servicios de recoleccion de otros materiales reciclables no peligrosos</t>
  </si>
  <si>
    <t>Servicios generales de recoleccion de desechos residenciales</t>
  </si>
  <si>
    <t>Servicios generales de recoleccion de otros desechos</t>
  </si>
  <si>
    <t>Servicios de preparacion consolidacion y almacenamiento de desechos peligrosos</t>
  </si>
  <si>
    <t>Servicios de desguace de buques restos de naufragios y otros desmantelamientos</t>
  </si>
  <si>
    <t>Servicios de preparacion consolidacion y almacenamiento de materiales reciclables no peligrosos</t>
  </si>
  <si>
    <t>Servicios de preparacion consolidacion y almacenamiento de otros desechos no peligrosos</t>
  </si>
  <si>
    <t>Servicios de tratamiento de desechos peligrosos</t>
  </si>
  <si>
    <t>Servicios de disposicion de desechos peligrosos</t>
  </si>
  <si>
    <t>Servicios de rellenos sanitarios para desechos no peligrosos</t>
  </si>
  <si>
    <t>Otros servicios de relleno sanitario para desechos no peligrosos</t>
  </si>
  <si>
    <t>Incineracion de desechos no peligrosos</t>
  </si>
  <si>
    <t>Otros servicios de tratamiento y disposicion de desechos no peligrosos</t>
  </si>
  <si>
    <t>Servicio de descontaminacion y limpieza del aire en establecimientos</t>
  </si>
  <si>
    <t>Servicio de descontaminacion de establecimientos y limpieza de agua superficial</t>
  </si>
  <si>
    <t>Servicio de descontaminacion de establecimientos y limpieza de suelos y aguas subterraneas</t>
  </si>
  <si>
    <t xml:space="preserve">Servicios de medicion control y monitoreo y otros servicios de descontaminacion en establecimientos n c p </t>
  </si>
  <si>
    <t>Servicio de descontaminacion a edificaciones</t>
  </si>
  <si>
    <t xml:space="preserve">Otros servicios de descontaminacion n c p </t>
  </si>
  <si>
    <t>Servicios de barrido de calles y remocion de nieve</t>
  </si>
  <si>
    <t>Otros servicios de saneamiento</t>
  </si>
  <si>
    <t xml:space="preserve">Otros servicios de proteccion del medio ambiente n c p </t>
  </si>
  <si>
    <t>Servicios proporcionados por organizaciones gremiales comerciales y de empleadores</t>
  </si>
  <si>
    <t>SERVICIOS DE ASOCIACIONES</t>
  </si>
  <si>
    <t>Servicios proporcionados por organizaciones de profesionales</t>
  </si>
  <si>
    <t>Servicios proporcionados por sindicatos</t>
  </si>
  <si>
    <t>Servicios religiosos</t>
  </si>
  <si>
    <t>Servicios proporcionados por organizaciones politicas</t>
  </si>
  <si>
    <t>Servicios proporcionados por organizaciones de derechos humanos</t>
  </si>
  <si>
    <t>Servicios proporcionados por grupos defensores ambientalistas</t>
  </si>
  <si>
    <t>Otros servicios defensores de grupos especiales</t>
  </si>
  <si>
    <t>Otros servicios de apoyo para el mejoramiento del comportamiento civico y de las infraestructuras comunitarias</t>
  </si>
  <si>
    <t>Servicios suministrados por asociaciones juveniles</t>
  </si>
  <si>
    <t xml:space="preserve">Servicios de otorgamiento de apoyo economico no reembolsable subvenciones </t>
  </si>
  <si>
    <t xml:space="preserve">Asociaciones culturales y recreativas excepto las asociaciones deportivas o de juegos </t>
  </si>
  <si>
    <t>Otras organizaciones civicas y sociales</t>
  </si>
  <si>
    <t xml:space="preserve">Otros servicios suministrados por asociaciones n c p </t>
  </si>
  <si>
    <t>Servicios de grabacion de sonido excepto los servicios de grabacion en vivo</t>
  </si>
  <si>
    <t>SERVICIOS RECREATIVOS CULTURALES Y DEPORTIVOS</t>
  </si>
  <si>
    <t>Servicios de grabacion en vivo</t>
  </si>
  <si>
    <t>Servicios de grabacion de sonidos originales</t>
  </si>
  <si>
    <t>Servicios de diseno produccion y edicion de sonido</t>
  </si>
  <si>
    <t>Servicios de postproduccion sonora y musical</t>
  </si>
  <si>
    <t>Servicios de distribucion de productos musicales</t>
  </si>
  <si>
    <t>Servicios de produccion de peliculas cinematograficas videos y programas de television</t>
  </si>
  <si>
    <t>Servicios de produccion de programas de radio</t>
  </si>
  <si>
    <t>Servicios de producciones originales de peliculas cinematograficas videos programas de television y radio</t>
  </si>
  <si>
    <t>Servicios de edicion audiovisual</t>
  </si>
  <si>
    <t>Servicios maestros de transferencia y duplicacion</t>
  </si>
  <si>
    <t>Servicios de restauracion digital y correccion de color</t>
  </si>
  <si>
    <t>Servicios de efectos visuales</t>
  </si>
  <si>
    <t>Servicios de animacion</t>
  </si>
  <si>
    <t>Servicios de titulos y subtitulos</t>
  </si>
  <si>
    <t>Servicios de diseno y edicion de sonido para obras audiovisuales</t>
  </si>
  <si>
    <t>Otros servicios de postproduccion</t>
  </si>
  <si>
    <t>Servicios de distribucion de programas de television peliculas cinematograficas y videos</t>
  </si>
  <si>
    <t>Servicios de exhibicion de peliculas cinematograficas</t>
  </si>
  <si>
    <t>Servicios de promocion y gestion de actividades de artes escenicas</t>
  </si>
  <si>
    <t>Servicios de produccion y presentacion de actividades de artes escenicas</t>
  </si>
  <si>
    <t>Servicios de funcionamiento de instalaciones e infraestructura cultural para presentaciones artisticas</t>
  </si>
  <si>
    <t>Otros servicios de artes escenicas eventos culturales y de entretenimiento en vivo</t>
  </si>
  <si>
    <t>Servicios de artistas interpretes</t>
  </si>
  <si>
    <t>Servicios de autores compositores escultores y otros artistas excepto los artistas interpretes</t>
  </si>
  <si>
    <t xml:space="preserve">Obras originales de autores compositores y otros artistas excepto de interpretes pintores y escultores </t>
  </si>
  <si>
    <t>Servicios de museos excepto los servicios de preservacion de lugares y edificios historicos</t>
  </si>
  <si>
    <t>Servicios de preservacion de lugares y edificios historicos</t>
  </si>
  <si>
    <t>Servicios de jardines botanicos y zoologicos</t>
  </si>
  <si>
    <t>Servicios de reservas naturales incluidos los servicios de conservacion de la fauna silvestre</t>
  </si>
  <si>
    <t>Servicios de promocion de eventos deportivos y recreativos</t>
  </si>
  <si>
    <t>Servicios de clubes deportivos</t>
  </si>
  <si>
    <t>Servicios de funcionamiento de instalaciones deportivas y recreativas</t>
  </si>
  <si>
    <t>Otros servicios deportivos y recreativos</t>
  </si>
  <si>
    <t>Servicios de atletas</t>
  </si>
  <si>
    <t>Servicios de apoyo relacionados con el deporte y la recreacion</t>
  </si>
  <si>
    <t>Servicios de parques de diversiones y atracciones similares</t>
  </si>
  <si>
    <t xml:space="preserve">Servicios de juegos de azar en linea on line </t>
  </si>
  <si>
    <t>Otros servicios de apuestas y juegos de azar</t>
  </si>
  <si>
    <t>Servicios de maquinas recreativas que funcionan con monedas</t>
  </si>
  <si>
    <t xml:space="preserve">Otros servicios de diversion y entretenimiento n c p </t>
  </si>
  <si>
    <t>Servicios de maquinas de lavanderia que funcionan con monedas</t>
  </si>
  <si>
    <t>OTROS SERVICIOS</t>
  </si>
  <si>
    <t xml:space="preserve">Servicios de limpieza en seco incluida la limpieza de articulos de peleteria </t>
  </si>
  <si>
    <t>Otros servicios de limpieza de productos textiles</t>
  </si>
  <si>
    <t>Servicios de planchado</t>
  </si>
  <si>
    <t>Servicios de tenido y coloracion</t>
  </si>
  <si>
    <t>Servicios de peluqueria y barberia</t>
  </si>
  <si>
    <t>Servicios de tratamiento cosmetico manicure y pedicure</t>
  </si>
  <si>
    <t>Servicios de bienestar fisico</t>
  </si>
  <si>
    <t xml:space="preserve">Otros servicios de tratamientos de belleza n c p </t>
  </si>
  <si>
    <t>Servicios de mantenimiento de cementerios y servicios de cremacion</t>
  </si>
  <si>
    <t>Servicios funerarios para humanos</t>
  </si>
  <si>
    <t>Servicios funerarios para mascotas</t>
  </si>
  <si>
    <t>Servicios de prevision exequial</t>
  </si>
  <si>
    <t>Servicios de acompanamiento</t>
  </si>
  <si>
    <t xml:space="preserve">Otros servicios diversos n c p </t>
  </si>
  <si>
    <t>Servicios domesticos</t>
  </si>
  <si>
    <t>SERVICIOS DOMESTICOS</t>
  </si>
  <si>
    <t>Servicios prestados por organizaciones y organismos extraterritoriales</t>
  </si>
  <si>
    <t>SERVICIOS PRESTADOS POR ORGANIZACIONES Y ORGANISMOS EXTRATERRITORIALES</t>
  </si>
  <si>
    <t>1.1.0.0.00</t>
  </si>
  <si>
    <t>DISPONIBILIDAD INICIAL</t>
  </si>
  <si>
    <t>1.2.1.0.00</t>
  </si>
  <si>
    <t>INGRESOS CORRIENTES DE LIBRE DESTINACION</t>
  </si>
  <si>
    <t>1.2.2.0.00</t>
  </si>
  <si>
    <t>INGRESOS CORRIENTES DE DESTINACION ESPECIFICA POR ACTO ADMINISTRATIVO</t>
  </si>
  <si>
    <t>1.2.3.1.01</t>
  </si>
  <si>
    <t>SOBRETASA - PARTICIPACION AMBIENTAL - CORPORACIONES AUTONOMAS REGIONALES</t>
  </si>
  <si>
    <t>1.2.3.1.02</t>
  </si>
  <si>
    <t>SOBRETASA AMBIENTAL AREAS METROPOLITANAS</t>
  </si>
  <si>
    <t>1.2.3.1.03</t>
  </si>
  <si>
    <t>IMPUESTO SOBRE VEHICULOS AUTOMOTORES CON DESTINACION ESPECIFICA LEGAL</t>
  </si>
  <si>
    <t>1.2.3.1.04</t>
  </si>
  <si>
    <t>IMPUESTO A GANADORES DE SORTEOS ORDINARIOS Y EXTRAORDINARIOS</t>
  </si>
  <si>
    <t>1.2.3.1.05</t>
  </si>
  <si>
    <t>IMPUESTO - SOBRETASA POR EL ALUMBRADO PUBLICO</t>
  </si>
  <si>
    <t>1.2.3.1.06</t>
  </si>
  <si>
    <t>IMPUESTO DE REGISTRO</t>
  </si>
  <si>
    <t>1.2.3.1.07</t>
  </si>
  <si>
    <t>IMPUESTO DE LOTERIAS FORANEAS</t>
  </si>
  <si>
    <t>1.2.3.1.08</t>
  </si>
  <si>
    <t>IMPUESTO AL CONSUMO DE LICORES, VINOS, APERITIVOS Y SIMILARES</t>
  </si>
  <si>
    <t>1.2.3.1.09</t>
  </si>
  <si>
    <t>IMPUESTO AL CONSUMO DE CERVEZAS, SIFONES, REFAJOS Y MEZCLAS</t>
  </si>
  <si>
    <t>1.2.3.1.10</t>
  </si>
  <si>
    <t>IMPUESTO AL CONSUMO DE CIGARRILLOS Y TABACO</t>
  </si>
  <si>
    <t>1.2.3.1.11</t>
  </si>
  <si>
    <t>SOBRETASA FONDO DEPARTAMENTAL DE BOMBEROS</t>
  </si>
  <si>
    <t>1.2.3.1.12</t>
  </si>
  <si>
    <t>IMPUESTO DE ESPECTACULOS PUBLICOS NACIONAL CON DESTINO AL DEPORTE</t>
  </si>
  <si>
    <t>1.2.3.1.13</t>
  </si>
  <si>
    <t>IMPUESTO SOBRE APUESTAS MUTUAS</t>
  </si>
  <si>
    <t>1.2.3.1.14</t>
  </si>
  <si>
    <t>SOBRETASA BOMBERIL</t>
  </si>
  <si>
    <t>1.2.3.1.15</t>
  </si>
  <si>
    <t>SOBRETASA FONDO DE SEGURIDAD</t>
  </si>
  <si>
    <t>1.2.3.1.16</t>
  </si>
  <si>
    <t>IMPUESTO DE TRANSPORTE POR OLEODUCTOS Y GASODUCTOS</t>
  </si>
  <si>
    <t>1.2.3.1.17</t>
  </si>
  <si>
    <t>SOBRETASA DE SOLIDARIDAD SERVICIOS PUBLICOS ACUEDUCTO, ASEO Y ALCANTARILLADO</t>
  </si>
  <si>
    <t>1.2.3.1.18</t>
  </si>
  <si>
    <t>TASA PRODEPORTE Y RECREACION</t>
  </si>
  <si>
    <t>1.2.3.1.19</t>
  </si>
  <si>
    <t>ESTAMPILLAS</t>
  </si>
  <si>
    <t>1.2.3.2.01</t>
  </si>
  <si>
    <t>CONTRIBUCIONES SOCIALES - SALUD</t>
  </si>
  <si>
    <t>1.2.3.2.02</t>
  </si>
  <si>
    <t>CONTRIBUCIONES SOCIALES - PENSION</t>
  </si>
  <si>
    <t>1.2.3.2.03</t>
  </si>
  <si>
    <t>CONTRIBUCIONES SOCIALES - RIESGOS LABORALES</t>
  </si>
  <si>
    <t>1.2.3.2.04</t>
  </si>
  <si>
    <t>CONTRIBUCIONES SOCIALES - SUBSIDIO FAMILIAR</t>
  </si>
  <si>
    <t>1.2.3.2.05</t>
  </si>
  <si>
    <t>CONTRIBUCIONES AGROPECUARIAS Y PESQUERAS</t>
  </si>
  <si>
    <t>1.2.3.2.06</t>
  </si>
  <si>
    <t>CONTRIBUCION SOBRE CONTRATOS DE OBRA PUBLICA</t>
  </si>
  <si>
    <t>1.2.3.2.07</t>
  </si>
  <si>
    <t>CONTRIBUCION DEL SECTOR ELECTRICO</t>
  </si>
  <si>
    <t>1.2.3.2.08</t>
  </si>
  <si>
    <t>COPAGOS Y CUOTAS MODERADORAS</t>
  </si>
  <si>
    <t>1.2.3.2.09</t>
  </si>
  <si>
    <t>OTRAS CONTRIBUCIONES CON DESTINACION ESPECIFICA LEGAL</t>
  </si>
  <si>
    <t>1.2.3.2.10</t>
  </si>
  <si>
    <t>TASAS RETRIBUTIVAS</t>
  </si>
  <si>
    <t>1.2.3.2.11</t>
  </si>
  <si>
    <t>TASAS COMPENSATORIAS</t>
  </si>
  <si>
    <t>1.2.3.2.12</t>
  </si>
  <si>
    <t>EVALUACION DE LICENCIAS Y TRAMITES AMBIENTALES</t>
  </si>
  <si>
    <t>1.2.3.2.13</t>
  </si>
  <si>
    <t>SEGUIMIENTO A LICENCIAS Y TRAMITES AMBIENTALES</t>
  </si>
  <si>
    <t>1.2.3.2.14</t>
  </si>
  <si>
    <t>DERECHO DE INGRESO AREAS PROTEGIDAS</t>
  </si>
  <si>
    <t>1.2.3.2.15</t>
  </si>
  <si>
    <t>TASA POR EL USO DEL AGUA</t>
  </si>
  <si>
    <t>1.2.3.2.16</t>
  </si>
  <si>
    <t>TASA POR APROVECHAMIENTO FORESTAL</t>
  </si>
  <si>
    <t>1.2.3.2.17</t>
  </si>
  <si>
    <t>TASA COMPENSATORIA POR CAZA DE FAUNA SILVESTRE</t>
  </si>
  <si>
    <t>1.2.3.2.18</t>
  </si>
  <si>
    <t>SOBRETASA AMBIENTAL - PEAJES</t>
  </si>
  <si>
    <t>1.2.3.2.19</t>
  </si>
  <si>
    <t>TASA COMPENSATORIA POR LA UTILIZACION PERMANENTE DE LA RESERVA FORESTAL PROTECTORA BOSQUE ORIENTAL DE BOGOTA</t>
  </si>
  <si>
    <t>1.2.3.2.20</t>
  </si>
  <si>
    <t>SALVOCONDUCTO UNICO NACIONAL</t>
  </si>
  <si>
    <t>1.2.3.2.21</t>
  </si>
  <si>
    <t>DERECHOS DE TRANSITO</t>
  </si>
  <si>
    <t>1.2.3.2.22</t>
  </si>
  <si>
    <t>OTRAS TASAS Y DERECHOS ADMINISTRATIVOS CON DESTINACION ESPECIFICA LEGAL</t>
  </si>
  <si>
    <t>1.2.3.2.23</t>
  </si>
  <si>
    <t>MULTAS AMBIENTALES</t>
  </si>
  <si>
    <t>1.2.3.2.24</t>
  </si>
  <si>
    <t>MULTAS CODIGO NACIONAL DE POLICIA Y CONVIVENCIA</t>
  </si>
  <si>
    <t>1.2.3.2.25</t>
  </si>
  <si>
    <t>OTRAS MULTAS, SANCIONES E INTERESES DE MORA CON DESTINACION ESPECIFICA LEGAL</t>
  </si>
  <si>
    <t>1.2.3.2.26</t>
  </si>
  <si>
    <t>DERECHOS ECONOMICOS POR USO DE RECURSOS NATURALES  CON DESTINACION ESPECIFICA LEGAL</t>
  </si>
  <si>
    <t>1.2.3.2.27</t>
  </si>
  <si>
    <t>VENTA DE BIENES Y SERVICIOS CON DESTINACION ESPECIFICA LEGAL</t>
  </si>
  <si>
    <t>1.2.3.2.28</t>
  </si>
  <si>
    <t>DERECHOS POR LA EXPLOTACION JUEGOS DE SUERTE Y AZAR</t>
  </si>
  <si>
    <t>1.2.3.2.29</t>
  </si>
  <si>
    <t>PARTICIPACION Y DERECHOS DE EXPLOTACION DEL EJERCICIO DEL MONOPOLIO DE LICORES DESTILADOS Y ALCOHOLES POTABLES</t>
  </si>
  <si>
    <t>1.2.3.3.01</t>
  </si>
  <si>
    <t>PARTICIPACIONES DISTINTAS DEL SGP CON DESTINACION ESPECIFICA LEGAL</t>
  </si>
  <si>
    <t>1.2.3.3.02</t>
  </si>
  <si>
    <t>COMPENSACIONES DE INGRESOS TRIBUTARIOS Y NO TRIBUTARIOS CON DESTINACION ESPECIFICA LEGAL</t>
  </si>
  <si>
    <t>1.2.3.3.03</t>
  </si>
  <si>
    <t>APORTES NACION - ALIMENTACION ESCOLAR</t>
  </si>
  <si>
    <t>1.2.3.3.04</t>
  </si>
  <si>
    <t>OTRAS TRANSFERENCIAS CORRIENTES DE OTRAS ENTIDADES CON DESTINACION ESPECIFICA LEGAL DEL GOBIERNO GENERAL</t>
  </si>
  <si>
    <t>1.2.3.3.05</t>
  </si>
  <si>
    <t>SUBVENCIONES CON DESTINACION ESPECIFICA LEGAL</t>
  </si>
  <si>
    <t>1.2.3.3.06</t>
  </si>
  <si>
    <t>DIFERENTES DE SUBVENCIONES CON DESTINACION ESPECIFICA LEGAL</t>
  </si>
  <si>
    <t>1.2.3.3.07</t>
  </si>
  <si>
    <t>SISTEMA GENERAL DE SEGURIDAD SOCIAL EN SALUD - OTROS RECURSOS ADMINISTRADOS POR ADRES</t>
  </si>
  <si>
    <t>1.2.3.3.08</t>
  </si>
  <si>
    <t>SISTEMA GENERAL DE SEGURIDAD SOCIAL EN SALUD - RECURSOS DE ENTIDADES TERRITORIALES</t>
  </si>
  <si>
    <t>1.2.3.3.09</t>
  </si>
  <si>
    <t>SISTEMA GENERAL DE SEGURIDAD SOCIAL EN SALUD - RECURSOS DE CAJAS DE COMPENSACION</t>
  </si>
  <si>
    <t>1.2.3.3.10</t>
  </si>
  <si>
    <t>SISTEMA GENERAL DE SEGURIDAD SOCIAL EN SALUD - FONDOS ESPECIALES DEL MINISTERIO DE SALUD Y PROTECCION SOCIAL</t>
  </si>
  <si>
    <t>1.2.3.3.11</t>
  </si>
  <si>
    <t>SISTEMA GENERAL DE SEGURIDAD SOCIAL EN SALUD - RECURSOS DE LA COMPENSACION DEL RC</t>
  </si>
  <si>
    <t>1.2.3.3.12</t>
  </si>
  <si>
    <t>SISTEMA GENERAL DE SEGURIDAD SOCIAL EN SALUD - RECURSOS DE LA UPC RS</t>
  </si>
  <si>
    <t>1.2.3.3.13</t>
  </si>
  <si>
    <t>SISTEMA GENERAL DE SEGURIDAD SOCIAL EN SALUD - SERVICIOS Y TECNOLOGIAS NO FINANCIADOS CON UPC</t>
  </si>
  <si>
    <t>1.2.3.3.14</t>
  </si>
  <si>
    <t>SISTEMA GENERAL DE PENSIONES - CUOTAS PARTES PENSIONALES</t>
  </si>
  <si>
    <t>1.2.3.3.15</t>
  </si>
  <si>
    <t>SISTEMA GENERAL DE PENSIONES - OTROS</t>
  </si>
  <si>
    <t>1.2.3.3.16</t>
  </si>
  <si>
    <t>SISTEMA GENERAL DE RIESGOS LABORALES</t>
  </si>
  <si>
    <t>1.2.3.3.17</t>
  </si>
  <si>
    <t>SENTENCIAS Y CONCILIACIONES</t>
  </si>
  <si>
    <t>1.2.3.3.18</t>
  </si>
  <si>
    <t>INDEMNIZACIONES RELACIONADAS CON SEGUROS NO DE VIDA</t>
  </si>
  <si>
    <t>1.2.3.4.01</t>
  </si>
  <si>
    <t>ICLD DEPARTAMENTOS PARA FONPET</t>
  </si>
  <si>
    <t>1.2.3.4.02</t>
  </si>
  <si>
    <t>ICLD LEY 99 - DESTINO AMBIENTAL</t>
  </si>
  <si>
    <t>1.2.3.4.03</t>
  </si>
  <si>
    <t>SAN ANDRES CON DESTINO A PROVIDENCIA</t>
  </si>
  <si>
    <t>1.2.4.1.01</t>
  </si>
  <si>
    <t>SGP-EDUCACION-PRESTACION DE SERVICIOS</t>
  </si>
  <si>
    <t>1.2.4.1.02</t>
  </si>
  <si>
    <t>SGP-EDUCACION-CANCELACION DE PRESTACIONES SOCIALES DEL MAGISTERIO</t>
  </si>
  <si>
    <t>1.2.4.1.03</t>
  </si>
  <si>
    <t>SGP-EDUCACION-CALIDAD  POR MATRICULA OFICIAL</t>
  </si>
  <si>
    <t>1.2.4.1.04</t>
  </si>
  <si>
    <t>SGP-EDUCACION-CALIDAD  POR GRATUIDAD</t>
  </si>
  <si>
    <t>1.2.4.2.01</t>
  </si>
  <si>
    <t>SGP-SALUD-REGIMEN SUBSIDIADO</t>
  </si>
  <si>
    <t>1.2.4.2.02</t>
  </si>
  <si>
    <t>SGP-SALUD-SALUD PUBLICA</t>
  </si>
  <si>
    <t>1.2.4.2.03</t>
  </si>
  <si>
    <t>SGP-SALUD-PRESTACION DEL SERVICIO DE SALUD</t>
  </si>
  <si>
    <t>1.2.4.2.04</t>
  </si>
  <si>
    <t>SGP-SALUD-SUBSIDIO A LA OFERTA</t>
  </si>
  <si>
    <t>1.2.4.3.01</t>
  </si>
  <si>
    <t>SGP-PROPOSITO GENERAL-DEPORTE Y RECREACION</t>
  </si>
  <si>
    <t>1.2.4.3.02</t>
  </si>
  <si>
    <t>SGP-PROPOSITO GENERAL-CULTURA</t>
  </si>
  <si>
    <t>1.2.4.3.03</t>
  </si>
  <si>
    <t>SGP-PROPOSITO GENERAL-PROPOSITO GENERAL LIBRE INVERSION</t>
  </si>
  <si>
    <t>1.2.4.3.04</t>
  </si>
  <si>
    <t>SGP-PROPOSITO GENERAL-LIBRE DESTINACION MUNICIPIOS CATEGORIAS 4, 5 Y 6</t>
  </si>
  <si>
    <t>1.2.4.4.01</t>
  </si>
  <si>
    <t>SGP-ASIGNACION ESPECIAL-PROGRAMAS DE ALIMENTACION ESCOLAR</t>
  </si>
  <si>
    <t>1.2.4.4.02</t>
  </si>
  <si>
    <t>SGP-ASIGNACION ESPECIAL-MUNICIPIOS DE LA RIBERA DEL RIO MAGDALENA</t>
  </si>
  <si>
    <t>1.2.4.4.03</t>
  </si>
  <si>
    <t>SGP-ASIGNACION-ATENCION INTEGRAL DE LA PRIMERA INFANCIA</t>
  </si>
  <si>
    <t>1.2.4.6.00</t>
  </si>
  <si>
    <t>SGP-AGUA POTABLE Y SANEAMIENTO BASICO</t>
  </si>
  <si>
    <t>1.3.1.1.01</t>
  </si>
  <si>
    <t>DISPOSICION DE ACTIVOS</t>
  </si>
  <si>
    <t>1.3.1.1.02</t>
  </si>
  <si>
    <t>EXCEDENTES FINANCIEROS</t>
  </si>
  <si>
    <t>1.3.1.1.03</t>
  </si>
  <si>
    <t>DIVIDENDOS Y UTILIDADES POR OTRAS INVERSIONES DE CAPITAL</t>
  </si>
  <si>
    <t>1.3.1.1.04</t>
  </si>
  <si>
    <t>RECURSOS DE CREDITO EXTERNO</t>
  </si>
  <si>
    <t>1.3.1.1.05</t>
  </si>
  <si>
    <t>RECURSOS DE CREDITO INTERNO</t>
  </si>
  <si>
    <t>1.3.1.1.06</t>
  </si>
  <si>
    <t>DONACIONES</t>
  </si>
  <si>
    <t>1.3.1.1.07</t>
  </si>
  <si>
    <t>TRANSFERENCIAS DE CAPITAL DE OTRAS ENTIDADES DEL GOBIERNO GENERAL</t>
  </si>
  <si>
    <t>1.3.1.1.08</t>
  </si>
  <si>
    <t>OTRAS TRANSFERENCIAS DE CAPITAL</t>
  </si>
  <si>
    <t>1.3.1.1.09</t>
  </si>
  <si>
    <t>RECUPERACION DE CARTERA - PRESTAMOS</t>
  </si>
  <si>
    <t>1.3.1.1.10</t>
  </si>
  <si>
    <t>RETIROS FONPET</t>
  </si>
  <si>
    <t>1.3.1.1.11</t>
  </si>
  <si>
    <t>REINTEGROS Y OTROS RECURSOS NO APROPIADOS</t>
  </si>
  <si>
    <t>1.3.1.1.12</t>
  </si>
  <si>
    <t>RECURSOS DE TERCEROS</t>
  </si>
  <si>
    <t>1.3.1.1.13</t>
  </si>
  <si>
    <t>CAPITALIZACIONES</t>
  </si>
  <si>
    <t>1.3.2.1.01</t>
  </si>
  <si>
    <t>R.F. SOBRETASA - PARTICIPACION AMBIENTAL - CORPORACIONES AUTONOMAS REGIONALES</t>
  </si>
  <si>
    <t>1.3.2.1.02</t>
  </si>
  <si>
    <t>R.F. CONTRIBUCIONES - SALUD</t>
  </si>
  <si>
    <t>1.3.2.1.03</t>
  </si>
  <si>
    <t>R.F. CONTRIBUCIONES - PENSION</t>
  </si>
  <si>
    <t>1.3.2.1.04</t>
  </si>
  <si>
    <t>R.F. CONTRIBUCIONES - RIESGOS LABORALES</t>
  </si>
  <si>
    <t>1.3.2.1.05</t>
  </si>
  <si>
    <t>R.F. CONTRIBUCIONES - SUBSIDIO FAMILIAR</t>
  </si>
  <si>
    <t>1.3.2.1.06</t>
  </si>
  <si>
    <t>R.F. CONTRIBUCIONES - AGROPECUARIAS Y PESQUERAS</t>
  </si>
  <si>
    <t>1.3.2.1.07</t>
  </si>
  <si>
    <t>R.F. CONTRIBUCION DEL SECTOR ELECTRICO</t>
  </si>
  <si>
    <t>1.3.2.1.08</t>
  </si>
  <si>
    <t>R.F. DE COPAGOS Y CUOTAS MODERADORAS</t>
  </si>
  <si>
    <t>1.3.2.1.09</t>
  </si>
  <si>
    <t>R.F. DE OTRAS CONTRIBUCIONES</t>
  </si>
  <si>
    <t>1.3.2.1.10</t>
  </si>
  <si>
    <t>R.F. DE TASAS RETRIBUTIVAS</t>
  </si>
  <si>
    <t>1.3.2.1.11</t>
  </si>
  <si>
    <t>R.F. DE TASAS COMPENSATORIAS</t>
  </si>
  <si>
    <t>1.3.2.1.12</t>
  </si>
  <si>
    <t>R.F.EVALUACION DE LICENCIAS Y TRAMITES AMBIENTALES</t>
  </si>
  <si>
    <t>1.3.2.1.13</t>
  </si>
  <si>
    <t>R.F.SEGUIMIENTO A LICENCIAS Y TRAMITES AMBIENTALES</t>
  </si>
  <si>
    <t>1.3.2.1.14</t>
  </si>
  <si>
    <t>R.F.DERECHO DE INGRESO AREAS PROTEGIDAS</t>
  </si>
  <si>
    <t>1.3.2.1.15</t>
  </si>
  <si>
    <t>R.F.TASA POR EL USO DEL AGUA</t>
  </si>
  <si>
    <t>1.3.2.1.16</t>
  </si>
  <si>
    <t>R.F.TASA POR APROVECHAMIENTO FORESTAL</t>
  </si>
  <si>
    <t>1.3.2.1.17</t>
  </si>
  <si>
    <t>R.F.TASA COMPENSATORIA POR CAZA DE FAUNA SILVESTRE</t>
  </si>
  <si>
    <t>1.3.2.1.18</t>
  </si>
  <si>
    <t>R.F.SOBRETASA AMBIENTAL - PEAJES</t>
  </si>
  <si>
    <t>1.3.2.1.19</t>
  </si>
  <si>
    <t>R.F.TASA COMPENSATORIA POR LA UTILIZACION PERMANENTE DE LA RESERVA FORESTAL PROTECTORA BOSQUE ORIENTAL DE BOGOTA</t>
  </si>
  <si>
    <t>1.3.2.1.20</t>
  </si>
  <si>
    <t>R.F.SALVOCONDUCTO UNICO NACIONAL</t>
  </si>
  <si>
    <t>1.3.2.1.21</t>
  </si>
  <si>
    <t>R.F. DERECHOS DE TRANSITO</t>
  </si>
  <si>
    <t>1.3.2.1.22</t>
  </si>
  <si>
    <t>R.F. DE OTRAS TASAS Y DERECHOS ADMINISTRATIVOS</t>
  </si>
  <si>
    <t>1.3.2.1.23</t>
  </si>
  <si>
    <t>R.F.MULTAS AMBIENTALES</t>
  </si>
  <si>
    <t>1.3.2.2.01</t>
  </si>
  <si>
    <t>R.F. SGP - EDUCACION-PRESTACION DE SERVICIO EDUCATIVO</t>
  </si>
  <si>
    <t>1.3.2.2.02</t>
  </si>
  <si>
    <t>R.F. SGP - EDUCACION-CANCELACION DE PRESTACIONES SOCIALES DEL MAGISTERIO</t>
  </si>
  <si>
    <t>1.3.2.2.03</t>
  </si>
  <si>
    <t>R.F. SGP - EDUCACION-CALIDAD  POR MATRICULA OFICIAL</t>
  </si>
  <si>
    <t>1.3.2.2.04</t>
  </si>
  <si>
    <t>R.F. SGP - EDUCACION-CALIDAD  POR GRATUIDAD</t>
  </si>
  <si>
    <t>1.3.2.2.05</t>
  </si>
  <si>
    <t>R.F. SGP - SALUD-REGIMEN SUBSIDIADO</t>
  </si>
  <si>
    <t>1.3.2.2.06</t>
  </si>
  <si>
    <t>R.F. SGP - SALUD-SALUD PUBLICA</t>
  </si>
  <si>
    <t>1.3.2.2.07</t>
  </si>
  <si>
    <t>R.F. SGP - SALUD-PRESTACION DEL SERVICIO DE SALUD</t>
  </si>
  <si>
    <t>1.3.2.2.08</t>
  </si>
  <si>
    <t>R.F. SGP - PROPOSITO GENERAL</t>
  </si>
  <si>
    <t>1.3.2.2.09</t>
  </si>
  <si>
    <t>R.F. SGP - ASIGNACION ESPECIAL-PROGRAMAS DE ALIMENTACION ESCOLAR</t>
  </si>
  <si>
    <t>1.3.2.2.10</t>
  </si>
  <si>
    <t>R.F. SGP - ASIGNACION ESPECIAL-MUNICIPIOS DE LA RIBERA DEL RIO MAGDALENA</t>
  </si>
  <si>
    <t>1.3.2.2.11</t>
  </si>
  <si>
    <t>R.F. SGP - ASIGNACION-ATENCION INTEGRAL DE LA PRIMERA INFANCIA</t>
  </si>
  <si>
    <t>1.3.2.2.13</t>
  </si>
  <si>
    <t>R.F. SGP - AGUA POTABLE Y SANEAMIENTO BASICO</t>
  </si>
  <si>
    <t>1.3.2.3.01</t>
  </si>
  <si>
    <t>R.F. DISTINTOS AL SGP</t>
  </si>
  <si>
    <t>1.3.2.3.02</t>
  </si>
  <si>
    <t>R.F. DE SISTEMA GENERAL DE SEGURIDAD SOCIAL EN SALUD - OTROS RECURSOS ADMINISTRADOS POR ADRES</t>
  </si>
  <si>
    <t>1.3.2.3.03</t>
  </si>
  <si>
    <t>R.F. DE SISTEMA GENERAL DE SEGURIDAD SOCIAL EN SALUD - RECURSOS DE ENTIDADES TERRITORIALES</t>
  </si>
  <si>
    <t>1.3.2.3.04</t>
  </si>
  <si>
    <t>R.F. DE SISTEMA GENERAL DE SEGURIDAD SOCIAL EN SALUD - RECURSOS DE CAJAS DE COMPENSACION</t>
  </si>
  <si>
    <t>1.3.2.3.05</t>
  </si>
  <si>
    <t>R.F. DE SISTEMA GENERAL DE SEGURIDAD SOCIAL EN SALUD - FONDOS ESPECIALES DEL MINISTERIO DE SALUD Y PROTECCION SOCIAL</t>
  </si>
  <si>
    <t>1.3.2.3.06</t>
  </si>
  <si>
    <t>R.F. DE SISTEMA GENERAL DE SEGURIDAD SOCIAL EN SALUD - RECURSOS DE LA COMPENSACION DEL RC</t>
  </si>
  <si>
    <t>1.3.2.3.07</t>
  </si>
  <si>
    <t>R.F. DE SISTEMA GENERAL DE SEGURIDAD SOCIAL EN SALUD - RECURSOS DE LA UPC RS</t>
  </si>
  <si>
    <t>1.3.2.3.08</t>
  </si>
  <si>
    <t>R.F. DE SISTEMA GENERAL DE SEGURIDAD SOCIAL EN SALUD - SERVICIOS Y TECNOLOGIAS NO FINANCIADOS CON UPC</t>
  </si>
  <si>
    <t>1.3.2.3.09</t>
  </si>
  <si>
    <t>R.F. DE SISTEMA GENERAL DE PENSIONES</t>
  </si>
  <si>
    <t>1.3.2.3.10</t>
  </si>
  <si>
    <t>R.F. DE SISTEMA GENERAL DE RIESGOS LABORALES</t>
  </si>
  <si>
    <t>1.3.2.3.11</t>
  </si>
  <si>
    <t>OTROS RENDIMIENTOS FINANCIEROS</t>
  </si>
  <si>
    <t>1.3.3.1.00</t>
  </si>
  <si>
    <t>RECURSOS DEL BALANCE DE LIBRE DESTINACION</t>
  </si>
  <si>
    <t>1.3.3.2.00</t>
  </si>
  <si>
    <t>RECURSOS DEL BALANCE DE DESTINACION ESPECIFICA POR ACTO ADMINISTRATIVO</t>
  </si>
  <si>
    <t>1.3.3.3.01</t>
  </si>
  <si>
    <t>R.B. SOBRETASA - PARTICIPACION AMBIENTAL - CORPORACIONES AUTONOMAS REGIONALES</t>
  </si>
  <si>
    <t>1.3.3.3.02</t>
  </si>
  <si>
    <t>R.B. SOBRETASA AMBIENTAL AREAS METROPOLITANAS</t>
  </si>
  <si>
    <t>1.3.3.3.03</t>
  </si>
  <si>
    <t>R.B. IMPUESTO SOBRE VEHICULOS AUTOMOTORES</t>
  </si>
  <si>
    <t>1.3.3.3.04</t>
  </si>
  <si>
    <t>R.B. IMPUESTO A GANADORES DE SORTEOS ORDINARIOS Y EXTRAORDINARIOS</t>
  </si>
  <si>
    <t>1.3.3.3.05</t>
  </si>
  <si>
    <t>R.B. SOBRETASA POR EL ALUMBRADO PUBLICO</t>
  </si>
  <si>
    <t>1.3.3.3.06</t>
  </si>
  <si>
    <t>R.B. IMPUESTO DE REGISTRO</t>
  </si>
  <si>
    <t>1.3.3.3.07</t>
  </si>
  <si>
    <t>R.B. IMPUESTO DE LOTERIAS FORANEAS</t>
  </si>
  <si>
    <t>1.3.3.3.08</t>
  </si>
  <si>
    <t>R.B. IMPUESTO AL CONSUMO DE LICORES, VINOS, APERITIVOS Y SIMILARES</t>
  </si>
  <si>
    <t>1.3.3.3.09</t>
  </si>
  <si>
    <t>R.B. IMPUESTO AL CONSUMO DE CERVEZAS, SIFONES, REFAJOS Y MEZCLAS</t>
  </si>
  <si>
    <t>1.3.3.3.10</t>
  </si>
  <si>
    <t>R.B. IMPUESTO AL CONSUMO DE CIGARRILLOS Y TABACO</t>
  </si>
  <si>
    <t>1.3.3.3.11</t>
  </si>
  <si>
    <t>R.B. SOBRETASA FONDO DEPARTAMENTAL DE BOMBEROS</t>
  </si>
  <si>
    <t>1.3.3.3.12</t>
  </si>
  <si>
    <t>R.B. IMPUESTO DE ESPECTACULOS PUBLICOS NACIONAL CON DESTINO AL DEPORTE</t>
  </si>
  <si>
    <t>1.3.3.3.13</t>
  </si>
  <si>
    <t>R.B. IMPUESTO SOBRE APUESTAS MUTUAS</t>
  </si>
  <si>
    <t>1.3.3.3.14</t>
  </si>
  <si>
    <t>R.B. IMPUESTO DE ALUMBRADO PUBLICO</t>
  </si>
  <si>
    <t>1.3.3.3.15</t>
  </si>
  <si>
    <t>R.B. SOBRETASA BOMBERIL</t>
  </si>
  <si>
    <t>1.3.3.3.16</t>
  </si>
  <si>
    <t>R.B. SOBRETASA FONDO DE SEGURIDAD</t>
  </si>
  <si>
    <t>1.3.3.3.17</t>
  </si>
  <si>
    <t>R.B. IMPUESTO DE TRANSPORTE POR OLEODUCTOS Y GASODUCTOS</t>
  </si>
  <si>
    <t>1.3.3.3.18</t>
  </si>
  <si>
    <t>R.B. SOBRETASA DE SOLIDARIDAD SERVICIOS PUBLICOS ACUEDUCTO, ASEO Y ALCANTARILLADO</t>
  </si>
  <si>
    <t>1.3.3.3.19</t>
  </si>
  <si>
    <t>R.B. TASA PRO DEPORTE</t>
  </si>
  <si>
    <t>1.3.3.3.20</t>
  </si>
  <si>
    <t>R.B. ESTAMPILLAS</t>
  </si>
  <si>
    <t>1.3.3.4.01</t>
  </si>
  <si>
    <t>R.B. CONTRIBUCION SOBRE CONTRATOS DE OBRA PUBLICA</t>
  </si>
  <si>
    <t>1.3.3.4.02</t>
  </si>
  <si>
    <t>R.B.CONTRIBUCION DEL SECTOR ELECTRICO</t>
  </si>
  <si>
    <t>1.3.3.4.03</t>
  </si>
  <si>
    <t>R.B. OTRAS CONTRIBUCIONES</t>
  </si>
  <si>
    <t>1.3.3.4.04</t>
  </si>
  <si>
    <t>R.B. TASAS RETRIBUTIVAS</t>
  </si>
  <si>
    <t>1.3.3.4.05</t>
  </si>
  <si>
    <t>R.B. TASAS COMPENSATORIAS</t>
  </si>
  <si>
    <t>1.3.3.4.06</t>
  </si>
  <si>
    <t>R.B.EVALUACION DE LICENCIAS Y TRAMITES AMBIENTALES</t>
  </si>
  <si>
    <t>1.3.3.4.07</t>
  </si>
  <si>
    <t>R.B.SEGUIMIENTO A LICENCIAS Y TRAMITES AMBIENTALES</t>
  </si>
  <si>
    <t>1.3.3.4.08</t>
  </si>
  <si>
    <t>R.B.DERECHO DE INGRESO AREAS PROTEGIDAS</t>
  </si>
  <si>
    <t>1.3.3.4.09</t>
  </si>
  <si>
    <t>R.B.TASA POR EL USO DEL AGUA</t>
  </si>
  <si>
    <t>1.3.3.4.10</t>
  </si>
  <si>
    <t>R.B.TASA POR APROVECHAMIENTO FORESTAL</t>
  </si>
  <si>
    <t>1.3.3.4.11</t>
  </si>
  <si>
    <t>R.B.TASA COMPENSATORIA POR CAZA DE FAUNA SILVESTRE</t>
  </si>
  <si>
    <t>1.3.3.4.12</t>
  </si>
  <si>
    <t>R.B.SOBRETASA AMBIENTAL - PEAJES</t>
  </si>
  <si>
    <t>1.3.3.4.13</t>
  </si>
  <si>
    <t>R.B.TASA COMPENSATORIA POR LA UTILIZACION PERMANENTE DE LA RESERVA FORESTAL PROTECTORA BOSQUE ORIENTAL DE BOGOTA</t>
  </si>
  <si>
    <t>1.3.3.4.14</t>
  </si>
  <si>
    <t>R.B.SALVOCONDUCTO UNICO NACIONAL</t>
  </si>
  <si>
    <t>1.3.3.4.15</t>
  </si>
  <si>
    <t>R.B.DERECHOS DE TRANSITO</t>
  </si>
  <si>
    <t>1.3.3.4.16</t>
  </si>
  <si>
    <t>R.B. OTRAS TASAS Y DERECHOS ADMINISTRATIVOS</t>
  </si>
  <si>
    <t>1.3.3.4.17</t>
  </si>
  <si>
    <t>R.B. MULTAS CODIGO NACIONAL DE POLICIA Y CONVIVENCIA</t>
  </si>
  <si>
    <t>1.3.3.4.18</t>
  </si>
  <si>
    <t>R.B.MULTAS AMBIENTALES</t>
  </si>
  <si>
    <t>1.3.3.4.19</t>
  </si>
  <si>
    <t>R.B. OTRAS MULTAS, SANCIONES E INTERESES DE MORA</t>
  </si>
  <si>
    <t>1.3.3.4.20</t>
  </si>
  <si>
    <t>R.B. DERECHOS ECONOMICOS POR USO DE RECURSOS NATURALES</t>
  </si>
  <si>
    <t>1.3.3.4.21</t>
  </si>
  <si>
    <t>R.B. VENTA DE BIENES Y SERVICIOS</t>
  </si>
  <si>
    <t>1.3.3.4.22</t>
  </si>
  <si>
    <t>R.B. DERECHOS POR LA EXPLOTACION JUEGOS DE SUERTE Y AZAR</t>
  </si>
  <si>
    <t>1.3.3.4.23</t>
  </si>
  <si>
    <t>R.B. PARTICIPACION Y DERECHOS DE EXPLOTACION DEL EJERCICIO DEL MONOPOLIO DE LICORES DESTILADOS Y ALCOHOLES POTABLES</t>
  </si>
  <si>
    <t>1.3.3.5.01</t>
  </si>
  <si>
    <t>R.B. PARTICIPACIONES DISTINTAS DEL SGP</t>
  </si>
  <si>
    <t>1.3.3.5.02</t>
  </si>
  <si>
    <t>R.B. COMPENSACIONES DE INGRESOS TRIBUTARIOS Y NO TRIBUTARIOS</t>
  </si>
  <si>
    <t>1.3.3.5.03</t>
  </si>
  <si>
    <t>R.B. APORTES NACION - ALIMENTACION ESCOLAR</t>
  </si>
  <si>
    <t>1.3.3.5.04</t>
  </si>
  <si>
    <t>R.B. OTRAS TRANSFERENCIAS CORRIENTES DE OTRAS ENTIDADES DEL GOBIERNO GENERAL</t>
  </si>
  <si>
    <t>1.3.3.5.05</t>
  </si>
  <si>
    <t>R.B. SUBVENCIONES</t>
  </si>
  <si>
    <t>1.3.3.5.06</t>
  </si>
  <si>
    <t>R.B. DIFERENTES DE SUBVENCIONES</t>
  </si>
  <si>
    <t>1.3.3.5.07</t>
  </si>
  <si>
    <t>R.B. RECURSOS DEL SISTEMA DE SEGURIDAD SOCIAL INTEGRAL - SALUD</t>
  </si>
  <si>
    <t>1.3.3.5.08</t>
  </si>
  <si>
    <t>R.B. RECURSOS DEL SISTEMA DE SEGURIDAD SOCIAL INTEGRAL - PENSIONES</t>
  </si>
  <si>
    <t>1.3.3.5.09</t>
  </si>
  <si>
    <t>R.B. RECURSOS DEL SISTEMA DE SEGURIDAD SOCIAL INTEGRAL - RIESGOS LABORALES</t>
  </si>
  <si>
    <t>1.3.3.5.10</t>
  </si>
  <si>
    <t>R.B. SENTENCIAS Y CONCILIACIONES</t>
  </si>
  <si>
    <t>1.3.3.5.11</t>
  </si>
  <si>
    <t>R.B. INDEMNIZACIONES RELACIONADAS CON SEGUROS NO DE VIDA</t>
  </si>
  <si>
    <t>1.3.3.6.01</t>
  </si>
  <si>
    <t>1.3.3.6.02</t>
  </si>
  <si>
    <t>R.B. SGP-EDUCACION-CANCELACION DE PRESTACIONES SOCIALES DEL MAGISTERIO</t>
  </si>
  <si>
    <t>1.3.3.6.03</t>
  </si>
  <si>
    <t>R.B. SGP-EDUCACION-CALIDAD  POR MATRICULA OFICIAL</t>
  </si>
  <si>
    <t>1.3.3.6.04</t>
  </si>
  <si>
    <t>R.B. SGP-EDUCACION-CALIDAD  POR GRATUIDAD</t>
  </si>
  <si>
    <t>1.3.3.7.01</t>
  </si>
  <si>
    <t>R.B. SGP-SALUD-REGIMEN SUBSIDIADO</t>
  </si>
  <si>
    <t>1.3.3.7.02</t>
  </si>
  <si>
    <t>R.B. SGP-SALUD-SALUD PUBLICA</t>
  </si>
  <si>
    <t>1.3.3.7.03</t>
  </si>
  <si>
    <t>R.B. SGP-SALUD-PRESTACION DEL SERVICIO DE SALUD</t>
  </si>
  <si>
    <t>1.3.3.7.04</t>
  </si>
  <si>
    <t>R.B. SGP-SALUD-SUBSIDIO A LA OFERTA</t>
  </si>
  <si>
    <t>1.3.3.8.01</t>
  </si>
  <si>
    <t>R.B. SGP-PROPOSITO GENERAL-DEPORTE Y RECREACION</t>
  </si>
  <si>
    <t>1.3.3.8.02</t>
  </si>
  <si>
    <t>R.B. SGP-PROPOSITO GENERAL-CULTURA</t>
  </si>
  <si>
    <t>1.3.3.8.03</t>
  </si>
  <si>
    <t>R.B. SGP-PROPOSITO GENERAL-PROPOSITO GENERAL LIBRE INVERSION</t>
  </si>
  <si>
    <t>1.3.3.8.04</t>
  </si>
  <si>
    <t>R.B. SGP-PROPOSITO GENERAL-LIBRE DESTINACION MUNICIPIOS CATEGORIAS 4, 5 Y 6</t>
  </si>
  <si>
    <t>1.3.3.9.01</t>
  </si>
  <si>
    <t>R.B. SGP-ASIGNACION ESPECIAL-PROGRAMAS DE ALIMENTACION ESCOLAR</t>
  </si>
  <si>
    <t>1.3.3.9.02</t>
  </si>
  <si>
    <t>R.B. SGP-ASIGNACION ESPECIAL-MUNICIPIOS DE LA RIBERA DEL RIO MAGDALENA</t>
  </si>
  <si>
    <t>1.3.3.9.03</t>
  </si>
  <si>
    <t>R.B. SGP-ASIGNACION-ATENCION INTEGRAL DE LA PRIMERA INFANCIA</t>
  </si>
  <si>
    <t>1.3.3.10.00</t>
  </si>
  <si>
    <t>R.B. SGP-AGUA POTABLE Y SANEAMIENTO BASICO</t>
  </si>
  <si>
    <t>1.3.3.11.01</t>
  </si>
  <si>
    <t>R.B. DISPOSICION DE ACTIVOS</t>
  </si>
  <si>
    <t>1.3.3.11.02</t>
  </si>
  <si>
    <t>R.B. EXCEDENTES FINANCIEROS</t>
  </si>
  <si>
    <t>1.3.3.11.03</t>
  </si>
  <si>
    <t>R.B. DIVIDENDOS Y UTILIDADES POR OTRAS INVERSIONES DE CAPITAL</t>
  </si>
  <si>
    <t>1.3.3.11.04</t>
  </si>
  <si>
    <t>R.B. RECURSOS DE CREDITO EXTERNO</t>
  </si>
  <si>
    <t>1.3.3.11.05</t>
  </si>
  <si>
    <t>R.B. RECURSOS DE CREDITO INTERNO</t>
  </si>
  <si>
    <t>1.3.3.11.06</t>
  </si>
  <si>
    <t>R.B. DONACIONES</t>
  </si>
  <si>
    <t>1.3.3.11.07</t>
  </si>
  <si>
    <t>R.B. TRANSFERENCIAS DE CAPITAL DE OTRAS ENTIDADES DEL GOBIERNO GENERAL</t>
  </si>
  <si>
    <t>1.3.3.11.08</t>
  </si>
  <si>
    <t>R.B. OTRAS TRANSFERENCIAS DE CAPITAL</t>
  </si>
  <si>
    <t>1.3.3.11.09</t>
  </si>
  <si>
    <t>R.B. RECUPERACION DE CARTERA - PRESTAMOS</t>
  </si>
  <si>
    <t>1.3.3.11.10</t>
  </si>
  <si>
    <t>R.B. RETIROS FONPET</t>
  </si>
  <si>
    <t>1.3.3.11.11</t>
  </si>
  <si>
    <t>R.B. REINTEGROS Y OTROS RECURSOS NO APROPIADOS</t>
  </si>
  <si>
    <t>Entidad</t>
  </si>
  <si>
    <t>E.S.E. HOSPITAL SAN ANTONIO DE AGRADO</t>
  </si>
  <si>
    <t>INSTITUTO DEPARTAMENTAL DEL DEPORTE Y LA RECREACION DE MITU</t>
  </si>
  <si>
    <t>E.S.E. HOSPITAL SAN ROQUE (HUILA)</t>
  </si>
  <si>
    <t>FONDO DE VIVIENDA DE INTERES SOCIAL Y REFORMA URBANA (VALLEDUPAR)</t>
  </si>
  <si>
    <t>E.S.E. HOSPITAL NUESTRA SEÑORA DE GUADALUPE (SANTANDER)</t>
  </si>
  <si>
    <t>ASOCIACION DE MUNICIPIOS DE GUALIVA - EN LIQUIDACION SINCELEJO</t>
  </si>
  <si>
    <t>8111</t>
  </si>
  <si>
    <t>8112</t>
  </si>
  <si>
    <t>8121</t>
  </si>
  <si>
    <t>8122</t>
  </si>
  <si>
    <t>8123</t>
  </si>
  <si>
    <t>8124</t>
  </si>
  <si>
    <t>8131</t>
  </si>
  <si>
    <t>8132</t>
  </si>
  <si>
    <t>8133</t>
  </si>
  <si>
    <t>8141</t>
  </si>
  <si>
    <t>8142</t>
  </si>
  <si>
    <t>8143</t>
  </si>
  <si>
    <t>8144</t>
  </si>
  <si>
    <t>8145</t>
  </si>
  <si>
    <t>8146</t>
  </si>
  <si>
    <t>8147</t>
  </si>
  <si>
    <t>8148</t>
  </si>
  <si>
    <t>8151</t>
  </si>
  <si>
    <t>8152</t>
  </si>
  <si>
    <t>8161</t>
  </si>
  <si>
    <t>8162</t>
  </si>
  <si>
    <t>8163</t>
  </si>
  <si>
    <t>8164</t>
  </si>
  <si>
    <t>8165</t>
  </si>
  <si>
    <t>8166</t>
  </si>
  <si>
    <t>8167</t>
  </si>
  <si>
    <t>8168</t>
  </si>
  <si>
    <t>8171</t>
  </si>
  <si>
    <t>8172</t>
  </si>
  <si>
    <t>8173</t>
  </si>
  <si>
    <t>8181</t>
  </si>
  <si>
    <t>8211</t>
  </si>
  <si>
    <t>8221</t>
  </si>
  <si>
    <t>8222</t>
  </si>
  <si>
    <t>8223</t>
  </si>
  <si>
    <t>8224</t>
  </si>
  <si>
    <t>8231</t>
  </si>
  <si>
    <t>8232</t>
  </si>
  <si>
    <t>8233</t>
  </si>
  <si>
    <t>8311</t>
  </si>
  <si>
    <t>8321</t>
  </si>
  <si>
    <t>8331</t>
  </si>
  <si>
    <t>8411</t>
  </si>
  <si>
    <t>8412</t>
  </si>
  <si>
    <t>8413</t>
  </si>
  <si>
    <t>8414</t>
  </si>
  <si>
    <t>8415</t>
  </si>
  <si>
    <t>8416</t>
  </si>
  <si>
    <t>8421</t>
  </si>
  <si>
    <t>8431</t>
  </si>
  <si>
    <t>8432</t>
  </si>
  <si>
    <t>8511</t>
  </si>
  <si>
    <t>8512</t>
  </si>
  <si>
    <t>8521</t>
  </si>
  <si>
    <t>8522</t>
  </si>
  <si>
    <t>8523</t>
  </si>
  <si>
    <t>8524</t>
  </si>
  <si>
    <t>8525</t>
  </si>
  <si>
    <t>8526</t>
  </si>
  <si>
    <t>8531</t>
  </si>
  <si>
    <t>8611</t>
  </si>
  <si>
    <t>8621</t>
  </si>
  <si>
    <t>8631</t>
  </si>
  <si>
    <t>8641</t>
  </si>
  <si>
    <t>9070</t>
  </si>
  <si>
    <t>9071</t>
  </si>
  <si>
    <t>9072</t>
  </si>
  <si>
    <t>9073</t>
  </si>
  <si>
    <t>9074</t>
  </si>
  <si>
    <t>9075</t>
  </si>
  <si>
    <t>9076</t>
  </si>
  <si>
    <t>9077</t>
  </si>
  <si>
    <t>9078</t>
  </si>
  <si>
    <t>9079</t>
  </si>
  <si>
    <t>9080</t>
  </si>
  <si>
    <t>9081</t>
  </si>
  <si>
    <t>9082</t>
  </si>
  <si>
    <t>9083</t>
  </si>
  <si>
    <t>9084</t>
  </si>
  <si>
    <t>0</t>
  </si>
  <si>
    <t>0401</t>
  </si>
  <si>
    <t>0406</t>
  </si>
  <si>
    <t>Generacion de la informacion geografica del territorio nacional</t>
  </si>
  <si>
    <t>1202</t>
  </si>
  <si>
    <t>1203</t>
  </si>
  <si>
    <t>1204</t>
  </si>
  <si>
    <t>1205</t>
  </si>
  <si>
    <t>1206</t>
  </si>
  <si>
    <t>1207</t>
  </si>
  <si>
    <t>1702</t>
  </si>
  <si>
    <t>1703</t>
  </si>
  <si>
    <t>1704</t>
  </si>
  <si>
    <t>1706</t>
  </si>
  <si>
    <t>1707</t>
  </si>
  <si>
    <t>Sanidad agropecuaria e inocuidad agroalimentaria</t>
  </si>
  <si>
    <t>1708</t>
  </si>
  <si>
    <t>1709</t>
  </si>
  <si>
    <t>1903</t>
  </si>
  <si>
    <t>1905</t>
  </si>
  <si>
    <t>1906</t>
  </si>
  <si>
    <t>2101</t>
  </si>
  <si>
    <t>2102</t>
  </si>
  <si>
    <t>2103</t>
  </si>
  <si>
    <t>2104</t>
  </si>
  <si>
    <t>2105</t>
  </si>
  <si>
    <t>2106</t>
  </si>
  <si>
    <t>2201</t>
  </si>
  <si>
    <t>EDUCACIÓN</t>
  </si>
  <si>
    <t>2202</t>
  </si>
  <si>
    <t>2301</t>
  </si>
  <si>
    <t>2302</t>
  </si>
  <si>
    <t>2401</t>
  </si>
  <si>
    <t>2402</t>
  </si>
  <si>
    <t>Infraestructura red vial regional</t>
  </si>
  <si>
    <t>2403</t>
  </si>
  <si>
    <t>2404</t>
  </si>
  <si>
    <t>2406</t>
  </si>
  <si>
    <t>2407</t>
  </si>
  <si>
    <t>2408</t>
  </si>
  <si>
    <t>2409</t>
  </si>
  <si>
    <t>Seguridad de transporte</t>
  </si>
  <si>
    <t>2501</t>
  </si>
  <si>
    <t>2502</t>
  </si>
  <si>
    <t>3201</t>
  </si>
  <si>
    <t>3202</t>
  </si>
  <si>
    <t>3203</t>
  </si>
  <si>
    <t>Gestion integral del recurso hidrico</t>
  </si>
  <si>
    <t>3204</t>
  </si>
  <si>
    <t>Gestion de la informacion y el conocimiento ambiental</t>
  </si>
  <si>
    <t>3205</t>
  </si>
  <si>
    <t>3206</t>
  </si>
  <si>
    <t>3207</t>
  </si>
  <si>
    <t>3208</t>
  </si>
  <si>
    <t>3301</t>
  </si>
  <si>
    <t>3302</t>
  </si>
  <si>
    <t>Gestion, proteccion y salvaguardia del patrimonio cultural colombiano</t>
  </si>
  <si>
    <t>3502</t>
  </si>
  <si>
    <t>3601</t>
  </si>
  <si>
    <t>3602</t>
  </si>
  <si>
    <t>3603</t>
  </si>
  <si>
    <t>Formacion para el trabajo</t>
  </si>
  <si>
    <t>3604</t>
  </si>
  <si>
    <t>3605</t>
  </si>
  <si>
    <t>Fomento de la investigacion, desarrollo tecnologico e innovacion del sector trabajo</t>
  </si>
  <si>
    <t>3901</t>
  </si>
  <si>
    <t>3902</t>
  </si>
  <si>
    <t>3903</t>
  </si>
  <si>
    <t>3904</t>
  </si>
  <si>
    <t>4001</t>
  </si>
  <si>
    <t>4002</t>
  </si>
  <si>
    <t>4003</t>
  </si>
  <si>
    <t>4101</t>
  </si>
  <si>
    <t>4102</t>
  </si>
  <si>
    <t>Desarrollo integral de la primera infancia a la juventud, y fortalecimiento de las capacidades de las familias de niñas, niños y adolescentes</t>
  </si>
  <si>
    <t>4103</t>
  </si>
  <si>
    <t>4104</t>
  </si>
  <si>
    <t>Atencion integral de poblacion en situacion permanente de desproteccion social y/o familiar</t>
  </si>
  <si>
    <t>4301</t>
  </si>
  <si>
    <t>4302</t>
  </si>
  <si>
    <t>4501</t>
  </si>
  <si>
    <t>Fortalecimiento de la convivencia y la seguridad ciudadana</t>
  </si>
  <si>
    <t>4502</t>
  </si>
  <si>
    <t>4503</t>
  </si>
  <si>
    <t>Gestion del riesgo de desastres y emergencias</t>
  </si>
  <si>
    <t>4599</t>
  </si>
  <si>
    <t>Fortalecimiento a la gestion y direccion de la administracion publica territorial</t>
  </si>
  <si>
    <t>PROGRAMA MGA</t>
  </si>
  <si>
    <t>PRODUCTO MGA</t>
  </si>
  <si>
    <t>0401001</t>
  </si>
  <si>
    <t>Bases de datos de la tematica de Demografia y Poblacion</t>
  </si>
  <si>
    <t>0401004</t>
  </si>
  <si>
    <t>Bases de Datos de la tematica de Mercado Laboral</t>
  </si>
  <si>
    <t>0401005</t>
  </si>
  <si>
    <t>Bases de Datos de la tematica de Pobreza y Condiciones de Vida</t>
  </si>
  <si>
    <t>0401006</t>
  </si>
  <si>
    <t>Bases de Datos de la tematica de Salud</t>
  </si>
  <si>
    <t>0401007</t>
  </si>
  <si>
    <t>Boletines Tecnicos de la Tematica Agropecuaria</t>
  </si>
  <si>
    <t>0401008</t>
  </si>
  <si>
    <t>Boletines Tecnicos de la Tematica Ambiental</t>
  </si>
  <si>
    <t>0401010</t>
  </si>
  <si>
    <t>Boletines Tecnicos Tematica Construccion</t>
  </si>
  <si>
    <t>0401014</t>
  </si>
  <si>
    <t>Boletines Tecnicos de la Tematica Cultura</t>
  </si>
  <si>
    <t>0401017</t>
  </si>
  <si>
    <t>Boletines Tecnicos de la Tematica Educacion</t>
  </si>
  <si>
    <t>0401021</t>
  </si>
  <si>
    <t>Boletines Tecnicos de la Tematica Pobreza y Condiciones de Vida</t>
  </si>
  <si>
    <t>0401023</t>
  </si>
  <si>
    <t>Boletines Tecnicos Tematica de la Seguridad y Defensa</t>
  </si>
  <si>
    <t>0401024</t>
  </si>
  <si>
    <t>Boletines Tecnicos de la Tematica Tecnologia e Innovacion</t>
  </si>
  <si>
    <t>0401026</t>
  </si>
  <si>
    <t>Cuadros de resultados para la tematica agropecuaria</t>
  </si>
  <si>
    <t>0401029</t>
  </si>
  <si>
    <t>Cuadros de resultados para la tematica de comercio interno</t>
  </si>
  <si>
    <t>0401031</t>
  </si>
  <si>
    <t>Cuadros de resultados para la tematica de cultura</t>
  </si>
  <si>
    <t>0401032</t>
  </si>
  <si>
    <t>Cuadros de resultados para la tematica de demografia y poblacion</t>
  </si>
  <si>
    <t>0401035</t>
  </si>
  <si>
    <t>Cuadros de resultados para la tematica de industria</t>
  </si>
  <si>
    <t>0401036</t>
  </si>
  <si>
    <t>Cuadros de resultados para la tematica de mercado laboral</t>
  </si>
  <si>
    <t>0401037</t>
  </si>
  <si>
    <t>Cuadros de resultados para la tematica de pobreza y condiciones de vida</t>
  </si>
  <si>
    <t>0401039</t>
  </si>
  <si>
    <t>Cuadros de resultados para la tematica de salud</t>
  </si>
  <si>
    <t>0401040</t>
  </si>
  <si>
    <t>Cuadros de resultados para la tematica de seguridad y defensa</t>
  </si>
  <si>
    <t>0401041</t>
  </si>
  <si>
    <t>Cuadros de resultados para la tematica de servicios</t>
  </si>
  <si>
    <t>0401042</t>
  </si>
  <si>
    <t>Cuadros de resultados para la tematica de tecnologia e innovacion</t>
  </si>
  <si>
    <t>0401044</t>
  </si>
  <si>
    <t>Documentos metodologicos0401044</t>
  </si>
  <si>
    <t>0401060</t>
  </si>
  <si>
    <t>Cuadros de Resultados para la tematica construccion</t>
  </si>
  <si>
    <t>0401061</t>
  </si>
  <si>
    <t>0401062</t>
  </si>
  <si>
    <t>Bases de datos de la Tematica Ambiental</t>
  </si>
  <si>
    <t>0401064</t>
  </si>
  <si>
    <t>Bases de datos de la Tematica de Comercio Interno</t>
  </si>
  <si>
    <t>0401065</t>
  </si>
  <si>
    <t>Bases de datos de la Tematica de Construccion</t>
  </si>
  <si>
    <t>0401066</t>
  </si>
  <si>
    <t>Bases de datos de la Tematica de Cultura</t>
  </si>
  <si>
    <t>0401068</t>
  </si>
  <si>
    <t>Bases de datos de la Tematica de Educacion</t>
  </si>
  <si>
    <t>0401069</t>
  </si>
  <si>
    <t>0401070</t>
  </si>
  <si>
    <t>0401071</t>
  </si>
  <si>
    <t>Bases de datos de la Tematica de Precios y Costos</t>
  </si>
  <si>
    <t>0401072</t>
  </si>
  <si>
    <t>0401073</t>
  </si>
  <si>
    <t>Bases de datos de la Tematica de Tecnologia e Innovacion</t>
  </si>
  <si>
    <t>0401094</t>
  </si>
  <si>
    <t>Servicio de asistencia tecnica para el fortalecimiento de la capacidad estadistica</t>
  </si>
  <si>
    <t>0401102</t>
  </si>
  <si>
    <t>Servicio de informacion implementado0401102</t>
  </si>
  <si>
    <t>0401103</t>
  </si>
  <si>
    <t>Documentos metodologicos0401103</t>
  </si>
  <si>
    <t>0401104</t>
  </si>
  <si>
    <t>Documentos de estudios tecnicos 0401104</t>
  </si>
  <si>
    <t>0401105</t>
  </si>
  <si>
    <t>0406001</t>
  </si>
  <si>
    <t>Servicio de informacion geografica, geodesica y cartografica actualizado</t>
  </si>
  <si>
    <t>0406002</t>
  </si>
  <si>
    <t>Servicio de avaluos</t>
  </si>
  <si>
    <t>0406003</t>
  </si>
  <si>
    <t>0406004</t>
  </si>
  <si>
    <t>Servicio de informacion catastral actualizado</t>
  </si>
  <si>
    <t>0406005</t>
  </si>
  <si>
    <t>Servicios de asistencia tecnica</t>
  </si>
  <si>
    <t>0406006</t>
  </si>
  <si>
    <t>Documentos normativos0406006</t>
  </si>
  <si>
    <t>0406007</t>
  </si>
  <si>
    <t>Documentos metodologicos0406007</t>
  </si>
  <si>
    <t>0406008</t>
  </si>
  <si>
    <t>Documentos de Investigacion0406008</t>
  </si>
  <si>
    <t>0406009</t>
  </si>
  <si>
    <t>Documentos de estudios tecnicos 0406009</t>
  </si>
  <si>
    <t>0406010</t>
  </si>
  <si>
    <t>Informacion cartografica actualizada</t>
  </si>
  <si>
    <t>0406011</t>
  </si>
  <si>
    <t>Informacion geodesica actualizada</t>
  </si>
  <si>
    <t>0406012</t>
  </si>
  <si>
    <t>Informacion basica para suelos generada</t>
  </si>
  <si>
    <t>0406013</t>
  </si>
  <si>
    <t>Informacion agrologica de suelos levantada</t>
  </si>
  <si>
    <t>0406014</t>
  </si>
  <si>
    <t>Servicio de analisis quimicos, fisicos, mineralogicos y biologicos de suelos</t>
  </si>
  <si>
    <t>0406016</t>
  </si>
  <si>
    <t>Servicio de actualizacion catastral con enfoque multiproposito</t>
  </si>
  <si>
    <t>0406017</t>
  </si>
  <si>
    <t>Servicios de Investigacion, Desarrollo e Innovacion geoespacial</t>
  </si>
  <si>
    <t>0406020</t>
  </si>
  <si>
    <t>Productos Agrologicos</t>
  </si>
  <si>
    <t>0406021</t>
  </si>
  <si>
    <t>Mapas Tematicos</t>
  </si>
  <si>
    <t>0406022</t>
  </si>
  <si>
    <t>Documentos de lineamientos tecnicos0406022</t>
  </si>
  <si>
    <t>Casas de Justicia en operacion</t>
  </si>
  <si>
    <t>Servicio de justicia a los ciudadanos</t>
  </si>
  <si>
    <t>Centros de Convivencia Ciudadana en operacion</t>
  </si>
  <si>
    <t>Servicio de asistencia tecnica para la articulacion de los operadores de los Servicio de justicia</t>
  </si>
  <si>
    <t>Servicio de asistencia tecnica para la descentralizacion de los Servicio de justicia en los territorios</t>
  </si>
  <si>
    <t>Documentos de planeacion1202006</t>
  </si>
  <si>
    <t>Servicio de informacion para orientar al ciudadano en el acceso a la justicia</t>
  </si>
  <si>
    <t>Documentos de investigacion1202008</t>
  </si>
  <si>
    <t>Documentos metodologicos1202009</t>
  </si>
  <si>
    <t>Documentos de lineamientos tecnicos1202010</t>
  </si>
  <si>
    <t>Documentos normativos1202011</t>
  </si>
  <si>
    <t>Servicio de educacion informal en temas de acceso a la justicia</t>
  </si>
  <si>
    <t>Casa de justicia dotada</t>
  </si>
  <si>
    <t>Servicio de asistencia tecnica en materia de promocion al acceso a la justicia</t>
  </si>
  <si>
    <t>Servicio de informacion actualizado1202015</t>
  </si>
  <si>
    <t>Servicio de informacion implementado1202016</t>
  </si>
  <si>
    <t>Servicios tecnologicos1202017</t>
  </si>
  <si>
    <t>Servicio de apoyo para la promocion al acceso a la justicia</t>
  </si>
  <si>
    <t>Servicio de promocion del acceso a la justicia1202019</t>
  </si>
  <si>
    <t>Servicio de divulgacion para promover el acceso a la Justicia</t>
  </si>
  <si>
    <t>Servicio de asistencia tecnica en la promocion y articulacion de los servicios de justicia</t>
  </si>
  <si>
    <t>Servicio de apoyo financiero para fortalecimiento de la justicia propia</t>
  </si>
  <si>
    <t>Servicio de asistencia tecnica en fortalecimiento de justicia propia</t>
  </si>
  <si>
    <t>Servicio de atencion de justicia itinerante</t>
  </si>
  <si>
    <t>Servicio de asistencia tecnica en transformacion cultural para la adopcion de modelos de gestion inclusivos en la justicia</t>
  </si>
  <si>
    <t>Servicio de informacion para el monitoreo de los servicios de justicia implementado</t>
  </si>
  <si>
    <t>Servicio de informacion para la promocion de los enfoques de la justicia inclusiva implementado</t>
  </si>
  <si>
    <t>Servicio de educacion informal para la gestion administrativa de justicia</t>
  </si>
  <si>
    <t>Servicio de divulgacion para promover los metodos de resolucion de conflictos</t>
  </si>
  <si>
    <t>Servicio de asistencia tecnica para la implementacion de los metodos de resolucion de conflictos</t>
  </si>
  <si>
    <t>Documentos normativos1203003</t>
  </si>
  <si>
    <t>Documentos de planeacion1203004</t>
  </si>
  <si>
    <t>Documentos de investigacion1203005</t>
  </si>
  <si>
    <t>Documentos metodologicos1203006</t>
  </si>
  <si>
    <t>Servicio de captura de informacion para la conciliacion, arbitraje y amigable composicion</t>
  </si>
  <si>
    <t>Documentos de lineamientos tecnicos1203008</t>
  </si>
  <si>
    <t>Servicio de educacion informal en resolucion de conflictos</t>
  </si>
  <si>
    <t>Servicio de asistencia tecnica para la implementacion de los metodos de solucion de conflictos</t>
  </si>
  <si>
    <t>Servicio de educacion informal en metodos alternativos de solucion de conflictos</t>
  </si>
  <si>
    <t>Servicio de informacion actualizado1203013</t>
  </si>
  <si>
    <t>Servicio de promocion del acceso a la justicia1203014</t>
  </si>
  <si>
    <t>Servicio de asistencia tecnica para la construccion y actualizacion de mecanismos de justicia transicional</t>
  </si>
  <si>
    <t>Servicio para la articulacion de los mecanismos de justicia transicional</t>
  </si>
  <si>
    <t>Documentos de lineamientos tecnicos1204003</t>
  </si>
  <si>
    <t>Documentos normativos1204005</t>
  </si>
  <si>
    <t>Servicio de educacion informal en temas de justicia transicional</t>
  </si>
  <si>
    <t>Documentos metodologicos1204010</t>
  </si>
  <si>
    <t>Servicio de informacion actualizado1204012</t>
  </si>
  <si>
    <t>Servicio de informacion implementado1204013</t>
  </si>
  <si>
    <t>Documentos de planeacion1204015</t>
  </si>
  <si>
    <t>Servicio itinerante de oferta interinstitucional en materia de justicia transicional</t>
  </si>
  <si>
    <t>Servicio de asistencia tecnica para la articulacion de los mecanismos de justicia transicional</t>
  </si>
  <si>
    <t>Documentos de investigacion1205004</t>
  </si>
  <si>
    <t>Documentos de planeacion1205007</t>
  </si>
  <si>
    <t>Infraestructura penitenciaria y carcelaria construida</t>
  </si>
  <si>
    <t>Infraestructura penitenciaria y carcelaria con mantenimiento</t>
  </si>
  <si>
    <t>Infraestructura penitenciaria y carcelaria con mejoramiento</t>
  </si>
  <si>
    <t>Servicio de vigilancia carcelaria y penitenciaria</t>
  </si>
  <si>
    <t>Servicio de resocializacion de personas privadas de la libertad</t>
  </si>
  <si>
    <t>Servicio de informacion penitenciaria y carcelaria para la toma de decisiones</t>
  </si>
  <si>
    <t>Servicio de bienestar a la poblacion privada de libertad</t>
  </si>
  <si>
    <t>Infraestructura penitenciaria y carcelaria dotada</t>
  </si>
  <si>
    <t>Infraestructura penitenciaria y carcelaria construida y dotada</t>
  </si>
  <si>
    <t>Documentos de planeacion1206011</t>
  </si>
  <si>
    <t>Servicio de educacion informal para la gestion Administrativa de los Establecimientos de Reclusion del Orden Nacional- ERON</t>
  </si>
  <si>
    <t>Servicio de educacion para el trabajo y el desarrollo humano</t>
  </si>
  <si>
    <t>Infraestructura penitenciaria y carcelaria adecuada</t>
  </si>
  <si>
    <t>Servicio de asistencia tecnica para la resocializacion e inclusion social1206018</t>
  </si>
  <si>
    <t>Documentos de planeacion1207002</t>
  </si>
  <si>
    <t>Documentos de investigacion1207003</t>
  </si>
  <si>
    <t>Documentos metodologicos1207004</t>
  </si>
  <si>
    <t>Servicio para incorporar el enfoque de genero en la Politica Criminal y Penitenciaria</t>
  </si>
  <si>
    <t>Servicio para incorporar los enfoques diferenciales en la politica criminal y penitenciaria (Etareo, etnico, condiciones especiales.)</t>
  </si>
  <si>
    <t>Documentos normativos1207008</t>
  </si>
  <si>
    <t>Servicio de informacion para la politica criminal</t>
  </si>
  <si>
    <t>Servicio de educacion informal en temas de politica criminal</t>
  </si>
  <si>
    <t>Servicio de apoyo para el fortalecimiento de la politica criminal</t>
  </si>
  <si>
    <t>Servicio de educacion informal en resocializacion e inclusion social</t>
  </si>
  <si>
    <t>Servicio de asistencia tecnica para la resocializacion e inclusion social1207014</t>
  </si>
  <si>
    <t>Servicio de apoyo financiero para el fortalecimiento de los sistemas de justicia propia</t>
  </si>
  <si>
    <t>Servicio de asistencia tecnica en prevencion del delito</t>
  </si>
  <si>
    <t>Servicio de asistencia tecnica en justicia restaurativa</t>
  </si>
  <si>
    <t>Servicio de educacion informal en alternatividad penal</t>
  </si>
  <si>
    <t>Servicio de asistencia tecnica en alternatividad penal</t>
  </si>
  <si>
    <t>Servicio de educacion informal en prevencion del delito</t>
  </si>
  <si>
    <t>Servicio de informacion de los sistemas penales implementado</t>
  </si>
  <si>
    <t>Casas comunitarias campesinas adecuadas</t>
  </si>
  <si>
    <t>Casas comunitarias campesinas ampliadas</t>
  </si>
  <si>
    <t>Casas comunitarias campesinas construidas</t>
  </si>
  <si>
    <t>Casas comunitarias campesinas modificadas</t>
  </si>
  <si>
    <t>Casas comunitarias campesinas restauradas</t>
  </si>
  <si>
    <t>Servicio de apoyo financiero para educacion en carreras agropecuarias o afines</t>
  </si>
  <si>
    <t>Servicio de apoyo financiero para el acceso a activos productivos y de comercializacion</t>
  </si>
  <si>
    <t>Servicio de apoyo para el acceso a maquinaria y equipos</t>
  </si>
  <si>
    <t>Servicio de apoyo para el fomento de la asociatividad1702016</t>
  </si>
  <si>
    <t>Servicio de apoyo para el fomento organizativo de la Agricultura Campesina, Familiar y Comunitaria</t>
  </si>
  <si>
    <t>Documentos de lineamientos tecnicos1702018</t>
  </si>
  <si>
    <t>Documentos metodologicos1702019</t>
  </si>
  <si>
    <t>Estudios de preinversion1702022</t>
  </si>
  <si>
    <t>Documentos de planeacion1702023</t>
  </si>
  <si>
    <t>Servicio de apoyo en la formulacion y estructuracion de proyectos</t>
  </si>
  <si>
    <t>Servicio de divulgacion1702026</t>
  </si>
  <si>
    <t>Alevinos1702028</t>
  </si>
  <si>
    <t>Centros de acopio adecuados1702030</t>
  </si>
  <si>
    <t>Cuartos frios adecuados1702031</t>
  </si>
  <si>
    <t>Servicios de apoyo al fomento de la pesca y la acuicultura1702032</t>
  </si>
  <si>
    <t>Servicio de informacion para las alianzas productivas</t>
  </si>
  <si>
    <t>Servicio de apoyo financieroa la reforestacion</t>
  </si>
  <si>
    <t>Servicio de educacion informal en Buenas Practicas Agricolas y produccion sostenible</t>
  </si>
  <si>
    <t>Servicio de apoyo financiero para la inclusion financiera</t>
  </si>
  <si>
    <t>Servicio de fortalecimiento de capacidades locales</t>
  </si>
  <si>
    <t>Servicio de apoyo a la comercializacion</t>
  </si>
  <si>
    <t>Servicios de educacion informal en comercializacion</t>
  </si>
  <si>
    <t>Servicio de fomento a la asociatividad</t>
  </si>
  <si>
    <t>Documentos de evaluacion1702041</t>
  </si>
  <si>
    <t>Servicio de informacion implementado1702042</t>
  </si>
  <si>
    <t>Documentos metodologicos1703002</t>
  </si>
  <si>
    <t>Servicio de apoyo financiero para el acceso al credito agropecuario y rural</t>
  </si>
  <si>
    <t>Servicio de apoyo financiero para la gestion de riesgos agropecuarios</t>
  </si>
  <si>
    <t>Servicio de divulgacion1703010</t>
  </si>
  <si>
    <t>Servicios de educacion informal en inclusion financiera</t>
  </si>
  <si>
    <t>Servicio de apoyo a la implementacion de mecanismos y herramientas para el conocimiento, reduccion y manejo de riesgos agropecuarios</t>
  </si>
  <si>
    <t>Cartografia de zonificacion y evaluacion de tierras</t>
  </si>
  <si>
    <t>Servicio de apoyo financiero para la formalizacion de la propiedad</t>
  </si>
  <si>
    <t>Servicio de apoyo financiero para la formalizacion de la propiedad privada rural</t>
  </si>
  <si>
    <t>Servicio de apoyo para el fomento de la formalidad</t>
  </si>
  <si>
    <t>Servicio de analisis de informacion para la planificacion agropecuaria</t>
  </si>
  <si>
    <t>Documentos de lineamientos tecnicos1706001</t>
  </si>
  <si>
    <t>Documentos de planeacion1706002</t>
  </si>
  <si>
    <t>Servicio de apoyo financiero para la participacion en Ferias nacionales e internacionales</t>
  </si>
  <si>
    <t>Servicio de asesoria para certificacion en comercio exterior</t>
  </si>
  <si>
    <t>Servicio de divulgacion de informacion de comercio exterior agropecuario</t>
  </si>
  <si>
    <t>Servicio de apoyo financiero para la organizacion de ferias nacionales e internacionales</t>
  </si>
  <si>
    <t>Documentos de investigacion1706009</t>
  </si>
  <si>
    <t>Documentos normativos1707002</t>
  </si>
  <si>
    <t>Laboratorios de analisis y diagnostico animal, vegetal e inocuidad adecuados</t>
  </si>
  <si>
    <t>Laboratorios de analisis y diagnostico animal, vegetal e inocuidad con mantenimiento</t>
  </si>
  <si>
    <t>Laboratorios de analisis y diagnostico animal, vegetal e inocuidad con reforzamiento estructural</t>
  </si>
  <si>
    <t>Laboratorios de analisis y diagnostico animal, vegetal e inocuidad construidos</t>
  </si>
  <si>
    <t>Laboratorios de analisis y diagnostico animal, vegetal e inocuidad restaurados</t>
  </si>
  <si>
    <t>Servicio de trazabilidad animal implementados</t>
  </si>
  <si>
    <t>Servicio de analisis y diagnostico sanitario, fitosanitario e inocuidad</t>
  </si>
  <si>
    <t>Servicio de atencion a brotes de enfermedades en animales</t>
  </si>
  <si>
    <t>Servicio de atencion a brotes poblacionales de plagas en cultivos</t>
  </si>
  <si>
    <t>Servicio de control a la movilizacion de animales</t>
  </si>
  <si>
    <t>Servicio de divulgacion del riesgo sanitario y fitosanitario</t>
  </si>
  <si>
    <t>Servicio de identificacion de riesgos de plagas para cultivos</t>
  </si>
  <si>
    <t>Servicio de registro a productores y predios agropecuarios</t>
  </si>
  <si>
    <t>Servicio de seguimiento a la sanidad de los predios agricolas registrados ante el ICA</t>
  </si>
  <si>
    <t>Servicios de vacunacion para especies animales de interes agropecuario</t>
  </si>
  <si>
    <t>Servicios de control de parasitos para especies de interes agropecuario</t>
  </si>
  <si>
    <t>Servicio de prevencion y control de enfermedades</t>
  </si>
  <si>
    <t>Estudios de preinversion1707060</t>
  </si>
  <si>
    <t>Servicio de prevencion y control de plagas</t>
  </si>
  <si>
    <t>Servicio de registro de la actividad pesquera y acuicola</t>
  </si>
  <si>
    <t>Documentos de evaluacion1707068</t>
  </si>
  <si>
    <t>Servicio de divulgacion y socializacion</t>
  </si>
  <si>
    <t>Documentos de politica1707070</t>
  </si>
  <si>
    <t>Servicio de trazabilidad vegetal</t>
  </si>
  <si>
    <t>Servicios de apoyo al fomento de la pesca y la acuicultura1707073</t>
  </si>
  <si>
    <t>Servicio de aplicacion de sustancias para el manejo integrado de plagas y enfermedades en cultivos agricolas</t>
  </si>
  <si>
    <t>Servicio de apoyo para la certificacion de predios agropecuarios</t>
  </si>
  <si>
    <t>Centros para la atencion de animales de produccion agropecuaria construidos y dotados</t>
  </si>
  <si>
    <t>Bancos de germoplasma adecuados</t>
  </si>
  <si>
    <t>Bancos de germoplasma con mantenimiento</t>
  </si>
  <si>
    <t>Bancos de germoplasma con reforzamiento estructural</t>
  </si>
  <si>
    <t>Bancos de germoplasma construidos</t>
  </si>
  <si>
    <t>Bancos de germoplasma restaurados</t>
  </si>
  <si>
    <t>Documentos de investigacion1708015</t>
  </si>
  <si>
    <t>Documentos de lineamientos tecnicos1708016</t>
  </si>
  <si>
    <t>Documentos metodologicos1708017</t>
  </si>
  <si>
    <t>Especies animales y vegetales mejoradas</t>
  </si>
  <si>
    <t>Estaciones experimentales para uso investigativo agricola y pecuario adecuadas</t>
  </si>
  <si>
    <t>Estaciones experimentales para uso investigativo agricola y pecuario construidas</t>
  </si>
  <si>
    <t>Laboratorios de investigacion agropecuaria Ampliados</t>
  </si>
  <si>
    <t>Laboratorios de investigacion agropecuaria Adecuados</t>
  </si>
  <si>
    <t>Laboratorios de investigacion agropecuaria construidos</t>
  </si>
  <si>
    <t>Laboratorios de investigacion agropecuaria modificados</t>
  </si>
  <si>
    <t>Parcelas, modulos y unidades demostrativas adecuadas</t>
  </si>
  <si>
    <t>Parcelas, modulos y unidades demostrativas ampliadas</t>
  </si>
  <si>
    <t>Parcelas, modulos y unidades demostrativas con reforzamiento estructural</t>
  </si>
  <si>
    <t>Parcelas, modulos y unidades demostrativas construidas</t>
  </si>
  <si>
    <t>Parcelas, modulos y unidades demostrativas modificadas</t>
  </si>
  <si>
    <t>Parcelas, modulos y unidades demostrativas restauradas</t>
  </si>
  <si>
    <t>Servicio de conservacion y mantenimiento de especies animales, vegetales y microbiales en bancos de germoplasma</t>
  </si>
  <si>
    <t>Servicio de divulgacion de transferencia de tecnologia</t>
  </si>
  <si>
    <t>Servicio de extension agropecuaria</t>
  </si>
  <si>
    <t>Servicio de Educacion Informal en Extension Agropecuaria</t>
  </si>
  <si>
    <t>Servicio de gestion de informacion para la planificacion pesquera y de la acuicultura</t>
  </si>
  <si>
    <t>Servicio de informacion actualizado1708051</t>
  </si>
  <si>
    <t>Documentos de planeacion1708052</t>
  </si>
  <si>
    <t>Servicio de apoyo tecnico para el uso eficiente de recursos naturales en ecosistemas estrategicos</t>
  </si>
  <si>
    <t>Servicio de integracion tecnologica para la produccion agropecuaria y agroindustrial</t>
  </si>
  <si>
    <t>Servicio de implementacion de rutas agroecologicas</t>
  </si>
  <si>
    <t>Estudios de preinversion1708057</t>
  </si>
  <si>
    <t>Documentos de evaluacion1708058</t>
  </si>
  <si>
    <t>Alevinos1709001</t>
  </si>
  <si>
    <t>Centrales de abastos ampliadas</t>
  </si>
  <si>
    <t>Centrales de abastos con reforzamiento estructural</t>
  </si>
  <si>
    <t>Centrales de abastos modificadas</t>
  </si>
  <si>
    <t>Centrales de abastos restauradas</t>
  </si>
  <si>
    <t>Centros de acopio adecuados1709013</t>
  </si>
  <si>
    <t>Centros de acopio ampliados</t>
  </si>
  <si>
    <t>Centros de acopio con reforzamiento estructural</t>
  </si>
  <si>
    <t>Centros de acopio construidos</t>
  </si>
  <si>
    <t>Centros de acopio modificados</t>
  </si>
  <si>
    <t>Centros de acopio restaurados</t>
  </si>
  <si>
    <t>Centros logisticos agropecuarios adecuados</t>
  </si>
  <si>
    <t>Centros logisticos agropecuarios ampliados</t>
  </si>
  <si>
    <t>Centros logisticos agropecuarios construidos</t>
  </si>
  <si>
    <t>Centros logisticos agropecuarios modificados</t>
  </si>
  <si>
    <t>Centros logisticos agropecuarios restaurados</t>
  </si>
  <si>
    <t>Cuartos Frios adecuados1709025</t>
  </si>
  <si>
    <t>Cuartos Frios ampliados</t>
  </si>
  <si>
    <t>Cuartos Frios construidos</t>
  </si>
  <si>
    <t>Infraestructura de pos cosecha adecuada</t>
  </si>
  <si>
    <t>Infraestructura de pos cosecha ampliada</t>
  </si>
  <si>
    <t>Infraestructura de pos cosecha construida</t>
  </si>
  <si>
    <t>Infraestructura de produccion agricola adecuada</t>
  </si>
  <si>
    <t>Infraestructura de produccion agricola ampliada</t>
  </si>
  <si>
    <t>Infraestructura de produccion agricola con reforzamiento estructural</t>
  </si>
  <si>
    <t>Infraestructura de produccion agricola construida</t>
  </si>
  <si>
    <t>Infraestructura de produccion agricola modificada</t>
  </si>
  <si>
    <t>Infraestructura de produccion agricola restaurada</t>
  </si>
  <si>
    <t>Infraestructura de produccion pecuaria adecuada</t>
  </si>
  <si>
    <t>Infraestructura de produccion pecuaria ampliada</t>
  </si>
  <si>
    <t>Infraestructura de produccion pecuaria con reforzamiento estructural</t>
  </si>
  <si>
    <t>Infraestructura de produccion pecuaria construida</t>
  </si>
  <si>
    <t>Infraestructura de produccion pecuaria modificada</t>
  </si>
  <si>
    <t>Infraestructura de produccion pecuaria restaurada</t>
  </si>
  <si>
    <t>Infraestructura para el almacenamiento adecuada</t>
  </si>
  <si>
    <t>Infraestructura para el almacenamiento ampliada</t>
  </si>
  <si>
    <t>Infraestructura para el almacenamiento con reforzamiento estructural</t>
  </si>
  <si>
    <t>Infraestructura para el almacenamiento construida</t>
  </si>
  <si>
    <t>Infraestructura para la transformacion de productos agropecuarios adecuada</t>
  </si>
  <si>
    <t>Infraestructura para la transformacion de productos agropecuarios ampliada</t>
  </si>
  <si>
    <t>Infraestructura para la transformacion de productos agropecuarios con reforzamiento estructural</t>
  </si>
  <si>
    <t>Infraestructura para la transformacion de productos agropecuarios construida</t>
  </si>
  <si>
    <t>Infraestructura para la transformacion de productos agropecuarios modificada</t>
  </si>
  <si>
    <t>Infraestructura para la transformacion de productos agropecuarios restaurada</t>
  </si>
  <si>
    <t>Plantas de beneficio animal adecuadas</t>
  </si>
  <si>
    <t>Plantas de beneficio animal ampliadas</t>
  </si>
  <si>
    <t>Plantas de beneficio animal con reforzamiento estructural</t>
  </si>
  <si>
    <t>Plantas de beneficio animal construidas</t>
  </si>
  <si>
    <t>Plantas de beneficio animal modificadas</t>
  </si>
  <si>
    <t>Plantas de beneficio animal restauradas</t>
  </si>
  <si>
    <t>Plataformas logisticas</t>
  </si>
  <si>
    <t>Plaza de Ferias adecuada</t>
  </si>
  <si>
    <t>Plaza de Ferias ampliada</t>
  </si>
  <si>
    <t>Plaza de Ferias con reforzamiento estructural</t>
  </si>
  <si>
    <t>Plaza de Ferias construida</t>
  </si>
  <si>
    <t>Plaza de Ferias modificada</t>
  </si>
  <si>
    <t>Plaza de Ferias restructurada</t>
  </si>
  <si>
    <t>Plaza de mercado adecuadas</t>
  </si>
  <si>
    <t>Plaza de mercado ampliadas</t>
  </si>
  <si>
    <t>Plaza de mercado con reforzamiento estructural</t>
  </si>
  <si>
    <t>Plaza de mercado construidas</t>
  </si>
  <si>
    <t>Plaza de mercado modificadas</t>
  </si>
  <si>
    <t>Plaza de mercado restauradas</t>
  </si>
  <si>
    <t>Servicio de educacion informal para la administracion, operacion y conservacion de los distritos de adecuacion de tierras</t>
  </si>
  <si>
    <t>Infraestructura de trapiche panelero construida y dotada</t>
  </si>
  <si>
    <t>Infraestructura de trapiche panelero con mantenimiento</t>
  </si>
  <si>
    <t>Servicio de beneficio de animales destinados para el consumo humano</t>
  </si>
  <si>
    <t>Plantas de beneficio animal con mantenimiento</t>
  </si>
  <si>
    <t>Estudios de preinversion para adecuacion de tierras</t>
  </si>
  <si>
    <t>Distritos de adecuacion de tierras construidos y ampliados</t>
  </si>
  <si>
    <t>Distritos de adecuacion de tierras rehabilitados, complementados y modernizados</t>
  </si>
  <si>
    <t>Servicio de administracion, operacion y conservacion de distritos de adecuacion de tierras de propiedad del estado</t>
  </si>
  <si>
    <t>Servicio de tramites legales de asociaciones de usuarios de distritos de adecuacion de tierras</t>
  </si>
  <si>
    <t>Documentos de lineamientos tecnicos1709104</t>
  </si>
  <si>
    <t>Servicio de apoyo a la produccion de las cadenas agricolas, forestales, pecuarias, pesqueras y acuicolas</t>
  </si>
  <si>
    <t>Servicio de apoyo a la comercializacion de las cadenas agricolas, forestales, pecuarias, pesqueras y acuicolas</t>
  </si>
  <si>
    <t>Servicio de promocion al consumo</t>
  </si>
  <si>
    <t>Documentos de politica1709108</t>
  </si>
  <si>
    <t>Servicio de informacion actualizado1709109</t>
  </si>
  <si>
    <t>Servicio de apoyo financiero para la reforestacion comercial</t>
  </si>
  <si>
    <t>Documentos de planeacion1709111</t>
  </si>
  <si>
    <t>Plazas de mercado mantenida1709112</t>
  </si>
  <si>
    <t>Plazas de mercado dotada</t>
  </si>
  <si>
    <t>Bancos de maquinaria y equipos para la produccion agropecuaria dotado</t>
  </si>
  <si>
    <t>Documentos de lineamientos tecnicos1903001</t>
  </si>
  <si>
    <t>Serviciode apoyo financiero para dotar el servicios de salud conforme con estandares de habilitacion</t>
  </si>
  <si>
    <t>Servicio de apoyo financiero para dotar con bienes y Servicio de interes para la salud publica</t>
  </si>
  <si>
    <t>Servicio de evaluacion del riesgo de toxicidad de plaguicidas</t>
  </si>
  <si>
    <t>Servicio de analisis de laboratorio de estandares sanitarios</t>
  </si>
  <si>
    <t>Servicio de registro sanitario</t>
  </si>
  <si>
    <t>Servicio de certificaciones en buenas practicas</t>
  </si>
  <si>
    <t>Servicio de inspeccion, vigilancia y control1903011</t>
  </si>
  <si>
    <t>Servicio de analisis de laboratorio</t>
  </si>
  <si>
    <t>Servicio de adopcion y seguimiento de acciones y medidas especiales</t>
  </si>
  <si>
    <t>Servicio de auditoria y visitas inspectivas</t>
  </si>
  <si>
    <t>Servicio del ejercicio del procedimiento administrativo sancionatorio</t>
  </si>
  <si>
    <t>Servicio de aprobacion de planes voluntarios de salud</t>
  </si>
  <si>
    <t>Servicio de asistencia tecnica en inspeccion, vigilancia y control</t>
  </si>
  <si>
    <t>Servicio de seguimiento a entidades en liquidacion voluntaria</t>
  </si>
  <si>
    <t>Servicio de implementacion de estrategias para el fortalecimiento del control social en salud</t>
  </si>
  <si>
    <t>Servicio de evaluacion, aprobacion y seguimiento de acuerdos de reestructuracion de pasivos para instituciones prestadoras de Servicio de salud</t>
  </si>
  <si>
    <t>Servicio de evaluacion, aprobacion y seguimiento de planes de gestion integral del riesgo</t>
  </si>
  <si>
    <t>Servicio de gestion de peticiones, quejas, reclamos y denuncias</t>
  </si>
  <si>
    <t>Servicio de registro de interventores, liquidadores y contralores</t>
  </si>
  <si>
    <t>Servicios de evaluacion de riesgo de toxicidad de plaguicidas</t>
  </si>
  <si>
    <t>Servicio de verificacion de tecnicas de analisis</t>
  </si>
  <si>
    <t>Servicio deasistencia tecnica</t>
  </si>
  <si>
    <t>Servicio de inspeccion, vigilancia y control de los factores del riesgo del ambiente que afectan la salud humana</t>
  </si>
  <si>
    <t>Servicio de vigilancia sanitaria e Inspeccion Vigilancia y Control del Sistema General de Seguridad Social en Salud</t>
  </si>
  <si>
    <t>Servicio de vigilancia y control sanitario de los factores de riesgo para la salud, en los establecimientos y espacios que pueden generar riesgos para la poblacion.</t>
  </si>
  <si>
    <t>Infraestructura de laboratorios construida y dotada</t>
  </si>
  <si>
    <t>Servicio de informacion para la gestion de la inspeccion, vigilancia y control sanitario</t>
  </si>
  <si>
    <t>Documentos metodologicos1903046</t>
  </si>
  <si>
    <t>Servicios de comunicacion y divulgacion en inspeccion, vigilancia y control</t>
  </si>
  <si>
    <t>Infraestructura de laboratorios dotada</t>
  </si>
  <si>
    <t>Centros reguladores de urgencias, emergencias y desastres adecuados</t>
  </si>
  <si>
    <t>Centros reguladores de urgencias, emergencias y desastres ampliados</t>
  </si>
  <si>
    <t>Centros reguladores de urgencias, emergencias y desastres con reforzamiento estructural</t>
  </si>
  <si>
    <t>Centros reguladores de urgencias, emergencias y desastres construidos y dotados</t>
  </si>
  <si>
    <t>Centros reguladores de urgencias, emergencias y desastres dotados</t>
  </si>
  <si>
    <t>Centros reguladores de urgencias, emergencias y desastres modificados</t>
  </si>
  <si>
    <t>Centros reguladores de urgencias, emergencias y desastres restaurados</t>
  </si>
  <si>
    <t>Cuartos frios adecuados1905012</t>
  </si>
  <si>
    <t>Documentos de lineamientos tecnicos1905014</t>
  </si>
  <si>
    <t>Documentos de planeacion1905015</t>
  </si>
  <si>
    <t>Estudios de preinversion1905016</t>
  </si>
  <si>
    <t>Morgues dotadas</t>
  </si>
  <si>
    <t>Servicio de educacion informal en temas de salud publica</t>
  </si>
  <si>
    <t>Servicio de gestion del riesgo en temas de consumo de sustancias psicoactivas</t>
  </si>
  <si>
    <t>Servicio de gestion del riesgo en temas de salud sexual y reproductiva</t>
  </si>
  <si>
    <t>Servicio de gestion del riesgo en temas de trastornos mentales</t>
  </si>
  <si>
    <t>Servicio de gestion del riesgo para temas de consumo, aprovechamiento biologico, calidad e inocuidad de los alimentos</t>
  </si>
  <si>
    <t>Servicio de suministro de insumos para el manejo de eventos de interes en salud publica</t>
  </si>
  <si>
    <t>Servicio de atencion en salud publica en situaciones de emergencias y desastres</t>
  </si>
  <si>
    <t>Servicio de promocion de la salud y prevencion de riesgos asociados a condiciones no transmisibles</t>
  </si>
  <si>
    <t>Servicio de suministro de sangre y componentes sanguineos</t>
  </si>
  <si>
    <t>Servicio medico legal y de ciencia forense</t>
  </si>
  <si>
    <t>Servicio de gestion territorial para atencion en salud -pandemias- a poblacion afectada por emergencias o desastres</t>
  </si>
  <si>
    <t>Documentos metodologicos1905036</t>
  </si>
  <si>
    <t>Documentos de investigacion1905037</t>
  </si>
  <si>
    <t>Servicio de apoyo financiero para la investigacion, desarrollo e innovacion tecnologica en Salud</t>
  </si>
  <si>
    <t>Servicio de certificacion de discapacidad para las personas con discapacidad</t>
  </si>
  <si>
    <t>Hospitales de primer nivel de atencion restaurados</t>
  </si>
  <si>
    <t>Hospitales de segundo nivel de atencion adecuados</t>
  </si>
  <si>
    <t>Hospitales de segundo nivel de atencion ampliados</t>
  </si>
  <si>
    <t>Hospitales de segundo nivel de atencion construidos y dotados</t>
  </si>
  <si>
    <t>Hospitales de segundo nivel de atencion dotados</t>
  </si>
  <si>
    <t>Hospitales de segundo nivel de atencion modificados</t>
  </si>
  <si>
    <t>Hospitales de tercer nivel de atencion adecuados</t>
  </si>
  <si>
    <t>Hospitales de tercer nivel de atencion ampliados</t>
  </si>
  <si>
    <t>Hospitales de tercer nivel de atencion construidos y dotados</t>
  </si>
  <si>
    <t>Hospitales de tercer nivel de atencion dotados</t>
  </si>
  <si>
    <t>Hospitales de tercer nivel de atencion restaurados</t>
  </si>
  <si>
    <t>Servicio de tecnologias en salud financiadas con la unidad de pago por capitacion - UPC</t>
  </si>
  <si>
    <t>Servicio de apoyo financiero para el fortalecimiento patrimonial de las empresas prestadoras de salud con participacion financiera de las entidades territoriales</t>
  </si>
  <si>
    <t>Servicio para la habilitacion y la rehabilitacion funcional</t>
  </si>
  <si>
    <t>Servicio de asistencia tecnica a Instituciones Prestadoras de Servicios de Salud</t>
  </si>
  <si>
    <t>Hospitales de primer nivel de atencion construidos y dotados</t>
  </si>
  <si>
    <t>Servicio de informacion para las instituciones publicas prestadoras de salud y la direccion de la entidad territorial implementado</t>
  </si>
  <si>
    <t>Estudios de preinversion1906034</t>
  </si>
  <si>
    <t>Estudios de pre inversion2101002</t>
  </si>
  <si>
    <t>Gasoducto ramal construido</t>
  </si>
  <si>
    <t>Gasoducto ramal mejorado</t>
  </si>
  <si>
    <t>Gasoducto troncal construido</t>
  </si>
  <si>
    <t>Gasoducto troncal mejorado</t>
  </si>
  <si>
    <t>Infraestructura de regasificacion construida</t>
  </si>
  <si>
    <t>Infraestructura de regasificacion mejorada</t>
  </si>
  <si>
    <t>Redes de distribucion de gas combustible construidas</t>
  </si>
  <si>
    <t>Redes de distribucion de gas combustible mejoradas</t>
  </si>
  <si>
    <t>Servicio de apoyo financiero para la financiacion de proyectos de infraestructura para el servicio publico de gas</t>
  </si>
  <si>
    <t>Servicio de apoyo financiero para subsidios a la oferta en el servicio publico de gas</t>
  </si>
  <si>
    <t>Servicio de apoyo financiero para subsidios al consumo en el servicio publico de gas</t>
  </si>
  <si>
    <t>Tanques para el almacenamiento de gas</t>
  </si>
  <si>
    <t>Redes internas de gas combustible instaladas</t>
  </si>
  <si>
    <t>Redes domiciliarias de gas combustible instaladas</t>
  </si>
  <si>
    <t>Centrales hidroelectricas ampliadas</t>
  </si>
  <si>
    <t>Centrales hidroelectricas construidas</t>
  </si>
  <si>
    <t>Centrales hidroelectricas modificadas</t>
  </si>
  <si>
    <t>Centrales termicas ampliadas</t>
  </si>
  <si>
    <t>Centrales termicas modificadas</t>
  </si>
  <si>
    <t>Documentos de lineamientos tecnicos2102008</t>
  </si>
  <si>
    <t>Redes de alumbrado publico ampliadas</t>
  </si>
  <si>
    <t>Redes de alumbrado publico construidas</t>
  </si>
  <si>
    <t>Redes de alumbrado publico mejoradas</t>
  </si>
  <si>
    <t>Redes del sistema de distribucion local ampliada</t>
  </si>
  <si>
    <t>Redes del sistema de distribucion local mejorada</t>
  </si>
  <si>
    <t>Redes del sistema de transmision regional ampliada</t>
  </si>
  <si>
    <t>Redes del sistema de transmision regional construida</t>
  </si>
  <si>
    <t>Redes del sistema de transmision regional mejorada</t>
  </si>
  <si>
    <t>Servicio de apoyo financiero al consumo del servicio de energia electrica del sistema interconectado nacional</t>
  </si>
  <si>
    <t>Servicio de apoyo financiero al consumo del servicio de energia electrica en las zonas no interconectadas</t>
  </si>
  <si>
    <t>Servicio de educacion para el trabajo y el desarrollo humano en manipulacion de energia electrica</t>
  </si>
  <si>
    <t>Estudios de pre inversion2102033</t>
  </si>
  <si>
    <t>Servicio de levantamiento y actualizacion de activos energeticos</t>
  </si>
  <si>
    <t>Servicio de asistencia tecnica para el fortalecimiento de capacidades organizativas de los prestadores del servicio en las Zonas no Interconectadas del pais</t>
  </si>
  <si>
    <t>Servicio de educacion informal a las comunidades en temas de eficiencia energetica y el uso racional de la energia</t>
  </si>
  <si>
    <t>Central de generacion fotovoltaica construida</t>
  </si>
  <si>
    <t>Central de generacion hibrida construida</t>
  </si>
  <si>
    <t>Central de generacion hibrida ampliada</t>
  </si>
  <si>
    <t>Redes internas de energia electrica instaladas</t>
  </si>
  <si>
    <t>Redes domiciliarias de energia electrica instaladas</t>
  </si>
  <si>
    <t>Central de generacion electrica con combustibles liquidos construida</t>
  </si>
  <si>
    <t>Central de generacion electrica con combustibles liquidos con mantenimiento</t>
  </si>
  <si>
    <t>Central de generacion fotovoltaica con mantenimiento</t>
  </si>
  <si>
    <t>Unidades de generacion de energia electrica con combustibles liquidos instaladas</t>
  </si>
  <si>
    <t>Unidades de generacion fotovoltaica de energia electrica con mantenimiento</t>
  </si>
  <si>
    <t>Unidades de generacion de energia electrica con combustibles liquidos con mantenimiento</t>
  </si>
  <si>
    <t>Unidades de generacion fotovoltaica de energia electrica instaladas</t>
  </si>
  <si>
    <t>Servicio de apoyo financiero para la normalizacion de redes de energia electrica</t>
  </si>
  <si>
    <t>Servicios de apoyo a la implementacion de medidas de eficiencia energetica</t>
  </si>
  <si>
    <t>Estaciones de monitoreo de medicion de variables energeticas en las zonas no interconectadas</t>
  </si>
  <si>
    <t>Centrales termicas mantenidas</t>
  </si>
  <si>
    <t>Servicio de asistencia tecnica para la reconversion socio laboral de las actividades de contrabando de combustibles</t>
  </si>
  <si>
    <t>Servicio de divulgacion para la atencion y disminucion de la conflictividad del sector de hidrocarburos</t>
  </si>
  <si>
    <t>Estudios de pre inversion2103017</t>
  </si>
  <si>
    <t>Servicio de apoyo financiero para la reconversion socio laboral de las actividades de contrabando de combustibles</t>
  </si>
  <si>
    <t>Servicio de asistencia tecnica para la asignacion de los volumenes de combustibles liquidos derivados del petroleo subsidiados para las zonas de frontera</t>
  </si>
  <si>
    <t>Servicio de apoyo financiero para el control del consumo de combustibles liquidos derivados del petroleo en las zonas de frontera</t>
  </si>
  <si>
    <t>Servicio de apoyo financiero para subsidiar el transporte de combustibles liquidos derivados del petroleo</t>
  </si>
  <si>
    <t>Documentos de lineamientos tecnicos2103025</t>
  </si>
  <si>
    <t>Documentos de planeacion2103026</t>
  </si>
  <si>
    <t>Servicios de apoyo para el desarrollo de proyectos de inversion social en territorios estrategicos para el sector de hidrocarburos</t>
  </si>
  <si>
    <t>Documentos normativos2104002</t>
  </si>
  <si>
    <t>Servicio de asistencia tecnica para el desarrollo de la infraestructura del sector minero</t>
  </si>
  <si>
    <t>Servicio de asistencia tecnica para la viabilizacion de proyectos mineros</t>
  </si>
  <si>
    <t>Servicio de divulgacion del sector minero</t>
  </si>
  <si>
    <t>Servicio de educacion para el trabajo en actividades mineras</t>
  </si>
  <si>
    <t>Servicio de exploracion de areas mineras</t>
  </si>
  <si>
    <t>Servicio de inspeccion y control de la actividad minera</t>
  </si>
  <si>
    <t>Servicio de regularizacion de la actividad minera</t>
  </si>
  <si>
    <t>Estudios de pre inversion2104014</t>
  </si>
  <si>
    <t>Servicio de apoyo financiero para el desarrollo competitivo del sector minero</t>
  </si>
  <si>
    <t>Servicio de asistencia tecnica para la intervencion de areas mineras</t>
  </si>
  <si>
    <t>Servicio de asistencia tecnica para la regularizacion de las actividades mineras</t>
  </si>
  <si>
    <t>Servicio de asistencia tecnica para la reconversion socio laboral de personas dedicadas a la mineria</t>
  </si>
  <si>
    <t>Servicio de asistencia tecnica para la innovacion y el desarrollo tecnologico en la mineria</t>
  </si>
  <si>
    <t>Servicio de educacion para el trabajo en oficios diferentes a la mineria</t>
  </si>
  <si>
    <t>Plantas de beneficio comunitarias construidas y dotadas</t>
  </si>
  <si>
    <t>Servicio de apoyo para el fomento de la asociatividad2104027</t>
  </si>
  <si>
    <t>Plantas de beneficio comunitarias mantenidas</t>
  </si>
  <si>
    <t>Servicio de apoyo financiero para otorgar incentivos a la gestion eficiente de la energia</t>
  </si>
  <si>
    <t>Servicio de coordinacion interinstitucional para el control a la explotacion ilicita de minerales</t>
  </si>
  <si>
    <t>Servicio de divulgacion de los resultados obtenidos en asuntos ambientales en el sector minero energetico</t>
  </si>
  <si>
    <t>Servicio de gestion de cooperacion para el desarrollo minero energetico sostenible</t>
  </si>
  <si>
    <t>Estudios de pre inversion2105017</t>
  </si>
  <si>
    <t>Servicio de promocion y difusion de la actividad minera</t>
  </si>
  <si>
    <t>Servicio de asistencia tecnica en el manejo socio ambiental en las actividades mineras</t>
  </si>
  <si>
    <t>Servicio de informacion implementado2105020</t>
  </si>
  <si>
    <t>Servicio de generacion e implementacion de agendas de trabajo participativas entre la comunidad y el sector minero energetico</t>
  </si>
  <si>
    <t>Documentos de planeacion2106003</t>
  </si>
  <si>
    <t>Documentos de lineamientos tecnicos2106010</t>
  </si>
  <si>
    <t>Servicio de informacion de la cadena de hidrocarburos</t>
  </si>
  <si>
    <t>Servicio de divulgacion del sector minero energetico</t>
  </si>
  <si>
    <t>Servicio de asistencia tecnica para la intervencion de areas afectadas por el sector minero energetico</t>
  </si>
  <si>
    <t>Servicios de apoyo para la gestion de procesos de participacion, colaboracion, y transparencia del sector minero energetico</t>
  </si>
  <si>
    <t>Servicio de informacion del sector minero actualizado</t>
  </si>
  <si>
    <t>Documentos de planeacion2201001</t>
  </si>
  <si>
    <t>Servicio de divulgacion para la educacion inicial, preescolar, basica y media</t>
  </si>
  <si>
    <t>Servicio de educacion informal en politica educativa</t>
  </si>
  <si>
    <t>Documentos normativos2201004</t>
  </si>
  <si>
    <t>Servicio de asistencia tecnica en educacion inicial, preescolar, basica y media</t>
  </si>
  <si>
    <t>Servicio de evaluacion de la permanencia en la educacion inicial, preescolar, basica y media</t>
  </si>
  <si>
    <t>Servicio de asistencia tecnica en inspeccion, vigilancia y control del sector educativo</t>
  </si>
  <si>
    <t>Servicio de inspeccion, vigilancia y control del sector educativo</t>
  </si>
  <si>
    <t>Servicio de monitoreo y seguimiento a la gestion del sector educativo</t>
  </si>
  <si>
    <t>Servicio de implementacion del concurso docente y directivo docente</t>
  </si>
  <si>
    <t>Servicio de fomento para el acceso a la educacion inicial, preescolar, basica y media.</t>
  </si>
  <si>
    <t>Servicio de informacion para la gestion de la educacion inicial y preescolar en condiciones de calidad</t>
  </si>
  <si>
    <t>Infraestructura educativa restaurada</t>
  </si>
  <si>
    <t>Servicio de apoyo a la permanencia con alimentacion escolar</t>
  </si>
  <si>
    <t>Servicio de apoyo a la permanencia con transporte escolar</t>
  </si>
  <si>
    <t>Servicio educacion formal por modelos educativos flexibles</t>
  </si>
  <si>
    <t>Servicio de formacion por ciclos lectivos especiales integrados</t>
  </si>
  <si>
    <t>Servicio de alfabetizacion</t>
  </si>
  <si>
    <t>Servicio de fomento para la permanencia en programas de educacion formal</t>
  </si>
  <si>
    <t>Servicio de articulacion entre la educacion media y el sector productivo.</t>
  </si>
  <si>
    <t>Servicio de desarrollo de contenidos educativos para la educacion inicial, preescolar, basica y media</t>
  </si>
  <si>
    <t>Servicio de atencion integral para la primera infancia</t>
  </si>
  <si>
    <t>Servicio de docencia escolar</t>
  </si>
  <si>
    <t>Documentos de investigacion aplicada2201041</t>
  </si>
  <si>
    <t>Servicios de gestion del riesgo fisico en estudiantes y docentes2201043</t>
  </si>
  <si>
    <t>Servicios conexos a la prestacion del servicio educativo oficial</t>
  </si>
  <si>
    <t>Servicios de asistencia tecnica en innovacion educativa en la educacion inicial, preescolar, basica y media</t>
  </si>
  <si>
    <t>Servicios de apoyo a la implementacion de modelos de innovacion educativa</t>
  </si>
  <si>
    <t>Servicios de informacion en materia educativa</t>
  </si>
  <si>
    <t>Servicio de educacion informal2201049</t>
  </si>
  <si>
    <t>Servicio de accesibilidad a contenidos web para fines pedagogicos</t>
  </si>
  <si>
    <t>Servicio de fomento para la prevencion de riesgos sociales en entornos escolares</t>
  </si>
  <si>
    <t>Servicio de apoyo para la implementacion de la estrategia educativa del sistema de responsabilidad penal para adolescentes</t>
  </si>
  <si>
    <t>Servicio de validacion de los modelos educativos flexibles</t>
  </si>
  <si>
    <t>Servicio de evaluacion de los modelos educativos flexibles</t>
  </si>
  <si>
    <t>Servicio de apoyo a proyectos pedagogicos productivos</t>
  </si>
  <si>
    <t>Infraestructura educativa mantenida</t>
  </si>
  <si>
    <t>Estudios de preinversion2201063</t>
  </si>
  <si>
    <t>Documentos de investigacion2201065</t>
  </si>
  <si>
    <t>Servicio de apoyo para el fortalecimiento de escuelas de padres</t>
  </si>
  <si>
    <t>Servicio de gestion de riesgos y desastres en establecimientos educativos</t>
  </si>
  <si>
    <t>Infraestructura educativa dotada</t>
  </si>
  <si>
    <t>Ambientes de aprendizaje para la educacion inicial preescolar, basica y media dotados</t>
  </si>
  <si>
    <t>Servicio educativo</t>
  </si>
  <si>
    <t>Servicio de evaluacion de las estrategias educativas implementadas en la educacion inicial, preescolar, basica y media</t>
  </si>
  <si>
    <t>Servicio de evaluacion de la calidad de la educacion inicial, preescolar, basica y media</t>
  </si>
  <si>
    <t>Servicio de fortalecimiento a las capacidades de los docentes de educacion Inicial, preescolar, basica y media</t>
  </si>
  <si>
    <t>Servicio de apoyo para la implementacion de la estrategia educativa del sistema de responsabilidad penal adolescente</t>
  </si>
  <si>
    <t>Servicio de fomento a las instancias de participacion del sector educacion</t>
  </si>
  <si>
    <t>Servicio de apoyo a la atencion integral para la convivencia escolar</t>
  </si>
  <si>
    <t>Servicio de apoyo para la implementacion de la estrategia de residencia escolar</t>
  </si>
  <si>
    <t>Servicio de apoyo al acceso a la educacion inherente a la prestacion del servicio educativo</t>
  </si>
  <si>
    <t>Servicio de apoyo pedagogico para  la oferta de educacion inclusiva para preescolar, basica y media</t>
  </si>
  <si>
    <t>Servicio de orientacion socio ocupacional</t>
  </si>
  <si>
    <t>Documentos normativos2202002</t>
  </si>
  <si>
    <t>Documentos de investigacion2202003</t>
  </si>
  <si>
    <t>Documentos de lineamientos tecnicos2202004</t>
  </si>
  <si>
    <t>Servicio de fomento para el acceso a la educacion superior o terciaria</t>
  </si>
  <si>
    <t>Servicio de apoyo para la permanencia a la educacion superior o terciaria</t>
  </si>
  <si>
    <t>Servicio de apoyo financiero para el acceso a la educacion superior o terciaria</t>
  </si>
  <si>
    <t>Servicio de apoyo financiero para la permanencia a la educacion superior o terciaria</t>
  </si>
  <si>
    <t>Servicio de apoyo financiero para el acceso y permanencia a la educacion superior o terciaria</t>
  </si>
  <si>
    <t>Servicio de mejoramiento de la calidad de la educacion para el trabajo y el desarrollo humano</t>
  </si>
  <si>
    <t>Servicio de articulacion entre la educacion superior o terciaria y el sector productivo.</t>
  </si>
  <si>
    <t>Servicio de asistencia tecnica para la permanencia en la educacion superior o terciara</t>
  </si>
  <si>
    <t>Servicio de evaluacion de la calidad de la educacion superior o terciara</t>
  </si>
  <si>
    <t>Servicio de promocion de la Educacion Superior de Colombia</t>
  </si>
  <si>
    <t>Servicio de innovacion pedagogica en la educacion terciaria o superior, basada en tecnologias de la informacion y comunicaciones</t>
  </si>
  <si>
    <t>Servicio de innovacion pedagogica en la educacion terciaria o superior</t>
  </si>
  <si>
    <t>Servicio de fortalecimiento a las capacidades de los docentes de educacion superior o terciaria</t>
  </si>
  <si>
    <t>Servicio de desarrollo de contenidos educativos para la educacion superior o terciaria</t>
  </si>
  <si>
    <t>Servicio de divulgacion para la educacion superior o terciaria</t>
  </si>
  <si>
    <t>Sedes de instituciones de educacion superior o terciaria construidas</t>
  </si>
  <si>
    <t>Sedes de instituciones de educacion superior o terciariamejoradas</t>
  </si>
  <si>
    <t>Sedes de instituciones de educacion superior restauradas</t>
  </si>
  <si>
    <t>Servicio de apoyo financiero a las Instituciones de Educacion Superior</t>
  </si>
  <si>
    <t>Documentos de investigacion aplicada2202035</t>
  </si>
  <si>
    <t>Servicios de gestion del riesgo fisico en estudiantes y docentes2202037</t>
  </si>
  <si>
    <t>Servicio de fomento para la regionalizacion en la educacion superior o terciaria</t>
  </si>
  <si>
    <t>Servicio de asistencia tecnica en calidad y pertinencia de la educacion para el trabajo y el desarrollo humano</t>
  </si>
  <si>
    <t>Servicio de asistencia tecnica para el cumplimiento de  lineamientos tecnicos y normativos en educacion para el trabajo y el desarrollo humano</t>
  </si>
  <si>
    <t>Servicio de informacion  de la Educacion para el Trabajo- ETDH  actualizado</t>
  </si>
  <si>
    <t>Documento para la planeacion estrategica en TI2202042</t>
  </si>
  <si>
    <t>Servicio de fortalecimiento a las capacidades de los docentes o asistentes de educacion superior o terciaria</t>
  </si>
  <si>
    <t>Servicio de apoyo financiero para la amortizacion de creditos educativos en la educacion superior o terciaria</t>
  </si>
  <si>
    <t>Servicio de apoyo financiero para el fomento de la graduacion en la educacion superior o terciaria</t>
  </si>
  <si>
    <t>Estudios de preinversion2202049</t>
  </si>
  <si>
    <t>Ambientes de aprendizaje dotados</t>
  </si>
  <si>
    <t>Sedes de instituciones de educacion dotadas</t>
  </si>
  <si>
    <t>Servicio de informacion implementado2202054</t>
  </si>
  <si>
    <t>Documentos de planeacion2301004</t>
  </si>
  <si>
    <t>Estaciones de monitoreo fijo</t>
  </si>
  <si>
    <t>Estaciones de radiodifusion</t>
  </si>
  <si>
    <t>Estudios de video</t>
  </si>
  <si>
    <t>Servicio de asistencia tecnica para promocionar la oferta institucional en TIC</t>
  </si>
  <si>
    <t>Servicio de asistencia tecnica para promocionar el despliegue de infraestructura de las Tecnologias de la Informacion y las Comunicaciones</t>
  </si>
  <si>
    <t>Servicio de acceso y uso de Tecnologias de la Informacion y las Comunicaciones</t>
  </si>
  <si>
    <t>Servicio de conexiones a redes de acceso</t>
  </si>
  <si>
    <t>Servicio de conexiones a redes de servicio portador</t>
  </si>
  <si>
    <t>Servicio de divulgacion de la regulacion en materia de Tecnologias de la Informacion y las comunicaciones, y en materia postal</t>
  </si>
  <si>
    <t>Servicio de educacion informal en tecnologias de la informacion y las comunicaciones.</t>
  </si>
  <si>
    <t>Servicio de educacion informal en uso basico de tecnologias de la informacion y las comunicaciones</t>
  </si>
  <si>
    <t>Servicio de educacion para el trabajo en tecnologias de la informacion y las comunicaciones</t>
  </si>
  <si>
    <t>Servicio de educacion para el trabajo en temas de uso pedagogico de tecnologias de la informacion y las comunicaciones.</t>
  </si>
  <si>
    <t>Servicio de telecomunicaciones para el envio de alertas tempranas a la poblacion.</t>
  </si>
  <si>
    <t>Servicio de difusion para promover el uso de internet2301047</t>
  </si>
  <si>
    <t>Servicio de apoyo en tecnologias de la informacion y las comunicaciones para la educacion basica, primaria y secundaria</t>
  </si>
  <si>
    <t>Servicio de educacion informal para la adecuada disposicion de residuos de aparatos electricos y electronicos</t>
  </si>
  <si>
    <t>Servicio de recoleccion y gestion de residuos electronicos</t>
  </si>
  <si>
    <t>Servicio de apoyo financiero para la recoleccion y gestion de residuos electronicos</t>
  </si>
  <si>
    <t>Servicio de apoyo financiero para elacceso a terminales de computo y contenidos digitales</t>
  </si>
  <si>
    <t>Servicio de Informacion implementado2301075</t>
  </si>
  <si>
    <t>Servicio de acceso y promocion a las tecnologias de la informacion y las comunicaciones</t>
  </si>
  <si>
    <t>Servicio de informacion actualizado2301077</t>
  </si>
  <si>
    <t>Estudios de preinversion2301080</t>
  </si>
  <si>
    <t>Servicio de acceso a la television digital terrestre</t>
  </si>
  <si>
    <t>Contenidos digitales</t>
  </si>
  <si>
    <t>Desarrollos digitales</t>
  </si>
  <si>
    <t>Documentos de evaluacion2302004</t>
  </si>
  <si>
    <t>Documentos de planeacion2302006</t>
  </si>
  <si>
    <t>Documentos metodologicos2302007</t>
  </si>
  <si>
    <t>Servicio de almacenamiento local de informacion</t>
  </si>
  <si>
    <t>Servicio de apoyo financiero al desarrollo de Contenidos Digitales</t>
  </si>
  <si>
    <t>Servicio de apoyo financiero al desarrollo de soluciones tecnologicas</t>
  </si>
  <si>
    <t>Servicio de apoyo financiero para el desarrollo de programas de formacion inicial y continua en nuevas tecnologias</t>
  </si>
  <si>
    <t>Servicio de apoyo financiero para el desarrollo de proyectos e Investigacion, desarrollo e innovacion en temas TIC</t>
  </si>
  <si>
    <t>Servicio de apoyo financiero para el desarrollo de soluciones tecnologicas para MiPyme</t>
  </si>
  <si>
    <t>Servicio de apoyo financiero para formacion y educacion que promueva y apoye las tematicas en Gobierno Digital</t>
  </si>
  <si>
    <t>Servicio de apoyo financiero para incentivar la educacion en Tecnologias de la Informacion</t>
  </si>
  <si>
    <t>Servicio de apoyo financiero para la promocion de la innovacion y la especializacion en la industria de las Tecnologias de la Informacion</t>
  </si>
  <si>
    <t>Servicio de asistencia tecnica para el emprendimiento de base tecnologica</t>
  </si>
  <si>
    <t>Servicio de asistencia tecnica a emprendedores y empresas</t>
  </si>
  <si>
    <t>Servicio de asistencia tecnica a empresas de la industria de Tecnologias de la Informacion para mejorar sus capacidades de comercializacion e innovacion</t>
  </si>
  <si>
    <t>Servicio de asistencia tecnica especializada a equipos y empresas de base tecnologica</t>
  </si>
  <si>
    <t>Servicio de educacion formal para fortalecer las habilidades en Gobierno Digital</t>
  </si>
  <si>
    <t>Servicio de educacion informal para la implementacion de la Estrategia de Gobierno digital</t>
  </si>
  <si>
    <t>Servicio de educacion para el trabajo en habilidades en Gobierno Digital</t>
  </si>
  <si>
    <t>Servicio de educacion para el trabajo en tecnologias de la informacion y las comunicaciones para MiPymes</t>
  </si>
  <si>
    <t>Servicio de gestion de alianzas para el fortalecimiento del analisis y prospectiva del sector TIC</t>
  </si>
  <si>
    <t>Servicio de gestion de alianzas para promover la formacion en Gobierno Digital</t>
  </si>
  <si>
    <t>Servicio de Investigacion, Desarrollo e Innovacion para la industria de las Tecnologias de la Informacion</t>
  </si>
  <si>
    <t>Servicio de promocion de la participacion ciudadana para el fomento del dialogo con el Estado</t>
  </si>
  <si>
    <t>Servicio de promocion de la industria de Tecnologias de la Informacion</t>
  </si>
  <si>
    <t>Servicio de promocion y divulgacion de estrategias para MiPyme</t>
  </si>
  <si>
    <t>Servicio de difusion y promocion de la industria de aplicaciones y contenidos digitales</t>
  </si>
  <si>
    <t>Servicio de difusion de instrumentos de promocion de la innovacion en la industria TI</t>
  </si>
  <si>
    <t>Servicio de difusion para generar competencias en Tecnologias de la Informacion y las Comunicaciones</t>
  </si>
  <si>
    <t>Servicio de difusion para la inclusion de personas con discapacidad en las Tecnologias de la Informacion y las Comunicaciones</t>
  </si>
  <si>
    <t>Servicio de difusion para promover el uso de internet2302054</t>
  </si>
  <si>
    <t>Servicio de difusion para el enfoque diferencial sobre las Tecnologias de la Informacion y las Comunicaciones</t>
  </si>
  <si>
    <t>Servicio de difusion para el teletrabajo</t>
  </si>
  <si>
    <t>Servicio de difusion para el uso responsable de las Tecnologias de la Informacion y las Comunicaciones</t>
  </si>
  <si>
    <t>Servicio de educacion informal en Teletrabajo</t>
  </si>
  <si>
    <t>Servicio de educacion informal en uso responsable y seguro de las Tecnologias de la Informacion y las Comunicaciones</t>
  </si>
  <si>
    <t>Servicio de educacion informal para la inclusion de personas con discapacidad</t>
  </si>
  <si>
    <t>Servicio de educacion informal para promover el uso de Internet</t>
  </si>
  <si>
    <t>Servicio de Educacion informal sobre las Tecnologias de la Informacion y las Comunicaciones con enfoque diferencial</t>
  </si>
  <si>
    <t>Servicio de educacion informal en Gestion TI y en Seguridad y Privacidad de la Informacion</t>
  </si>
  <si>
    <t>Servicio de educacion informal para aumentar la calidad y cantidad de talento humano para la industria TI</t>
  </si>
  <si>
    <t>Servicio de produccion de contenidos radio</t>
  </si>
  <si>
    <t>Servicio de produccion y/o coproduccion de contenidos convergentes</t>
  </si>
  <si>
    <t>Servicio de promocion para la produccion de piezas audiovisuales</t>
  </si>
  <si>
    <t>Softwares y hardware para la inclusion de las personas con discapacidad en las Tecnologias de la Informacion y las Comunicaciones</t>
  </si>
  <si>
    <t>Servicios de promocion de contenidos audiovisuales</t>
  </si>
  <si>
    <t>Servicio de asistencia tecnica para el fomento de contenidos</t>
  </si>
  <si>
    <t>Documentos de lineamientos tecnicos2302083</t>
  </si>
  <si>
    <t>Servicio de conservacion del archivo sonoro y audio visual</t>
  </si>
  <si>
    <t>Servicio de educacion informal en tecnologias de la informacion y las comunicaciones para empresas</t>
  </si>
  <si>
    <t>Servicio de contenidos audiovisuales</t>
  </si>
  <si>
    <t>Puente construido en via secundaria nueva</t>
  </si>
  <si>
    <t>Intercambiador construido en via secundaria nueva</t>
  </si>
  <si>
    <t>Via secundaria mejorada</t>
  </si>
  <si>
    <t>Nueva calzada construida en via secundaria</t>
  </si>
  <si>
    <t>Nuevo carril construido en via secundaria</t>
  </si>
  <si>
    <t>Via secundaria ampliada y/o rectificada</t>
  </si>
  <si>
    <t>Viaducto construido en via secundaria</t>
  </si>
  <si>
    <t>Viaducto ampliado o rectificado en via secundaria</t>
  </si>
  <si>
    <t>Tunel construido en via secundaria</t>
  </si>
  <si>
    <t>Puente construido en via secundaria</t>
  </si>
  <si>
    <t>Puente ampliado o rectificado en via secundaria</t>
  </si>
  <si>
    <t>Intercambiador construido para el mejoramiento de via secundaria</t>
  </si>
  <si>
    <t>Via secundaria rehabilitada</t>
  </si>
  <si>
    <t>Puente de via secundaria rehabilitado</t>
  </si>
  <si>
    <t>Via secundaria con mantenimiento periodico o rutinario</t>
  </si>
  <si>
    <t>Puente de la red vial secundaria con mantenimiento</t>
  </si>
  <si>
    <t>Tunel de la red vial secundaria con mantenimiento</t>
  </si>
  <si>
    <t>Estacion de peaje construida en la red vial secundaria</t>
  </si>
  <si>
    <t>Peaje de la red vial secundaria con servicio de administracion</t>
  </si>
  <si>
    <t>Via secundaria con obras complementarias de seguridad vial</t>
  </si>
  <si>
    <t>Puente peatonal de la red secundaria habilitado</t>
  </si>
  <si>
    <t>Anden de la red secundaria habilitado</t>
  </si>
  <si>
    <t>Ciclo infraestructura construida en red vial secundaria</t>
  </si>
  <si>
    <t>Ciclo infraestructura de la redsecundaria con mantenimiento</t>
  </si>
  <si>
    <t>Via secundaria atendida por emergencia</t>
  </si>
  <si>
    <t>Puente de la red vial secundaria habilitado</t>
  </si>
  <si>
    <t>Sitio critico de la red vial secundaria estabilizado</t>
  </si>
  <si>
    <t>Puente construido en via terciaria nueva</t>
  </si>
  <si>
    <t>Placa huella construida</t>
  </si>
  <si>
    <t>Via terciaria ampliada y/o rectificada</t>
  </si>
  <si>
    <t>Puente construido en via terciaria</t>
  </si>
  <si>
    <t>Via terciaria rehabilitada</t>
  </si>
  <si>
    <t>Puente de la red vial terciaria rehabilitado</t>
  </si>
  <si>
    <t>Puente de la red vial terciaria con mantenimiento</t>
  </si>
  <si>
    <t>Via terciaria con obras complementarias de seguridad vial</t>
  </si>
  <si>
    <t>Puente peatonal de la red terciaria construido</t>
  </si>
  <si>
    <t>Anden de la red terciaria habilitado</t>
  </si>
  <si>
    <t>Ciclo infraestructura construida en red vial terciaria</t>
  </si>
  <si>
    <t>Ciclo infraestructura de la red terciaria con mantenimiento</t>
  </si>
  <si>
    <t>Caminos ancestrales mejorados</t>
  </si>
  <si>
    <t>Caminos ancestrales con mantenimiento</t>
  </si>
  <si>
    <t>Puente en caminos ancestrales</t>
  </si>
  <si>
    <t>Puente construido en via urbana nueva</t>
  </si>
  <si>
    <t>Viaducto construido en via urbana existente</t>
  </si>
  <si>
    <t>Paso deprimido construido en via urbana</t>
  </si>
  <si>
    <t>Paso elevado construido en via urbana</t>
  </si>
  <si>
    <t>Puente ampliado o rectificado en via urbana</t>
  </si>
  <si>
    <t>Sitio critico estabilizado en via urbana</t>
  </si>
  <si>
    <t>Puente de via urbana rehabilitado</t>
  </si>
  <si>
    <t>Paso elevado rehabilitado en via urbana</t>
  </si>
  <si>
    <t>Puente de la red vial urbana con mantenimiento</t>
  </si>
  <si>
    <t>Paso deprimido en via urbana con mantenimiento</t>
  </si>
  <si>
    <t>Paso elevado en via urbana con mantenimiento</t>
  </si>
  <si>
    <t>Anden de la red urbana habilitado</t>
  </si>
  <si>
    <t>Ciclo infraestructura construida en via urbana</t>
  </si>
  <si>
    <t>Ciclo infraestructura urbana con mantenimiento</t>
  </si>
  <si>
    <t>Via terciaria atendida por emergencia</t>
  </si>
  <si>
    <t>Puente de via terciaria atendido por emergencia</t>
  </si>
  <si>
    <t>Sitio critico de la red terciaria estabilizado</t>
  </si>
  <si>
    <t>Puente de via urbana atendido por emergencia</t>
  </si>
  <si>
    <t>Sitio critico de la red urbana estabilizado</t>
  </si>
  <si>
    <t>Documentos de investigacion2402103</t>
  </si>
  <si>
    <t>Documentos de lineamientos tecnicos2402105</t>
  </si>
  <si>
    <t>Servicio de divulgacion de asuntos de politica y tecnicos referentes a la red vial regional</t>
  </si>
  <si>
    <t>Servicio de asistencia tecnica en infraestructura y Servicio de la red vial regional</t>
  </si>
  <si>
    <t>Terminales de transporte construidas</t>
  </si>
  <si>
    <t>Terminales de transporte mejoradas</t>
  </si>
  <si>
    <t>Via urbana rehabilitada</t>
  </si>
  <si>
    <t>Servicio de Informacion Geografica - SIG2402117</t>
  </si>
  <si>
    <t>Puente peatonal con mantenimiento</t>
  </si>
  <si>
    <t>Anden construido</t>
  </si>
  <si>
    <t>Puente peatonal de la red secundaria construido</t>
  </si>
  <si>
    <t>Banco de maquinaria dotado</t>
  </si>
  <si>
    <t>Anden de la red urbana rehabilitado</t>
  </si>
  <si>
    <t>Anden de la red urbana mejorado</t>
  </si>
  <si>
    <t>Anden de la red urbana mantenido</t>
  </si>
  <si>
    <t>Puente peatonal de la red urbana mejorado</t>
  </si>
  <si>
    <t>Puente peatonal de la red urbana habilitado</t>
  </si>
  <si>
    <t>Puente peatonal de la red urbana con mantenimiento</t>
  </si>
  <si>
    <t>Servicio de educacion informal 2402134</t>
  </si>
  <si>
    <t>Aeropuertos construidos</t>
  </si>
  <si>
    <t>Aeropuertos mejorados</t>
  </si>
  <si>
    <t>Aeropuertos con mantenimiento</t>
  </si>
  <si>
    <t>Pista aerea mantenida</t>
  </si>
  <si>
    <t>Calle de rodaje mantenida</t>
  </si>
  <si>
    <t>Zonas de seguridad mantenidas</t>
  </si>
  <si>
    <t>Torre de control mantenida</t>
  </si>
  <si>
    <t>Plataforma mantenida</t>
  </si>
  <si>
    <t>Documentos de lineamientos tecnicos2403039</t>
  </si>
  <si>
    <t>Aerodromos mejorados</t>
  </si>
  <si>
    <t>Pista aerea para aerodromo construida</t>
  </si>
  <si>
    <t>Plataforma para aerodromo ampliada</t>
  </si>
  <si>
    <t>Aerodromos con mantenimiento</t>
  </si>
  <si>
    <t>Documentos de investigacion2403079</t>
  </si>
  <si>
    <t>Estudios de preinversion2403084</t>
  </si>
  <si>
    <t>Servicios aeroportuarios</t>
  </si>
  <si>
    <t>Obras de conectividad construidas</t>
  </si>
  <si>
    <t>Obras de conectividad mejoradas</t>
  </si>
  <si>
    <t>Obras de conectividad mantenidas</t>
  </si>
  <si>
    <t>Documentos normativos2403090</t>
  </si>
  <si>
    <t>Corredor ferreo construido y en condiciones para operacion</t>
  </si>
  <si>
    <t>Via ferrea construida</t>
  </si>
  <si>
    <t>Via ferrea mejorada</t>
  </si>
  <si>
    <t>Via ferrea rehabilitada</t>
  </si>
  <si>
    <t>Corredor ferreo mantenido</t>
  </si>
  <si>
    <t>Via ferrea mantenida</t>
  </si>
  <si>
    <t>Via ferrea en condiciones de operacion por mantenimiento</t>
  </si>
  <si>
    <t>Infraestructura complementaria requerida para la red ferrea</t>
  </si>
  <si>
    <t>Anexidades mantenidas y conservadas</t>
  </si>
  <si>
    <t>Documentos de investigacion2404040</t>
  </si>
  <si>
    <t>Estudios de preinversion2404044</t>
  </si>
  <si>
    <t>Muelle fluvial construido</t>
  </si>
  <si>
    <t>Zonas de uso publico en muelles fluviales mejoradas</t>
  </si>
  <si>
    <t>Obras de proteccion construidas en muelles fluviales</t>
  </si>
  <si>
    <t>Obra de proteccion mejorada en muelles fluviales</t>
  </si>
  <si>
    <t>Muelle fluvial mantenido</t>
  </si>
  <si>
    <t>Malecones construidos</t>
  </si>
  <si>
    <t>Malecon mejorado</t>
  </si>
  <si>
    <t>Zonas de uso publico de malecon mejoradas</t>
  </si>
  <si>
    <t>Obra de proteccion construidas en malecon</t>
  </si>
  <si>
    <t>Malecones mantenidos</t>
  </si>
  <si>
    <t>Canal navegable Mejorado</t>
  </si>
  <si>
    <t>Obras de adecuacion para mejoramiento de canal fluvial</t>
  </si>
  <si>
    <t>Obra de mitigacion y/o compensacion socio ambiental realizada en canal fluvial</t>
  </si>
  <si>
    <t>Canal navegable mantenido</t>
  </si>
  <si>
    <t>Servicio de operacion de muelles</t>
  </si>
  <si>
    <t>Servicio de operacion de transbordadores</t>
  </si>
  <si>
    <t>Servicio de Informacion Geografica - SIG2406037</t>
  </si>
  <si>
    <t>Documentos de investigacion2406040</t>
  </si>
  <si>
    <t>Documentos de planeacion2406041</t>
  </si>
  <si>
    <t>Obras de saneamiento ambiental para la optimizacion de la navegabilidad fluvial</t>
  </si>
  <si>
    <t>Obras para la prevencion y control de inundaciones2406045</t>
  </si>
  <si>
    <t>Obras rehabilitadas para la prevencion y control de inundaciones</t>
  </si>
  <si>
    <t>Estudios de preinversion2406047</t>
  </si>
  <si>
    <t>Embarcadero fluvial instalado</t>
  </si>
  <si>
    <t>Embarcadero fluvial mantenido</t>
  </si>
  <si>
    <t>Muelle fluvial mejorado</t>
  </si>
  <si>
    <t>Obras de prevencion y control de la erosion</t>
  </si>
  <si>
    <t>Servicio de apoyo financiero para el desarrollo de obras de infraestructura fluvial</t>
  </si>
  <si>
    <t>Terminal fluvial construido</t>
  </si>
  <si>
    <t>Plataformas logisticas operando</t>
  </si>
  <si>
    <t>Documentos normativos2407005</t>
  </si>
  <si>
    <t>Documentos de planeacion2407006</t>
  </si>
  <si>
    <t>Servicio de informacion en temas de logistica</t>
  </si>
  <si>
    <t>Documentos de investigacion2407008</t>
  </si>
  <si>
    <t>Servicio de transporte publico organizado implementados (SITM. SITP. SETP, SITR)</t>
  </si>
  <si>
    <t>Portales construidos</t>
  </si>
  <si>
    <t>Estaciones construidas</t>
  </si>
  <si>
    <t>Espacios dedicados a la intermodalidad</t>
  </si>
  <si>
    <t>Vias urbanas construidas para la operacion del servicio publico de transporte organizado</t>
  </si>
  <si>
    <t>Vias urbanas mejoradas para la operacion del servicio publico de transporte organizado</t>
  </si>
  <si>
    <t>Vias urbanas rehabilitadas para la operacion del servicio publico de transporte organizado</t>
  </si>
  <si>
    <t>Obras complementarias para la seguridad vial en el transporte publico organizado</t>
  </si>
  <si>
    <t>Ciclo infraestructura construida para la integracion del servicio publico de transporte organizado</t>
  </si>
  <si>
    <t>Ciclo infraestructura para la integracion del servicio publico de transporte organizado mantenidas</t>
  </si>
  <si>
    <t>Ciclo infraestructura para la integracion del servicio publico de transporte organizado rehabilitadas</t>
  </si>
  <si>
    <t>Ciclo parqueaderos construidos</t>
  </si>
  <si>
    <t>Documentos de lineamientos tecnicos2408017</t>
  </si>
  <si>
    <t>Documentos de investigacion2408020</t>
  </si>
  <si>
    <t>Servicio de Auditorias de Seguridad Vial a sistemas de transporte publico organizado</t>
  </si>
  <si>
    <t>Servicio de Informacion Geografica - SIG2408023</t>
  </si>
  <si>
    <t>Estudios de preinversion2408024</t>
  </si>
  <si>
    <t>Sistema lineal teleferico urbano construido</t>
  </si>
  <si>
    <t>Sistema lineal teleferico urbano ampliado</t>
  </si>
  <si>
    <t>Sistema lineal teleferico urbano mantenido</t>
  </si>
  <si>
    <t>Andenes de la red urbana construidos</t>
  </si>
  <si>
    <t>Andenes de la red urbana rehabilitados</t>
  </si>
  <si>
    <t>Material rodante adquirido</t>
  </si>
  <si>
    <t>Servicio de educacion informal2408035</t>
  </si>
  <si>
    <t>Servicio de control de la evasion de pago en los sistemas de transporte publico organizado</t>
  </si>
  <si>
    <t>Servicio de seguridad vial y prevenciones de accidentalidad y siniestros en los sistemas de transporte publico organizado</t>
  </si>
  <si>
    <t>Servicio de seguridad ciudadana en los sistemas de transporte publico organizado</t>
  </si>
  <si>
    <t>Portales mejorados</t>
  </si>
  <si>
    <t>Estaciones mejoradas</t>
  </si>
  <si>
    <t>Estaciones mantenidas</t>
  </si>
  <si>
    <t>Estaciones de carga de vehiculos electricos de transporte publico de pasajeros mantenidas</t>
  </si>
  <si>
    <t>Servicio de apoyo para la modernizacion del parque automotor de vehiculos de transporte publico pasajeros</t>
  </si>
  <si>
    <t>Servicio de Auditorias de Seguridad Vial a sistemas de transporte</t>
  </si>
  <si>
    <t>Servicio de sensibilizacion a usuarios de los sistemas de transporte, en relacion con la seguridad al desplazarse</t>
  </si>
  <si>
    <t>Infraestructura de transporte para la seguridad vial mejorada</t>
  </si>
  <si>
    <t>Seguimiento y control a la operacion de los sistemas de transporte</t>
  </si>
  <si>
    <t>Servicio de educacion informal en seguridad en Servicio de transporte</t>
  </si>
  <si>
    <t>Servicio de asistencia tecnica en temas de seguridad de transporte</t>
  </si>
  <si>
    <t>Servicio de promocion y difusion para la seguridad de transporte</t>
  </si>
  <si>
    <t>Servicio de informacion de seguridad vial</t>
  </si>
  <si>
    <t>Servicio de control a la seguridad vial</t>
  </si>
  <si>
    <t>Infraestructura de transporte para la seguridad vial</t>
  </si>
  <si>
    <t>Documentos de planeacion2409014</t>
  </si>
  <si>
    <t>Estudios de preinversion2409016</t>
  </si>
  <si>
    <t>Laboratorio de investigacion con mantenimiento</t>
  </si>
  <si>
    <t>Servicio de activacion de redes de atencion primaria a victimas de accidentes e incidentes</t>
  </si>
  <si>
    <t>Obras para la reduccion del riesgo</t>
  </si>
  <si>
    <t>Servicio de Informacion Geografica - SIG2409021</t>
  </si>
  <si>
    <t>Servicio de educacion informal en seguridad vial</t>
  </si>
  <si>
    <t>Servicio de sensibilizacion a los actores viales</t>
  </si>
  <si>
    <t>Servicio de atencion integral a victimas directas e indirectas de accidentes e incidentes de transporte</t>
  </si>
  <si>
    <t>Documentos normativos2409025</t>
  </si>
  <si>
    <t>Servicio de control a la cadena de logistica de transporte de mercancias peligrosas</t>
  </si>
  <si>
    <t>Documentos metodologicos2409029</t>
  </si>
  <si>
    <t>Servicio de control y seguimiento a recomendaciones emanadas de investigaciones de accidentes e incidentes</t>
  </si>
  <si>
    <t>Vias con obras complementarias de seguridad vial</t>
  </si>
  <si>
    <t>Sistemas de contencion vehicular</t>
  </si>
  <si>
    <t>Puentes peatonales construidos</t>
  </si>
  <si>
    <t>Puentes peatonales rehabilitados</t>
  </si>
  <si>
    <t>Servicio de apoyo tecnologico para la seguridad ciudadana en las vias</t>
  </si>
  <si>
    <t>Via atendida por emergencias</t>
  </si>
  <si>
    <t>Puente habilitado2409048</t>
  </si>
  <si>
    <t>Puente ampliado o rectificado2409049</t>
  </si>
  <si>
    <t>Sitios criticos estabilizados</t>
  </si>
  <si>
    <t>Servicio de educacion informal en gestion del riesgo</t>
  </si>
  <si>
    <t>Servicio de seguimiento ambiental a obras de infraestructura</t>
  </si>
  <si>
    <t>Cicloinfraestructura construida</t>
  </si>
  <si>
    <t>Servicio de informacion implementado2409059</t>
  </si>
  <si>
    <t>Pasamanos instalados</t>
  </si>
  <si>
    <t>Barreras de contencion instaladas en corredores viales</t>
  </si>
  <si>
    <t>Celdas de estacionamiento disponibles</t>
  </si>
  <si>
    <t>Servicio de educacion informal2409063</t>
  </si>
  <si>
    <t>Servicio de certificacion de competencias laborales</t>
  </si>
  <si>
    <t>Servicio de innovacion institucional</t>
  </si>
  <si>
    <t>Servicio de educacion informal2502014</t>
  </si>
  <si>
    <t>Servicio de asistencia tecnica para la consolidacion de negocios verdes</t>
  </si>
  <si>
    <t>Servicio de asistencia tecnica en el marco de la formulacion e implementacion de proyectos demostrativos para la reduccion de impactos ambientales de la mineria</t>
  </si>
  <si>
    <t>Servicio de asistencia tecnica para la incorporacion de varibales ambientales en la planificacion sectorial</t>
  </si>
  <si>
    <t>Servicio de vigilancia de la calidad del aire</t>
  </si>
  <si>
    <t>Servicio de seguimiento y evaluacion de los programas de recoleccion de residuos pos consumo</t>
  </si>
  <si>
    <t>Servicio de divulgacion de la incorporacion de consideraciones ambientales en la planificacion sectorial</t>
  </si>
  <si>
    <t>Documentos de lineamientos tecnicos para mejorar la calidad ambiental de las areas urbanas</t>
  </si>
  <si>
    <t>Documentos de lineamientos tecnicos parapromover la gestion sostenible del suelo</t>
  </si>
  <si>
    <t>Documentos de instrumentos tecnicos de evaluacion y seguimiento ambiental</t>
  </si>
  <si>
    <t>Documentos de lineamientos tecnicos para la conservacion de la biodiversidad y sus servicios eco sistemicos</t>
  </si>
  <si>
    <t>Documentos de planeacion para la conservacion de la biodiversidad y sus servicios eco sistemicos</t>
  </si>
  <si>
    <t>Documentos de politica para la conservacion de la biodiversidad y sus servicio eco sistemicos</t>
  </si>
  <si>
    <t>Documentos de investigacion para la conservacion de la biodiversidad y sus servicios eco sistemicos</t>
  </si>
  <si>
    <t>Servicio de restauracion de ecosistemas</t>
  </si>
  <si>
    <t>Servicio de reforestacion de ecosistemas</t>
  </si>
  <si>
    <t>Servicio de proteccion de ecosistemas</t>
  </si>
  <si>
    <t>Servicio de educacion informal en el marco de la conservacion de la biodiversidad y los Servicio ecostemicos</t>
  </si>
  <si>
    <t>Centro de Atencion y Valoracion de fauna silvestre construido</t>
  </si>
  <si>
    <t>Centro de Atencion y Valoracion de fauna silvestre construido y dotado</t>
  </si>
  <si>
    <t>Centro de Atencion y Valoracion de flora silvestre construido</t>
  </si>
  <si>
    <t>Centro de Atencion y Valoracion de flora silvestre construido y dotado</t>
  </si>
  <si>
    <t>Centro de atencion e interpretacion de la biodiversidad y sus servicios ecosistemicos construido</t>
  </si>
  <si>
    <t>Centro de Atencion e interpretacion de la biodiversidad y sus servicios ecosistemicos adecuado</t>
  </si>
  <si>
    <t>Centro de atencion e interpretacion de la biodiversidad y sus servicios ecosistemicos construido y dotado</t>
  </si>
  <si>
    <t>Centros de atencion de las areas protegidas construidos</t>
  </si>
  <si>
    <t>Infraestructura ecoturistica construida</t>
  </si>
  <si>
    <t>Servicio de produccion de plantulas en viveros3202038</t>
  </si>
  <si>
    <t>Servicio de dragado3202039</t>
  </si>
  <si>
    <t>Servicio de establecimiento de especies vegetales</t>
  </si>
  <si>
    <t>Servicio de manejo del arbolado urbano</t>
  </si>
  <si>
    <t>Estudios de preinversion3202044</t>
  </si>
  <si>
    <t>Servicio de identificacion de suelo de proteccion</t>
  </si>
  <si>
    <t>Servicio de administracion y manejo de areas protegidas locales no vinculadas al Sistema Nacional de areas Protegidas</t>
  </si>
  <si>
    <t>Documentos de lineamientos tecnicos con acuerdos de uso, ocupacion y tenencia en areas protegidas no vinculadas al Sistema Nacional de areas Protegidas</t>
  </si>
  <si>
    <t>Documentos de lineamientos tecnicos para la gestion integral del recurso hidrico</t>
  </si>
  <si>
    <t>Documentos de planeacion para la gestion integral del recurso hidrico</t>
  </si>
  <si>
    <t>Documentos de estudios tecnicos regionales sobre recurso hidrico</t>
  </si>
  <si>
    <t>Servicio de caracterizacion de la calidad del agua</t>
  </si>
  <si>
    <t>Servicio de modelacion hidraulica</t>
  </si>
  <si>
    <t>Servicio de modelacion hidrologica</t>
  </si>
  <si>
    <t>Servicio de modelacion de calidad del agua y de sedimentos</t>
  </si>
  <si>
    <t>Estaciones hidrologicas construidas</t>
  </si>
  <si>
    <t>Estaciones hidrologicas mejoradas</t>
  </si>
  <si>
    <t>Estaciones de monitoreo de agua subterranea construidas</t>
  </si>
  <si>
    <t>Cartografia ambiental tematica</t>
  </si>
  <si>
    <t>Servicio de zonificacion ambiental</t>
  </si>
  <si>
    <t>Servicio de manejo de datos hidrometeorologicos y de calidad del agua</t>
  </si>
  <si>
    <t>Laboratorios construidos y dotados3203025</t>
  </si>
  <si>
    <t>Servicio de asistencia tecnica para la promocion del uso eficiente y ahorro del agua</t>
  </si>
  <si>
    <t>Servicio de asistencia tecnica para la implementacion de lineamientos sobre el mejoramiento de la calidad del recurso hidrico</t>
  </si>
  <si>
    <t>Servicio de implementacion de mecanismos y herramientas de conocimiento y manejo de la informacion para la Gestion Integral del Recurso Hidrico</t>
  </si>
  <si>
    <t>Servicio de implementacion de herramientas nacionales de comunicacion, divulgacion y cualificacion de actores</t>
  </si>
  <si>
    <t>Obras de recarga artificial de acuiferos</t>
  </si>
  <si>
    <t>Servicio de dragado.</t>
  </si>
  <si>
    <t>Obras y medidas de adecuacion hidraulica.</t>
  </si>
  <si>
    <t>Servicio de almacenamiento de agua</t>
  </si>
  <si>
    <t>Documentos de investigacion para la gestion integral del recurso hidrico</t>
  </si>
  <si>
    <t>Documentos de investigacion para la gestion de la informacion y el conocimiento ambiental</t>
  </si>
  <si>
    <t>Documentos diagnostico para la gestion de la informacion y el conocimiento ambiental</t>
  </si>
  <si>
    <t>Documento de estudios tecnicos para la gestion de la informacion y el conocimiento ambiental</t>
  </si>
  <si>
    <t>Documentos de lineamientos tecnicospara la gestion de la informacion y el conocimiento ambiental</t>
  </si>
  <si>
    <t>Servicio de informacion en tiempo real de pronosticos y alertas</t>
  </si>
  <si>
    <t>Servicio de proteccion del conocimiento tradicional</t>
  </si>
  <si>
    <t>Servicio de educacion para el trabajo en el marco de la informacion y el conocimiento ambiental</t>
  </si>
  <si>
    <t>Servicio de apoyo financiero a emprendimientos</t>
  </si>
  <si>
    <t>Servicio de monitoreo de la biodiversidad y los Servicio eco sistemicos</t>
  </si>
  <si>
    <t>Servicio de informacion en biodiversidad</t>
  </si>
  <si>
    <t>Servicio de educacion para el trabajo en cultura y participacion para la gestion ambiental y territorial</t>
  </si>
  <si>
    <t>Servicio de educacion para el trabajo en ciencias marinas</t>
  </si>
  <si>
    <t>Bases de datos de monitoreo ambiental</t>
  </si>
  <si>
    <t>Estaciones de investigacion mejoradas y dotadas</t>
  </si>
  <si>
    <t>Laboratorios mejorados y dotados3204036</t>
  </si>
  <si>
    <t>Estaciones meteorologicas construidas y dotadas</t>
  </si>
  <si>
    <t>Estaciones meteorologicas mejoradas3204041</t>
  </si>
  <si>
    <t>Estaciones meteorologicas mejoradas y dotadas</t>
  </si>
  <si>
    <t>Servicio de informacion de datos climaticos y monitoreo</t>
  </si>
  <si>
    <t>Documentos de estudios tecnicos para la planificacion sectorial y la gestion ambiental</t>
  </si>
  <si>
    <t>Servicio de administracion de los sistemas de informacion para los procesos de toma de decisiones</t>
  </si>
  <si>
    <t>Servicio de divulgacion deconocimiento generado para la Planificacion sectorial y la gestion ambiental.</t>
  </si>
  <si>
    <t>Servicio de monitoreo y seguimiento hidrometeorologico</t>
  </si>
  <si>
    <t>Laboratorio de calidad ambiental acreditado</t>
  </si>
  <si>
    <t>Servicio de monitoreo y seguimiento de la biodiversidad y los servicios ecosistemicos</t>
  </si>
  <si>
    <t>Servicio de educacion formal en el marco de la informacion y el conocimiento ambiental</t>
  </si>
  <si>
    <t>Servicio de informacion sobre deforestacion implementado</t>
  </si>
  <si>
    <t>Jardin botanico mejorado</t>
  </si>
  <si>
    <t>Jardin botanico mejorado y dotado</t>
  </si>
  <si>
    <t>Documentos de estudios tecnicos para el ordenamiento ambiental territorial</t>
  </si>
  <si>
    <t>Servicio de divulgacion y socializacion ambiental en el marco del ordenamiento ambiental territorial</t>
  </si>
  <si>
    <t>Servicio de generacion de alertas tempranas para la gestion del riesgo de desastres</t>
  </si>
  <si>
    <t>Barreras rompe vientos recuperadas</t>
  </si>
  <si>
    <t>Obras para el control de erosion</t>
  </si>
  <si>
    <t>Documentos de estudios tecnicos hidrologicos e hidrogeologicos</t>
  </si>
  <si>
    <t>Documentos de estudios tecnicos geologicos y geotecnicos</t>
  </si>
  <si>
    <t>Obras para la prevencion y control de movimientos en masa</t>
  </si>
  <si>
    <t>Obras para el control y reduccion de la erosion</t>
  </si>
  <si>
    <t>Obras para reducir el riesgo de avenidas torrenciales</t>
  </si>
  <si>
    <t>Servicios de asistencia tecnica en planificacion y gestion ambiental.</t>
  </si>
  <si>
    <t>Documentos de planeacion para la gestion del cambio climatico y un desarrollo bajo en carbono y resiliente al clima</t>
  </si>
  <si>
    <t>Documentos de lineamientos tecnicos para la gestion del cambio climatico y un desarrollo bajo en carbono y resiliente al clima</t>
  </si>
  <si>
    <t>Servicio de apoyo tecnico para la implementacion de acciones de mitigacion y adaptacion al cambio climatico</t>
  </si>
  <si>
    <t>Servicio de educacion informal en gestion del cambio climatico para un desarrollo bajo en carbono y resiliente al clima</t>
  </si>
  <si>
    <t>Servicio de divulgacion de la informacion en gestion del cambio climatico para un desarrollo bajo en carbono y resiliente al clima</t>
  </si>
  <si>
    <t>Servicio de articulacion para la gestion del cambio climatico en la toma de decisiones sectoriales y territoriales</t>
  </si>
  <si>
    <t>Servicio de educacion formal en gestion del cambio climatico para un desarrollo bajo en carbono y resiliente al clima</t>
  </si>
  <si>
    <t>Servicios de informacion para el seguimiento a los compromisos en cambio climatico de Colombia</t>
  </si>
  <si>
    <t>Servicio de identificacionde sitios generadores de gases efecto invernadero</t>
  </si>
  <si>
    <t>Servicio de rehabilitacion de ecosistemas con especies forestales dendroenergeticas</t>
  </si>
  <si>
    <t>Servicio de produccion de plantulas en viveros3206014</t>
  </si>
  <si>
    <t>Estufa ecoeficiente fija</t>
  </si>
  <si>
    <t>Documentos de lineamientos tecnicos para la gestion integral de mares, costas y recursos acuaticos</t>
  </si>
  <si>
    <t>Documentos de planeacion para la gestion integral de mares, costas y recursos acuaticos</t>
  </si>
  <si>
    <t>Documentos de investigacion para la gestion integral de mares, costas y recursos acuaticos</t>
  </si>
  <si>
    <t>Servicio de control de especies invasoras y exoticas</t>
  </si>
  <si>
    <t>Gaviones construidos3207012</t>
  </si>
  <si>
    <t>Diques construidos</t>
  </si>
  <si>
    <t>Espolones construidos</t>
  </si>
  <si>
    <t>Servicio de articulacion institucional para el manejo marino, costero e insular colombiano</t>
  </si>
  <si>
    <t>Servicio de restauracion ecologica de ecosistemas de manglar</t>
  </si>
  <si>
    <t>Servicio de apoyo financiero para la calidad de la educacion ambiental en la educacion superior</t>
  </si>
  <si>
    <t>Servicio de asistencia tecnica para la implementacion de lasestrategias educativo ambientales y de participacion</t>
  </si>
  <si>
    <t>Servicio de apoyo tecnico a proyectos de educacion ambiental y participacion con enfoque diferencial</t>
  </si>
  <si>
    <t>Servicio de divulgacion de la informacion de la politica nacional de educacion ambiental y participacion</t>
  </si>
  <si>
    <t>Documentos de lineamientos tecnicos para el desarrollo de la politica ambiental</t>
  </si>
  <si>
    <t>Servicio de educacion informal ambiental</t>
  </si>
  <si>
    <t>Bibliotecas construidas</t>
  </si>
  <si>
    <t>Bibliotecas ampliadas</t>
  </si>
  <si>
    <t>Bibliotecas adecuadas</t>
  </si>
  <si>
    <t>Bibliotecas modificadas</t>
  </si>
  <si>
    <t>Bibliotecas con reforzamiento estructural</t>
  </si>
  <si>
    <t>Centros musicales construidos</t>
  </si>
  <si>
    <t>Centros musicales ampliados</t>
  </si>
  <si>
    <t>Centros musicales adecuados</t>
  </si>
  <si>
    <t>Centros musicales modificados</t>
  </si>
  <si>
    <t>Centros musicales con reforzamiento estructural</t>
  </si>
  <si>
    <t>Casas de la cultura construidas</t>
  </si>
  <si>
    <t>Casas de la cultura ampliadas</t>
  </si>
  <si>
    <t>Casas de la cultura adecuadas</t>
  </si>
  <si>
    <t>Casas de la cultura modificadas</t>
  </si>
  <si>
    <t>Casas de la cultura con reforzamiento estructural</t>
  </si>
  <si>
    <t>Malocas construidas</t>
  </si>
  <si>
    <t>Malocas ampliadas</t>
  </si>
  <si>
    <t>Malocas adecuadas</t>
  </si>
  <si>
    <t>Malocas modificadas</t>
  </si>
  <si>
    <t>Malocas con reforzamiento estructural</t>
  </si>
  <si>
    <t>Salas de danza construidas</t>
  </si>
  <si>
    <t>Salas de danza ampliadas</t>
  </si>
  <si>
    <t>Salas de danza adecuadas</t>
  </si>
  <si>
    <t>Salas de danza modificadas</t>
  </si>
  <si>
    <t>Salas de danza con reforzamiento estructural</t>
  </si>
  <si>
    <t>Escuelas de musica construidas</t>
  </si>
  <si>
    <t>Escuelas de musica ampliadas</t>
  </si>
  <si>
    <t>Escuelas de musica adecuadas</t>
  </si>
  <si>
    <t>Escuelas de musica modificadas</t>
  </si>
  <si>
    <t>Escuelas de musica con reforzamiento estructural</t>
  </si>
  <si>
    <t>Teatros construidos</t>
  </si>
  <si>
    <t>Teatros adecuados</t>
  </si>
  <si>
    <t>Teatros modificados</t>
  </si>
  <si>
    <t>Teatros con reforzamiento estructural</t>
  </si>
  <si>
    <t>Museos construidos3301041</t>
  </si>
  <si>
    <t>Museos ampliados3301042</t>
  </si>
  <si>
    <t>Museos adecuados</t>
  </si>
  <si>
    <t>Museos modificados3301044</t>
  </si>
  <si>
    <t>Museos con reforzamiento estructural3301045</t>
  </si>
  <si>
    <t>Salon de musica construido</t>
  </si>
  <si>
    <t>Salon de musica ampliado</t>
  </si>
  <si>
    <t>Salon de musica adecuado</t>
  </si>
  <si>
    <t>Salon de musica modificado</t>
  </si>
  <si>
    <t>Servicio de educacion informal al sector artistico y cultural</t>
  </si>
  <si>
    <t>Servicio de educacion formal al sector artistico y cultural</t>
  </si>
  <si>
    <t>Servicio de apoyo financiero al sector artistico y cultural</t>
  </si>
  <si>
    <t>Servicio de apoyo financiero para el desarrollo de practicas artisticas y culturales</t>
  </si>
  <si>
    <t>Servicio de asistencia tecnica al sector cinematografico</t>
  </si>
  <si>
    <t>Servicio de asistencia tecnica al sector musical</t>
  </si>
  <si>
    <t>Servicio de asistenciatecnica en procesos de comunicacion cultural</t>
  </si>
  <si>
    <t>Servicio de asistencia tecnica en el fortalecimiento de los consejeros de cultura</t>
  </si>
  <si>
    <t>Servicio de asistencia tecnica en planeacion de reparacion colectiva</t>
  </si>
  <si>
    <t>Servicio de asistencia tecnica para la viabilizacion de proyectos de infraestructura</t>
  </si>
  <si>
    <t>Servicio de asistencia tecnica en educacion artistica y cultural</t>
  </si>
  <si>
    <t>Servicio de asistencia tecnica en asuntos de gestion de bibliotecas publicas y lectura.</t>
  </si>
  <si>
    <t>Servicio de gestion de archivos audiovisualesy sonoros</t>
  </si>
  <si>
    <t>Servicio de mantenimiento de infraestructura cultural</t>
  </si>
  <si>
    <t>Documentos de investigacion3301069</t>
  </si>
  <si>
    <t>Documentos de lineamientos tecnicos3301070</t>
  </si>
  <si>
    <t>Documentos normativos3301071</t>
  </si>
  <si>
    <t>Servicio de circulacion artistica y cultural</t>
  </si>
  <si>
    <t>Servicio de apoyo para la organizacion y la participacion del sector artistico, cultural y la ciudadania</t>
  </si>
  <si>
    <t>Bibliotecas construidas y dotadas</t>
  </si>
  <si>
    <t>Centros musicales construidos y dotados</t>
  </si>
  <si>
    <t>Casas de la cultura construidas y dotadas</t>
  </si>
  <si>
    <t>Malocas construidas y dotadas</t>
  </si>
  <si>
    <t>Salas de danza construidas y dotadas</t>
  </si>
  <si>
    <t>Escuelas de musica construidas y dotadas</t>
  </si>
  <si>
    <t>Teatros construidos y dotados</t>
  </si>
  <si>
    <t>Museos construidos y dotados</t>
  </si>
  <si>
    <t>Salon de musica construido y dotado</t>
  </si>
  <si>
    <t>Servicio de educacion informal en areas artisticas y culturales</t>
  </si>
  <si>
    <t>Centros culturales ampliados</t>
  </si>
  <si>
    <t>Servicio de asistencia tecnica en gestion artistica y cultural</t>
  </si>
  <si>
    <t>Escuelas de musica adecuadas y dotadas</t>
  </si>
  <si>
    <t>Salas de danza adecuadasy dotadas</t>
  </si>
  <si>
    <t>Servicio de informacion para el sector artistico y cultural</t>
  </si>
  <si>
    <t>Servicio de divulgacion y publicaciones</t>
  </si>
  <si>
    <t>Centro musicales dotados</t>
  </si>
  <si>
    <t>Centro de produccion y posproduccion cinematografica adecuado</t>
  </si>
  <si>
    <t>Salas de cine modificadas</t>
  </si>
  <si>
    <t>Salas de cine con reforzamiento estructural</t>
  </si>
  <si>
    <t>Centros de preservacion y conservacion audiovsual adecuados</t>
  </si>
  <si>
    <t>Centros de preservacion y conservacion audiovsual restaurados</t>
  </si>
  <si>
    <t>Centros de preservacion y conservacion audiovsual con reforzamiento estructural</t>
  </si>
  <si>
    <t>Servicios de asistencia tecnica a la produccion y la coproduccion cinematografica en Colombia</t>
  </si>
  <si>
    <t>Servicios de asistencia tecnica para la circulacion cinematografica</t>
  </si>
  <si>
    <t>Servicio de fomento para el acceso de la oferta cultural</t>
  </si>
  <si>
    <t>Servicio de promocion de Colombia como escenario de rodaje de peliculas</t>
  </si>
  <si>
    <t>Servicios de promocion del cine colombiano en el extranjero</t>
  </si>
  <si>
    <t>Servicio de apoyo al proceso de formacion artistica y cultural</t>
  </si>
  <si>
    <t>Infraestructuras culturales dotadas</t>
  </si>
  <si>
    <t>Servicio de apoyo financiero para creadores y gestores culturales</t>
  </si>
  <si>
    <t>Documentos Investigacion</t>
  </si>
  <si>
    <t>Documentos de lineamientos tecnicos3302002</t>
  </si>
  <si>
    <t>Servicio de exposiciones</t>
  </si>
  <si>
    <t>Servicio de recuperacion del patrimonio bibliografico y documental</t>
  </si>
  <si>
    <t>Servicios de preservacion del patrimonio bibliografico y documental</t>
  </si>
  <si>
    <t>Servicio de educacion para el trabajo a miembros de apoyo y comunidad academica</t>
  </si>
  <si>
    <t>Servicio de educacion informal sobre parques arqueologicos</t>
  </si>
  <si>
    <t>Servicio de educacion informal sobre museos</t>
  </si>
  <si>
    <t>Servicio de educacion para el trabajo en Escuelas Taller</t>
  </si>
  <si>
    <t>Servicio de educacion informal a Vigias del Patrimonio</t>
  </si>
  <si>
    <t>Servicio de asistencia tecnica en asuntos de gestion del patrimonio bibliografico y documental.</t>
  </si>
  <si>
    <t>Servicio de asistencia tecnica en asuntos de patrimonio cultural sumergido</t>
  </si>
  <si>
    <t>Servicio de preservacion de los parques y areas arqueologicaspatrimoniales</t>
  </si>
  <si>
    <t>Museos ampliados3302034</t>
  </si>
  <si>
    <t>Museosadecuados</t>
  </si>
  <si>
    <t>Museos modificados3302036</t>
  </si>
  <si>
    <t>Museos con reforzamiento estructural3302037</t>
  </si>
  <si>
    <t>Servicio de proteccion del patrimonio arqueologico, antropologico e historico</t>
  </si>
  <si>
    <t>Servicio de asistencia tecnica en el manejo y gestion del patrimonio arqueologico, antropologico e historico.</t>
  </si>
  <si>
    <t>Monumento historico construido</t>
  </si>
  <si>
    <t>Servicio de promocion de actividades culturales.</t>
  </si>
  <si>
    <t>Servicio de asistencia tecnica en asuntos de gestion documental</t>
  </si>
  <si>
    <t>Servicios de educacion informal al sector bibliotecario, del libro y la lectura</t>
  </si>
  <si>
    <t>Servicio de asistencia tecnica para los museos</t>
  </si>
  <si>
    <t>Servicio de atencion al usuario para el acceso a documentos historicos y protocolos notariales</t>
  </si>
  <si>
    <t>Servicio de acceso y difusion del patrimonio bibliografico y documental</t>
  </si>
  <si>
    <t>Servicio de acceso a investigaciones sobre antropologia, arqueologia, historia y patrimonio cultural inmaterial</t>
  </si>
  <si>
    <t>Servicio de museologia</t>
  </si>
  <si>
    <t>Museos construidos3302060</t>
  </si>
  <si>
    <t>Servicio de informacion del patrimonio bibliografico y documental</t>
  </si>
  <si>
    <t>Servicio de produccion de contenidos en radio emisora virtual</t>
  </si>
  <si>
    <t>Servicio de apoyo financiero al sector museos</t>
  </si>
  <si>
    <t>Estudios de preinversion elaborados3302072</t>
  </si>
  <si>
    <t>Servicios de restauracion del patrimonio cultural material inmueble</t>
  </si>
  <si>
    <t>Servicio de evaluacion de instrumentos archivisticos</t>
  </si>
  <si>
    <t>Servicio de gestion documental a entidades publicas y privadas del orden nacional y/o territorial</t>
  </si>
  <si>
    <t>Documentos de lineamientos tecnicos3502002</t>
  </si>
  <si>
    <t>Servicio de asistencia tecnica para el fortalecimiento de capacidades gerenciales</t>
  </si>
  <si>
    <t>Servicio de apoyo financiero para el mejoramiento de productos o procesos</t>
  </si>
  <si>
    <t>Servicio de apoyo y consolidacion de las Comisiones Regionales de Competitividad - CRC</t>
  </si>
  <si>
    <t>Servicio de asistencia tecnica para el desarrollo de iniciativas clusteres</t>
  </si>
  <si>
    <t>Servicio de asistencia tecnica para mejorar la competitividad de los sectores productivos</t>
  </si>
  <si>
    <t>Servicio de apoyo para la transferencia y/o implementacion de metodologias de aumento de la productividad</t>
  </si>
  <si>
    <t>Servicio de apoyo financiero para agregar valor a los productos y mejorar los canales de comercializacion</t>
  </si>
  <si>
    <t>Servicio de apoyo para la formacion de capital humano pertinente para el desarrollo empresarial de los territorios</t>
  </si>
  <si>
    <t>Servicio de apoyo para la modernizacion y fomento de la innovacion empresarial</t>
  </si>
  <si>
    <t>Servicio de asistencia tecnica para la mitigacion y adaptacion al cambio climatico de las empresas.</t>
  </si>
  <si>
    <t>Servicio para la simplificacion y facilitacion de tramites para la creacion de empresa</t>
  </si>
  <si>
    <t>Servicio para la formalizacion empresarial y de productos y/o Servicio</t>
  </si>
  <si>
    <t>Servicio de asistencia tecnica para emprendedores y/o empresas en edad temprana</t>
  </si>
  <si>
    <t>Servicio de apoyo a las Micro franquicias</t>
  </si>
  <si>
    <t>Servicio de asistencia tecnica y fortalecimiento a las unidades productivas pertenecientes a la red empresarial Red-i y sector detallista</t>
  </si>
  <si>
    <t>Servicio de fortalecimiento y desarrollo de unidades productivas para la comercializacion de productos agroindustriales</t>
  </si>
  <si>
    <t>Servicio de asistencia tecnica a las Mipymes para el acceso a nuevos mercados</t>
  </si>
  <si>
    <t>Servicio de asistencia tecnica para la actividad artesanal</t>
  </si>
  <si>
    <t>Servicio de apoyo financiero a la actividad artesanal</t>
  </si>
  <si>
    <t>Servicio de divulgacion de la actividad artesanal</t>
  </si>
  <si>
    <t>Servicio de apoyo financiero para la competitividad turistica</t>
  </si>
  <si>
    <t>Servicio de apoyo financiero para la promocion turistica nacional e internacional</t>
  </si>
  <si>
    <t>Servicio de asistencia tecnica a los entes territoriales para el desarrollo turistico</t>
  </si>
  <si>
    <t>Ecoparque turistico construido</t>
  </si>
  <si>
    <t>Gaviones construidos3502044</t>
  </si>
  <si>
    <t>Servicio de educacion informal en asuntos turisticos</t>
  </si>
  <si>
    <t>Servicio de promocion turistica</t>
  </si>
  <si>
    <t>Documentos de planeacion3502047</t>
  </si>
  <si>
    <t>Documentos normativos3502048</t>
  </si>
  <si>
    <t>Servicio de circuito turistico</t>
  </si>
  <si>
    <t>Centro de convencion construido</t>
  </si>
  <si>
    <t>Centro de convencion ampliado</t>
  </si>
  <si>
    <t>Centro de convencion mantenido</t>
  </si>
  <si>
    <t>Centro turistico construido</t>
  </si>
  <si>
    <t>Centro turistico ampliado</t>
  </si>
  <si>
    <t>Centro turistico mantenido</t>
  </si>
  <si>
    <t>Sendero turistico construido</t>
  </si>
  <si>
    <t>Sendero turistico ampliado</t>
  </si>
  <si>
    <t>Sendero turistico mantenido</t>
  </si>
  <si>
    <t>Embarcadero construido</t>
  </si>
  <si>
    <t>Embarcadero mantenido</t>
  </si>
  <si>
    <t>Sistema lineal teleferico turistico construido</t>
  </si>
  <si>
    <t>Muelle turistico construido</t>
  </si>
  <si>
    <t>Muelle turistico mantenido</t>
  </si>
  <si>
    <t>Centro interpretativo construido</t>
  </si>
  <si>
    <t>Centro interpretativo ampliado</t>
  </si>
  <si>
    <t>Centro interpretativo mantenido</t>
  </si>
  <si>
    <t>Marina construida</t>
  </si>
  <si>
    <t>Terminal turistico construido</t>
  </si>
  <si>
    <t>Terminal turistico mantenido</t>
  </si>
  <si>
    <t>Malecon construido</t>
  </si>
  <si>
    <t>Malecon ampliado</t>
  </si>
  <si>
    <t>Malecon mantenido</t>
  </si>
  <si>
    <t>Plazas de mercado construida</t>
  </si>
  <si>
    <t>Plazas de mercado ampliada</t>
  </si>
  <si>
    <t>Plazas de mercado mantenida3502083</t>
  </si>
  <si>
    <t>Mirador turistico construido</t>
  </si>
  <si>
    <t>Mirador turistico ampliado</t>
  </si>
  <si>
    <t>Mirador turistico mantenido</t>
  </si>
  <si>
    <t>Centro recreativo construido</t>
  </si>
  <si>
    <t>Centro recreativo ampliado</t>
  </si>
  <si>
    <t>Centro recreativo mantenido</t>
  </si>
  <si>
    <t>Servicio de educacion informal3502090</t>
  </si>
  <si>
    <t>Documentos de investigacion sobre turismo</t>
  </si>
  <si>
    <t>Servicios de apoyo para el fomento de capacidades en economia circulary sostenibilidad</t>
  </si>
  <si>
    <t>Servicios de apoyo financiero para la gestion del uso eficiente de los recursos y aumento de la productividad</t>
  </si>
  <si>
    <t>Sendero turistico mejorado</t>
  </si>
  <si>
    <t>Servicio de asistencia tecnica a unidades artesanales para acceder a mercados electronicos</t>
  </si>
  <si>
    <t>Servicios de divulgacion del Subsistema Nacional de Calidad</t>
  </si>
  <si>
    <t>Documentos investigacion sobre el sector artesanal</t>
  </si>
  <si>
    <t>Estudios de preinversion3502110</t>
  </si>
  <si>
    <t>Servicio de racionalizacion de tramites y normatividad para la competitividad empresarial</t>
  </si>
  <si>
    <t>Documentos de investigacion3502112</t>
  </si>
  <si>
    <t>Equipamiento turistico construido</t>
  </si>
  <si>
    <t>Equipamientos turisticos dotados</t>
  </si>
  <si>
    <t>Documentos normativos3601008</t>
  </si>
  <si>
    <t>Servicio de divulgacion sobre el Sistema General de Pensiones y Cajas de Compensacion</t>
  </si>
  <si>
    <t>Servicio de gestion de subsidios para el adulto mayor</t>
  </si>
  <si>
    <t>Servicio de apoyo financiero para poblacion trabajadora con ingreso inferior a un salario minimo mensual legal vigente.</t>
  </si>
  <si>
    <t>Servicio de Apoyo Financiero para la Compensacion al Impuesto del Valor Agregado</t>
  </si>
  <si>
    <t>Servicio de informacion implementado3601015</t>
  </si>
  <si>
    <t>Servicios de gestion para generacion y formalizacion del empleo</t>
  </si>
  <si>
    <t>Servicio de gestion para el emprendimiento solidario</t>
  </si>
  <si>
    <t>Servicio de colocacion laboral</t>
  </si>
  <si>
    <t>Servicio de orientacion laboral</t>
  </si>
  <si>
    <t>Servicio de registro laboral</t>
  </si>
  <si>
    <t>Servicio de asistencia tecnica para el fortalecimiento de la Red de formalizacion laboral</t>
  </si>
  <si>
    <t>Servicio de educacion para el trabajo en emprendimiento</t>
  </si>
  <si>
    <t>Servicio de gestion para el emprendimiento</t>
  </si>
  <si>
    <t>Servicio de divulgacion de los procesos de formalizacion laboral</t>
  </si>
  <si>
    <t>Servicio de asistencia tecnica para la generacion y formalizacion de empresa</t>
  </si>
  <si>
    <t>Servicios de apoyo financiero para la creacion de empresas3602018</t>
  </si>
  <si>
    <t>Documentos normativos3602019</t>
  </si>
  <si>
    <t>Servicio de promocion, fomentoy divulgacion de la asociatividad solidaria</t>
  </si>
  <si>
    <t>Servicios de asistencia tecnica para la generacion de Alianzas Estrategicas</t>
  </si>
  <si>
    <t>Servicios de educacion informal en economia solidaria</t>
  </si>
  <si>
    <t>Servicio de asistencia tecnica a entidades territorialesy direcciones territoriales en el marco del trabajo decente</t>
  </si>
  <si>
    <t>Documentos normativos3602025</t>
  </si>
  <si>
    <t>Servicio de apoyo al fortalecimiento de politicas publicas para la generacion y formalizacion del empleo en el marco del trabajo decente</t>
  </si>
  <si>
    <t>Servicio de promocion y divulgacion para generacion y formalizacion del empleo</t>
  </si>
  <si>
    <t>Servicio de informacion y monitoreo del mercado de trabajo</t>
  </si>
  <si>
    <t>Servicio de formacion para el trabajo en competencias para la insercion laboral3602031</t>
  </si>
  <si>
    <t>Servicio de asesoria tecnica para el emprendimiento</t>
  </si>
  <si>
    <t>Servicios de apoyo financiero para la creacion de empresas3602033</t>
  </si>
  <si>
    <t>Servicio de promocion para el emprendimiento</t>
  </si>
  <si>
    <t>Servicio de formacion para el trabajo en emprendimiento</t>
  </si>
  <si>
    <t>Servicios de orientacion ocupacional3602036</t>
  </si>
  <si>
    <t>Servicio de registro de insercion laboral</t>
  </si>
  <si>
    <t>Servicio de educacion informal3602040</t>
  </si>
  <si>
    <t>Documentos metodologicos3602041</t>
  </si>
  <si>
    <t>Servicio de educacion informal en educacion solidaria</t>
  </si>
  <si>
    <t>Servicio de formacion para el trabajo en competencias para la insercion laboral3603002</t>
  </si>
  <si>
    <t>Documentos de lineamientos tecnicos3603003</t>
  </si>
  <si>
    <t>Servicio de informacion para el analisis de las ocupaciones</t>
  </si>
  <si>
    <t>Servicio de gestion de informacion de competencias y ocupaciones</t>
  </si>
  <si>
    <t>Servicio de seguimiento a los programas de formacion para el trabajo orientados a poblacion vulnerable</t>
  </si>
  <si>
    <t>Servicio de Asistencia Tecnica para la formacion para el trabajo</t>
  </si>
  <si>
    <t>Documentos de investigacion3603012</t>
  </si>
  <si>
    <t>Documentos de planeacion3603013</t>
  </si>
  <si>
    <t>Documentos normativos3603014</t>
  </si>
  <si>
    <t>Servicio de formacion informal para el emprendimiento rural</t>
  </si>
  <si>
    <t>Servicios de identificacion y formulacion de planes de Emprendimiento</t>
  </si>
  <si>
    <t>Servicios de orientacion ocupacional3603018</t>
  </si>
  <si>
    <t>Servicio de fomento de los programas de formacion para el trabajo</t>
  </si>
  <si>
    <t>Servicio de apoyo para la poblacion migrante laboral</t>
  </si>
  <si>
    <t>Servicio de apoyo para el fortalecimiento de la politica de formacion para el trabajo</t>
  </si>
  <si>
    <t>Servicio de informacion para la politica del talento humano</t>
  </si>
  <si>
    <t>Ambientes de formacion modernizados</t>
  </si>
  <si>
    <t>Servicio de formacion profesional integral3603025</t>
  </si>
  <si>
    <t>Servicio de divulgacion del dialogo social</t>
  </si>
  <si>
    <t>Documentos normativos3604003</t>
  </si>
  <si>
    <t>Servicio de educacion informal para la proteccion del joven trabajador</t>
  </si>
  <si>
    <t>Servicio de proteccion laboral al joven trabajador</t>
  </si>
  <si>
    <t>Servicio de educacion informal para la prevencion integral del trabajo infantil</t>
  </si>
  <si>
    <t>Servicio de promocion y divulgacion del teletrabajo</t>
  </si>
  <si>
    <t>Servicio de Inspeccion, Vigilancia y Control a las empresas para el cumplimiento de los derechos fundamentales y el trabajo decente.</t>
  </si>
  <si>
    <t>Servicio de conciliacion y solucion de conflictos laborales</t>
  </si>
  <si>
    <t>Servicio de educacion informal en Inspeccion, Vigilancia y Control en normas laborales y de seguridad social y de salud en el trabajo</t>
  </si>
  <si>
    <t>Documentos de planeacion3604014</t>
  </si>
  <si>
    <t>Documentos de lineamientos tecnicos3604016</t>
  </si>
  <si>
    <t>Servicio de promocion y divulgacion de los derechos fundamentales del trabajo y fortalecimiento del dialogo social</t>
  </si>
  <si>
    <t>Servicio de asistencia tecnica para el trabajo decente</t>
  </si>
  <si>
    <t>Servicio de prevenciondel trabajo infantil y proteccion del adolescente trabajador</t>
  </si>
  <si>
    <t>Servicio de asistencia tecnica para la equidad de Genero</t>
  </si>
  <si>
    <t>Servicio de informacion sobre el registro de Organizaciones Sindicales</t>
  </si>
  <si>
    <t>Servicio de divulgacion para la aplicacion del enfoque de genero</t>
  </si>
  <si>
    <t>Servicio de asistencia tecnica para la equidad laboral con enfoque de genero</t>
  </si>
  <si>
    <t>Servicio de prevencion, inspeccion, vigilancia y control del trabajo</t>
  </si>
  <si>
    <t>Servicio de apoyo financiero para la prevencion, inspeccion, vigilacia y control del trabajo</t>
  </si>
  <si>
    <t>Servicio de asistencia tecnica para la equidad laboral en materia de genero</t>
  </si>
  <si>
    <t>Documentos de investigacion3605001</t>
  </si>
  <si>
    <t>Servicio de gestion de la informacion sobre el mercado laboral</t>
  </si>
  <si>
    <t>Servicio de difusion sobre el mercado laboral</t>
  </si>
  <si>
    <t>Documentos de planeacion3605005</t>
  </si>
  <si>
    <t>Servicio de investigacion, desarrollo e innovacion tecnologica orientados a la competitividad del mercado del trabajo</t>
  </si>
  <si>
    <t>Servicio de educacion informal para el talento humano</t>
  </si>
  <si>
    <t>Servicio de promocion y difusion de los resultados de la gestion del conocimiento</t>
  </si>
  <si>
    <t>Servicio de Asistencia Tecnica en Gestion del Conocimiento</t>
  </si>
  <si>
    <t>Servicios de informacion implementados3605011</t>
  </si>
  <si>
    <t>Servicio de articulacion con el sector productivo</t>
  </si>
  <si>
    <t>Servicio de fomento para la oferta de formacion para el trabajo</t>
  </si>
  <si>
    <t>Servicio de certificacion de competencias</t>
  </si>
  <si>
    <t>Servicio de aseguramiento de calidad de la formacion para el trabajo3605015</t>
  </si>
  <si>
    <t>Servicio de orientacion laboral y ocupacional</t>
  </si>
  <si>
    <t>Servicio de asistencia tecnica para el fortalecimiento de la red de prestadores del Servicio Publico de Empleo</t>
  </si>
  <si>
    <t>Documentos de planeacion3901001</t>
  </si>
  <si>
    <t>Documentos de politica3901002</t>
  </si>
  <si>
    <t>Servicio de cooperacion internacional para la CTeI</t>
  </si>
  <si>
    <t>Servicios de asistencia tecnica a los actores de los sistemas territoriales de Ciencia, Tecnologia e Innovacion -CTeI</t>
  </si>
  <si>
    <t>Servicio de apoyo financiero para la generacion de nuevo conocimiento</t>
  </si>
  <si>
    <t>Articulos de investigacion</t>
  </si>
  <si>
    <t>Documentos de investigacion3902003</t>
  </si>
  <si>
    <t>Servicio de apoyo financiero para la formacion de nivel doctoral</t>
  </si>
  <si>
    <t>Servicio de apoyo financiero para la formacion de nivel maestria</t>
  </si>
  <si>
    <t>Servicio de acceso a bibliografia especializada</t>
  </si>
  <si>
    <t>Servicio de apoyo para la vinculacion de doctores a entidades del SNCTI</t>
  </si>
  <si>
    <t>Servicio de apoyo para entrenamiento especializado para cientificos investigadores</t>
  </si>
  <si>
    <t>Servicio de articulacion de oferta y demanda de doctores y entidades del SNCTI</t>
  </si>
  <si>
    <t>Servicio de clasificacion y reconocimiento de actores del SNCTI3902011</t>
  </si>
  <si>
    <t>Servicio de apoyo financiero a estancias posdoctorales</t>
  </si>
  <si>
    <t>Documentos de planeacion3902014</t>
  </si>
  <si>
    <t>Estudios de preinversion elaborados3902015</t>
  </si>
  <si>
    <t>Infraestructura para la investigacion adecuada</t>
  </si>
  <si>
    <t>Infraestructura para la investigacion dotada</t>
  </si>
  <si>
    <t>Servicios de estandarizacion de pruebas y calibraciones de laboratorios</t>
  </si>
  <si>
    <t>Servicios de apoyo para la transferencia de conocimiento y tecnologia</t>
  </si>
  <si>
    <t>Servicio de apoyo financiero para fortalecer la infraestructura de investigacion</t>
  </si>
  <si>
    <t>Documentos de lineamientos tecnicos3902022</t>
  </si>
  <si>
    <t>Servicio de apoyo financiero para la conformacion de Redes de Conocimiento</t>
  </si>
  <si>
    <t>Servicio de apoyo financiero para el desarrollo de programas de investigacion y desarrollo</t>
  </si>
  <si>
    <t>Servicio de apoyo financiero dirigido a especializaciones de alto nivel</t>
  </si>
  <si>
    <t>Servicio de apoyo para la generacion e implementacion de estrategias de comunicacion de los resultados de investigacion</t>
  </si>
  <si>
    <t>Servicio de apoyo para la generacion e implementacion de estrategias de integracion de las tecnologias de la informacion y las comunicaciones en el desarrollo de procesos de investigacion</t>
  </si>
  <si>
    <t>Servicio de fomento a la vigilancia y prospectiva tecnologica</t>
  </si>
  <si>
    <t>Servicio de apoyo para el desarrollo tecnologico y la innovacion</t>
  </si>
  <si>
    <t>Servicios de apoyo para entrenamiento especializado</t>
  </si>
  <si>
    <t>Servicio de apoyo para la transferencia de conocimiento y tecnologia</t>
  </si>
  <si>
    <t>Servicio de clasificacion y reconocimiento de actores del SNCTI3903007</t>
  </si>
  <si>
    <t>Infraestructura para desarrollo tecnologico y la innovacion fortalecida</t>
  </si>
  <si>
    <t>Servicio de apoyo para la realizacion de expediciones cientificas</t>
  </si>
  <si>
    <t>Servicios de comunicacion con enfoque en Ciencia Tecnologia y Sociedad3903012</t>
  </si>
  <si>
    <t>Servicios de apoyo para la implementacion de innovacion en las empresas</t>
  </si>
  <si>
    <t>Servicios de apoyo para proyectos de parques cientificos y tecnologicos</t>
  </si>
  <si>
    <t>Articulos cientificos derivados de procesos de innovacion y desarrollo tecnologico</t>
  </si>
  <si>
    <t>Infraestructura para desarrollo tecnologico y la innovacion adecuada</t>
  </si>
  <si>
    <t>Infraestructura para desarrollo tecnologico y la innovacion dotada</t>
  </si>
  <si>
    <t>Servicio de apoyo financiero para la definicion e implementacion de estrategias de investigacion e innovacion</t>
  </si>
  <si>
    <t>Documentos de planeacion3903022</t>
  </si>
  <si>
    <t>Servicio para el fortalecimiento de capacidades institucionales para el fomento de vocacion cientifica</t>
  </si>
  <si>
    <t>Servicio de apoyo para la elaboracion de Documentos de planeacion para Centros de Ciencia</t>
  </si>
  <si>
    <t>Centros de ciencia construidos y dotados</t>
  </si>
  <si>
    <t>Centros de Ciencia fortalecidos y dotados</t>
  </si>
  <si>
    <t>Servicios de Educacion en Centros de ciencia</t>
  </si>
  <si>
    <t>Servicios para fortalecer la participacion ciudadana en Ciencia, Tecnologia e Innovacion</t>
  </si>
  <si>
    <t>Servicios de comunicacion con enfoque en Ciencia Tecnologia y Sociedad3904018</t>
  </si>
  <si>
    <t>Servicios de apoyo para el fortalecimiento de procesos de intercambio y transferencia del conocimiento</t>
  </si>
  <si>
    <t>Servicios de apoyo para la Gestion del Conocimiento en Cultura y Apropiacion Social de la Ciencia, la Tecnologia y la Innovacion</t>
  </si>
  <si>
    <t>Servicios de apoyo para el fomento de la apropiacion social de la CTeI</t>
  </si>
  <si>
    <t>Servicio de apoyo para el fomento de las vocaciones cientificas en CTeI</t>
  </si>
  <si>
    <t>Servicios de apoyo financiero para la inclusion de otras formas de conocimiento en ciencia, tecnologia e innovacion</t>
  </si>
  <si>
    <t>Servicios de apoyo financiero para fortalecer la infraestructura de los centros de ciencia</t>
  </si>
  <si>
    <t>Documentos de lineamientos tecnicos3904027</t>
  </si>
  <si>
    <t>Servicio de asistencia tecnica en proyectos de Vivienda</t>
  </si>
  <si>
    <t>Documentos de planeacion4001004</t>
  </si>
  <si>
    <t>Servicio de saneamiento y titulacion de bienes fiscales</t>
  </si>
  <si>
    <t>Estudios de pre inversion e inversion4001030</t>
  </si>
  <si>
    <t>Servicio de apoyo financiero para adquisicion de vivienda</t>
  </si>
  <si>
    <t>Servicio de apoyo financiero para mejoramiento de vivienda</t>
  </si>
  <si>
    <t>Servicio de apoyo financiero para arrendamiento de vivienda</t>
  </si>
  <si>
    <t>Servicio de apoyo financiero para construccion de vivienda en sitio propio</t>
  </si>
  <si>
    <t>Vivienda de Interes Prioritario construidas</t>
  </si>
  <si>
    <t>Vivienda de Interes Prioritario mejoradas</t>
  </si>
  <si>
    <t>Vivienda de Interes Social construidas</t>
  </si>
  <si>
    <t>Vivienda de Interes Social construidas en sitio propio</t>
  </si>
  <si>
    <t>Vivienda de Interes Social mejoradas</t>
  </si>
  <si>
    <t>Servicio de asistencia tecnica para la formulacion e implementacion de la politica de vivienda rural</t>
  </si>
  <si>
    <t>Servicios de  informacion actualizados4001046</t>
  </si>
  <si>
    <t>Servicios tecnologicos4001047</t>
  </si>
  <si>
    <t>Servicio de apoyo financiero para el Mejoramiento integral de barrios</t>
  </si>
  <si>
    <t>Documentos de planeacion4002016</t>
  </si>
  <si>
    <t>Espacio publico construido</t>
  </si>
  <si>
    <t>Espacio publico adecuado</t>
  </si>
  <si>
    <t>Parques construidos</t>
  </si>
  <si>
    <t>Parques mantenidos</t>
  </si>
  <si>
    <t>Parques mejorados</t>
  </si>
  <si>
    <t>Parques ampliados</t>
  </si>
  <si>
    <t>Zonas verdes adecuadas</t>
  </si>
  <si>
    <t>Zonas verdes mantenidas</t>
  </si>
  <si>
    <t>Plazas construidas</t>
  </si>
  <si>
    <t>Plazas mantenidas</t>
  </si>
  <si>
    <t>Plazas mejoradas</t>
  </si>
  <si>
    <t>Plazas ampliadas</t>
  </si>
  <si>
    <t>Estudios de pre inversion e inversion4002034</t>
  </si>
  <si>
    <t>Servicio de apoyo financiero para la relocalizacion transitoria de hogares</t>
  </si>
  <si>
    <t>Servicio de apoyo financiero para reubicacion definitiva de hogares</t>
  </si>
  <si>
    <t>Servicio de adquisicion de predios en zonas de alto riesgo</t>
  </si>
  <si>
    <t>Documentos de planeacion4003006</t>
  </si>
  <si>
    <t>Servicio de apoyo financiero a los planes, programas y proyectos de Agua Potable y Saneamiento Basico</t>
  </si>
  <si>
    <t>Servicio de Acueducto</t>
  </si>
  <si>
    <t>Servicio de Aseo</t>
  </si>
  <si>
    <t>Soluciones de disposicion final de residuos solidos construidas</t>
  </si>
  <si>
    <t>Servicio de Alcantarillado</t>
  </si>
  <si>
    <t>Acueductos ampliados</t>
  </si>
  <si>
    <t>Alcantarillados ampliados</t>
  </si>
  <si>
    <t>Servicios de asistencia tecnica en manejo de residuos solidos</t>
  </si>
  <si>
    <t>Servicios de implementacion del Plan de Gestion Integral de Residuos Solidos PGIRS</t>
  </si>
  <si>
    <t>Servicios de seguimiento al Plan de Gestion Integral de Residuos Solidos PGIRS</t>
  </si>
  <si>
    <t>Servicios de apoyo financiero para la ejecucion de proyectos de acueductos y alcantarillado</t>
  </si>
  <si>
    <t>Servicios de apoyo financiero para la ejecucion de proyectos de acueductos y de manejo de aguas residuales</t>
  </si>
  <si>
    <t>Servicios de apoyo financiero para proyectos de conexiones intradomiciliarias y/o agua y saneamiento en casa</t>
  </si>
  <si>
    <t>Estacion de clasificacion y aprovechamiento de residuos solidos construida</t>
  </si>
  <si>
    <t>Servicio de apoyo financiero en tratamiento de aguas residuales</t>
  </si>
  <si>
    <t>Servicio de regulacion en Agua Potable y Saneamiento Basico</t>
  </si>
  <si>
    <t>Estudios de pre inversion e inversion4003042</t>
  </si>
  <si>
    <t>Unidades sanitarias con saneamiento basico construidas</t>
  </si>
  <si>
    <t>Unidades sanitarias con saneamiento basico mantenidas</t>
  </si>
  <si>
    <t>Servicio de apoyo financiero para capitalizacion de empresas</t>
  </si>
  <si>
    <t>Servicio de apoyo financiero para subsidios al consumo en los servicios publicos domiciliarios</t>
  </si>
  <si>
    <t>Servicio de suministro de agua</t>
  </si>
  <si>
    <t>Servicios de informacion implementados4003049</t>
  </si>
  <si>
    <t>Servicios de  Informacion actualizados4003050</t>
  </si>
  <si>
    <t>Servicios tecnologicos4003051</t>
  </si>
  <si>
    <t>Museos de Memoria Historica construidos</t>
  </si>
  <si>
    <t>Museos de Memoria Historica adecuados</t>
  </si>
  <si>
    <t>Servicio de asistencia tecnica para la realizacion de iniciativas de memoria historica</t>
  </si>
  <si>
    <t>Servicio de archivo sobre violaciones de derechos humanos.</t>
  </si>
  <si>
    <t>Servicio de caracterizacion de la poblacion victima para su posterior atencion, asistencia y reparacion integral</t>
  </si>
  <si>
    <t>Centros regionales de atencion a victimas construidos</t>
  </si>
  <si>
    <t>Centros regionales o puntos de atencion a victimas dotados</t>
  </si>
  <si>
    <t>Centros regionales de atencion a victimas ampliados</t>
  </si>
  <si>
    <t>Centros regionales de atencion a victimas modificados</t>
  </si>
  <si>
    <t>Centros regionales de atencion a victimas restaurados</t>
  </si>
  <si>
    <t>Centros regionales de atencion a victimas con reforzamiento estructural</t>
  </si>
  <si>
    <t>Servicio de orientacion y comunicacion a las victimas4101023</t>
  </si>
  <si>
    <t>Servicio de ayuda y atencion humanitaria</t>
  </si>
  <si>
    <t>Servicio de alojamiento temporal</t>
  </si>
  <si>
    <t>Servicio de asistencia tecnica para la participacion de las victimas</t>
  </si>
  <si>
    <t>Servicio de apoyo para la seguridad alimentaria</t>
  </si>
  <si>
    <t>Servicio de transporte y traslado de enseres y bienes muebles</t>
  </si>
  <si>
    <t>Servicio de divulgacion y socializacion para la implementacion del proceso de reparacion colectiva</t>
  </si>
  <si>
    <t>Servicios de divulgacion de tematicas de memoria historica</t>
  </si>
  <si>
    <t>Edificaciones para alojamiento temporal de victimas desplazadas por el conflicto construidas y dotadas</t>
  </si>
  <si>
    <t>Edificaciones para alojamiento temporal de victimas desplazadas por el conflicto adecuadas</t>
  </si>
  <si>
    <t>Edificaciones para alojamiento temporal de victimas desplazadas por el conflicto modificadas</t>
  </si>
  <si>
    <t>Edificaciones para alojamiento temporal de victimas desplazadas por el conflicto restauradas</t>
  </si>
  <si>
    <t>Servicios de apoyo para el desarrollo de obras de infraestructura para la prevencion y atencion de emergencias humanitarias</t>
  </si>
  <si>
    <t>Servicio de rehabilitacion psicosocial a victimas del conflicto armado</t>
  </si>
  <si>
    <t>Servicios de satisfaccion y garantias de no repeticion a victimas del conflicto armado</t>
  </si>
  <si>
    <t>Servicio de reparacion simbolica</t>
  </si>
  <si>
    <t>Servicio de investigacion de reconstruccion de hechos relacionados con el conflicto</t>
  </si>
  <si>
    <t>Servicio de ayuda humanitaria en prevencion, inmediatez y  emergencia en especie</t>
  </si>
  <si>
    <t>Servicio de asistencia humanitaria a victimas del conflicto armado</t>
  </si>
  <si>
    <t>Documentos de planeacion4101103</t>
  </si>
  <si>
    <t>Servicio de atencion integral a la primera infancia</t>
  </si>
  <si>
    <t>Servicio de atencion tradicional a la primera infancia</t>
  </si>
  <si>
    <t>Servicio de educacion informal a los agentes educativos</t>
  </si>
  <si>
    <t>Edificaciones para la atencion integral a la primera infancia construidas</t>
  </si>
  <si>
    <t>Edificaciones de atencion a la primera infancia adecuadas</t>
  </si>
  <si>
    <t>Edificaciones de atencion a la primera infancia dotadas</t>
  </si>
  <si>
    <t>Edificaciones de atencion a la primera infancia remodeladas</t>
  </si>
  <si>
    <t>Edificaciones de atencion a la primera infancia ampliadas</t>
  </si>
  <si>
    <t>Edificaciones de atencion a la primera infancia modificadas</t>
  </si>
  <si>
    <t>Edificaciones de atencion a la primera infancia restauradas</t>
  </si>
  <si>
    <t>Edificaciones de atencion a la primera infancia con reforzamiento estructural</t>
  </si>
  <si>
    <t>Centros de Atencion Especializada - CAE para el restablecimiento de derechos construidos</t>
  </si>
  <si>
    <t>Centros de Atencion Especializada - CAE para el restablecimiento de derechos adecuados</t>
  </si>
  <si>
    <t>Centros de Atencion Especializada - CAE para el restablecimiento de derechos dotados</t>
  </si>
  <si>
    <t>Centros de Atencion Especializada - CAE para el restablecimiento de derechos remodelados</t>
  </si>
  <si>
    <t>Centros de Atencion Especializada - CAE para el restablecimiento de derechos ampliados</t>
  </si>
  <si>
    <t>Centros de Atencion Especializada - CAE para el restablecimiento de derechos modificados</t>
  </si>
  <si>
    <t>Centros de Atencion Especializada - CAE para el restablecimiento de derechos restaurados</t>
  </si>
  <si>
    <t>Centros de Atencion Especializada - CAE para el restablecimiento de derechos con reforzamiento estructural</t>
  </si>
  <si>
    <t>Centros de Atencion Especializada - CAE para el restablecimiento de derechos construidos y dotados</t>
  </si>
  <si>
    <t>Servicio de promocion de temas de dinamica relacional y desarrollo autonomo</t>
  </si>
  <si>
    <t>Servicios de asistencia tecnica en politicas publicas de infancia, adolescencia y juventud</t>
  </si>
  <si>
    <t>Edificaciones de atencion a la adolescencia y juventud adecuadas</t>
  </si>
  <si>
    <t>Edificaciones de atencion a la adolescencia y juventud dotadas</t>
  </si>
  <si>
    <t>Documentos de planeacion4102051</t>
  </si>
  <si>
    <t>Servicio de educacion para el trabajo a la poblacion vulnerable</t>
  </si>
  <si>
    <t>Servicio de asistencia tecnica para el emprendimiento</t>
  </si>
  <si>
    <t>Servicio de asistencia tecnica en alianzas para la comercializacion</t>
  </si>
  <si>
    <t>Servicio de asistencia en temas de desarrollo de habilidades no cognitivas para la inclusion productiva</t>
  </si>
  <si>
    <t>Servicio de gestion para la colocacion de empleo</t>
  </si>
  <si>
    <t>Servicio de entrega de raciones de alimentos</t>
  </si>
  <si>
    <t>Comedores comunitarios construidos</t>
  </si>
  <si>
    <t>Comedores comunitarios ampliados</t>
  </si>
  <si>
    <t>Comedores comunitarios adecuados</t>
  </si>
  <si>
    <t>Comedores comunitarios modificados</t>
  </si>
  <si>
    <t>Comedores comunitarios restaurados</t>
  </si>
  <si>
    <t>Comedores comunitarios con reforzamiento estructural</t>
  </si>
  <si>
    <t>Comedores comunitarios dotados</t>
  </si>
  <si>
    <t>Servicio de asistencia tecnica para el autoconsumo de los hogares en situacion de vulnerabilidad social</t>
  </si>
  <si>
    <t>Servicio de gestion de oferta social para la poblacion vulnerable</t>
  </si>
  <si>
    <t>Servicio de apoyo a unidades productivas individuales para la generacion de ingresos</t>
  </si>
  <si>
    <t>Servicio de apoyo para el fortalecimiento de unidades productivas colectivas para la generacion de ingresos</t>
  </si>
  <si>
    <t>Servicio de asistencia tecnica para fortalecimiento de unidades productivas colectivas para la generacion de ingresos</t>
  </si>
  <si>
    <t>Documento de lineamientos tecnicos4103060</t>
  </si>
  <si>
    <t>Servicio de apoyo financiero para la entrega de transferencias monetarias no condicionadas</t>
  </si>
  <si>
    <t>Servicio de apoyo para el mejoramiento de condiciones fisicas o dotacion de vivienda de hogares  vulnerables rurales</t>
  </si>
  <si>
    <t>Documentos de investigacion4103063</t>
  </si>
  <si>
    <t>Documentos de evaluacion4103064</t>
  </si>
  <si>
    <t>Servicio de atencion y proteccion integral al adulto mayor</t>
  </si>
  <si>
    <t>Servicio de educacion informal a los cuidadores del adulto mayor</t>
  </si>
  <si>
    <t>Servicio de caracterizacion demografica y socioeconomica de las personas habitantes de la calle</t>
  </si>
  <si>
    <t>Servicio de atencion integral a poblacion en condicion de discapacidad</t>
  </si>
  <si>
    <t>Granjas para adultos mayores dotadas</t>
  </si>
  <si>
    <t>Servicio de asistencia tecnica a proyectos productivos de las granjas para adultos mayores</t>
  </si>
  <si>
    <t>Servicio de articulacion de oferta social para la poblacion habitante de calle</t>
  </si>
  <si>
    <t>Servicio de atencion integral al habitante de la calle</t>
  </si>
  <si>
    <t>Centros de atencion de habitantes de la calle dotados</t>
  </si>
  <si>
    <t>Granjas para adultos mayores modificadas</t>
  </si>
  <si>
    <t>Centros de atencion integral para personas con discapacidad construidos y dotados</t>
  </si>
  <si>
    <t>Servicio de apoyo a la actividad fisica, la recreacion y el deporte</t>
  </si>
  <si>
    <t>Servicio de administracion de la infraestructura deportiva</t>
  </si>
  <si>
    <t>Servicio de mantenimiento a la infraestructura deportiva</t>
  </si>
  <si>
    <t>Documentos normativos4301006</t>
  </si>
  <si>
    <t>Servicio de Escuelas Deportivas</t>
  </si>
  <si>
    <t>Parques recreativos construidos y dotados</t>
  </si>
  <si>
    <t>Parques recreativos adecuados</t>
  </si>
  <si>
    <t>Parques recreativos mantenidos</t>
  </si>
  <si>
    <t>Parques recreativos mejorados</t>
  </si>
  <si>
    <t>Canchas multifuncionales construidas.</t>
  </si>
  <si>
    <t>Canchas multifuncionales construidas y dotadas</t>
  </si>
  <si>
    <t>Canchas multifuncionales adecuadas</t>
  </si>
  <si>
    <t>Canchas multifuncionales mantenidas</t>
  </si>
  <si>
    <t>Canchas multifuncionales mejoradas</t>
  </si>
  <si>
    <t>Placa deportiva construida</t>
  </si>
  <si>
    <t>Placa deportiva adecuada</t>
  </si>
  <si>
    <t>Placa deportiva mantenida</t>
  </si>
  <si>
    <t>Placa deportiva mejorada</t>
  </si>
  <si>
    <t>Gimnasios al aire libre estaticos</t>
  </si>
  <si>
    <t>Cancha construida</t>
  </si>
  <si>
    <t>Cancha construida y dotada</t>
  </si>
  <si>
    <t>Cancha adecuada</t>
  </si>
  <si>
    <t>Cancha mantenida</t>
  </si>
  <si>
    <t>Cancha mejorada</t>
  </si>
  <si>
    <t>Parque recreo-deportivo construido y dotado</t>
  </si>
  <si>
    <t>Servicio de organizacion de eventos deportivos comunitarios</t>
  </si>
  <si>
    <t>Servicio de educacion informal en recreacion</t>
  </si>
  <si>
    <t>Servicio de preparacion deportiva</t>
  </si>
  <si>
    <t>Servicio de organizacion de eventos deportivos de alto rendimiento</t>
  </si>
  <si>
    <t>Documentos de planeacion4302006</t>
  </si>
  <si>
    <t>Documentos de investigacion4302007</t>
  </si>
  <si>
    <t>Documentos de lineamientos tecnicos4302009</t>
  </si>
  <si>
    <t>Estadios construidos</t>
  </si>
  <si>
    <t>Estadios construidos y dotados</t>
  </si>
  <si>
    <t>Estadios mantenidos</t>
  </si>
  <si>
    <t>Estadios mejorados</t>
  </si>
  <si>
    <t>Pistas construidas</t>
  </si>
  <si>
    <t>Pistas construidas y dotadas</t>
  </si>
  <si>
    <t>Pistas adecuadas</t>
  </si>
  <si>
    <t>Pistas mantenidas</t>
  </si>
  <si>
    <t>Pistas mejoradas</t>
  </si>
  <si>
    <t>Piscinas construidas</t>
  </si>
  <si>
    <t>Piscinas construidas y dotadas</t>
  </si>
  <si>
    <t>Piscinas adecuadas</t>
  </si>
  <si>
    <t>Piscinas mantenidas</t>
  </si>
  <si>
    <t>Piscinas mejoradas</t>
  </si>
  <si>
    <t>Coliseos cubiertos construidos</t>
  </si>
  <si>
    <t>Coliseos cubiertos construidos y dotados</t>
  </si>
  <si>
    <t>Coliseos cubiertos adecuados</t>
  </si>
  <si>
    <t>Coliseos cubiertos mantenidos</t>
  </si>
  <si>
    <t>Coliseos cubiertos mejorados</t>
  </si>
  <si>
    <t>Polideportivos cubiertos de alto rendimiento construidos</t>
  </si>
  <si>
    <t>Polideportivos cubiertos de alto rendimiento construidos y dotados</t>
  </si>
  <si>
    <t>Polideportivos cubiertos de alto rendimiento adecuados</t>
  </si>
  <si>
    <t>Polideportivos cubiertos de alto rendimiento mantenidos</t>
  </si>
  <si>
    <t>Polideportivos cubiertos de alto rendimiento mejorados</t>
  </si>
  <si>
    <t>Canchas de alto rendimiento construidas</t>
  </si>
  <si>
    <t>Canchas de alto rendimiento construidas y dotadas</t>
  </si>
  <si>
    <t>Canchas de alto rendimiento adecuadas</t>
  </si>
  <si>
    <t>Canchas de alto rendimiento mantenidas</t>
  </si>
  <si>
    <t>Canchas de alto rendimiento mejoradas</t>
  </si>
  <si>
    <t>Centros de recreacion construidos</t>
  </si>
  <si>
    <t>Centros de recreacion construidos y dotados</t>
  </si>
  <si>
    <t>Centros de recreacion adecuados</t>
  </si>
  <si>
    <t>Centros de recreacion mantenidas</t>
  </si>
  <si>
    <t>Centros de recreacion mejorados</t>
  </si>
  <si>
    <t>Unideportivo construido</t>
  </si>
  <si>
    <t>Unideportivo construido y dotado</t>
  </si>
  <si>
    <t>Unideportivo adecuado</t>
  </si>
  <si>
    <t>Unideportivo mantenido</t>
  </si>
  <si>
    <t>Unideportivo mejorado</t>
  </si>
  <si>
    <t>Salas de juego construidas</t>
  </si>
  <si>
    <t>Salas de juego construidas y dotadas</t>
  </si>
  <si>
    <t>Salas de juego adecuadas</t>
  </si>
  <si>
    <t>Salas de juego mantenidas</t>
  </si>
  <si>
    <t>Salas de juego mejoradas</t>
  </si>
  <si>
    <t>Gimnasios construidos</t>
  </si>
  <si>
    <t>Gimnasios construidos y dotados</t>
  </si>
  <si>
    <t>Gimnasios adecuados</t>
  </si>
  <si>
    <t>Gimnasios mantenidos</t>
  </si>
  <si>
    <t>Gimnasios mejorados</t>
  </si>
  <si>
    <t>Servicio de educacion informal4302062</t>
  </si>
  <si>
    <t>Polideportivos construidos</t>
  </si>
  <si>
    <t>Polideportivos construidos y dotados</t>
  </si>
  <si>
    <t>Polideportivos adecuados</t>
  </si>
  <si>
    <t>Polideportivos mantenidos</t>
  </si>
  <si>
    <t>Polideportivos mejorados</t>
  </si>
  <si>
    <t>Servicio de mantenimiento a la infraestructura deportiva de alto rendimiento</t>
  </si>
  <si>
    <t>Servicio de identificacion de talentos deportivos</t>
  </si>
  <si>
    <t>Centro de alto rendimiento construido y dotado</t>
  </si>
  <si>
    <t>Complejo deportivo de alto rendimiento construido</t>
  </si>
  <si>
    <t>Complejo deportivo de alto rendimiento mantenido</t>
  </si>
  <si>
    <t>Servicio de asistencia tecnica4501001</t>
  </si>
  <si>
    <t>Servicio de promocion de convivencia y no repeticion</t>
  </si>
  <si>
    <t>Servicio de proteccion individual en riesgo extraordinario y extremo</t>
  </si>
  <si>
    <t>Servicio informacion implementado</t>
  </si>
  <si>
    <t>Servicio de informacion actualizado4501008</t>
  </si>
  <si>
    <t>Comisarias de familia construidas y dotadas</t>
  </si>
  <si>
    <t>Comisarias de familia adecuadas</t>
  </si>
  <si>
    <t>Comisarias de familia ampliadas</t>
  </si>
  <si>
    <t>Comisarias de familia con reforzamiento modificadas</t>
  </si>
  <si>
    <t>Comisarias de familia construidas</t>
  </si>
  <si>
    <t>Comisarias de familia dotadas</t>
  </si>
  <si>
    <t>Documentos Planeacion</t>
  </si>
  <si>
    <t>Servicio de atencion de seguridad y emergencias de los Centros de Informacion Estrategica Policia Seccional</t>
  </si>
  <si>
    <t>Infraestructura para la promocion a la cultura de la legalidad y a la convivencia ampliada</t>
  </si>
  <si>
    <t>Infraestructura para la promocion a la cultura de la legalidad y a la convivencia con reforzamiento estructural</t>
  </si>
  <si>
    <t>Infraestructura para la promocion a la cultura de la legalidad y a la convivencia modificada</t>
  </si>
  <si>
    <t>Infraestructura para la promocion a la cultura de la legalidad y a la convivencia construida</t>
  </si>
  <si>
    <t>Infraestructura para la promocion a la cultura de la legalidad y a la convivencia dotada</t>
  </si>
  <si>
    <t>Infraestructura para la promocion a la cultura de la legalidad y a la convivencia construida y dotada</t>
  </si>
  <si>
    <t>Infraestructura para la promocion a la cultura de la legalidad y a la convivencia adecuada</t>
  </si>
  <si>
    <t>Documentos metodologicos4501044</t>
  </si>
  <si>
    <t>Documentos de investigacion4501045</t>
  </si>
  <si>
    <t>Documentos de lineamientos tecnicos4501046</t>
  </si>
  <si>
    <t>Servicio de inspeccion, vigilancia y control4501047</t>
  </si>
  <si>
    <t>Servicio de apoyo para el acceso a la justicia policiva</t>
  </si>
  <si>
    <t>Servicio de educacion informal4501049</t>
  </si>
  <si>
    <t>Servicio de orientacion a casos de violencia de genero</t>
  </si>
  <si>
    <t>Servicio de dotacion de municion de guerra</t>
  </si>
  <si>
    <t>Servicio de apoyo financiero para la formacion en carreras militares y policiales</t>
  </si>
  <si>
    <t>Servicio de sanidad animal</t>
  </si>
  <si>
    <t>Servicio de apoyo financiero para la justicia y seguridad</t>
  </si>
  <si>
    <t>Servicio de apoyo financiero para dotar a miembros de la fuerza publica</t>
  </si>
  <si>
    <t>Infraestructura para el bienestar animal construida y dotada</t>
  </si>
  <si>
    <t>Infraestructura para el bienestar animal ampliada</t>
  </si>
  <si>
    <t>Infraestructura para el bienestar animal adecuada</t>
  </si>
  <si>
    <t>Servicio de atencion integral a la fauna</t>
  </si>
  <si>
    <t>Servicio de apoyo financiero para la atencion integral de animales</t>
  </si>
  <si>
    <t>Servicio de apoyo financiero para la construccion de Infraestructura para el bienestar animal</t>
  </si>
  <si>
    <t>Salon comunal construido y dotado</t>
  </si>
  <si>
    <t>Salon comunal adecuado</t>
  </si>
  <si>
    <t>Salon comunal ampliado</t>
  </si>
  <si>
    <t>Salon comunal con reforzamiento estructural</t>
  </si>
  <si>
    <t>Salon comunal modificado</t>
  </si>
  <si>
    <t>Salon comunal construido</t>
  </si>
  <si>
    <t>Salon comunal dotado</t>
  </si>
  <si>
    <t>Oficina para la atencion y orientacion ciudadana construida y dotada</t>
  </si>
  <si>
    <t>Oficina para la atencion y orientacion ciudadana adecuada</t>
  </si>
  <si>
    <t>Oficina para la atencion y orientacion ciudadana ampliada</t>
  </si>
  <si>
    <t>Oficina para la atencion y orientacion ciudadana con reforzamiento estructural</t>
  </si>
  <si>
    <t>Oficina para la atencion y orientacion ciudadana modificada</t>
  </si>
  <si>
    <t>Oficina para la atencion y orientacion ciudadana construida</t>
  </si>
  <si>
    <t>Oficina para la atencion y orientacion ciudadana dotada</t>
  </si>
  <si>
    <t>Servicio de informacion implementado4502016</t>
  </si>
  <si>
    <t>Servicio de informacion actualizado4502017</t>
  </si>
  <si>
    <t>Servicio de archivo sobre violaciones de derechos humanos</t>
  </si>
  <si>
    <t>Servicio de informacion estadistica en temas de Derechos Humanos</t>
  </si>
  <si>
    <t>Servicio de asistencia tecnica4502022</t>
  </si>
  <si>
    <t>Documentos normativos4502026</t>
  </si>
  <si>
    <t>Documentos metodologicos4502029</t>
  </si>
  <si>
    <t>Documentos de investigacion4502030</t>
  </si>
  <si>
    <t>Documentos de lineamientos tecnicos4502032</t>
  </si>
  <si>
    <t>Servicio de integracion de la oferta publica4502033</t>
  </si>
  <si>
    <t>Servicio de educacion informal 4502034</t>
  </si>
  <si>
    <t>Documentos de planeacion4502035</t>
  </si>
  <si>
    <t>Servicio de promocion de la garantia de derechos</t>
  </si>
  <si>
    <t>Servicio de apoyo financiero para empresas y emprendimientos productivos</t>
  </si>
  <si>
    <t>Servicio de educacion informal4503002</t>
  </si>
  <si>
    <t>Servicio de asistencia tecnica4503003</t>
  </si>
  <si>
    <t>Infraestructura para alojamiento temporal construida y dotada</t>
  </si>
  <si>
    <t>Infraestructura para alojamiento temporal adecuada</t>
  </si>
  <si>
    <t>Infraestructura para alojamiento temporal ampliada</t>
  </si>
  <si>
    <t>Infraestructura para alojamiento temporal con reforzamiento estructural</t>
  </si>
  <si>
    <t>Infraestructura para alojamiento temporal modificada</t>
  </si>
  <si>
    <t>Infraestructura para alojamiento temporal construida</t>
  </si>
  <si>
    <t>Infraestructura para alojamiento temporal dotada</t>
  </si>
  <si>
    <t>Servicio de orientacion y comunicacion a las victimas4503012</t>
  </si>
  <si>
    <t>Estudios de riesgo de desastres</t>
  </si>
  <si>
    <t>Servicio de monitoreo y seguimiento para la gestion del riesgo</t>
  </si>
  <si>
    <t>Servicios de informacion implementados4503019</t>
  </si>
  <si>
    <t>Servicio de fortalecimiento a Seccionales de Defensa Civil</t>
  </si>
  <si>
    <t>Obras de infraestructura para la reduccion del riesgo de desastres</t>
  </si>
  <si>
    <t>Documentos de planeacion4503023</t>
  </si>
  <si>
    <t>Documentos normativos4503024</t>
  </si>
  <si>
    <t>Centros logisticos construidos y dotados</t>
  </si>
  <si>
    <t>Servicios de apoyo para atencion de  poblacion afectada por situaciones de emergencia, desastre o declaratorias de calamidad publica</t>
  </si>
  <si>
    <t>Documentos metodologicos4503029</t>
  </si>
  <si>
    <t>Documentos de investigacion4503030</t>
  </si>
  <si>
    <t>Documentos de lineamientos tecnicos4503031</t>
  </si>
  <si>
    <t>Servicio de informacion actualizado4503032</t>
  </si>
  <si>
    <t>Servicio de informacion implementado4503033</t>
  </si>
  <si>
    <t>Documentos de evaluacion4503034</t>
  </si>
  <si>
    <t>Documentos de evaluacion4599001</t>
  </si>
  <si>
    <t>Servicio de saneamiento fiscal y financiero</t>
  </si>
  <si>
    <t>Servicio de reeestructuracion de pasivos</t>
  </si>
  <si>
    <t>Documento para la planeacion estrategica en TI4599005</t>
  </si>
  <si>
    <t>Estudios de preinversion4599006</t>
  </si>
  <si>
    <t>Servicios tecnologicos4599007</t>
  </si>
  <si>
    <t>Documentos de lineamientos tecnicos4599018</t>
  </si>
  <si>
    <t>Documentos de planeacion4599019</t>
  </si>
  <si>
    <t>Documentos metodologicos4599020</t>
  </si>
  <si>
    <t>Documentos normativos4599021</t>
  </si>
  <si>
    <t>Servicios de informacion implementados4599025</t>
  </si>
  <si>
    <t>Documentos de investigacion4599026</t>
  </si>
  <si>
    <t>Servicio de informacion actualizado4599028</t>
  </si>
  <si>
    <t>Servicio de integracion de la oferta publica4599029</t>
  </si>
  <si>
    <t>Servicio de educacion informal 4599030</t>
  </si>
  <si>
    <t>Servicio de asistencia tecnica4599031</t>
  </si>
  <si>
    <t>Documentos de politica4599032</t>
  </si>
  <si>
    <t>Servicio de informacion para el registro administrativo de SISBEN</t>
  </si>
  <si>
    <t>C</t>
  </si>
  <si>
    <t>S</t>
  </si>
  <si>
    <t>1</t>
  </si>
  <si>
    <t>2</t>
  </si>
  <si>
    <t>3</t>
  </si>
  <si>
    <t>Sector</t>
  </si>
  <si>
    <t>Programa</t>
  </si>
  <si>
    <t>22.01.01</t>
  </si>
  <si>
    <t>PERSONAL</t>
  </si>
  <si>
    <t>22.01.02</t>
  </si>
  <si>
    <t>22.01.03</t>
  </si>
  <si>
    <t>22.01.04</t>
  </si>
  <si>
    <t>22.01.05</t>
  </si>
  <si>
    <t>22.02.01</t>
  </si>
  <si>
    <t>DOTACION PERSONAL</t>
  </si>
  <si>
    <t>22.02.02</t>
  </si>
  <si>
    <t>22.03.01</t>
  </si>
  <si>
    <t>SERVICIOS PARA EL PERSONAL</t>
  </si>
  <si>
    <t>22.03.02</t>
  </si>
  <si>
    <t>22.03.03</t>
  </si>
  <si>
    <t>22.03.04</t>
  </si>
  <si>
    <t>22.03.05</t>
  </si>
  <si>
    <t>22.04.01</t>
  </si>
  <si>
    <t>CONSTRUCCION GENERAL</t>
  </si>
  <si>
    <t>22.04.02</t>
  </si>
  <si>
    <t>22.04.03</t>
  </si>
  <si>
    <t>22.04.04</t>
  </si>
  <si>
    <t>22.05.01</t>
  </si>
  <si>
    <t>DOTACION, MENAJE, SUMINISTROS</t>
  </si>
  <si>
    <t>22.05.02</t>
  </si>
  <si>
    <t>22.05.03</t>
  </si>
  <si>
    <t>22.06.01</t>
  </si>
  <si>
    <t>ARRENDAMIENTOS</t>
  </si>
  <si>
    <t>22.06.02</t>
  </si>
  <si>
    <t>22.07.01</t>
  </si>
  <si>
    <t>SERVICIOS PUBLICOS</t>
  </si>
  <si>
    <t>22.08.01</t>
  </si>
  <si>
    <t>CONECTIVIDAD</t>
  </si>
  <si>
    <t>22.09.01</t>
  </si>
  <si>
    <t>ASEO</t>
  </si>
  <si>
    <t>22.10.01</t>
  </si>
  <si>
    <t>VIGILANCIA</t>
  </si>
  <si>
    <t>22.11.01</t>
  </si>
  <si>
    <t>CONTRATACION DE LA PRESTACION DEL SERVICIO EDUCATIVO</t>
  </si>
  <si>
    <t>22.11.02</t>
  </si>
  <si>
    <t>22.11.03</t>
  </si>
  <si>
    <t>22.11.04</t>
  </si>
  <si>
    <t>22.11.05</t>
  </si>
  <si>
    <t>22.11.06</t>
  </si>
  <si>
    <t>22.11.07</t>
  </si>
  <si>
    <t>22.11.08</t>
  </si>
  <si>
    <t>22.12.01</t>
  </si>
  <si>
    <t>PAE</t>
  </si>
  <si>
    <t>22.12.02</t>
  </si>
  <si>
    <t>22.12.03</t>
  </si>
  <si>
    <t>22.12.04</t>
  </si>
  <si>
    <t>22.12.05</t>
  </si>
  <si>
    <t>22.12.06</t>
  </si>
  <si>
    <t>22.12.07</t>
  </si>
  <si>
    <t>22.12.08</t>
  </si>
  <si>
    <t>22.13.01</t>
  </si>
  <si>
    <t>TRANSPORTE ESCOLAR</t>
  </si>
  <si>
    <t>22.14.01</t>
  </si>
  <si>
    <t>ATENCION EDUCATIVA PERSONAS CON DISCAPACIDAD</t>
  </si>
  <si>
    <t>22.14.02</t>
  </si>
  <si>
    <t>22.14.03</t>
  </si>
  <si>
    <t>22.15.01</t>
  </si>
  <si>
    <t>ATENCION EDUCATIVA CAPACIDADES Y TALENTOS EXCEPCIONALES</t>
  </si>
  <si>
    <t>22.15.02</t>
  </si>
  <si>
    <t>22.15.03</t>
  </si>
  <si>
    <t>22.15.04</t>
  </si>
  <si>
    <t>22.16.01</t>
  </si>
  <si>
    <t>RESIDENCIAS ESCOLARES</t>
  </si>
  <si>
    <t>22.16.02</t>
  </si>
  <si>
    <t>22.16.03</t>
  </si>
  <si>
    <t>22.16.04</t>
  </si>
  <si>
    <t>22.16.05</t>
  </si>
  <si>
    <t>22.16.06</t>
  </si>
  <si>
    <t>22.16.07</t>
  </si>
  <si>
    <t>22.17.01</t>
  </si>
  <si>
    <t>SRPA</t>
  </si>
  <si>
    <t>22.18.01</t>
  </si>
  <si>
    <t>ESTABLECIMEINTOS EDUCATIVOS</t>
  </si>
  <si>
    <t>22.19.01</t>
  </si>
  <si>
    <t>DEUDAS</t>
  </si>
  <si>
    <t>22.19.02</t>
  </si>
  <si>
    <t>22.20.01</t>
  </si>
  <si>
    <t>TRANSFERENCIAS</t>
  </si>
  <si>
    <t>22.21.01</t>
  </si>
  <si>
    <t>OTROS GASTOS EN EDUCACION</t>
  </si>
  <si>
    <t>22.21.02</t>
  </si>
  <si>
    <t>22.21.03</t>
  </si>
  <si>
    <t>22.21.04</t>
  </si>
  <si>
    <t>22.21.05</t>
  </si>
  <si>
    <t>22.21.06</t>
  </si>
  <si>
    <t>22.21.07</t>
  </si>
  <si>
    <t>LEY</t>
  </si>
  <si>
    <t>Concepto</t>
  </si>
  <si>
    <t>Grupo concepto</t>
  </si>
  <si>
    <t>SALUD</t>
  </si>
  <si>
    <t>FUNCIONAMIENTO</t>
  </si>
  <si>
    <t>INGRESOS</t>
  </si>
  <si>
    <t>1.0.01</t>
  </si>
  <si>
    <t>CAJA</t>
  </si>
  <si>
    <t>1.0.02</t>
  </si>
  <si>
    <t>BANCOS</t>
  </si>
  <si>
    <t>1.0.03</t>
  </si>
  <si>
    <t>INVERSIONES TEMPORALES</t>
  </si>
  <si>
    <t>1.1</t>
  </si>
  <si>
    <t>INGRESOS CORRIENTES</t>
  </si>
  <si>
    <t>1.1.01</t>
  </si>
  <si>
    <t>INGRESOS TRIBUTARIOS</t>
  </si>
  <si>
    <t>1.1.01.01</t>
  </si>
  <si>
    <t>IMPUESTOS DIRECTOS</t>
  </si>
  <si>
    <t>1.1.01.01.014</t>
  </si>
  <si>
    <t xml:space="preserve">SOBRETASA AMBIENTAL </t>
  </si>
  <si>
    <t>1.1.01.01.014.01</t>
  </si>
  <si>
    <t>SOBRETASA AMBIENTAL - URBANO</t>
  </si>
  <si>
    <t>1.1.01.01.014.02</t>
  </si>
  <si>
    <t>SOBRETASA AMBIENTAL -RURAL</t>
  </si>
  <si>
    <t>1.1.01.01.100</t>
  </si>
  <si>
    <t>IMPUESTO SOBRE VEHICULOS AUTOMOTORES</t>
  </si>
  <si>
    <t>1.1.01.01.101</t>
  </si>
  <si>
    <t>1.1.01.01.200</t>
  </si>
  <si>
    <t>IMPUESTO PREDIAL UNIFICADO</t>
  </si>
  <si>
    <t>1.1.01.01.200.01</t>
  </si>
  <si>
    <t>IMPUESTO PREDIAL UNIFICADO - URBANO</t>
  </si>
  <si>
    <t>1.1.01.01.200.02</t>
  </si>
  <si>
    <t>IMPUESTO PREDIAL UNIFICADO - RURAL</t>
  </si>
  <si>
    <t>1.1.01.01.201</t>
  </si>
  <si>
    <t>1.1.01.01.202</t>
  </si>
  <si>
    <t>SOBRETASA ESPECIAL PARA EL DISTRITO DE CARTAGENA</t>
  </si>
  <si>
    <t>1.1.01.01.203</t>
  </si>
  <si>
    <t>SOBRETASA POR EL ALUMBRADO PUBLICO</t>
  </si>
  <si>
    <t>1.1.01.02</t>
  </si>
  <si>
    <t>IMPUESTOS INDIRECTOS</t>
  </si>
  <si>
    <t>1.1.01.02.010</t>
  </si>
  <si>
    <t>IMPUESTO SOCIAL A LAS ARMAS Y MUNICIONES</t>
  </si>
  <si>
    <t>1.1.01.02.100</t>
  </si>
  <si>
    <t>1.1.01.02.100.01</t>
  </si>
  <si>
    <t>IMPUESTO DE REGISTRO - CAMARAS DE COMERCIO</t>
  </si>
  <si>
    <t>1.1.01.02.100.02</t>
  </si>
  <si>
    <t>IMPUESTO DE REGISTRO - OFICINAS DE INSTRUMENTOS PUBLICOS</t>
  </si>
  <si>
    <t>1.1.01.02.101</t>
  </si>
  <si>
    <t>1.1.01.02.102</t>
  </si>
  <si>
    <t>IMPUESTO AL DEGÃœELLO DE GANADO MAYOR</t>
  </si>
  <si>
    <t>1.1.01.02.103</t>
  </si>
  <si>
    <t>IVA SOBRE LICORES, VINOS, APERITIVOS Y SIMILARES REGIMEN ANTERIOR</t>
  </si>
  <si>
    <t>1.1.01.02.104</t>
  </si>
  <si>
    <t>1.1.01.02.104.01</t>
  </si>
  <si>
    <t>IMPUESTO AL CONSUMO DE LICORES</t>
  </si>
  <si>
    <t>1.1.01.02.104.01.01</t>
  </si>
  <si>
    <t>IMPUESTO AL CONSUMO DE VINOS, APERITIVOS Y SIMILARES - COMPONENTE ESPECIFICO</t>
  </si>
  <si>
    <t>1.1.01.02.104.01.02</t>
  </si>
  <si>
    <t>IMPUESTO AL CONSUMO DE VINOS, APERITIVOS Y SIMILARES - COMPONENTE AD VALOREM</t>
  </si>
  <si>
    <t>1.1.01.02.104.02</t>
  </si>
  <si>
    <t>IMPUESTO AL CONSUMO DE VINOS, APERITIVOS Y SIMILARES</t>
  </si>
  <si>
    <t>1.1.01.02.104.02.01</t>
  </si>
  <si>
    <t>IMPUESTO AL CONSUMO DE LICORES - COMPONENTE ESPECIFICO</t>
  </si>
  <si>
    <t>1.1.01.02.104.02.02</t>
  </si>
  <si>
    <t>IMPUESTO AL CONSUMO DE LICORES - COMPONENTE AD VALOREM</t>
  </si>
  <si>
    <t>1.1.01.02.105</t>
  </si>
  <si>
    <t>1.1.01.02.105.01</t>
  </si>
  <si>
    <t>IMPUESTO AL CONSUMO DE CERVEZAS, SIFONES, REFAJOS Y MEZCLAS - NACIONALES</t>
  </si>
  <si>
    <t>1.1.01.02.105.02</t>
  </si>
  <si>
    <t>IMPUESTO AL CONSUMO DE CERVEZAS, SIFONES, REFAJOS Y MEZCLAS - EXTRANJERAS</t>
  </si>
  <si>
    <t>1.1.01.02.106</t>
  </si>
  <si>
    <t>1.1.01.02.106.01</t>
  </si>
  <si>
    <t>COMPONENTE ESPECIFICO DEL IMPUESTO AL CONSUMO DE CIGARRILLOS Y TABACO</t>
  </si>
  <si>
    <t>1.1.01.02.106.01.01</t>
  </si>
  <si>
    <t>COMPONENTE ESPECIFICO DEL IMPUESTO AL CONSUMO DE CIGARRILLOS Y TABACO - NACIONALES</t>
  </si>
  <si>
    <t>1.1.01.02.106.01.02</t>
  </si>
  <si>
    <t>COMPONENTE ESPECIFICO DEL IMPUESTO AL CONSUMO DE CIGARRILLOS Y TABACO - EXTRANJEROS</t>
  </si>
  <si>
    <t>1.1.01.02.106.02</t>
  </si>
  <si>
    <t>COMPONENTE AD VALOREM DEL IMPUESTO AL CONSUMO DE CIGARRILLOS Y TABACO ELABORADO</t>
  </si>
  <si>
    <t>1.1.01.02.106.02.01</t>
  </si>
  <si>
    <t>COMPONENTE AD VALOREM DEL IMPUESTO AL CONSUMO DE CIGARRILLOS Y TABACO ELABORADO - NACIONALES</t>
  </si>
  <si>
    <t>1.1.01.02.106.02.02</t>
  </si>
  <si>
    <t>COMPONENTE AD VALOREM DEL IMPUESTO AL CONSUMO DE CIGARRILLOS Y TABACO ELABORADO - EXTRANJEROS</t>
  </si>
  <si>
    <t>1.1.01.02.107</t>
  </si>
  <si>
    <t>IMPUESTO UNICO AL CONSUMO A FAVOR DEL DEPARTAMENTO ARCHIPIELAGO DE SAN ANDRES, PROVIDENCIA Y SANTA CATALINA</t>
  </si>
  <si>
    <t>1.1.01.02.108</t>
  </si>
  <si>
    <t>1.1.01.02.109</t>
  </si>
  <si>
    <t xml:space="preserve">SOBRETASA A LA GASOLINA </t>
  </si>
  <si>
    <t>1.1.01.02.200</t>
  </si>
  <si>
    <t>IMPUESTO DE INDUSTRIA Y COMERCIO</t>
  </si>
  <si>
    <t>1.1.01.02.200.01</t>
  </si>
  <si>
    <t>IMPUESTO DE INDUSTRIA Y COMERCIO - SOBRE ACTIVIDADES COMERCIALES</t>
  </si>
  <si>
    <t>1.1.01.02.200.02</t>
  </si>
  <si>
    <t>IMPUESTO DE INDUSTRIA Y COMERCIO - SOBRE ACTIVIDADES INDUSTRIALES</t>
  </si>
  <si>
    <t>1.1.01.02.200.03</t>
  </si>
  <si>
    <t>IMPUESTO DE INDUSTRIA Y COMERCIO - SOBRE ACTIVIDADES DE SERVICIOS</t>
  </si>
  <si>
    <t>1.1.01.02.201</t>
  </si>
  <si>
    <t>IMPUESTO COMPLEMENTARIO DE AVISOS Y TABLEROS</t>
  </si>
  <si>
    <t>1.1.01.02.202</t>
  </si>
  <si>
    <t>IMPUESTO A LA PUBLICIDAD EXTERIOR VISUAL</t>
  </si>
  <si>
    <t>1.1.01.02.203</t>
  </si>
  <si>
    <t>IMPUESTO DE CIRCULACION Y TRANSITO SOBRE VEHICULOS DE SERVICIO PUBLICO</t>
  </si>
  <si>
    <t>1.1.01.02.204</t>
  </si>
  <si>
    <t>IMPUESTO DE DELINEACION</t>
  </si>
  <si>
    <t>1.1.01.02.205</t>
  </si>
  <si>
    <t xml:space="preserve">IMPUESTO DE ESPECTACULOS PUBLICOS NACIONAL CON DESTINO AL DEPORTE </t>
  </si>
  <si>
    <t>1.1.01.02.206</t>
  </si>
  <si>
    <t>IMPUESTO A LAS VENTAS POR EL SISTEMA DE CLUBES</t>
  </si>
  <si>
    <t>1.1.01.02.207</t>
  </si>
  <si>
    <t>IMPUESTO DE CASINOS</t>
  </si>
  <si>
    <t>1.1.01.02.208</t>
  </si>
  <si>
    <t>1.1.01.02.209</t>
  </si>
  <si>
    <t>IMPUESTO AL DEGÃœELLO DE GANADO MENOR</t>
  </si>
  <si>
    <t>1.1.01.02.210</t>
  </si>
  <si>
    <t>IMPUESTO SOBRE TELEFONOS</t>
  </si>
  <si>
    <t>1.1.01.02.211</t>
  </si>
  <si>
    <t>IMPUESTO DE ALUMBRADO PUBLICO</t>
  </si>
  <si>
    <t>1.1.01.02.212</t>
  </si>
  <si>
    <t>1.1.01.02.213</t>
  </si>
  <si>
    <t>1.1.01.02.214</t>
  </si>
  <si>
    <t>1.1.01.02.215</t>
  </si>
  <si>
    <t>IMPUESTO UNIFICADO DE FONDO DE POBRES, AZAR Y ESPECTACULOS PUBLICOS</t>
  </si>
  <si>
    <t>1.1.01.02.216</t>
  </si>
  <si>
    <t>IMPUESTO DE ESPECTACULOS PUBLICOS MUNICIPAL</t>
  </si>
  <si>
    <t>1.1.01.02.217</t>
  </si>
  <si>
    <t>1.1.01.02.217.01</t>
  </si>
  <si>
    <t>SOBRETASA DE SOLIDARIDAD DE SERVICIOS PUBLICOS - ACUEDUCTO</t>
  </si>
  <si>
    <t>1.1.01.02.217.02</t>
  </si>
  <si>
    <t>SOBRETASA DE SOLIDARIDAD DE SERVICIOS PUBLICOS - ASEO</t>
  </si>
  <si>
    <t>1.1.01.02.217.03</t>
  </si>
  <si>
    <t>SOBRETASA DE SOLIDARIDAD DE SERVICIOS PUBLICOS - ALCANTARILLADO</t>
  </si>
  <si>
    <t>1.1.01.02.218</t>
  </si>
  <si>
    <t>1.1.01.02.300</t>
  </si>
  <si>
    <t>1.1.01.02.300.01</t>
  </si>
  <si>
    <t>ESTAMPILLA PARA EL BIENESTAR DEL ADULTO MAYOR</t>
  </si>
  <si>
    <t>1.1.01.02.300.02</t>
  </si>
  <si>
    <t>ESTAMPILLA PRO DESARROLLO DEPARTAMENTAL</t>
  </si>
  <si>
    <t>1.1.01.02.300.03</t>
  </si>
  <si>
    <t>ESTAMPILLA PRO DESARROLLO FRONTERIZO</t>
  </si>
  <si>
    <t>1.1.01.02.300.04</t>
  </si>
  <si>
    <t>ESTAMPILLA FONDO DEPARTAMENTAL DE BOMBEROS</t>
  </si>
  <si>
    <t>1.1.01.02.300.05</t>
  </si>
  <si>
    <t>ESTAMPILLA PRO ELECTRIFICACION RURAL</t>
  </si>
  <si>
    <t>1.1.01.02.300.06</t>
  </si>
  <si>
    <t>ESTAMPILLA PRO DESARROLLO DE LA UNIVERSIDAD DE LA AMAZONIA</t>
  </si>
  <si>
    <t>1.1.01.02.300.07</t>
  </si>
  <si>
    <t>ESTAMPILLA LA UNIVERSIDAD DE ANTIOQUIA</t>
  </si>
  <si>
    <t>1.1.01.02.300.08</t>
  </si>
  <si>
    <t>ESTAMPILLA PRO CIUDADELA UNIVERSITARIA DEL ATLANTICO</t>
  </si>
  <si>
    <t>1.1.01.02.300.09</t>
  </si>
  <si>
    <t>ESTAMPILLA UNIVERSIDAD DE CALDAS Y UNIVERSIDAD NACIONAL SEDE MANIZALES</t>
  </si>
  <si>
    <t>1.1.01.02.300.10</t>
  </si>
  <si>
    <t>ESTAMPILLA UNIVERSIDAD DE CARTAGENA</t>
  </si>
  <si>
    <t>1.1.01.02.300.11</t>
  </si>
  <si>
    <t>ESTAMPILLA PRO CREACION DE LA SECCIONAL UNIVERSIDAD DE CARTAGENA EN EL CARMEN DE BOLIVAR</t>
  </si>
  <si>
    <t>1.1.01.02.300.12</t>
  </si>
  <si>
    <t>ESTAMPILLA UNIVERSIDAD DEL CAUCA</t>
  </si>
  <si>
    <t>1.1.01.02.300.13</t>
  </si>
  <si>
    <t>ESTAMPILLA PRO UNIVERSIDAD POPULAR DEL CESAR</t>
  </si>
  <si>
    <t>1.1.01.02.300.14</t>
  </si>
  <si>
    <t>ESTAMPILLA PRO UNIVERSIDAD TECNOLOGICA DEL CHOCO</t>
  </si>
  <si>
    <t>1.1.01.02.300.15</t>
  </si>
  <si>
    <t>ESTAMPILLA PRO DESARROLLO DE LA UNIVERSIDAD DE CORDOBA</t>
  </si>
  <si>
    <t>1.1.01.02.300.16</t>
  </si>
  <si>
    <t>ESTAMPILLA PRO DESARROLLO UNIVERSIDAD DE CUNDINAMARCA</t>
  </si>
  <si>
    <t>1.1.01.02.300.17</t>
  </si>
  <si>
    <t>ESTAMPILLA PRO UNIVERSIDAD DE LA GUAJIRA</t>
  </si>
  <si>
    <t>1.1.01.02.300.18</t>
  </si>
  <si>
    <t>ESTAMPILLA UNIVERSIDAD DE LOS LLANOS</t>
  </si>
  <si>
    <t>1.1.01.02.300.19</t>
  </si>
  <si>
    <t>ESTAMPILLA REFUNDACION UNIVERSIDAD DEL MAGDALENA</t>
  </si>
  <si>
    <t>1.1.01.02.300.20</t>
  </si>
  <si>
    <t>ESTAMPILLA PRO DESARROLLO DE LA UNIVERSIDAD DE NARIÃ‘O</t>
  </si>
  <si>
    <t>1.1.01.02.300.21</t>
  </si>
  <si>
    <t>ESTAMPILLA PRO DESARROLLO DE LA UNIVERSIDAD PUBLICA DEL NORTE DE SANTANDER</t>
  </si>
  <si>
    <t>1.1.01.02.300.22</t>
  </si>
  <si>
    <t>ESTAMPILLA PRO UNIVERSIDAD DEL PACIFICO</t>
  </si>
  <si>
    <t>1.1.01.02.300.23</t>
  </si>
  <si>
    <t>ESTAMPILLA PRO DESARROLLO DEL INSTITUTO TECNICO DEL PUTUMAYO</t>
  </si>
  <si>
    <t>1.1.01.02.300.24</t>
  </si>
  <si>
    <t>ESTAMPILLA PRO UNIVERSIDAD DEL QUINDIO</t>
  </si>
  <si>
    <t>1.1.01.02.300.25</t>
  </si>
  <si>
    <t>ESTAMPILLA PRO UNIVERSIDAD INDUSTRIAL DE SANTANDER</t>
  </si>
  <si>
    <t>1.1.01.02.300.26</t>
  </si>
  <si>
    <t>ESTAMPILLA DE LA UNIVERSIDAD DE SUCRE</t>
  </si>
  <si>
    <t>1.1.01.02.300.27</t>
  </si>
  <si>
    <t>ESTAMPILLA PRO DESARROLLO DE LA UNIVERSIDAD SURCOLOMBIANA DEL HUILA</t>
  </si>
  <si>
    <t>1.1.01.02.300.28</t>
  </si>
  <si>
    <t>ESTAMPILLA PRO UNIVERSIDAD DEL TOLIMA</t>
  </si>
  <si>
    <t>1.1.01.02.300.29</t>
  </si>
  <si>
    <t>ESTAMPILLA PRO DESARROLLO DEL INSTITUTO TOLIMENSE DE FORMACION TECNICA PROFESIONAL</t>
  </si>
  <si>
    <t>1.1.01.02.300.30</t>
  </si>
  <si>
    <t>ESTAMPILLA PRO UNIVERSIDAD DEL VALLE</t>
  </si>
  <si>
    <t>1.1.01.02.300.31</t>
  </si>
  <si>
    <t>ESTAMPILLA PRO UNIVERSIDAD TECNOLOGICA DE PEREIRA</t>
  </si>
  <si>
    <t>1.1.01.02.300.32</t>
  </si>
  <si>
    <t>ESTAMPILLA PRO UNIVERSIDAD PEDAGOGICA Y TECNOLOGICA DE COLOMBIA</t>
  </si>
  <si>
    <t>1.1.01.02.300.33</t>
  </si>
  <si>
    <t>ESTAMPILLA UNIVERSIDAD DISTRITAL FRANCISCO JOSE DE CALDAS</t>
  </si>
  <si>
    <t>1.1.01.02.300.34</t>
  </si>
  <si>
    <t>ESTAMPILLA PRO DESARROLLO DEL INSTITUTO TECNOLOGICO DE SOLEDAD, ATLANTICO</t>
  </si>
  <si>
    <t>1.1.01.02.300.35</t>
  </si>
  <si>
    <t>ESTAMPILLA PRO DESARROLLO UNIDAD CENTRAL DEL VALLE DEL CAUCA</t>
  </si>
  <si>
    <t>1.1.01.02.300.36</t>
  </si>
  <si>
    <t>ESTAMPILLA PRO DESARROLLO DE LA INSTITUCION UNIVERSITARIA DE ENVIGADO</t>
  </si>
  <si>
    <t>1.1.01.02.300.37</t>
  </si>
  <si>
    <t>ESTAMPILLA POLITECNICO COLOMBIANO JAIME ISAZA CADAVID</t>
  </si>
  <si>
    <t>1.1.01.02.300.38</t>
  </si>
  <si>
    <t>ESTAMPILLA PRO HOSPITALES PRIMER Y SEGUNDO NIVEL DEL ATLANTICO</t>
  </si>
  <si>
    <t>1.1.01.02.300.39</t>
  </si>
  <si>
    <t>ESTAMPILLA PRO HOSPITALES SAN JUAN DE DIOS Y GILBERTO MEJIA MEJIA DE RIONEGRO ANTIOQUIA</t>
  </si>
  <si>
    <t>1.1.01.02.300.40</t>
  </si>
  <si>
    <t>ESTAMPILLA PRO HOSPITALES PUBLICOS DE ANTIOQUIA</t>
  </si>
  <si>
    <t>1.1.01.02.300.41</t>
  </si>
  <si>
    <t>ESTAMPILLA PRO HOSPITALES DEL GUAVIARE</t>
  </si>
  <si>
    <t>1.1.01.02.300.42</t>
  </si>
  <si>
    <t>ESTAMPILLA PRO SALUD DEPARTAMENTAL DEL VALLE DEL CAUCA</t>
  </si>
  <si>
    <t>1.1.01.02.300.43</t>
  </si>
  <si>
    <t>ESTAMPILLA PRO HOSPITAL DE CALDAS</t>
  </si>
  <si>
    <t>1.1.01.02.300.44</t>
  </si>
  <si>
    <t>ESTAMPILLAS PRO HOSPITALES UNIVERSITARIOS</t>
  </si>
  <si>
    <t>1.1.01.02.300.45</t>
  </si>
  <si>
    <t>ESTAMPILLA PRO HOSPITAL DEPARTAMENTAL UNIVERSITARIO DEL QUINDIO SAN JUAN DE DIOS</t>
  </si>
  <si>
    <t>1.1.01.02.300.46</t>
  </si>
  <si>
    <t>ESTAMPILLA PRO SALUD GUAINIA</t>
  </si>
  <si>
    <t>1.1.01.02.300.47</t>
  </si>
  <si>
    <t>ESTAMPILLA PRO SALUD VAUPES</t>
  </si>
  <si>
    <t>1.1.01.02.300.48</t>
  </si>
  <si>
    <t>ESTAMPILLA ARMERO 10 AÃ‘OS</t>
  </si>
  <si>
    <t>1.1.01.02.300.49</t>
  </si>
  <si>
    <t>ESTAMPILLA DE FOMENTO TURISTICO DEL META</t>
  </si>
  <si>
    <t>1.1.01.02.300.50</t>
  </si>
  <si>
    <t>ESTAMPILLA SOGAMOSO 2000</t>
  </si>
  <si>
    <t>1.1.01.02.300.51</t>
  </si>
  <si>
    <t>ESTAMPILLA PRO CENTRO DE FORMACION ARTISTICA Y CULTURAL RODRIGO ARENAS BETANCOURT</t>
  </si>
  <si>
    <t>1.1.01.02.300.52</t>
  </si>
  <si>
    <t>ESTAMPILLA TOLIMA 150 AÃ‘OS DE CONTRIBUCION A LA GRANDEZA DE COLOMBIA</t>
  </si>
  <si>
    <t>1.1.01.02.300.53</t>
  </si>
  <si>
    <t>ESTAMPILLA PRO EMPLEO ANTIOQUIA</t>
  </si>
  <si>
    <t>1.1.01.02.300.54</t>
  </si>
  <si>
    <t>ESTAMPILLA PRO PALACIO DE LA GOBERNACION Y CENTRO ADMINISTRATIVO MUNICIPAL DE POPAYAN</t>
  </si>
  <si>
    <t>1.1.01.02.300.55</t>
  </si>
  <si>
    <t>ESTAMPILLA PRO CULTURA</t>
  </si>
  <si>
    <t>1.1.01.02.300.56</t>
  </si>
  <si>
    <t>ESTAMPILLA PRO DESARROLLO URBANO DE SANTIAGO DE CALI</t>
  </si>
  <si>
    <t>1.1.01.02.300.57</t>
  </si>
  <si>
    <t>ESTAMPILLA HOMENAJE A CARLOS E. RESTREPO</t>
  </si>
  <si>
    <t>1.1.01.02.300.58</t>
  </si>
  <si>
    <t>ESTAMPILLA PRO HOSPITALES PUBLICOS DEL DISTRITO DE BUENAVENTURA</t>
  </si>
  <si>
    <t>1.1.01.02.300.59</t>
  </si>
  <si>
    <t>ESTAMPILLA CINCUENTA AÃ‘OS DE LABOR DE LA UNIVERSIDAD PEDAGOGICA NACIONAL</t>
  </si>
  <si>
    <t>1.1.01.02.300.60</t>
  </si>
  <si>
    <t>ESTAMPILLA PRO UNITROPICO</t>
  </si>
  <si>
    <t>1.1.02</t>
  </si>
  <si>
    <t>INGRESOS NO TRIBUTARIOS</t>
  </si>
  <si>
    <t>1.1.02.01</t>
  </si>
  <si>
    <t>CONTRIBUCIONES</t>
  </si>
  <si>
    <t>1.1.02.01.001</t>
  </si>
  <si>
    <t>CONTRIBUCIONES SOCIALES</t>
  </si>
  <si>
    <t>1.1.02.01.001.01</t>
  </si>
  <si>
    <t>1.1.02.01.001.01.01</t>
  </si>
  <si>
    <t>APORTES EMPLEADO</t>
  </si>
  <si>
    <t>1.1.02.01.001.01.02</t>
  </si>
  <si>
    <t>APORTES EMPLEADOR</t>
  </si>
  <si>
    <t>1.1.02.01.001.01.03</t>
  </si>
  <si>
    <t>APORTES NO CLASIFICABLES</t>
  </si>
  <si>
    <t>1.1.02.01.001.01.04</t>
  </si>
  <si>
    <t>APORTES EMPLEADOR ACCIDENTES DE TRABAJO Y ENFERMEDAD PROFESIONAL</t>
  </si>
  <si>
    <t>1.1.02.01.001.01.05</t>
  </si>
  <si>
    <t>APORTE PENSIONADOS</t>
  </si>
  <si>
    <t>1.1.02.01.001.01.06</t>
  </si>
  <si>
    <t>APORTES DEL SISTEMA GENERAL DE SEGURIDAD SOCIAL EN SALUD</t>
  </si>
  <si>
    <t>1.1.02.01.001.01.06.01</t>
  </si>
  <si>
    <t>COTIZACIONES AL SGSSS</t>
  </si>
  <si>
    <t>1.1.02.01.001.01.06.02</t>
  </si>
  <si>
    <t>APORTE DE SOLIDARIDAD DE REGIMENES DE EXCEPCION Y ESPECIALES</t>
  </si>
  <si>
    <t>1.1.02.01.001.01.06.03</t>
  </si>
  <si>
    <t>COTIZACIONES Y/O APORTES ADICIONALES EN SALUD</t>
  </si>
  <si>
    <t>1.1.02.01.001.01.06.04</t>
  </si>
  <si>
    <t>CONTRIBUCION SOLIDARIA</t>
  </si>
  <si>
    <t>1.1.02.01.001.02</t>
  </si>
  <si>
    <t>PENSION</t>
  </si>
  <si>
    <t>1.1.02.01.001.02.01</t>
  </si>
  <si>
    <t>1.1.02.01.001.02.02</t>
  </si>
  <si>
    <t>1.1.02.01.001.02.03</t>
  </si>
  <si>
    <t>1.1.02.01.001.02.04</t>
  </si>
  <si>
    <t>APORTES AL SISTEMA GENERAL DE PENSIONES</t>
  </si>
  <si>
    <t>1.1.02.01.001.04</t>
  </si>
  <si>
    <t>APORTES AL SISTEMA DE RIESGOS LABORALES</t>
  </si>
  <si>
    <t>1.1.02.01.002</t>
  </si>
  <si>
    <t>CONTRIBUCIONES INHERENTES A LA NOMINA</t>
  </si>
  <si>
    <t>1.1.02.01.002.05</t>
  </si>
  <si>
    <t>APORTES DE CESANTIAS</t>
  </si>
  <si>
    <t>1.1.02.01.002.06</t>
  </si>
  <si>
    <t>APORTES A CAJAS DE COMPENSACION FAMILIAR</t>
  </si>
  <si>
    <t>1.1.02.01.003</t>
  </si>
  <si>
    <t>CONTRIBUCIONES ESPECIALES</t>
  </si>
  <si>
    <t>1.1.02.01.003.01</t>
  </si>
  <si>
    <t>CUOTA DE FISCALIZACION Y AUDITAJE</t>
  </si>
  <si>
    <t>1.1.02.01.004</t>
  </si>
  <si>
    <t>CONTRIBUCIONES PARAFISCALES AGROPECUARIAS Y PESQUERAS</t>
  </si>
  <si>
    <t>1.1.02.01.004.01</t>
  </si>
  <si>
    <t>CUOTA DE FOMENTO ALGODONERO</t>
  </si>
  <si>
    <t>1.1.02.01.004.02</t>
  </si>
  <si>
    <t>CUOTA PARA EL FOMENTO DE LA AGROINDUSTRIA DE LA PALMA DE ACEITE</t>
  </si>
  <si>
    <t>1.1.02.01.004.03</t>
  </si>
  <si>
    <t>CUOTA DE FOMENTO PANELERO</t>
  </si>
  <si>
    <t>1.1.02.01.004.04</t>
  </si>
  <si>
    <t>CUOTA DE FOMENTO CAUCHERA</t>
  </si>
  <si>
    <t>1.1.02.01.004.05</t>
  </si>
  <si>
    <t>CUOTA DE FOMENTO DE LA PAPA</t>
  </si>
  <si>
    <t>1.1.02.01.004.06</t>
  </si>
  <si>
    <t>CUOTA DE FOMENTO HORTIFRUTICOLA</t>
  </si>
  <si>
    <t>1.1.02.01.004.07</t>
  </si>
  <si>
    <t>CONTRIBUCION CAFETERA</t>
  </si>
  <si>
    <t>1.1.02.01.004.08</t>
  </si>
  <si>
    <t>CUOTA DE FOMENTO AVICOLA</t>
  </si>
  <si>
    <t>1.1.02.01.004.09</t>
  </si>
  <si>
    <t>CUOTA DE FOMENTO CEREALISTA</t>
  </si>
  <si>
    <t>1.1.02.01.004.10</t>
  </si>
  <si>
    <t>CUOTA DE FOMENTO ARROCERO</t>
  </si>
  <si>
    <t>1.1.02.01.004.11</t>
  </si>
  <si>
    <t>CUOTA DE FOMENTO CACAOTERO</t>
  </si>
  <si>
    <t>1.1.02.01.004.12</t>
  </si>
  <si>
    <t>CUOTA DE FOMENTO DE LEGUMINOSAS</t>
  </si>
  <si>
    <t>1.1.02.01.004.13</t>
  </si>
  <si>
    <t>CUOTA DE FOMENTO DE FRIJOL SOYA</t>
  </si>
  <si>
    <t>1.1.02.01.004.14</t>
  </si>
  <si>
    <t>CUOTA DE FOMENTO PORCICOLA</t>
  </si>
  <si>
    <t>1.1.02.01.004.15</t>
  </si>
  <si>
    <t>CUOTA DE FOMENTO PARA LA MODERNIZACION Y DIVERSIFICACION DEL SUBSECTOR TABACALERO</t>
  </si>
  <si>
    <t>1.1.02.01.004.16</t>
  </si>
  <si>
    <t>CUOTA DE FOMENTO GANADERO Y LECHERO</t>
  </si>
  <si>
    <t>1.1.02.01.004.17</t>
  </si>
  <si>
    <t>CESION DE ESTABILIZACION</t>
  </si>
  <si>
    <t>1.1.02.01.005</t>
  </si>
  <si>
    <t>CONTRIBUCIONES DIVERSAS</t>
  </si>
  <si>
    <t>1.1.02.01.005.13</t>
  </si>
  <si>
    <t>CONTRIBUCION - FONDO DE COMPENSACION AMBIENTAL</t>
  </si>
  <si>
    <t>1.1.02.01.005.14</t>
  </si>
  <si>
    <t>CONTRIBUCION - FONDO APOYO FINANCIERO ZONAS NO INTERCONECTADAS FAZNI</t>
  </si>
  <si>
    <t>1.1.02.01.005.15</t>
  </si>
  <si>
    <t>CONTRIBUCION - FONDO APOYO FINANCIERO PARA LA ENERGIZACION DE LAS ZONAS RURALES INTERCONECTADAS FAER</t>
  </si>
  <si>
    <t>1.1.02.01.005.16</t>
  </si>
  <si>
    <t>CONTRIBUCION - FONDO DE ENERGIAS NO CONVENCIONALES Y GESTION EFICIENTE DE LA ENERGIA FENOGE</t>
  </si>
  <si>
    <t>1.1.02.01.005.17</t>
  </si>
  <si>
    <t>CONTRIBUCION - FONDO ESPECIAL DE ENERGIA SOCIAL FOES</t>
  </si>
  <si>
    <t>1.1.02.01.005.18</t>
  </si>
  <si>
    <t>CONTRIBUCION - FONDO ESPECIAL CUOTA DE FOMENTO DE GAS NATURAL</t>
  </si>
  <si>
    <t>1.1.02.01.005.19</t>
  </si>
  <si>
    <t>CONTRIBUCION - FONDO ESPECIAL PARA EL PROGRAMA DE NORMALIZACION DE REDES ELECTRICAS PRONE</t>
  </si>
  <si>
    <t>1.1.02.01.005.20</t>
  </si>
  <si>
    <t>CONTRIBUCION - FONDO DE SOLIDARIDAD PARA SUBSIDIOS Y REDISTRIBUCION DE INGRESOS</t>
  </si>
  <si>
    <t>1.1.02.01.005.21</t>
  </si>
  <si>
    <t>CONTRIBUCION - FONDO EMPRENDER</t>
  </si>
  <si>
    <t>1.1.02.01.005.22</t>
  </si>
  <si>
    <t>CONTRIBUCION - FONDO NACIONAL DE LAS UNIVERSIDADES ESTATALES DE COLOMBIA</t>
  </si>
  <si>
    <t>1.1.02.01.005.25</t>
  </si>
  <si>
    <t>APORTE SOBRE POLIZAS DE SEGUROS - FONDO NACIONAL DE BOMBEROS DE COLOMBIA</t>
  </si>
  <si>
    <t>1.1.02.01.005.26</t>
  </si>
  <si>
    <t>ARANCEL JUDICIAL - LEY 1394 DE 2010</t>
  </si>
  <si>
    <t>1.1.02.01.005.27</t>
  </si>
  <si>
    <t>ARANCEL JUDICIAL CSJ - LEY 1653 DE 2013</t>
  </si>
  <si>
    <t>1.1.02.01.005.28</t>
  </si>
  <si>
    <t>ARANCEL JUDICIAL - LEY 1743 DE 2014</t>
  </si>
  <si>
    <t>1.1.02.01.005.29</t>
  </si>
  <si>
    <t>CONTRIBUCION ESPECIAL ARBITRAL</t>
  </si>
  <si>
    <t>1.1.02.01.005.30</t>
  </si>
  <si>
    <t>CONTRIBUCION ESPECIAL PARA LAUDOS ARBITRALES DE CONTENIDO ECONOMICO</t>
  </si>
  <si>
    <t>1.1.02.01.005.35</t>
  </si>
  <si>
    <t>APORTE AFILIADOS AL SISTEMA GENERAL DE PENSIONES - SUBCUENTA DE SOLIDARIDAD</t>
  </si>
  <si>
    <t>1.1.02.01.005.36</t>
  </si>
  <si>
    <t>APORTE AFILIADOS AL SISTEMA GENERAL DE PENSIONES - SUBCUENTA DE SUBSISTENCIA</t>
  </si>
  <si>
    <t>1.1.02.01.005.37</t>
  </si>
  <si>
    <t>APORTES DIFERENCIALES - FONDO DE SOLIDARIDAD PENSIONAL</t>
  </si>
  <si>
    <t>1.1.02.01.005.38</t>
  </si>
  <si>
    <t>APORTE PENSIONADOS - FONDO DE SOLIDARIDAD PENSIONAL</t>
  </si>
  <si>
    <t>1.1.02.01.005.39</t>
  </si>
  <si>
    <t>CONTRIBUCION DE VALORIZACION</t>
  </si>
  <si>
    <t>1.1.02.01.005.40</t>
  </si>
  <si>
    <t>CONTRIBUCION CULTURAL A LA BOLETERIA DE LOS ESPECTACULOS PUBLICOS</t>
  </si>
  <si>
    <t>1.1.02.01.005.41</t>
  </si>
  <si>
    <t>RECURSOS POR LA EXPLOTACION DE JUEGOS DE SUERTE Y AZAR ? FONDO DE INVESTIGACION EN SALUD</t>
  </si>
  <si>
    <t>1.1.02.01.005.42</t>
  </si>
  <si>
    <t>CONTRIBUCION - FONDO INDUSTRIA DE LA CONSTRUCCION FIC</t>
  </si>
  <si>
    <t>1.1.02.01.005.43</t>
  </si>
  <si>
    <t>CONTRIBUCION SOAT</t>
  </si>
  <si>
    <t>1.1.02.01.005.45</t>
  </si>
  <si>
    <t>CONTRIBUCION - FONDO DE SEGURIDAD Y CONVIVENCIA</t>
  </si>
  <si>
    <t>1.1.02.01.005.48</t>
  </si>
  <si>
    <t>CONTRIBUCION- FONDO DE CURADORES URBANOS</t>
  </si>
  <si>
    <t>1.1.02.01.005.49</t>
  </si>
  <si>
    <t>CONTRIBUCION ? FONDO NOTARIAS</t>
  </si>
  <si>
    <t>1.1.02.01.005.50</t>
  </si>
  <si>
    <t>CONTRIBUCION SERVICIOS NOTARIALES</t>
  </si>
  <si>
    <t>1.1.02.01.005.51</t>
  </si>
  <si>
    <t>PARTICIPACION EN LAS VENTAS DE INDUMIL</t>
  </si>
  <si>
    <t>1.1.02.01.005.52</t>
  </si>
  <si>
    <t>APORTES FINANCIACION SISTEMA DE INFORMACION SUBSIDIO FAMILIAR DE VIVIENDA</t>
  </si>
  <si>
    <t>1.1.02.01.005.53</t>
  </si>
  <si>
    <t>FONSAT</t>
  </si>
  <si>
    <t>1.1.02.01.005.57</t>
  </si>
  <si>
    <t>CONTRIBUCION PARAFISCAL DE LA ESMERALDA</t>
  </si>
  <si>
    <t>1.1.02.01.005.58</t>
  </si>
  <si>
    <t>APORTE SOLIDARIO VOLUNTARIO POR EL COVID 19</t>
  </si>
  <si>
    <t>1.1.02.01.005.59</t>
  </si>
  <si>
    <t>CONTRIBUCION ESPECIAL SOBRE CONTRATOS DE OBRAS PUBLICAS</t>
  </si>
  <si>
    <t>1.1.02.01.005.60</t>
  </si>
  <si>
    <t>CONTRIBUCION A RTVC Y ORGANIZACIONES REGIONALES DE TELEVISION Y RADIO DIFUSION</t>
  </si>
  <si>
    <t>1.1.02.01.005.61</t>
  </si>
  <si>
    <t>CONTRIBUCION DE INFRAESTRUCTURA VIAL Y DE TRANSPORTE</t>
  </si>
  <si>
    <t>1.1.02.01.005.62</t>
  </si>
  <si>
    <t>CONTRIBUCION DE INFRAESTRUCTURA PUBLICA TURISTICA</t>
  </si>
  <si>
    <t>1.1.02.01.005.63</t>
  </si>
  <si>
    <t>PARTICIPACION EN LA PLUSVALIA</t>
  </si>
  <si>
    <t>1.1.02.01.005.64</t>
  </si>
  <si>
    <t>CONTRIBUCION SECTOR ELECTRICO</t>
  </si>
  <si>
    <t>1.1.02.01.005.64.01</t>
  </si>
  <si>
    <t>CONTRIBUCION SECTOR ELECTRICO - GENERADORES DE ENERGIA CONVENCIONAL</t>
  </si>
  <si>
    <t>1.1.02.01.005.64.02</t>
  </si>
  <si>
    <t>CONTRIBUCION SECTOR ELECTRICO - GENERADORES DE ENERGIA NO CONVENCIONAL</t>
  </si>
  <si>
    <t>1.1.02.01.005.65</t>
  </si>
  <si>
    <t>CONCURSO ECONOMICO - ESTRATIFICACION</t>
  </si>
  <si>
    <t>1.1.02.01.005.66</t>
  </si>
  <si>
    <t>COPAGOS</t>
  </si>
  <si>
    <t>1.1.02.01.005.67</t>
  </si>
  <si>
    <t>CUOTAS MODERADORAS</t>
  </si>
  <si>
    <t>1.1.02.01.005.69</t>
  </si>
  <si>
    <t xml:space="preserve">PREMIOS NO RECLAMADOS - MONOPOLIO RENTISTICO DE LOS JUEGOS DE SUERTE Y AZAR </t>
  </si>
  <si>
    <t>1.1.02.01.005.70</t>
  </si>
  <si>
    <t>PAGOS EN DINERO POR DERECHOS DE CONSTRUCCION Y DESARROLLO</t>
  </si>
  <si>
    <t>1.1.02.01.005.71</t>
  </si>
  <si>
    <t>TRANSFERENCIA DE DERECHOS DE CONSTRUCCION Y DESARROLLO</t>
  </si>
  <si>
    <t>1.1.02.01.005.72</t>
  </si>
  <si>
    <t>CARGAS U OBLIGACIONES URBANISTICAS COMPENSADAS EN DINERO</t>
  </si>
  <si>
    <t>1.1.02.01.005.73</t>
  </si>
  <si>
    <t>COMPENSACION EN DINERO DE LA OBLIGACION DE SUELO DESTINADO A VIS O VIP</t>
  </si>
  <si>
    <t>1.1.02.01.005.74</t>
  </si>
  <si>
    <t>CONTRIBUCION DE SEMAFORIZACION - CUENTA BAJO PRESUNCION DE LEGALIDAD (BOGOTA)</t>
  </si>
  <si>
    <t>1.1.02.01.005.75</t>
  </si>
  <si>
    <t>CONTRIBUCION - FONDO DE LA COLECCION DE AUTORES VALLECAUCANOS - CUENTA BAJO PRESUNCION DE LEGALIDAD (VALLE DEL CAUCA)</t>
  </si>
  <si>
    <t>1.1.02.01.005.76</t>
  </si>
  <si>
    <t>CONTRIBUCION POR EL SERVICIO DE PARQUEADERO O DE ESTACIONAMIENTO EN VIA</t>
  </si>
  <si>
    <t>1.1.02.01.005.77</t>
  </si>
  <si>
    <t>CUOTA PARA EL DESARROLLO CINEMATOGRAFICO</t>
  </si>
  <si>
    <t>1.1.02.02</t>
  </si>
  <si>
    <t>TASAS Y DERECHOS ADMINISTRATIVOS</t>
  </si>
  <si>
    <t>1.1.02.02.002</t>
  </si>
  <si>
    <t>EXPEDICION DE PASAPORTES</t>
  </si>
  <si>
    <t>1.1.02.02.015</t>
  </si>
  <si>
    <t>CERTIFICACIONES Y CONSTANCIAS</t>
  </si>
  <si>
    <t>1.1.02.02.017</t>
  </si>
  <si>
    <t>EXPEDICION DE CERTIFICACIONES EXCEPCIONALES DE NACIONALIDAD</t>
  </si>
  <si>
    <t>1.1.02.02.033</t>
  </si>
  <si>
    <t>PEAJES</t>
  </si>
  <si>
    <t>1.1.02.02.036</t>
  </si>
  <si>
    <t>1.1.02.02.037</t>
  </si>
  <si>
    <t>1.1.02.02.038</t>
  </si>
  <si>
    <t>EXPEDICION DE TARJETAS PROFESIONALES</t>
  </si>
  <si>
    <t>1.1.02.02.043</t>
  </si>
  <si>
    <t>1.1.02.02.052</t>
  </si>
  <si>
    <t>DERECHOS DE AERODROMO</t>
  </si>
  <si>
    <t>1.1.02.02.053</t>
  </si>
  <si>
    <t>TASAS AEROPORTUARIAS</t>
  </si>
  <si>
    <t>1.1.02.02.055</t>
  </si>
  <si>
    <t>1.1.02.02.062</t>
  </si>
  <si>
    <t>EXPEDICION DE ANTECEDENTES DISCIPLINARIOS PROFESIONALES</t>
  </si>
  <si>
    <t>1.1.02.02.063</t>
  </si>
  <si>
    <t>CERTIFICADOS CATASTRALES</t>
  </si>
  <si>
    <t>1.1.02.02.072</t>
  </si>
  <si>
    <t>CONTRAPRESTACION PARA LA PROVISION DE REDES Y SERVICIOS</t>
  </si>
  <si>
    <t>1.1.02.02.080</t>
  </si>
  <si>
    <t>TASA POR LA REALIZACION DE CONSULTA PREVIA</t>
  </si>
  <si>
    <t>1.1.02.02.084</t>
  </si>
  <si>
    <t>TASAS FONDOS DE SEGURIDAD</t>
  </si>
  <si>
    <t>1.1.02.02.085</t>
  </si>
  <si>
    <t>TASAS FONDO DEPARTAMENTAL DE BOMBEROS</t>
  </si>
  <si>
    <t>1.1.02.02.086</t>
  </si>
  <si>
    <t>TASA CONTRIBUTIVA POR CONCEPTO DE CONTAMINACION AMBIENTAL</t>
  </si>
  <si>
    <t>1.1.02.02.087</t>
  </si>
  <si>
    <t>TASAS POR EL DERECHO DE PARQUEO SOBRE LAS VIAS PUBLICAS</t>
  </si>
  <si>
    <t>1.1.02.02.088</t>
  </si>
  <si>
    <t>TASA RETRIBUTIVA</t>
  </si>
  <si>
    <t>1.1.02.02.089</t>
  </si>
  <si>
    <t>1.1.02.02.090</t>
  </si>
  <si>
    <t>1.1.02.02.091</t>
  </si>
  <si>
    <t>TASAS POR LA ACTIVIDAD PESQUERA</t>
  </si>
  <si>
    <t>1.1.02.02.092</t>
  </si>
  <si>
    <t>TASA POR INGRESO A LAS SALINAS DE ZIPAQUIRA</t>
  </si>
  <si>
    <t>1.1.02.02.093</t>
  </si>
  <si>
    <t>DERECHOS DE TRANSITO EN AREAS RESTRINGIDAS O DE ALTA CONGESTION</t>
  </si>
  <si>
    <t>1.1.02.02.094</t>
  </si>
  <si>
    <t>COBROS POR ESTACIONAMIENTO EN ESPACIO PUBLICO O EN LOTES DE PARQUEO</t>
  </si>
  <si>
    <t>1.1.02.02.095</t>
  </si>
  <si>
    <t>PLAZA DE MERCADO</t>
  </si>
  <si>
    <t>1.1.02.02.096</t>
  </si>
  <si>
    <t>CONTRAPRESTACION DE LAS ZONAS DE USO PUBLICO - MUNICIPIOS PORTUARIOS MARITIMOS</t>
  </si>
  <si>
    <t>1.1.02.02.097</t>
  </si>
  <si>
    <t>PUNTO DE CONTROL TURISTICO</t>
  </si>
  <si>
    <t>1.1.02.02.098</t>
  </si>
  <si>
    <t>TARJETA DE TURISTA</t>
  </si>
  <si>
    <t>1.1.02.02.099</t>
  </si>
  <si>
    <t>TARJETA DE RESIDENTE</t>
  </si>
  <si>
    <t>1.1.02.02.100</t>
  </si>
  <si>
    <t xml:space="preserve">EXPEDICION DE LICENCIAS DE FUNCIONAMIENTO DE EQUIPOS DE RAYOS X </t>
  </si>
  <si>
    <t>1.1.02.02.101</t>
  </si>
  <si>
    <t>AUTORIZACION DE MANEJO DE MEDICAMENTOS DE CONTROL ESPECIAL DEL ESTADO</t>
  </si>
  <si>
    <t>1.1.02.02.102</t>
  </si>
  <si>
    <t>1.1.02.02.103</t>
  </si>
  <si>
    <t>TASA CONTRIBUTIVA POR MATRICULA Y RENOVACION EN EL REGISTRO MERCANTIL</t>
  </si>
  <si>
    <t>1.1.02.02.105</t>
  </si>
  <si>
    <t>TASA CONTRIBUTIVA POR INSCRIPCION DE ACTOS, LIBROS DOCUMENTOS Y CERTIFICADOS EXPIDAN LAS CAMARAS COM</t>
  </si>
  <si>
    <t>1.1.02.02.106</t>
  </si>
  <si>
    <t>TASA CONTRIBUTIVA FORMULARIO DE LA INSCRIPCION DEL REGISTRO MERCANTIL</t>
  </si>
  <si>
    <t>1.1.02.02.107</t>
  </si>
  <si>
    <t>TASA CONTRIBUTIVA POR LOS SERVICIOS CORRESPONDIENTES AL REGISTRO DE PROPONENTES</t>
  </si>
  <si>
    <t>1.1.02.02.109</t>
  </si>
  <si>
    <t>TASA DE REGISTRO UNICO NACIONAL DE OPERADORES DE LIBRANZAS</t>
  </si>
  <si>
    <t>1.1.02.02.110</t>
  </si>
  <si>
    <t>1.1.02.02.111</t>
  </si>
  <si>
    <t>TASA CONTRIBUIVA REGISTRO DE ENTIDADES SIN ANIMO DE LUCRO Y ENTIDADES DE ECONOMIA SOLIDARIA</t>
  </si>
  <si>
    <t>1.1.02.02.112</t>
  </si>
  <si>
    <t>1.1.02.02.113</t>
  </si>
  <si>
    <t>1.1.02.02.114</t>
  </si>
  <si>
    <t>EVALUACION Y SEGUIMIENTO A LOS CERTIFICADOS DE INVERSION AUDIOVISUAL</t>
  </si>
  <si>
    <t>1.1.02.02.115</t>
  </si>
  <si>
    <t>REGISTRO DE GARANTIAS MOBILIARIAS</t>
  </si>
  <si>
    <t>1.1.02.02.116</t>
  </si>
  <si>
    <t>DERECHOS PECUNIARIOS EDUCACION SUPERIOR</t>
  </si>
  <si>
    <t>1.1.02.02.116.01</t>
  </si>
  <si>
    <t xml:space="preserve">SERVICIOS DE EDUCACION SUPERIOR TERCIARIA </t>
  </si>
  <si>
    <t>1.1.02.02.116.01.01</t>
  </si>
  <si>
    <t>NIVEL PREGRADO</t>
  </si>
  <si>
    <t>1.1.02.02.116.01.01.01</t>
  </si>
  <si>
    <t xml:space="preserve">INSCRIPCIONES </t>
  </si>
  <si>
    <t>1.1.02.02.116.01.01.02</t>
  </si>
  <si>
    <t>DERECHOS DE GRADO</t>
  </si>
  <si>
    <t>1.1.02.02.116.01.01.03</t>
  </si>
  <si>
    <t>MATRICULAS</t>
  </si>
  <si>
    <t>1.1.02.02.116.01.01.04</t>
  </si>
  <si>
    <t>CERTIFICACIONES, CONSTANCIAS ACADEMICAS Y DERECHOS COMPLEMENTARIOS</t>
  </si>
  <si>
    <t>1.1.02.02.116.01.02</t>
  </si>
  <si>
    <t>NIVEL POSGRADO</t>
  </si>
  <si>
    <t>1.1.02.02.116.01.02.01</t>
  </si>
  <si>
    <t>1.1.02.02.116.01.02.02</t>
  </si>
  <si>
    <t>1.1.02.02.116.01.02.03</t>
  </si>
  <si>
    <t>1.1.02.02.116.01.02.04</t>
  </si>
  <si>
    <t>1.1.02.02.116.02</t>
  </si>
  <si>
    <t>DERECHOS COMPLEMENTARIOS ASOCIADOS A LA EDUCACION</t>
  </si>
  <si>
    <t>1.1.02.02.117</t>
  </si>
  <si>
    <t>1.1.02.02.118</t>
  </si>
  <si>
    <t>INCENTIVO POR APROVECHAMIENTO DE RESIDUOS SOLIDOS</t>
  </si>
  <si>
    <t>1.1.02.02.119</t>
  </si>
  <si>
    <t>TRAMITE DE LICENCIAS DE FUNCIONAMIENTO Y REGISTRO DE PROGRAMAS DE EDUCACION PARA EL TRABAJO Y EL DESARROLLO HUMANO</t>
  </si>
  <si>
    <t>1.1.02.02.120</t>
  </si>
  <si>
    <t>1.1.02.02.121</t>
  </si>
  <si>
    <t>INFRAESTRUCTURA NUEVA PARA MINIMIZAR LA CONGESTION</t>
  </si>
  <si>
    <t>1.1.02.02.122</t>
  </si>
  <si>
    <t>AREAS DE RESTRICCION VEHICULAR</t>
  </si>
  <si>
    <t>1.1.02.02.123</t>
  </si>
  <si>
    <t>DERECHOS DE RECONOCIMIENTO DE PERSONERIA JURIDICA ORGANISMOS COMUNALES - CUENTA BAJO PRESUNCION DE LEGALIDAD (VALLE DEL CAUCA)</t>
  </si>
  <si>
    <t>1.1.02.02.124</t>
  </si>
  <si>
    <t>ANULACION DE ROTULOS ADHESIVOS DE TORNAGUIAS DE ALCOHOL POTABLE - CUENTA BAJO PRESUNCION DE LEGALIDAD (VALLE DEL CAUCA)</t>
  </si>
  <si>
    <t>1.1.02.02.125</t>
  </si>
  <si>
    <t>ROTULOS DE ADHESIVOS PARA LA EXPEDICION Y LEGALIZACION DE TORNAGUIAS DE ALCOHOL POTABLE - CUENTA BAJO PRESUNCION DE LEGALIDADÂ Â (VALLE DEL CAUCA)</t>
  </si>
  <si>
    <t>1.1.02.02.126</t>
  </si>
  <si>
    <t>ROTULOS DE LOS ADHESIVOS PARA LA EXPEDICION Y LEGALIZACION DE TORNAGUIAS DE PRODUCTOS GRAVADOS CON IMPUESTO AL CONSUMO Y/O PARTICIPACION - CUENTA BAJO PRESUNCION DE LEGALIDAD (VALLE DEL CAUCA)</t>
  </si>
  <si>
    <t>1.1.02.02.127</t>
  </si>
  <si>
    <t>ANULACION DE ROTULOS ADHESIVOS DE TORNAGUIAS DE PRODUCTOS GRAVADOS CON IMPUESTO AL CONSUMO Y/O PARTICIPACION - CUENTA BAJO PRESUNCION DE LEGALIDAD (VALLE DEL CAUCA)</t>
  </si>
  <si>
    <t>1.1.02.02.128</t>
  </si>
  <si>
    <t>DERECHOS DE REFORMAS ESTATUTARIAS ORGANISMOS COMUNALES - CUENTA BAJO PRESUNCION DE LEGALIDAD (VALLE DEL CAUCA)</t>
  </si>
  <si>
    <t>1.1.02.02.129</t>
  </si>
  <si>
    <t>DERECHOS SOBRE REFORMAS ESTATUTARIAS - CUENTA BAJO PRESUNCION DE LEGALIDAD (VALLE DEL CAUCA)</t>
  </si>
  <si>
    <t>1.1.02.02.130</t>
  </si>
  <si>
    <t>DERECHOS DE INSCRIPCION DE DIGNATARIOS ORGANISMOS COMUNALES - CUENTA BAJO PRESUNCION DE LEGALIDAD (VALLE DEL CAUCA)</t>
  </si>
  <si>
    <t>1.1.02.02.131</t>
  </si>
  <si>
    <t>DERECHOS DE INSCRIPCION DE DIGNATARIOS - CUENTA BAJO PRESUNCION DE LEGALIDAD (VALLE DEL CAUCA)</t>
  </si>
  <si>
    <t>1.1.02.02.132</t>
  </si>
  <si>
    <t>DERECHOS DE RECONOCIMIENTO DE PERSONERIA JURIDICA - CUENTA BAJO PRESUNCION DE LEGALIDAD (VALLE DEL CAUCA)</t>
  </si>
  <si>
    <t>1.1.02.02.134</t>
  </si>
  <si>
    <t>TASA DE NOMENCLATURA URBANA - CUENTA BAJO PRESUNCION DE LEGALIDAD (BUCARAMANGA)</t>
  </si>
  <si>
    <t>1.1.02.03</t>
  </si>
  <si>
    <t>MULTAS, SANCIONES E INTERESES DE MORA</t>
  </si>
  <si>
    <t>1.1.02.03.001</t>
  </si>
  <si>
    <t>MULTAS Y SANCIONES</t>
  </si>
  <si>
    <t>1.1.02.03.001.03</t>
  </si>
  <si>
    <t>SANCIONES DISCIPLINARIAS</t>
  </si>
  <si>
    <t>1.1.02.03.001.04</t>
  </si>
  <si>
    <t>SANCIONES CONTRACTUALES</t>
  </si>
  <si>
    <t>1.1.02.03.001.05</t>
  </si>
  <si>
    <t>SANCIONES ADMINISTRATIVAS</t>
  </si>
  <si>
    <t>1.1.02.03.001.06</t>
  </si>
  <si>
    <t>SANCIONES FISCALES</t>
  </si>
  <si>
    <t>1.1.02.03.001.09</t>
  </si>
  <si>
    <t>MULTAS DE TRANSITO Y TRANSPORTE</t>
  </si>
  <si>
    <t>1.1.02.03.001.10</t>
  </si>
  <si>
    <t>SANCIONES ETICAS Y PROFESIONALES</t>
  </si>
  <si>
    <t>1.1.02.03.001.11</t>
  </si>
  <si>
    <t>SANCIONES TRIBUTARIAS</t>
  </si>
  <si>
    <t>1.1.02.03.001.13</t>
  </si>
  <si>
    <t>SANCIONES SANITARIAS</t>
  </si>
  <si>
    <t>1.1.02.03.001.17</t>
  </si>
  <si>
    <t>MULTAS Y SANCIONES POR INFRACCIONES AL REGIMEN DEL MONOPOLIO DE JUEGOS DE SUERTE Y AZAR</t>
  </si>
  <si>
    <t>1.1.02.03.001.18</t>
  </si>
  <si>
    <t>MULTAS Y SANCIONES POR VIOLACION AL REGIMEN DE VENTA DE MEDICAMENTOS CONTROLADOS</t>
  </si>
  <si>
    <t>1.1.02.03.001.19</t>
  </si>
  <si>
    <t>MULTAS DE SAN ANDRES OCCRE</t>
  </si>
  <si>
    <t>1.1.02.03.001.20</t>
  </si>
  <si>
    <t>MULTAS CODIGO NACIONAL DE SEGURIDAD Y CONVIVENCIA CIUDADANA</t>
  </si>
  <si>
    <t>1.1.02.03.001.20.01</t>
  </si>
  <si>
    <t>MULTAS CODIGO NACIONAL DE SEGURIDAD Y CONVIVENCIA CIUDADANA - MULTAS GENERALES</t>
  </si>
  <si>
    <t>1.1.02.03.001.20.02</t>
  </si>
  <si>
    <t>MULTAS CODIGO NACIONAL DE SEGURIDAD Y CONVIVENCIA CIUDADANA - MULTAS ESPECIALES</t>
  </si>
  <si>
    <t>1.1.02.03.001.21</t>
  </si>
  <si>
    <t>MULTA POR INCUMPLIMIENTO EN EL REGISTRO DE MARCAS Y HERRETES</t>
  </si>
  <si>
    <t>1.1.02.03.001.22</t>
  </si>
  <si>
    <t>1.1.02.03.001.23</t>
  </si>
  <si>
    <t>SANCIONES URBANISTICAS</t>
  </si>
  <si>
    <t>1.1.02.03.002</t>
  </si>
  <si>
    <t>INTERESES DE MORA</t>
  </si>
  <si>
    <t>1.1.02.04</t>
  </si>
  <si>
    <t>DERECHOS ECONOMICOS POR USO DE RECURSOS NATURALES</t>
  </si>
  <si>
    <t>1.1.02.04.006</t>
  </si>
  <si>
    <t xml:space="preserve">AUTORIZACION DE USO DE ZONAS DE FONDEO </t>
  </si>
  <si>
    <t>1.1.02.04.009</t>
  </si>
  <si>
    <t xml:space="preserve">DERECHO ECONOMICO POR EL USO DE CUENCAS HIDROGRAFICAS </t>
  </si>
  <si>
    <t>1.1.02.05</t>
  </si>
  <si>
    <t>VENTA DE BIENES Y SERVICIOS</t>
  </si>
  <si>
    <t>1.1.02.05.001</t>
  </si>
  <si>
    <t>VENTAS DE ESTABLECIMIENTOS DE MERCADO</t>
  </si>
  <si>
    <t>1.1.02.05.001.00</t>
  </si>
  <si>
    <t>AGRICULTURA, SILVICULTURA Y PRODUCTOS DE LA PESCA</t>
  </si>
  <si>
    <t>1.1.02.05.001.01</t>
  </si>
  <si>
    <t>MINERALES, ELECTRICIDAD, GAS Y AGUA</t>
  </si>
  <si>
    <t>1.1.02.05.001.02</t>
  </si>
  <si>
    <t>PRODUCTOS ALIMENTICIOS, BEBIDAS Y TABACO, TEXTILES, PRENDAS DE VESTIR Y PRODUCTOS DE CUERO</t>
  </si>
  <si>
    <t>1.1.02.05.001.03</t>
  </si>
  <si>
    <t>OTROS BIENES TRANSPORTABLES EXCEPTO PRODUCTOS METALICOS, MAQUINARIA Y EQUIPO</t>
  </si>
  <si>
    <t>1.1.02.05.001.04</t>
  </si>
  <si>
    <t>PRODUCTOS METALICOS, MAQUINARIA Y EQUIPO</t>
  </si>
  <si>
    <t>1.1.02.05.001.05</t>
  </si>
  <si>
    <t>1.1.02.05.001.06</t>
  </si>
  <si>
    <t>COMERCIO Y DISTRIBUCION; ALOJAMIENTO; SERVICIOS DE SUMINISTRO DE COMIDAS Y BEBIDAS; SERVICIOS DE TRANSPORTE; Y SERVICIOS DE DISTRIBUCION DE ELECTRICIDAD, GAS Y AGUA</t>
  </si>
  <si>
    <t>1.1.02.05.001.07</t>
  </si>
  <si>
    <t>SERVICIOS FINANCIEROS Y SERVICIOS CONEXOS; SERVICIOS INMOBILIARIOS; Y SERVICIOS DE ARRENDAMIENTO Y LEASING</t>
  </si>
  <si>
    <t>1.1.02.05.001.08</t>
  </si>
  <si>
    <t xml:space="preserve">SERVICIOS PRESTADOS A LAS EMPRESAS Y SERVICIOS DE PRODUCCION </t>
  </si>
  <si>
    <t>1.1.02.05.001.09</t>
  </si>
  <si>
    <t>SERVICIOS PARA LA COMUNIDAD, SOCIALES Y PERSONALES</t>
  </si>
  <si>
    <t>1.1.02.05.001.10</t>
  </si>
  <si>
    <t>ELEMENTOS MILITARES DE UN SOLO USO</t>
  </si>
  <si>
    <t>1.1.02.05.002</t>
  </si>
  <si>
    <t>VENTAS INCIDENTALES DE ESTABLECIMIENTOS NO DE MERCADO</t>
  </si>
  <si>
    <t>1.1.02.05.002.00</t>
  </si>
  <si>
    <t>1.1.02.05.002.01</t>
  </si>
  <si>
    <t>1.1.02.05.002.02</t>
  </si>
  <si>
    <t>1.1.02.05.002.03</t>
  </si>
  <si>
    <t>1.1.02.05.002.04</t>
  </si>
  <si>
    <t>1.1.02.05.002.05</t>
  </si>
  <si>
    <t>1.1.02.05.002.06</t>
  </si>
  <si>
    <t>1.1.02.05.002.07</t>
  </si>
  <si>
    <t>1.1.02.05.002.08</t>
  </si>
  <si>
    <t>1.1.02.05.002.09</t>
  </si>
  <si>
    <t>1.1.02.06</t>
  </si>
  <si>
    <t>TRANSFERENCIAS CORRIENTES</t>
  </si>
  <si>
    <t>1.1.02.06.001</t>
  </si>
  <si>
    <t>SISTEMA GENERAL DE PARTICIPACIONES</t>
  </si>
  <si>
    <t>1.1.02.06.001.01</t>
  </si>
  <si>
    <t>PARTICIPACION PARA EDUCACION</t>
  </si>
  <si>
    <t>1.1.02.06.001.01.01</t>
  </si>
  <si>
    <t>PRESTACION DE SERVICIO EDUCATIVO</t>
  </si>
  <si>
    <t>1.1.02.06.001.01.02</t>
  </si>
  <si>
    <t>CANCELACION DE PRESTACIONES SOCIALES DEL MAGISTERIO</t>
  </si>
  <si>
    <t>1.1.02.06.001.01.03</t>
  </si>
  <si>
    <t>CALIDAD</t>
  </si>
  <si>
    <t>1.1.02.06.001.01.03.01</t>
  </si>
  <si>
    <t>CALIDADPOR MATRICULA OFICIAL</t>
  </si>
  <si>
    <t>1.1.02.06.001.01.03.02</t>
  </si>
  <si>
    <t>CALIDADPOR GRATUIDAD</t>
  </si>
  <si>
    <t>1.1.02.06.001.02</t>
  </si>
  <si>
    <t>PARTICIPACION PARA SALUD</t>
  </si>
  <si>
    <t>1.1.02.06.001.02.01</t>
  </si>
  <si>
    <t xml:space="preserve">REGIMEN SUBSIDIADO </t>
  </si>
  <si>
    <t>1.1.02.06.001.02.02</t>
  </si>
  <si>
    <t>SALUD PUBLICA</t>
  </si>
  <si>
    <t>1.1.02.06.001.02.03</t>
  </si>
  <si>
    <t>PRESTACION DEL SERVICIO DE SALUD</t>
  </si>
  <si>
    <t>1.1.02.06.001.02.04</t>
  </si>
  <si>
    <t>SUBSIDIO A LA OFERTA</t>
  </si>
  <si>
    <t>1.1.02.06.001.03</t>
  </si>
  <si>
    <t>PARTICIPACION PARA PROPOSITO GENERAL</t>
  </si>
  <si>
    <t>1.1.02.06.001.03.01</t>
  </si>
  <si>
    <t>1.1.02.06.001.03.02</t>
  </si>
  <si>
    <t>1.1.02.06.001.03.03</t>
  </si>
  <si>
    <t>PROPOSITO GENERAL LIBRE INVERSION</t>
  </si>
  <si>
    <t>1.1.02.06.001.03.04</t>
  </si>
  <si>
    <t>PROPOSITO GENERAL LIBRE DESTINACION MUNICIPIOS CATEGORIAS 4, 5 Y 6</t>
  </si>
  <si>
    <t>1.1.02.06.001.03.05</t>
  </si>
  <si>
    <t>PROPOSITO GENERAL AHORRO EN FONPET</t>
  </si>
  <si>
    <t>1.1.02.06.001.04</t>
  </si>
  <si>
    <t>ASIGNACIONES ESPECIALES</t>
  </si>
  <si>
    <t>1.1.02.06.001.04.01</t>
  </si>
  <si>
    <t>PROGRAMAS DE ALIMENTACION ESCOLAR</t>
  </si>
  <si>
    <t>1.1.02.06.001.04.02</t>
  </si>
  <si>
    <t>MUNICIPIOS DE LA RIBERA DEL RIO MAGDALENA</t>
  </si>
  <si>
    <t>1.1.02.06.001.04.03</t>
  </si>
  <si>
    <t>RESGUARDOS INDIGENAS</t>
  </si>
  <si>
    <t>1.1.02.06.001.04.04</t>
  </si>
  <si>
    <t>ASIGNACION ESPECIAL AHORRO EN FONPET</t>
  </si>
  <si>
    <t>1.1.02.06.001.05</t>
  </si>
  <si>
    <t>AGUA POTABLE Y SANEAMIENTO BASICO</t>
  </si>
  <si>
    <t>1.1.02.06.001.06</t>
  </si>
  <si>
    <t>ATENCION INTEGRAL DE LA PRIMERA INFANCIA</t>
  </si>
  <si>
    <t>1.1.02.06.003</t>
  </si>
  <si>
    <t>PARTICIPACIONES DISTINTAS DEL SGP</t>
  </si>
  <si>
    <t>1.1.02.06.003.01</t>
  </si>
  <si>
    <t>PARTICIPACION EN IMPUESTOS</t>
  </si>
  <si>
    <t>1.1.02.06.003.01.01</t>
  </si>
  <si>
    <t>PARTICIPACION DEL IMPUESTO NACIONAL A LA EXPLOTACION DE ORO, PLATA Y PLATINO</t>
  </si>
  <si>
    <t>1.1.02.06.003.01.02</t>
  </si>
  <si>
    <t>PARTICIPACION DEL IMPUESTO SOBRE VEHICULOS AUTOMOTORES</t>
  </si>
  <si>
    <t>1.1.02.06.003.01.03</t>
  </si>
  <si>
    <t>PARTICIPACION PROVIDENCIA</t>
  </si>
  <si>
    <t>1.1.02.06.003.01.04</t>
  </si>
  <si>
    <t>PARTICIPACION DE LA SOBRETASA AL CONSUMO DE CIGARRILLOS Y TABACO ELABORADO</t>
  </si>
  <si>
    <t>1.1.02.06.003.01.05</t>
  </si>
  <si>
    <t xml:space="preserve">PARTICIPACION DEL IMPUESTO DE REGISTRO </t>
  </si>
  <si>
    <t>1.1.02.06.003.01.06</t>
  </si>
  <si>
    <t>PARTICIPACION DEL IMPUESTO ADICIONAL DEL 10% A LAS CAJETILLAS DE CIGARRILLOS NACIONALES</t>
  </si>
  <si>
    <t>1.1.02.06.003.01.07</t>
  </si>
  <si>
    <t xml:space="preserve">PARTICIPACION DEL IMPUESTO AL CONSUMO DE CIGARRILLOS Y TABACO </t>
  </si>
  <si>
    <t>1.1.02.06.003.01.08</t>
  </si>
  <si>
    <t>PARTICIPACION DEL IMPUESTO AL DEGÃœELLO DE GANADO MAYOR EN LOS TERMINOS QUE LO DEFINA LA ORDENANZA</t>
  </si>
  <si>
    <t>1.1.02.06.003.01.09</t>
  </si>
  <si>
    <t xml:space="preserve">PARTICIPACION DEL IVA ANTIGUAS INTENDENCIAS Y COMISARIAS </t>
  </si>
  <si>
    <t>1.1.02.06.003.01.10</t>
  </si>
  <si>
    <t>PARTICIPACION DE LA SOBRETASA AL ACPM</t>
  </si>
  <si>
    <t>1.1.02.06.003.01.11</t>
  </si>
  <si>
    <t xml:space="preserve">PARTICIPACION DEL IMPUESTO NACIONAL AL CONSUMO DEL SERVICIO DE TELEFONIA MOVIL </t>
  </si>
  <si>
    <t>1.1.02.06.003.01.12</t>
  </si>
  <si>
    <t>PARTICIPACION DEL IVA LICORES, VINOS, APERITIVOS Y SIMILARES</t>
  </si>
  <si>
    <t>1.1.02.06.003.01.13</t>
  </si>
  <si>
    <t>PARTICIPACION SOBRETASA A LA GASOLINA - FONDO SUBSIDIO SOBRETASA A LA GASOLINA</t>
  </si>
  <si>
    <t>1.1.02.06.003.01.14</t>
  </si>
  <si>
    <t>PARTICIPACION AMBIENTAL EN EL PORCENTAJE DE RECAUDO DEL IMPUESTO PREDIAL</t>
  </si>
  <si>
    <t>1.1.02.06.003.02</t>
  </si>
  <si>
    <t>PARTICIPACION EN CONTRIBUCIONES</t>
  </si>
  <si>
    <t>1.1.02.06.003.02.01</t>
  </si>
  <si>
    <t>PARTICIPACION SUPERAVIT DE LAS CONTRIBUCIONES DE SOLIDARIDAD DE SERVICIOS PUBLICOS</t>
  </si>
  <si>
    <t>1.1.02.06.003.02.02</t>
  </si>
  <si>
    <t>PARTICIPACION DE LA CONTRIBUCION PARAFISCAL CULTURAL</t>
  </si>
  <si>
    <t>1.1.02.06.003.02.03</t>
  </si>
  <si>
    <t>PARTICIPACION EN CONTRIBUCION DEL FONDO NACIONAL DE UNIVERSIDADES ESTATALES DE COLOMBIA</t>
  </si>
  <si>
    <t>1.1.02.06.003.03</t>
  </si>
  <si>
    <t>PARTICIPACION EN MULTAS, SANCIONES E INTERESES DE MORA</t>
  </si>
  <si>
    <t>1.1.02.06.003.03.01</t>
  </si>
  <si>
    <t>PARTICIPACION DE SANCIONES DEL IMPUESTO SOBRE VEHICULOS AUTOMOTORES</t>
  </si>
  <si>
    <t>1.1.02.06.003.03.02</t>
  </si>
  <si>
    <t>PARTICIPACION DE INTERESES DE MORA SOBRE EL IMPUESTO SOBRE VEHICULOS AUTOMOTORES</t>
  </si>
  <si>
    <t>1.1.02.06.003.03.03</t>
  </si>
  <si>
    <t>PARTICIPACION DE INTERESES DE MORA AL PORCENTAJE DE RECAUDO DEL IMPUESTO PREDIAL.</t>
  </si>
  <si>
    <t>1.1.02.06.003.04</t>
  </si>
  <si>
    <t>PARTICIPACION EN DERECHOS ECONOMICOS POR EL USO DE RECURSOS NATURALES</t>
  </si>
  <si>
    <t>1.1.02.06.003.04.01</t>
  </si>
  <si>
    <t>PARTICIPACION EN REGALIAS DEL REGIMEN ANTERIOR</t>
  </si>
  <si>
    <t>1.1.02.06.003.04.01.01</t>
  </si>
  <si>
    <t>REGALIAS POR CALIZAS, YESOS, ARCILLAS, GRAVAS , MINERALES NO METALICOS Y MATERIALES DE CONSTRUCCION</t>
  </si>
  <si>
    <t>1.1.02.06.003.04.01.02</t>
  </si>
  <si>
    <t>REGALIAS POR CARBON</t>
  </si>
  <si>
    <t>1.1.02.06.003.04.01.03</t>
  </si>
  <si>
    <t>REGALIAS POR HIDROCARBUROS, PETROLEO Y GAS</t>
  </si>
  <si>
    <t>1.1.02.06.003.04.01.04</t>
  </si>
  <si>
    <t>REGALIAS POR NIQUEL, HIERRO, COBRE Y DEMAS MINERALES METALICOS</t>
  </si>
  <si>
    <t>1.1.02.06.003.04.01.05</t>
  </si>
  <si>
    <t>REGALIAS POR ORO, PLATA, PLATINO Y PIEDRAS PRECIOSAS</t>
  </si>
  <si>
    <t>1.1.02.06.003.04.01.06</t>
  </si>
  <si>
    <t>REGALIAS POR SAL</t>
  </si>
  <si>
    <t>1.1.02.06.004</t>
  </si>
  <si>
    <t>COMPENSACIONES DE INGRESOS TRIBUTARIOS Y NO TRIBUTARIOS</t>
  </si>
  <si>
    <t>1.1.02.06.004.01</t>
  </si>
  <si>
    <t>COMPENSACION POR MENOR RECAUDO DE LOS DERECHOS DE EXPLOTACION DEL JUEGO DE APUESTAS PERMANENTES</t>
  </si>
  <si>
    <t>1.1.02.06.004.02</t>
  </si>
  <si>
    <t>COMPENSACION IMPUESTO PREDIAL UNIFICADO TERRITORIOS COLECTIVOS DE COMUNIDADES NEGRAS</t>
  </si>
  <si>
    <t>1.1.02.06.004.03</t>
  </si>
  <si>
    <t>COMPENSACION IMPUESTO PREDIAL UNIFICADO RESGUARDOS INDIGENAS</t>
  </si>
  <si>
    <t>1.1.02.06.005</t>
  </si>
  <si>
    <t xml:space="preserve">A ENTIDADES TERRITORIALES DISTINTAS DE PARTICIPACIONES Y COMPENSACIONES </t>
  </si>
  <si>
    <t>1.1.02.06.005.01</t>
  </si>
  <si>
    <t>SUMINISTRO DE MEDICAMENTOS DE LEISHMANIASIS</t>
  </si>
  <si>
    <t>1.1.02.06.005.02</t>
  </si>
  <si>
    <t>PREVENCION DE LA FARMACODEPENDENCIA Y DE MEDICAMENTOS DE CONTROL ESPECIAL</t>
  </si>
  <si>
    <t>1.1.02.06.005.03</t>
  </si>
  <si>
    <t>FONDO DE DESARROLLO PARA LA GUAJIRA - FONDEG, ARTICULO 19 LEY 677 DE 2001</t>
  </si>
  <si>
    <t>1.1.02.06.005.04</t>
  </si>
  <si>
    <t>APORTES A PROGRAMAS DE PREVENCION Y CONTROL DE ENFERMEDADES TRANSMITIDAS POR VECTORES</t>
  </si>
  <si>
    <t>1.1.02.06.005.05</t>
  </si>
  <si>
    <t xml:space="preserve">TRANSFERIR A LAS ENTIDADES TERRITORIALES PARA APOYAR LA OPERACION DEL PROGRAMA DE ALIMENTACION ESCOLAR </t>
  </si>
  <si>
    <t>1.1.02.06.005.06</t>
  </si>
  <si>
    <t>A INSTITUCIONES DE EDUCACION SUPERIOR - ESTABLECIMIENTOS PUBLICOS DEL ORDEN TERRITORIAL - ARTICULO 183 DE LA LEY 1955 DE 2019</t>
  </si>
  <si>
    <t>1.1.02.06.005.07</t>
  </si>
  <si>
    <t>TRANSFERENCIA A FONDOS TERRITORIALES DE MITIGACION DEL RIESGO</t>
  </si>
  <si>
    <t>1.1.02.06.005.08</t>
  </si>
  <si>
    <t>TRANSFERENCIA DE RECURSOS PARA LA DESCONTAMINACION AMBIENTAL DE BARRANCABERMEJA</t>
  </si>
  <si>
    <t>1.1.02.06.005.09</t>
  </si>
  <si>
    <t>ATENCION EN SALUD A POBLACION INIMPUTABLE POR TRASTORNO MENTAL</t>
  </si>
  <si>
    <t>1.1.02.06.005.10</t>
  </si>
  <si>
    <t>PROGRAMA ATENCION AREAS MARGINADAS Y POBLACION DISPERSA</t>
  </si>
  <si>
    <t>1.1.02.06.005.11</t>
  </si>
  <si>
    <t>CAMPAÃ‘A Y CONTROL ANTITUBERCULOSIS</t>
  </si>
  <si>
    <t>1.1.02.06.005.12</t>
  </si>
  <si>
    <t>CAMPAÃ‘AS CONTROL LEPRA</t>
  </si>
  <si>
    <t>1.1.02.06.006</t>
  </si>
  <si>
    <t>TRANSFERENCIAS DE OTRAS ENTIDADES DEL GOBIERNO GENERAL</t>
  </si>
  <si>
    <t>1.1.02.06.006.01</t>
  </si>
  <si>
    <t>APORTES NACION</t>
  </si>
  <si>
    <t>1.1.02.06.006.02</t>
  </si>
  <si>
    <t>DEVOLUCION IVA- INSTITUCIONES DE EDUCACION SUPERIOR</t>
  </si>
  <si>
    <t>1.1.02.06.006.05</t>
  </si>
  <si>
    <t>APORTES AL FONPET</t>
  </si>
  <si>
    <t>1.1.02.06.006.05.01</t>
  </si>
  <si>
    <t>DEL IMPUESTO DE REGISTRO</t>
  </si>
  <si>
    <t>1.1.02.06.006.05.02</t>
  </si>
  <si>
    <t>DE LOS INGRESOS CORRIENTES DE LOS DEPARTAMENTOS</t>
  </si>
  <si>
    <t>1.1.02.06.006.05.03</t>
  </si>
  <si>
    <t>POR LA VENTA DE ACTIVOS</t>
  </si>
  <si>
    <t>1.1.02.06.006.05.04</t>
  </si>
  <si>
    <t>POR ACUERDOS DE PAGO</t>
  </si>
  <si>
    <t>1.1.02.06.006.05.05</t>
  </si>
  <si>
    <t>APORTES VOLUNTARIOS</t>
  </si>
  <si>
    <t>1.1.02.06.006.06</t>
  </si>
  <si>
    <t>OTRAS UNIDADES DE GOBIERNO</t>
  </si>
  <si>
    <t>1.1.02.06.006.07</t>
  </si>
  <si>
    <t xml:space="preserve">TRANSFERENCIA DEL RECAUDO DE ESTAMPILLAS </t>
  </si>
  <si>
    <t>1.1.02.06.006.08</t>
  </si>
  <si>
    <t>PROGRAMAS DE ACCESO Y PERMANENCIA A LA EDUCACION SUPERIOR</t>
  </si>
  <si>
    <t>1.1.02.06.006.09</t>
  </si>
  <si>
    <t>RECURSOS PARA EL MEJORAMIENTO DE VIVIENDA URBANA Y RURAL</t>
  </si>
  <si>
    <t>1.1.02.06.006.10</t>
  </si>
  <si>
    <t>1.1.02.06.006.99</t>
  </si>
  <si>
    <t>APORTES DE ENTIDADES TERRITORIALES A ESTABLECIMIENTOS PUBLICOS O UNIDADES ADMNINISTRATIVAS ESPECIALES</t>
  </si>
  <si>
    <t>1.1.02.06.007</t>
  </si>
  <si>
    <t>SUBVENCIONES</t>
  </si>
  <si>
    <t>1.1.02.06.007.01</t>
  </si>
  <si>
    <t>EMPRESAS PUBLICAS FINANCIERAS</t>
  </si>
  <si>
    <t>1.1.02.06.007.01.01</t>
  </si>
  <si>
    <t>TRANSFERENCIA DE RECURSOS AL PATRIMONIO AUTONOMO FIDEICOMISO DE PROMOCION DE EXPORTACIONES - PROEXPORT. ARTICULO 33 LEY 1328 DE 2009</t>
  </si>
  <si>
    <t>1.1.02.06.007.01.02</t>
  </si>
  <si>
    <t>APERTURA Y DEL O OPERACION OFICINAS DE LA RED SOCIAL DEL BANCO AGRARIO A NIVEL NACIONAL. LEY 795 DE 2003</t>
  </si>
  <si>
    <t>1.1.02.06.007.01.03</t>
  </si>
  <si>
    <t>TRANSFERENCIA A LA SOCIEDAD FIDUCIARIA DE DESARROLLO AGROPECUARIO S.A. FIDUAGRARIA</t>
  </si>
  <si>
    <t>1.1.02.06.007.02</t>
  </si>
  <si>
    <t>EMPRESAS PUBLICAS NO FINANCIERAS</t>
  </si>
  <si>
    <t>1.1.02.06.007.02.01</t>
  </si>
  <si>
    <t>SUBVENCIONES A SATENA S.A. COMO UNICO OPERADOR DE RUTAS SOCIALES. ART. 240 LEY 1753 DE 2015</t>
  </si>
  <si>
    <t>1.1.02.06.007.02.02</t>
  </si>
  <si>
    <t>RECURSOS PARA LA CORPORACION AUTONOMA REGIONAL DEL RIO GRANDE DE LA MAGDALENA</t>
  </si>
  <si>
    <t>1.1.02.06.007.02.03</t>
  </si>
  <si>
    <t xml:space="preserve">TRANSFERENCIA AL OPERADOR OFICIAL DE LOS SERVICIOS DE FRANQUICIA POSTAL Y TELEGRAFICA </t>
  </si>
  <si>
    <t>1.1.02.06.007.02.04</t>
  </si>
  <si>
    <t>TRANSFERENCIA PARA EL FINANCIAMIENTO DEL SERVICIO POSTAL UNIVERSAL</t>
  </si>
  <si>
    <t>1.1.02.06.007.02.05</t>
  </si>
  <si>
    <t>TRANSFERENCIA PARA SUBSIDIAR SERVICIOS PUBLICOS DOMICILIARIOS DE AGUA POTABLE Y SANEAMIENTO BASICO</t>
  </si>
  <si>
    <t>1.1.02.06.007.02.05.01</t>
  </si>
  <si>
    <t>SUBSIDIOS DE ACUEDUCTO</t>
  </si>
  <si>
    <t>1.1.02.06.007.02.05.02</t>
  </si>
  <si>
    <t>SUBSIDIOS DE ALCANTARILLADO</t>
  </si>
  <si>
    <t>1.1.02.06.007.02.05.03</t>
  </si>
  <si>
    <t>SUBSIDIOS DE ASEO</t>
  </si>
  <si>
    <t>1.1.02.06.007.02.05.04</t>
  </si>
  <si>
    <t>MINIMO VITAL</t>
  </si>
  <si>
    <t>1.1.02.06.007.02.06</t>
  </si>
  <si>
    <t>SUBVENCIONES A EMPRESAS DE TRANSPORTE MASIVO</t>
  </si>
  <si>
    <t>1.1.02.06.007.02.07</t>
  </si>
  <si>
    <t>TRANSFERENCIA DE RECURSOS DEL FONDO DE ENERGIA SOCIAL - FOES</t>
  </si>
  <si>
    <t>1.1.02.06.007.02.08</t>
  </si>
  <si>
    <t>TRANSFERENCIAS PARA EMPRESAS SOCIALES DEL ESTADO</t>
  </si>
  <si>
    <t>1.1.02.06.007.02.09</t>
  </si>
  <si>
    <t>TRANSFERENCIA A EMPRESAS DE RENOVACION URBANA</t>
  </si>
  <si>
    <t>SUBSIDIOS A LOS COSTOS POR MENORES TARIFAS</t>
  </si>
  <si>
    <t>1.1.02.06.007.99</t>
  </si>
  <si>
    <t>1.1.02.06.008</t>
  </si>
  <si>
    <t>DIFERENTES DE SUBVENCIONES</t>
  </si>
  <si>
    <t>1.1.02.06.008.01</t>
  </si>
  <si>
    <t>ACTIVIDADES DE ATENCION A LA SALUD HUMANA Y DE ASISTENCIA SOCIAL</t>
  </si>
  <si>
    <t>1.1.02.06.008.01.01</t>
  </si>
  <si>
    <t>1.1.02.06.008.01.02</t>
  </si>
  <si>
    <t>PLAN NACIONAL DE SALUD RURAL</t>
  </si>
  <si>
    <t>1.1.02.06.008.01.03</t>
  </si>
  <si>
    <t>PROGRAMA EMERGENCIA SANITARIA</t>
  </si>
  <si>
    <t>1.1.02.06.008.01.04</t>
  </si>
  <si>
    <t>TRANSFERENCIA AL INSTITUTO NACIONAL DE CANCEROLOGIA DEL MINISTERIO DE SALUD Y PROTECCION SOCIAL</t>
  </si>
  <si>
    <t>1.1.02.06.008.01.05</t>
  </si>
  <si>
    <t>TRANSFERENCIA AL SANATORIO DE CONTRATACION DEL MINISTERIO DE SALUD Y PROTECCION SOCIAL</t>
  </si>
  <si>
    <t>1.1.02.06.008.01.06</t>
  </si>
  <si>
    <t>TRANSFERENCIA AL SANATORIO DE AGUA DE DIOS DEL MINISTERIO DE SALUD Y PROTECCION SOCIAL</t>
  </si>
  <si>
    <t>1.1.02.06.008.01.07</t>
  </si>
  <si>
    <t>TRANSFERENCIA AL CENTRO DERMATOLOGICO FEDERICO LLERAS ACOSTA DEL MINISTERIO DE SALUD Y PROTECCION SOCIAL</t>
  </si>
  <si>
    <t>1.1.02.06.008.01.08</t>
  </si>
  <si>
    <t>TRANSFERENCIA A COLJUEGOS DEL MINISTERIO DE HACIENDA Y CREDITO PUBLICO</t>
  </si>
  <si>
    <t>1.1.02.06.008.01.09</t>
  </si>
  <si>
    <t>APORTE DE LA UNIDAD ADMINISTRADORA DE RECURSOS DEL SISTEMA GENERAL DE SEGURIDAD SOCIAL EN SALUD - ARTICULO 66 DE LA LEY 1753 DE 2015</t>
  </si>
  <si>
    <t>1.1.02.06.008.01.10</t>
  </si>
  <si>
    <t>ASISTENCIA ANCIANOS, NIÃ‘OS ADOPTIVOS Y POBLACION DESPROTEGIDA LEY 1251 DE 2002</t>
  </si>
  <si>
    <t>1.1.02.06.008.01.11</t>
  </si>
  <si>
    <t xml:space="preserve">FINANCIAMIENTO DEL SISTEMA DE RESIDENCIAS MEDICAS EN COLOMBIA SNRM </t>
  </si>
  <si>
    <t>1.1.02.06.008.01.12</t>
  </si>
  <si>
    <t>RECURSOS PROVENIENTES DEL FONDO DE MITIGACION DE EMERGENCIAS - FOME</t>
  </si>
  <si>
    <t>1.1.02.06.008.01.13</t>
  </si>
  <si>
    <t>RECURSOS MUNICIPALES PARA ASEGURAMIENTO</t>
  </si>
  <si>
    <t>1.1.02.06.008.01.14</t>
  </si>
  <si>
    <t>RECURSOS DEPARTAMENTALES Y DISTRITALES PARA ASEGURAMIENTO</t>
  </si>
  <si>
    <t>1.1.02.06.008.01.99</t>
  </si>
  <si>
    <t>TRANSFERENCIAS A EMPRESAS DEL SECTOR NO CLASIFICADAS PREVIAMENTE</t>
  </si>
  <si>
    <t>1.1.02.06.008.02</t>
  </si>
  <si>
    <t>AGRICULTURA, GANADERIA, CAZA, SILVICULTURA Y PESCA</t>
  </si>
  <si>
    <t>1.1.02.06.008.02.01</t>
  </si>
  <si>
    <t>TRANSFERENCIAS AL SECTOR AGRICOLA Y SECTOR INDUSTRIAL - ARTICULO 1 LEY 16 DEL 90 Y ARTICULO 1 LEY 101 DEL 93, LEY 795 DEL 03</t>
  </si>
  <si>
    <t>1.1.02.06.008.02.99</t>
  </si>
  <si>
    <t>1.1.02.06.008.03</t>
  </si>
  <si>
    <t>DISTRIBUCION DE AGUA, EVACUACION Y TRATAMIENTO DE AGUAS RESIDUALES, GESTION DE DESECHOS Y ACTIVIDADES DE SANEAMIENTO AMBIENTAL</t>
  </si>
  <si>
    <t>1.1.02.06.008.03.01</t>
  </si>
  <si>
    <t>TRANSFERENCIA A CORMAGDALENA DEL MINISTERIO DE TRANSPORTE</t>
  </si>
  <si>
    <t>1.1.02.06.008.03.02</t>
  </si>
  <si>
    <t>CONSERVACION DE RECURSO HIDRICO Y SERVICIOS AMBIENTALES</t>
  </si>
  <si>
    <t>1.1.02.06.008.03.99</t>
  </si>
  <si>
    <t>1.1.02.06.008.04</t>
  </si>
  <si>
    <t>COMERCIO AL POR MAYOR Y AL POR MENOR, REPARACION DE VEHICULOS AUTOMOTORES Y MOTOCICLETAS</t>
  </si>
  <si>
    <t>1.1.02.06.008.04.01</t>
  </si>
  <si>
    <t>TRANSFERENCIA A ARTESANIAS DE COLOMBIA S.A. DEL MINISTERIO DE COMERCIO, INDUSTRIA Y TURISMO</t>
  </si>
  <si>
    <t>1.1.02.06.008.04.02</t>
  </si>
  <si>
    <t>1.1.02.06.008.04.99</t>
  </si>
  <si>
    <t>1.1.02.06.008.05</t>
  </si>
  <si>
    <t>INFORMACION Y COMUNICACIONES</t>
  </si>
  <si>
    <t>1.1.02.06.008.05.01</t>
  </si>
  <si>
    <t>TRANSFERENCIA A RTVC DEL FUTIC- ARTICULO 45 LEY 1978 DE 2019</t>
  </si>
  <si>
    <t>1.1.02.06.008.05.02</t>
  </si>
  <si>
    <t>TRANSFERENCIA A LOS OPERADORES PUBLICOS DEL SERVICIO DE TELEVISION DEL FUTIC-ARTICULO 22 LEY 1978 DE 2019</t>
  </si>
  <si>
    <t>1.1.02.06.008.05.03</t>
  </si>
  <si>
    <t>TRANSFERENCIA A RTVC Y ORGANIZACIONES REGIONALES DE TELEVISION -LEY 14 DE 1991</t>
  </si>
  <si>
    <t>1.1.02.06.008.05.99</t>
  </si>
  <si>
    <t>1.1.02.06.008.06</t>
  </si>
  <si>
    <t>ADMINISTRACION PUBLICA Y DEFENSA, PLANES DE SEGURIDAD SOCIAL DE AFILIACION OBLIGATORIA</t>
  </si>
  <si>
    <t>1.1.02.06.008.06.01</t>
  </si>
  <si>
    <t>TRANSFERIR A COLPENSIONES - COSTAS JUDICIALES ANTIGUA ISS DECRETO 0553 DE 2015</t>
  </si>
  <si>
    <t>1.1.02.06.008.06.02</t>
  </si>
  <si>
    <t>TRANSFERENCIA A LA SOCIEDAD DE ACTIVOS ESPECIALES SAE- S.A.S. - ARTICULO 90 LEY 1708 DE 2014</t>
  </si>
  <si>
    <t>1.1.02.06.008.06.99</t>
  </si>
  <si>
    <t>1.1.02.06.008.07</t>
  </si>
  <si>
    <t>ACTIVIDADES DE SERVICIOS ADMINISTRATIVOS Y DE APOYO</t>
  </si>
  <si>
    <t>1.1.02.06.008.07.01</t>
  </si>
  <si>
    <t>TRANSFERENCIA FONTUR ARTICULO 21 LEY 1558 DE 2012</t>
  </si>
  <si>
    <t>1.1.02.06.008.07.99</t>
  </si>
  <si>
    <t>1.1.02.06.008.08</t>
  </si>
  <si>
    <t>EXPLOTACION DE MINAS Y CANTERAS</t>
  </si>
  <si>
    <t>1.1.02.06.008.08.99</t>
  </si>
  <si>
    <t>1.1.02.06.008.09</t>
  </si>
  <si>
    <t>INDUSTRIAS MANUFACTURERAS</t>
  </si>
  <si>
    <t>1.1.02.06.008.09.99</t>
  </si>
  <si>
    <t>1.1.02.06.008.10</t>
  </si>
  <si>
    <t>TRANSPORTE Y ALMACENAMIENTO</t>
  </si>
  <si>
    <t>1.1.02.06.008.10.99</t>
  </si>
  <si>
    <t>1.1.02.06.008.11</t>
  </si>
  <si>
    <t>ALOJAMIENTO Y SERVICIOS DE COMIDA</t>
  </si>
  <si>
    <t>1.1.02.06.008.11.99</t>
  </si>
  <si>
    <t>1.1.02.06.008.12</t>
  </si>
  <si>
    <t>ACTIVIDADES INMOBILIARIAS</t>
  </si>
  <si>
    <t>1.1.02.06.008.12.99</t>
  </si>
  <si>
    <t>1.1.02.06.008.13</t>
  </si>
  <si>
    <t>ACTIVIDADES PROFESIONALES, CIENTIFICAS Y TECNICAS</t>
  </si>
  <si>
    <t>1.1.02.06.008.13.99</t>
  </si>
  <si>
    <t>1.1.02.06.008.14</t>
  </si>
  <si>
    <t>CONSTRUCCION</t>
  </si>
  <si>
    <t>1.1.02.06.008.14.99</t>
  </si>
  <si>
    <t>1.1.02.06.008.15</t>
  </si>
  <si>
    <t>ACTIVIDADES FINANCIERAS Y DE SEGUROS</t>
  </si>
  <si>
    <t>1.1.02.06.008.15.99</t>
  </si>
  <si>
    <t>1.1.02.06.008.16</t>
  </si>
  <si>
    <t>1.1.02.06.008.16.99</t>
  </si>
  <si>
    <t>1.1.02.06.008.17</t>
  </si>
  <si>
    <t>ACTIVIDADES ARTISTICAS, DE ENTRETENIMIENTO Y RECREACION</t>
  </si>
  <si>
    <t>1.1.02.06.008.17.99</t>
  </si>
  <si>
    <t>1.1.02.06.008.18</t>
  </si>
  <si>
    <t>OTRAS ACTIVIDADES DE SERVICIOS</t>
  </si>
  <si>
    <t>1.1.02.06.008.18.99</t>
  </si>
  <si>
    <t>1.1.02.06.009</t>
  </si>
  <si>
    <t>RECURSOS DEL SISTEMA DE SEGURIDAD SOCIAL INTEGRAL</t>
  </si>
  <si>
    <t>1.1.02.06.009.01</t>
  </si>
  <si>
    <t>SISTEMA GENERAL DE SEGURIDAD SOCIAL EN SALUD</t>
  </si>
  <si>
    <t>1.1.02.06.009.01.01</t>
  </si>
  <si>
    <t>COMPENSACION UPC</t>
  </si>
  <si>
    <t>1.1.02.06.009.01.02</t>
  </si>
  <si>
    <t>COMPENSACION PROMOCION Y PREVENCION</t>
  </si>
  <si>
    <t>1.1.02.06.009.01.03</t>
  </si>
  <si>
    <t>COMPENSACION PRESTACIONES ECONOMICAS LICENCIAS E INCAPACIDADES</t>
  </si>
  <si>
    <t>1.1.02.06.009.01.04</t>
  </si>
  <si>
    <t>CUENTA DE ALTO COSTO</t>
  </si>
  <si>
    <t>1.1.02.06.009.01.05</t>
  </si>
  <si>
    <t>RECURSOS ADRES - PAGO DE DEUDAS RECONOCIDAS DEL REGIMEN SUBSIDIADO EN SALUD</t>
  </si>
  <si>
    <t>1.1.02.06.009.01.06</t>
  </si>
  <si>
    <t>RECURSOS ADRES - COFINANCIACION UPC REGIMEN SUBSIDIADO</t>
  </si>
  <si>
    <t>1.1.02.06.009.01.07</t>
  </si>
  <si>
    <t>TRANSFERENCIA NACIONAL - FINANCIACION DEL REGIMEN SUBSIDIADO EN SALUD - LEY 1530 DE 2012</t>
  </si>
  <si>
    <t>1.1.02.06.009.01.08</t>
  </si>
  <si>
    <t>SALDOS DE LIQUIDACION DE LOS CONTRATOS PARA EL ASEGURAMIENTO EN EL REGIMEN SUBSIDIADO</t>
  </si>
  <si>
    <t>1.1.02.06.009.01.09</t>
  </si>
  <si>
    <t>TRANSFERENCIA CAJAS DE COMPENSACION FAMILIAR - FINANCIACION DEL REGIMEN SUBSIDIADO EN SALUD - LEY 100 DE 1993</t>
  </si>
  <si>
    <t>1.1.02.06.009.01.10</t>
  </si>
  <si>
    <t>TRANSFERENCIA DE COTIZACION DEL REGIMEN CONTRIBUTIVO</t>
  </si>
  <si>
    <t>1.1.02.06.009.01.11</t>
  </si>
  <si>
    <t>APORTES DE UNIDADES DEL GOBIERNO GENERAL PARA EL FINANCIAMIENTO DEL SGSSS</t>
  </si>
  <si>
    <t>1.1.02.06.009.01.11.01</t>
  </si>
  <si>
    <t>APORTES DE LA NACION PARA EL ASEGURAMIENTO EN SALUD</t>
  </si>
  <si>
    <t>1.1.02.06.009.01.11.02</t>
  </si>
  <si>
    <t>RECURSOS DEL SISTEMA GENERAL DE PARTICIPACIONES QUE FINANCIAN FONSAET</t>
  </si>
  <si>
    <t>1.1.02.06.009.01.11.03</t>
  </si>
  <si>
    <t>SISTEMA GENERAL DE PARTICIPACIONES REGIMEN SUBSIDIADO</t>
  </si>
  <si>
    <t>1.1.02.06.009.01.11.04</t>
  </si>
  <si>
    <t>RECURSOS FONPET</t>
  </si>
  <si>
    <t>1.1.02.06.009.01.11.05</t>
  </si>
  <si>
    <t>RECURSOS DEL IMPUESTO SOBRE LA RENTA PARA LA EQUIDAD - CREE</t>
  </si>
  <si>
    <t>1.1.02.06.009.01.11.06</t>
  </si>
  <si>
    <t xml:space="preserve">RECURSOS DEL IMPUESTO SOCIAL A LAS ARMAS, MUNICIONES Y EXPLOSIVOS </t>
  </si>
  <si>
    <t>1.1.02.06.009.01.11.07</t>
  </si>
  <si>
    <t>UNIDAD DE PAGO POR CAPITACION POBLACION PRIVADA DE LA LIBERTAD AFILIADA AL REGIMEN SUBSIDIADO DE SALUD</t>
  </si>
  <si>
    <t>1.1.02.06.009.01.11.08</t>
  </si>
  <si>
    <t>COMPENSACION REGALIAS PARA EL REGIMEN SUBSIDIADO</t>
  </si>
  <si>
    <t>1.1.02.06.009.01.11.09</t>
  </si>
  <si>
    <t>RECURSOS DEPARTAMENTALES PARA ASEGURAMIENTO DEL REGIMEN SUBSIDIADO</t>
  </si>
  <si>
    <t>1.1.02.06.009.01.12</t>
  </si>
  <si>
    <t>RECONOCIMIENTO Y PAGO POR EL ASEGURAMIENTO Y DEMAS PRESTACIONES</t>
  </si>
  <si>
    <t>1.1.02.06.009.01.13</t>
  </si>
  <si>
    <t>RECONOCIMIENTO POR ATENCION DE ACCIDENTES DE TRABAJO Y ENFERMEDAD PROFESIONAL</t>
  </si>
  <si>
    <t>1.1.02.06.009.01.14</t>
  </si>
  <si>
    <t>SERVICIOS Y TECNOLOGIAS EN SALUD NO FINANCIADAS CON UPC Y NO EXCLUIDOS DEL SGSSS</t>
  </si>
  <si>
    <t>1.1.02.06.009.01.15</t>
  </si>
  <si>
    <t>RECURSOS PROVENIENTES DE COLJUEGOS PARA REGIMEN SUBSIDIADO EN SALUD</t>
  </si>
  <si>
    <t>1.1.02.06.009.01.16</t>
  </si>
  <si>
    <t>RECURSOS DE LA PRIMA FONSAT</t>
  </si>
  <si>
    <t>1.1.02.06.009.01.17</t>
  </si>
  <si>
    <t>RECURSOS DE LA CONTRIBUCION SOAT</t>
  </si>
  <si>
    <t>1.1.02.06.009.01.18</t>
  </si>
  <si>
    <t>RECURSOS DE MULTAS Y SANCIONES</t>
  </si>
  <si>
    <t>1.1.02.06.009.01.19</t>
  </si>
  <si>
    <t>RECONOCIMIENTO RENDIMIENTOS FINANCIEROS CUENTAS DE RECAUDO EPS</t>
  </si>
  <si>
    <t>1.1.02.06.009.02</t>
  </si>
  <si>
    <t>SISTEMA GENERAL DE PENSIONES</t>
  </si>
  <si>
    <t>1.1.02.06.009.02.01</t>
  </si>
  <si>
    <t>CAPITALIZACION DE PATRIMONIOS AUTONOMOS PENSIONALES</t>
  </si>
  <si>
    <t>1.1.02.06.009.02.01.01</t>
  </si>
  <si>
    <t>CAPITALIZACION DEL FONDO NACIONAL DE PRESTACIONES SOCIALES DEL MAGISTERIO FOMAG</t>
  </si>
  <si>
    <t>1.1.02.06.009.02.01.02</t>
  </si>
  <si>
    <t>CAPITALIZACION DE OTROS PATRIMONIOS AUTONOMOS PENSIONALES</t>
  </si>
  <si>
    <t>1.1.02.06.009.02.02</t>
  </si>
  <si>
    <t>CUOTAS PARTES PENSIONALES</t>
  </si>
  <si>
    <t>1.1.02.06.009.02.03</t>
  </si>
  <si>
    <t>CONCURRENCIA PASIVO PENSIONAL</t>
  </si>
  <si>
    <t>1.1.02.06.009.02.04</t>
  </si>
  <si>
    <t>BONOS PENSIONALES</t>
  </si>
  <si>
    <t>1.1.02.06.009.02.05</t>
  </si>
  <si>
    <t>TRANSFERENCIA DE APORTES POR CAMBIO DE ADMINISTRADORA DE FONDO DE PENSIONES</t>
  </si>
  <si>
    <t>1.1.02.06.009.02.06</t>
  </si>
  <si>
    <t>RECURSOS DEL FONDO DE GARANTIA DE PENSION MINIMA</t>
  </si>
  <si>
    <t>1.1.02.06.009.03</t>
  </si>
  <si>
    <t>1.1.02.06.009.03.01</t>
  </si>
  <si>
    <t>APORTES DE UNIDADES DEL GOBIERNO GENERAL PARA EL FINANCIAMIENTO DEL SGRL</t>
  </si>
  <si>
    <t>1.1.02.06.009.03.02</t>
  </si>
  <si>
    <t>APORTES DE FEDERACIONES O AGREMIACIONES PARA EL FINANCIAMIENTO DEL SGRL</t>
  </si>
  <si>
    <t>1.1.02.06.009.03.03</t>
  </si>
  <si>
    <t>TRANSFERENCIA DEL RECAUDO DE LAS COTIZACIONES</t>
  </si>
  <si>
    <t>1.1.02.06.010</t>
  </si>
  <si>
    <t>1.1.02.06.010.01</t>
  </si>
  <si>
    <t>FALLOS NACIONALES</t>
  </si>
  <si>
    <t>1.1.02.06.010.01.01</t>
  </si>
  <si>
    <t>SENTENCIAS</t>
  </si>
  <si>
    <t>1.1.02.06.010.01.02</t>
  </si>
  <si>
    <t>CONCILIACIONES</t>
  </si>
  <si>
    <t>1.1.02.06.010.01.03</t>
  </si>
  <si>
    <t>LAUDOS ARBITRALES</t>
  </si>
  <si>
    <t>1.1.02.06.010.02</t>
  </si>
  <si>
    <t>FALLOS INTERNACIONALES</t>
  </si>
  <si>
    <t>1.1.02.06.011</t>
  </si>
  <si>
    <t>1.1.02.06.016</t>
  </si>
  <si>
    <t>RECURSOS FRISCO</t>
  </si>
  <si>
    <t>1.1.02.06.018</t>
  </si>
  <si>
    <t>PRESCRIPCION ESPECIAL ADQUISITIVO DE DOMINIO</t>
  </si>
  <si>
    <t>1.1.02.06.020</t>
  </si>
  <si>
    <t>DEVOLUCIONES SEGURIDAD SOCIAL - PENSIONES</t>
  </si>
  <si>
    <t>1.1.02.06.021</t>
  </si>
  <si>
    <t>REEMBOLSOS POR REASEGUROS EN CONTRATOS DE SEGUROS DE NO VIDA</t>
  </si>
  <si>
    <t>1.1.02.06.022</t>
  </si>
  <si>
    <t>REEMBOLSOS POR REASEGUROS EN CONTRATOS DE SEGUROS DE VIDA</t>
  </si>
  <si>
    <t>1.1.02.06.023</t>
  </si>
  <si>
    <t>INDEMNIZACIONES DE PROVEEDORES</t>
  </si>
  <si>
    <t>RECURSOS DEL SISTEMA DE COMPENSACION FAMILIAR</t>
  </si>
  <si>
    <t>1.1.02.06.024.01</t>
  </si>
  <si>
    <t>TRANSFERENCIAS DE RECURSOS DEL SUBSIDIO FAMILIAR</t>
  </si>
  <si>
    <t>1.1.02.06.024.02</t>
  </si>
  <si>
    <t>RECURSOS DEL FOVIS - PROGRAMAS DE VIVIENDA DE INTERES PRIORITARIA</t>
  </si>
  <si>
    <t>1.1.02.06.024.03</t>
  </si>
  <si>
    <t>RECURSOS PROVENIENTES DEL AHORRO VOLUNTARIO DE LOS APORTES A LAS CESANTIAS</t>
  </si>
  <si>
    <t>1.1.02.07</t>
  </si>
  <si>
    <t>PARTICIPACION Y DERECHOS POR MONOPOLIO</t>
  </si>
  <si>
    <t>1.1.02.07.001</t>
  </si>
  <si>
    <t>1.1.02.07.001.01</t>
  </si>
  <si>
    <t>DERECHOS POR LA EXPLOTACION JUEGOS DE SUERTE Y AZAR DE EVENTOS HIPICOS</t>
  </si>
  <si>
    <t>1.1.02.07.001.02</t>
  </si>
  <si>
    <t>DERECHOS POR LA EXPLOTACION JUEGOS DE SUERTE Y AZAR DE LOTERIA INSTANTANEA Y LOTTO IMPRESO</t>
  </si>
  <si>
    <t>1.1.02.07.001.03</t>
  </si>
  <si>
    <t>DERECHOS POR LA EXPLOTACION JUEGOS DE SUERTE Y AZAR DE LOTERIA TRADICIONAL</t>
  </si>
  <si>
    <t>1.1.02.07.001.04</t>
  </si>
  <si>
    <t>DERECHOS POR LA EXPLOTACION JUEGOS DE SUERTE Y AZAR DE APUESTAS PERMANENTES O CHANCE</t>
  </si>
  <si>
    <t>1.1.02.07.001.05</t>
  </si>
  <si>
    <t>DERECHOS POR LA EXPLOTACION JUEGOS DE SUERTE Y AZAR DE RIFAS</t>
  </si>
  <si>
    <t>1.1.02.07.001.06</t>
  </si>
  <si>
    <t>DERECHOS POR LA EXPLOTACION JUEGOS DE SUERTE Y AZAR DE JUEGOS PROMOCIONALES</t>
  </si>
  <si>
    <t>1.1.02.07.001.07</t>
  </si>
  <si>
    <t>DERECHOS POR LA EXPLOTACION JUEGOS DE SUERTE Y AZAR DE JUEGOS LOCALIZADOS</t>
  </si>
  <si>
    <t>1.1.02.07.001.08</t>
  </si>
  <si>
    <t>DERECHOS POR LA EXPLOTACION JUEGOS DE SUERTE Y AZAR DE EVENTOS DEPORTIVOS, GALLISTICOS, CANINOS Y SIMILARES</t>
  </si>
  <si>
    <t>1.1.02.07.001.09</t>
  </si>
  <si>
    <t>DERECHOS POR LA EXPLOTACION JUEGOS DE SUERTE Y AZAR DE JUEGOS NOVEDOSOS</t>
  </si>
  <si>
    <t>1.1.02.07.002</t>
  </si>
  <si>
    <t>1.1.02.07.002.01</t>
  </si>
  <si>
    <t>PARTICIPACION Y DERECHOS DE EXPLOTACION DEL EJERCICIO DEL MONOPOLIO DE LICORES DESTILADOS</t>
  </si>
  <si>
    <t>1.1.02.07.002.01.01</t>
  </si>
  <si>
    <t>DERECHOS DE MONOPOLIO POR LA PRODUCCION DE LICORES DESTILADOS</t>
  </si>
  <si>
    <t>1.1.02.07.002.01.02</t>
  </si>
  <si>
    <t>DERECHOS DE MONOPOLIO POR LA INTRODUCCION DE LICORES DESTILADOS</t>
  </si>
  <si>
    <t>1.1.02.07.002.01.02.01</t>
  </si>
  <si>
    <t>DERECHOS DE MONOPOLIO POR LA INTRODUCCION DE LICORES DESTILADOS DE PRODUCCION NACIONAL</t>
  </si>
  <si>
    <t>1.1.02.07.002.01.02.02</t>
  </si>
  <si>
    <t>DERECHOS DE MONOPOLIO POR LA INTRODUCCION DE LICORES DESTILADOS DE PRODUCCION EXTRANJERA</t>
  </si>
  <si>
    <t>1.1.02.07.002.01.03</t>
  </si>
  <si>
    <t>PARTICIPACION POR EL CONSUMO DE LICORES DESTILADOS</t>
  </si>
  <si>
    <t>1.1.02.07.002.01.03.01</t>
  </si>
  <si>
    <t>PARTICIPACION POR EL CONSUMO DE LICORES DESTILADOS PRODUCIDOS</t>
  </si>
  <si>
    <t>1.1.02.07.002.01.03.02</t>
  </si>
  <si>
    <t>PARTICIPACION POR EL CONSUMO DE LICORES DESTILADOS INTRODUCIDOS</t>
  </si>
  <si>
    <t>1.1.02.07.002.01.03.02.01</t>
  </si>
  <si>
    <t>PARTICIPACION POR EL CONSUMO DE LICORES DESTILADOS INTRODUCIDOS DE PRODUCCION NACIONAL</t>
  </si>
  <si>
    <t>1.1.02.07.002.01.03.02.02</t>
  </si>
  <si>
    <t>PARTICIPACION POR EL CONSUMO DE LICORES DESTILADOS INTRODUCIDOS DE PRODUCCION EXTRANJERA</t>
  </si>
  <si>
    <t>1.1.02.07.002.01.03.02.02.01</t>
  </si>
  <si>
    <t>PARTICIPACION POR EL CONSUMO DE LICORES DESTILADOS INTRODUCIDOS DE PRODUCCION EXTRANJERA RECAUDADO POR FONDO CUENTA DE LA FND</t>
  </si>
  <si>
    <t>1.1.02.07.002.01.03.02.02.02</t>
  </si>
  <si>
    <t>PARTICIPACION POR EL CONSUMO DE LICORES DESTILADOS INTRODUCIDOS DE PRODUCCION EXTRANJERA RECAUDADO POR EL DEPARTAMENTO</t>
  </si>
  <si>
    <t>1.1.02.07.002.02</t>
  </si>
  <si>
    <t xml:space="preserve">PARTICIPACION SOBRE EL ALCOHOL POTABLE CON DESTINO A LA FABRICACION DE LICORES </t>
  </si>
  <si>
    <t>1.1.02.07.002.02.01</t>
  </si>
  <si>
    <t>PARTICIPACION POR LA UTILIZACION DE ALCOHOL POTABLE PRODUCIDO</t>
  </si>
  <si>
    <t>1.1.02.07.002.02.02</t>
  </si>
  <si>
    <t>DERECHOS POR LA EXPLOTACION DE ALCOHOL POTABLE INTRODUCIDO</t>
  </si>
  <si>
    <t>1.1.02.07.002.02.02.01</t>
  </si>
  <si>
    <t>DERECHOS POR LA EXPLOTACION DE ALCOHOL POTABLE INTRODUCIDO DE PRODUCCION NACIONAL</t>
  </si>
  <si>
    <t>1.1.02.07.002.02.02.02</t>
  </si>
  <si>
    <t>DERECHOS POR LA EXPLOTACION DE ALCOHOL POTABLE INTRODUCIDO DE PRODUCCION EXTRANJERA</t>
  </si>
  <si>
    <t>1.2</t>
  </si>
  <si>
    <t>RECURSOS DE CAPITAL</t>
  </si>
  <si>
    <t>1.2.01</t>
  </si>
  <si>
    <t>1.2.01.01</t>
  </si>
  <si>
    <t>DISPOSICION DE ACTIVOS FINANCIEROS</t>
  </si>
  <si>
    <t>1.2.01.01.001</t>
  </si>
  <si>
    <t>ACCIONES</t>
  </si>
  <si>
    <t>1.2.01.01.002</t>
  </si>
  <si>
    <t>REDUCCIONES DE CAPITAL</t>
  </si>
  <si>
    <t>1.2.01.01.003</t>
  </si>
  <si>
    <t>REEMBOLSO DE PARTICIPACIONES EN FONDOS DE INVERSION</t>
  </si>
  <si>
    <t>1.2.01.01.004</t>
  </si>
  <si>
    <t>TITULOS DE DEVOLUCION DE IMPUESTOS-TIDIS</t>
  </si>
  <si>
    <t>1.2.01.01.005</t>
  </si>
  <si>
    <t>BONOS Y OTROS TITULOS EMITIDOS</t>
  </si>
  <si>
    <t>1.2.01.02</t>
  </si>
  <si>
    <t>DISPOSICION DE ACTIVOS NO FINANCIEROS</t>
  </si>
  <si>
    <t>1.2.01.02.001</t>
  </si>
  <si>
    <t>DISPOSICION DE ACTIVOS FIJOS</t>
  </si>
  <si>
    <t>1.2.01.02.001.01</t>
  </si>
  <si>
    <t>DISPOSICION DE EDIFICACIONES Y ESTRUCTURAS</t>
  </si>
  <si>
    <t>1.2.01.02.001.02</t>
  </si>
  <si>
    <t>DISPOSICION DE MAQUINARIA Y EQUIPO</t>
  </si>
  <si>
    <t>1.2.01.02.001.03</t>
  </si>
  <si>
    <t>DISPOSICION DE OTROS ACTIVOS FIJOS</t>
  </si>
  <si>
    <t>1.2.01.02.001.03.01</t>
  </si>
  <si>
    <t>DISPOSICION DE RECURSOS BIOLOGICOS CULTIVADOS</t>
  </si>
  <si>
    <t>1.2.01.02.001.03.02</t>
  </si>
  <si>
    <t>DISPOSICION DE PRODUCTOS DE LA PROPIEDAD INTELECTUAL</t>
  </si>
  <si>
    <t>1.2.01.02.002</t>
  </si>
  <si>
    <t>DISPOSICION DE OBJETOS DE VALOR</t>
  </si>
  <si>
    <t>1.2.01.02.002.01</t>
  </si>
  <si>
    <t>DISPOSICION DE JOYAS Y ARTICULOS CONEXOS</t>
  </si>
  <si>
    <t>1.2.01.02.002.02</t>
  </si>
  <si>
    <t>DISPOSICION DE ANTIGÃœEDADES U OTROS OBJETOS DE ARTE</t>
  </si>
  <si>
    <t>1.2.01.02.002.03</t>
  </si>
  <si>
    <t>DISPOSICION DE OTROS OBJETOS VALIOSOS</t>
  </si>
  <si>
    <t>1.2.01.02.003</t>
  </si>
  <si>
    <t>DISPOSICION DE ACTIVOS NO PRODUCIDOS</t>
  </si>
  <si>
    <t>1.2.01.02.003.01</t>
  </si>
  <si>
    <t>DISPOSICION DETIERRAS Y TERRENOS</t>
  </si>
  <si>
    <t>1.2.01.02.003.02</t>
  </si>
  <si>
    <t>DISPOSICION DE RECURSOS BIOLOGICOS NO CULTIVADOS</t>
  </si>
  <si>
    <t>1.2.02</t>
  </si>
  <si>
    <t>1.2.02.01</t>
  </si>
  <si>
    <t>ESTABLECIMIENTOS PUBLICOS</t>
  </si>
  <si>
    <t>1.2.02.02</t>
  </si>
  <si>
    <t>EMPRESAS INDUSTRIALES Y COMERCIALES DEL ESTADO NO SOCIETARIAS</t>
  </si>
  <si>
    <t>1.2.02.03</t>
  </si>
  <si>
    <t>FONDOS DE DESARROLLO LOCAL DISTRITO DE BOGOTA</t>
  </si>
  <si>
    <t>1.2.03</t>
  </si>
  <si>
    <t>1.2.03.01</t>
  </si>
  <si>
    <t>UTILIDADES DEL BANCO DE LA REPUBLICA</t>
  </si>
  <si>
    <t>1.2.03.02</t>
  </si>
  <si>
    <t>EMPRESAS INDUSTRIALES Y COMERCIALES DEL ESTADO SOCIETARIAS</t>
  </si>
  <si>
    <t>1.2.03.03</t>
  </si>
  <si>
    <t>SOCIEDADES DE ECONOMIA MIXTA</t>
  </si>
  <si>
    <t>1.2.03.04</t>
  </si>
  <si>
    <t>INVERSIONES PATRIMONIALES NO CONTROLADAS</t>
  </si>
  <si>
    <t>1.2.03.05</t>
  </si>
  <si>
    <t>INVERSIONES EN ENTIDADES CONTROLADAS - ENTIDADES EN EL EXTERIOR</t>
  </si>
  <si>
    <t>1.2.03.06</t>
  </si>
  <si>
    <t>INVERSIONES EN ENTIDADES CONTROLADAS - SOCIEDADES PUBLICAS</t>
  </si>
  <si>
    <t>1.2.03.07</t>
  </si>
  <si>
    <t>INVERSIONES DE CAMARAS DE COMERCIO EN ENTIDADES PRIVADAS</t>
  </si>
  <si>
    <t>1.2.05</t>
  </si>
  <si>
    <t>RENDIMIENTOS FINANCIEROS</t>
  </si>
  <si>
    <t>1.2.05.01</t>
  </si>
  <si>
    <t>TITULOS PARTICIPATIVOS</t>
  </si>
  <si>
    <t>1.2.05.02</t>
  </si>
  <si>
    <t>DEPOSITOS</t>
  </si>
  <si>
    <t>1.2.05.03</t>
  </si>
  <si>
    <t>VALORES DISTINTOS DE ACCIONES</t>
  </si>
  <si>
    <t>1.2.05.04</t>
  </si>
  <si>
    <t>CUENTA UNICA NACIONAL</t>
  </si>
  <si>
    <t>1.2.05.05</t>
  </si>
  <si>
    <t>INTERESES POR PRESTAMOS</t>
  </si>
  <si>
    <t>1.2.05.06</t>
  </si>
  <si>
    <t>RENDIMIENTOS RECURSOS DE TERCEROS</t>
  </si>
  <si>
    <t>1.2.06</t>
  </si>
  <si>
    <t>1.2.06.01</t>
  </si>
  <si>
    <t>RECURSOS DE CONTRATOS DE EMPRESTITOS EXTERNOS</t>
  </si>
  <si>
    <t>1.2.06.01.001</t>
  </si>
  <si>
    <t>BANCOS COMERCIALES</t>
  </si>
  <si>
    <t>1.2.06.01.002</t>
  </si>
  <si>
    <t>ENTIDADES DE FOMENTO</t>
  </si>
  <si>
    <t>1.2.06.01.003</t>
  </si>
  <si>
    <t>GOBIERNOS</t>
  </si>
  <si>
    <t>1.2.06.01.003.01</t>
  </si>
  <si>
    <t>BANCOS CENTRALES Y AGENCIAS DE GOBIERNOS</t>
  </si>
  <si>
    <t>1.2.06.01.003.02</t>
  </si>
  <si>
    <t>1.2.06.01.004</t>
  </si>
  <si>
    <t>ORGANISMOS MULTILATERALES</t>
  </si>
  <si>
    <t>1.2.06.01.004.01</t>
  </si>
  <si>
    <t>BID</t>
  </si>
  <si>
    <t>1.2.06.01.004.02</t>
  </si>
  <si>
    <t>BIRF</t>
  </si>
  <si>
    <t>1.2.06.01.004.03</t>
  </si>
  <si>
    <t>CAF</t>
  </si>
  <si>
    <t>1.2.06.01.005</t>
  </si>
  <si>
    <t>OTRAS INSTITUCIONES FINANCIERAS</t>
  </si>
  <si>
    <t>1.2.06.01.005.01</t>
  </si>
  <si>
    <t>FIDA</t>
  </si>
  <si>
    <t>1.2.06.01.005.02</t>
  </si>
  <si>
    <t>FODI</t>
  </si>
  <si>
    <t>1.2.06.01.005.03</t>
  </si>
  <si>
    <t>RECURSOS DE CREDITO EXTERNO DE OTRAS INSTITUCIONES FINANCIERAS</t>
  </si>
  <si>
    <t>1.2.06.02</t>
  </si>
  <si>
    <t>TITULOS DE DEUDA</t>
  </si>
  <si>
    <t>1.2.06.02.001</t>
  </si>
  <si>
    <t>BONOS</t>
  </si>
  <si>
    <t>1.2.06.03</t>
  </si>
  <si>
    <t>PROVEEDORES</t>
  </si>
  <si>
    <t>1.2.07</t>
  </si>
  <si>
    <t>1.2.07.01</t>
  </si>
  <si>
    <t>RECURSOS DE CONTRATOS DE EMPRESTITOS INTERNOS</t>
  </si>
  <si>
    <t>1.2.07.01.001</t>
  </si>
  <si>
    <t>BANCA COMERCIAL</t>
  </si>
  <si>
    <t>1.2.07.01.002</t>
  </si>
  <si>
    <t>NACION</t>
  </si>
  <si>
    <t>1.2.07.01.003</t>
  </si>
  <si>
    <t>BANCA DE FOMENTO</t>
  </si>
  <si>
    <t>1.2.07.01.004</t>
  </si>
  <si>
    <t>INSTITUTOS DE DESARROLLO DEPARTAMENTAL Y DEL O MUNICIPAL</t>
  </si>
  <si>
    <t>1.2.07.01.005</t>
  </si>
  <si>
    <t>1.2.07.01.006</t>
  </si>
  <si>
    <t>1.2.07.01.007</t>
  </si>
  <si>
    <t>OTRAS ENTIDADES NO FINANCIERAS</t>
  </si>
  <si>
    <t>1.2.07.02</t>
  </si>
  <si>
    <t>1.2.07.02.001</t>
  </si>
  <si>
    <t>COLOCACION Y TITULOS TES</t>
  </si>
  <si>
    <t>1.2.07.02.001.01</t>
  </si>
  <si>
    <t>COLOCACION Y TITULOS TES CLASE B A CORTO PLAZO</t>
  </si>
  <si>
    <t>1.2.07.02.001.02</t>
  </si>
  <si>
    <t>COLOCACION Y TITULOS TES CLASE B A LARGO PLAZO</t>
  </si>
  <si>
    <t>1.2.07.02.001.03</t>
  </si>
  <si>
    <t>COLOCACION Y TITULOS TES CLASE A A CORTO PLAZO</t>
  </si>
  <si>
    <t>1.2.07.02.001.04</t>
  </si>
  <si>
    <t>COLOCACION Y TITULOS TES CLASE A A LARGO PLAZO</t>
  </si>
  <si>
    <t>1.2.07.02.002</t>
  </si>
  <si>
    <t>1.2.07.03</t>
  </si>
  <si>
    <t>1.2.08</t>
  </si>
  <si>
    <t>TRANSFERENCIAS DE CAPITAL</t>
  </si>
  <si>
    <t>1.2.08.01</t>
  </si>
  <si>
    <t>1.2.08.01.001</t>
  </si>
  <si>
    <t>DE GOBIERNOS EXTRANJEROS</t>
  </si>
  <si>
    <t>1.2.08.01.001.01</t>
  </si>
  <si>
    <t xml:space="preserve">NO CONDICIONADAS A LA ADQUISICION DE UN ACTIVO </t>
  </si>
  <si>
    <t>1.2.08.01.001.02</t>
  </si>
  <si>
    <t xml:space="preserve">CONDICIONADAS A LA ADQUISICION DE UN ACTIVO </t>
  </si>
  <si>
    <t>1.2.08.01.002</t>
  </si>
  <si>
    <t>DE ORGANIZACIONES INTERNACIONALES</t>
  </si>
  <si>
    <t>1.2.08.01.002.01</t>
  </si>
  <si>
    <t>1.2.08.01.002.02</t>
  </si>
  <si>
    <t>1.2.08.01.003</t>
  </si>
  <si>
    <t>DEL SECTOR PRIVADO</t>
  </si>
  <si>
    <t>1.2.08.01.003.01</t>
  </si>
  <si>
    <t>1.2.08.01.003.02</t>
  </si>
  <si>
    <t>1.2.08.02</t>
  </si>
  <si>
    <t>1.2.08.03</t>
  </si>
  <si>
    <t>COMPENSACIONES DE CAPITAL</t>
  </si>
  <si>
    <t>1.2.08.03.001</t>
  </si>
  <si>
    <t>RESARCIMIENTO POR PROCESOS DE GESTION FISCAL</t>
  </si>
  <si>
    <t>1.2.08.03.002</t>
  </si>
  <si>
    <t>COMPENSACION POR DAÃ‘OS A LA PROPIEDAD</t>
  </si>
  <si>
    <t>1.2.08.04</t>
  </si>
  <si>
    <t>PREMIOS NO RECLAMADOS</t>
  </si>
  <si>
    <t>1.2.08.04.001</t>
  </si>
  <si>
    <t>PREMIOS DE JUEGOS DE SUERTE Y AZAR</t>
  </si>
  <si>
    <t>1.2.08.04.002</t>
  </si>
  <si>
    <t>PREMIOS DE LOTERIAS</t>
  </si>
  <si>
    <t>1.2.08.04.003</t>
  </si>
  <si>
    <t>PREMIOS DE APUESTAS PERMANENTES O CHANCE</t>
  </si>
  <si>
    <t>1.2.08.04.004</t>
  </si>
  <si>
    <t>PREMIOS DE JUEGOS NOVEDOSOS</t>
  </si>
  <si>
    <t>1.2.08.05</t>
  </si>
  <si>
    <t>REEMBOLSO FONDO DE CONTINGENCIAS</t>
  </si>
  <si>
    <t>1.2.08.06</t>
  </si>
  <si>
    <t>DE OTRAS ENTIDADES DEL GOBIERNO GENERAL</t>
  </si>
  <si>
    <t>1.2.08.06.001</t>
  </si>
  <si>
    <t>FONDO DE SUBSIDIO DE LA SOBRETASA A LA GASOLINA</t>
  </si>
  <si>
    <t>1.2.08.06.002</t>
  </si>
  <si>
    <t>CONDICIONADAS A LA ADQUISICION DE UN ACTIVO</t>
  </si>
  <si>
    <t>1.2.08.06.003</t>
  </si>
  <si>
    <t>CONDICIONADAS A LA DISMINUCION DE UN PASIVO</t>
  </si>
  <si>
    <t>1.2.09</t>
  </si>
  <si>
    <t>1.2.09.01</t>
  </si>
  <si>
    <t>DE ENTIDADES DEL NIVEL TERRITORIAL</t>
  </si>
  <si>
    <t>1.2.09.02</t>
  </si>
  <si>
    <t>DE OTRAS ENTIDADES DE GOBIERNO</t>
  </si>
  <si>
    <t>1.2.09.03</t>
  </si>
  <si>
    <t>DE PERSONAS NATURALES</t>
  </si>
  <si>
    <t>1.2.09.04</t>
  </si>
  <si>
    <t>DE OTRAS EMPRESAS</t>
  </si>
  <si>
    <t>1.2.09.05</t>
  </si>
  <si>
    <t>RECUPERACION CUOTAS PARTES PENSIONALES</t>
  </si>
  <si>
    <t>1.2.10</t>
  </si>
  <si>
    <t>RECURSOS DEL BALANCE</t>
  </si>
  <si>
    <t>1.2.10.01</t>
  </si>
  <si>
    <t>CANCELACION RESERVAS</t>
  </si>
  <si>
    <t>1.2.10.02</t>
  </si>
  <si>
    <t>SUPERAVIT FISCAL</t>
  </si>
  <si>
    <t>1.2.11</t>
  </si>
  <si>
    <t>DIFERENCIAL CAMBIARIO</t>
  </si>
  <si>
    <t>1.2.12</t>
  </si>
  <si>
    <t>1.2.12.01</t>
  </si>
  <si>
    <t>PARA EL PAGO DE BONOS PENSIONALES O CUOTAS PARTES DE BONOS PENSIONALES</t>
  </si>
  <si>
    <t>1.2.12.01.001</t>
  </si>
  <si>
    <t>PARA EL PAGO DE BONOS Y CUOTAS PARTES DE BONOS PENSIONALES A Y B</t>
  </si>
  <si>
    <t>1.2.12.01.002</t>
  </si>
  <si>
    <t>PARA EL PAGO DE BONOS Y CUOTAS PARTES DE BONOS PENSIONALES C Y E</t>
  </si>
  <si>
    <t>1.2.12.02</t>
  </si>
  <si>
    <t>PARA EL CRUCE Y PAGO DE CUOTAS PARTES PENSIONALES</t>
  </si>
  <si>
    <t>1.2.12.03</t>
  </si>
  <si>
    <t>PARA EL PAGO DE LA DEUDA POR DOCENTES AL FONDO DE PRESTACIONES SOCIALES DEL MAGISTERIO FPSM</t>
  </si>
  <si>
    <t>1.2.12.03.001</t>
  </si>
  <si>
    <t>PARA EL PAGO DEL PASIVO PENSIONAL CORRIENTE</t>
  </si>
  <si>
    <t>1.2.12.03.002</t>
  </si>
  <si>
    <t>PARA EL PAGO DEL MONTO CONSOLIDADO DE LA DEUDA</t>
  </si>
  <si>
    <t>1.2.12.04</t>
  </si>
  <si>
    <t>RECURSOS DE LOTTO EN LINEA</t>
  </si>
  <si>
    <t>1.2.12.04.001</t>
  </si>
  <si>
    <t>PARA PAGAR EL PASIVO PENSIONAL CON EL SECTOR SALUD</t>
  </si>
  <si>
    <t>1.2.12.04.002</t>
  </si>
  <si>
    <t>PARA INVERTIR EN LA ATENCION DE LOS SERVICIOS DE SALUD</t>
  </si>
  <si>
    <t>1.2.12.05</t>
  </si>
  <si>
    <t>POR EL REEMBOLSO DE PAGO DE BONOS PENSIONALES</t>
  </si>
  <si>
    <t>1.2.12.06</t>
  </si>
  <si>
    <t>POR LA DEVOLUCION DE CONSIGNACION ERRONEA</t>
  </si>
  <si>
    <t>1.2.12.07</t>
  </si>
  <si>
    <t>POR EL RETIRO DE RECURSOS HASTA POR EL 30% DEL SALDO EN CUENTA</t>
  </si>
  <si>
    <t>1.2.12.08</t>
  </si>
  <si>
    <t>DEL EXCEDENTE DEL CUBRIMIENTO DEL PASIVO PENSIONAL</t>
  </si>
  <si>
    <t>1.2.12.09</t>
  </si>
  <si>
    <t>PARA EL PAGO DE OBLIGACIONES PENSIONALES CORRIENTES</t>
  </si>
  <si>
    <t>1.2.12.10</t>
  </si>
  <si>
    <t xml:space="preserve">POR LA DEVOLUCION DE RECURSOS SGP PROPOSITO GENERAL </t>
  </si>
  <si>
    <t>1.2.12.11</t>
  </si>
  <si>
    <t>POR LA DEVOLUCION DE RECURSOS SGR</t>
  </si>
  <si>
    <t>1.2.13</t>
  </si>
  <si>
    <t>1.2.13.01</t>
  </si>
  <si>
    <t>REINTEGROS</t>
  </si>
  <si>
    <t>1.2.13.02</t>
  </si>
  <si>
    <t>RECURSOS NO APROPIADOS</t>
  </si>
  <si>
    <t>1.2.14</t>
  </si>
  <si>
    <t>1.2.14.01</t>
  </si>
  <si>
    <t>AHORRO VOLUNTARIO DE LOS TRABAJADORES</t>
  </si>
  <si>
    <t>1.2.14.02</t>
  </si>
  <si>
    <t>DEPOSITO EN PRENDA</t>
  </si>
  <si>
    <t>1.2.14.04</t>
  </si>
  <si>
    <t>RECURSOS DE TERCEROS EN ADMINISTRACION</t>
  </si>
  <si>
    <t>1.2.15</t>
  </si>
  <si>
    <t>1.2.15.01</t>
  </si>
  <si>
    <t>APORTES DE CAPITAL</t>
  </si>
  <si>
    <t>1.2.15.01.001</t>
  </si>
  <si>
    <t>DE LA NACION</t>
  </si>
  <si>
    <t>1.2.15.01.002</t>
  </si>
  <si>
    <t>DE ESTABLECIMIENTOS PUBLICOS</t>
  </si>
  <si>
    <t>1.2.15.01.003</t>
  </si>
  <si>
    <t>1.2.15.01.004</t>
  </si>
  <si>
    <t>DE MUNICIPIOS</t>
  </si>
  <si>
    <t>1.2.15.01.005</t>
  </si>
  <si>
    <t>DE DEPARTAMENTOS</t>
  </si>
  <si>
    <t>1.2.15.02</t>
  </si>
  <si>
    <t>EMISION DE ACCIONES</t>
  </si>
  <si>
    <t>1.2.15.03</t>
  </si>
  <si>
    <t>REINVERSION DE UTILIDADES DE SOCIOS</t>
  </si>
  <si>
    <t>1.2.15.04</t>
  </si>
  <si>
    <t>RESERVAS CAPITALIZABLES</t>
  </si>
  <si>
    <t>1.2.99</t>
  </si>
  <si>
    <t>OTROS RECURSOS DE CAPITAL</t>
  </si>
  <si>
    <t>GASTOS</t>
  </si>
  <si>
    <t>2.1</t>
  </si>
  <si>
    <t>2.1.1</t>
  </si>
  <si>
    <t>GASTOS DE PERSONAL</t>
  </si>
  <si>
    <t>2.1.1.01</t>
  </si>
  <si>
    <t>PLANTA DE PERSONAL PERMANENTE</t>
  </si>
  <si>
    <t>2.1.1.01.01</t>
  </si>
  <si>
    <t>FACTORES CONSTITUTIVOS DE SALARIO</t>
  </si>
  <si>
    <t>2.1.1.01.01.001</t>
  </si>
  <si>
    <t>FACTORES SALARIALES COMUNES</t>
  </si>
  <si>
    <t>2.1.1.01.01.001.01</t>
  </si>
  <si>
    <t>SUELDO BASICO</t>
  </si>
  <si>
    <t>2.1.1.01.01.001.02</t>
  </si>
  <si>
    <t>HORAS EXTRAS, DOMINICALES, FESTIVOS Y RECARGOS</t>
  </si>
  <si>
    <t>2.1.1.01.01.001.03</t>
  </si>
  <si>
    <t>GASTOS DE REPRESENTACION</t>
  </si>
  <si>
    <t>2.1.1.01.01.001.04</t>
  </si>
  <si>
    <t>SUBSIDIO DE ALIMENTACION</t>
  </si>
  <si>
    <t>2.1.1.01.01.001.05</t>
  </si>
  <si>
    <t>AUXILIO DE TRANSPORTE</t>
  </si>
  <si>
    <t>2.1.1.01.01.001.06</t>
  </si>
  <si>
    <t>PRIMA DE SERVICIO</t>
  </si>
  <si>
    <t>2.1.1.01.01.001.07</t>
  </si>
  <si>
    <t>BONIFICACION POR SERVICIOS PRESTADOS</t>
  </si>
  <si>
    <t>2.1.1.01.01.001.08</t>
  </si>
  <si>
    <t>PRESTACIONES SOCIALES</t>
  </si>
  <si>
    <t>2.1.1.01.01.001.08.01</t>
  </si>
  <si>
    <t>PRIMA DE NAVIDAD</t>
  </si>
  <si>
    <t>2.1.1.01.01.001.08.02</t>
  </si>
  <si>
    <t>PRIMA DE VACACIONES</t>
  </si>
  <si>
    <t>2.1.1.01.01.001.08.03</t>
  </si>
  <si>
    <t>PRIMA DE NAVIDAD DE DIPUTADOS</t>
  </si>
  <si>
    <t>2.1.1.01.01.001.08.04</t>
  </si>
  <si>
    <t>PRIMA DE VACACIONES DE DIPUTADOS</t>
  </si>
  <si>
    <t>2.1.1.01.01.001.09</t>
  </si>
  <si>
    <t>PRIMA TECNICA SALARIAL</t>
  </si>
  <si>
    <t>2.1.1.01.01.001.10</t>
  </si>
  <si>
    <t>VIATICOS DE LOS FUNCIONARIOS EN COMISION</t>
  </si>
  <si>
    <t>2.1.1.01.01.001.11</t>
  </si>
  <si>
    <t>REMUNERACION DIPUTADOS</t>
  </si>
  <si>
    <t>2.1.1.01.01.001.12</t>
  </si>
  <si>
    <t>AGUINALDO</t>
  </si>
  <si>
    <t>2.1.1.01.01.001.13</t>
  </si>
  <si>
    <t>AUXILIO DE CONECTIVIDAD DIGITAL</t>
  </si>
  <si>
    <t>2.1.1.01.01.001.14</t>
  </si>
  <si>
    <t>SALARIO INTEGRAL</t>
  </si>
  <si>
    <t>2.1.1.01.01.002</t>
  </si>
  <si>
    <t>FACTORES SALARIALES ESPECIALES</t>
  </si>
  <si>
    <t>2.1.1.01.01.002.04</t>
  </si>
  <si>
    <t>PRIMA SEMESTRAL</t>
  </si>
  <si>
    <t>2.1.1.01.01.002.06</t>
  </si>
  <si>
    <t>PRIMAS EXTRAORDINARIAS</t>
  </si>
  <si>
    <t>2.1.1.01.01.002.07</t>
  </si>
  <si>
    <t>PRIMA MENSUAL</t>
  </si>
  <si>
    <t>2.1.1.01.01.002.10</t>
  </si>
  <si>
    <t>BONIFICACION POR COMISION DE ESTUDIO</t>
  </si>
  <si>
    <t>2.1.1.01.01.002.10.01</t>
  </si>
  <si>
    <t>BENEFICIOS A LOS EMPLEADOS A CORTO PLAZO</t>
  </si>
  <si>
    <t>2.1.1.01.01.002.10.02</t>
  </si>
  <si>
    <t>BENEFICIOS A LOS EMPLEADOS A LARGO PLAZO</t>
  </si>
  <si>
    <t>2.1.1.01.01.002.12</t>
  </si>
  <si>
    <t>PRIMA DE ANTIGÃœEDAD</t>
  </si>
  <si>
    <t>2.1.1.01.01.002.12.01</t>
  </si>
  <si>
    <t xml:space="preserve">BENEFICIOS A LOS EMPLEADOS A CORTO PLAZO </t>
  </si>
  <si>
    <t>2.1.1.01.01.002.12.02</t>
  </si>
  <si>
    <t>2.1.1.01.01.002.16</t>
  </si>
  <si>
    <t>SOBRESUELDO</t>
  </si>
  <si>
    <t>2.1.1.01.01.002.18</t>
  </si>
  <si>
    <t>PRIMA DE DESGASTE Y ALTO RIESGO VISUAL</t>
  </si>
  <si>
    <t>2.1.1.01.01.002.21</t>
  </si>
  <si>
    <t>QUINQUENIOS</t>
  </si>
  <si>
    <t>2.1.1.01.01.002.21.01</t>
  </si>
  <si>
    <t>2.1.1.01.01.002.21.02</t>
  </si>
  <si>
    <t>2.1.1.01.01.002.26</t>
  </si>
  <si>
    <t>PRIMA DE VUELO</t>
  </si>
  <si>
    <t>2.1.1.01.01.002.27</t>
  </si>
  <si>
    <t>PRIMA DE CARESTIA</t>
  </si>
  <si>
    <t>2.1.1.01.01.002.28</t>
  </si>
  <si>
    <t>BONIFICACION CARGO ACADEMICO ADMINISTRATIVO</t>
  </si>
  <si>
    <t>2.1.1.01.01.002.29</t>
  </si>
  <si>
    <t>BONIFICACION BIENESTAR UNIVERSITARIO</t>
  </si>
  <si>
    <t>2.1.1.01.01.002.30</t>
  </si>
  <si>
    <t>CUATRIENIOS</t>
  </si>
  <si>
    <t>2.1.1.01.01.002.31</t>
  </si>
  <si>
    <t>BONIFICACION PEDAGOGICA DOCENTES PRESCOLAR, BASICA Y MEDIA</t>
  </si>
  <si>
    <t>2.1.1.01.01.002.32</t>
  </si>
  <si>
    <t>SOBRESUELDO DOCENTES Y DIRECTIVOS DOCENTES PRESCOLAR, BASICA Y MEDIA</t>
  </si>
  <si>
    <t>2.1.1.01.01.002.33</t>
  </si>
  <si>
    <t>BONIFICACION EDUCADORES DE BASICA Y MEDIA</t>
  </si>
  <si>
    <t>2.1.1.01.01.002.34</t>
  </si>
  <si>
    <t>PRIMA DE CLIMA O DE CALOR</t>
  </si>
  <si>
    <t>2.1.1.01.01.002.35</t>
  </si>
  <si>
    <t>PRIMA MOVIL</t>
  </si>
  <si>
    <t>2.1.1.01.01.002.36</t>
  </si>
  <si>
    <t>PRIMA DE VIDA CARA</t>
  </si>
  <si>
    <t>2.1.1.01.01.002.37</t>
  </si>
  <si>
    <t>PRIMA DE RIESGO</t>
  </si>
  <si>
    <t>2.1.1.01.01.002.38</t>
  </si>
  <si>
    <t>REMUNERACION SORTEO SEMANAL</t>
  </si>
  <si>
    <t>2.1.1.01.01.002.39</t>
  </si>
  <si>
    <t>VACACIONES</t>
  </si>
  <si>
    <t>2.1.1.01.02</t>
  </si>
  <si>
    <t>2.1.1.01.02.001</t>
  </si>
  <si>
    <t>APORTES A LA SEGURIDAD SOCIAL EN PENSIONES</t>
  </si>
  <si>
    <t>2.1.1.01.02.002</t>
  </si>
  <si>
    <t>APORTES A LA SEGURIDAD SOCIAL EN SALUD</t>
  </si>
  <si>
    <t>2.1.1.01.02.003</t>
  </si>
  <si>
    <t xml:space="preserve">APORTES DE CESANTIAS </t>
  </si>
  <si>
    <t>2.1.1.01.02.004</t>
  </si>
  <si>
    <t>2.1.1.01.02.005</t>
  </si>
  <si>
    <t>APORTES GENERALES AL SISTEMA DE RIESGOS LABORALES</t>
  </si>
  <si>
    <t>2.1.1.01.02.006</t>
  </si>
  <si>
    <t>APORTES AL ICBF</t>
  </si>
  <si>
    <t>2.1.1.01.02.007</t>
  </si>
  <si>
    <t>APORTES AL SENA</t>
  </si>
  <si>
    <t>2.1.1.01.02.008</t>
  </si>
  <si>
    <t>APORTES A LA ESAP</t>
  </si>
  <si>
    <t>2.1.1.01.02.009</t>
  </si>
  <si>
    <t>APORTES A ESCUELAS INDUSTRIALES E INSTITUTOS TECNICOS</t>
  </si>
  <si>
    <t>2.1.1.01.02.020</t>
  </si>
  <si>
    <t>CONTRIBUCIONES INHERENTES A LA NOMINA DE DIPUTADOS O CONCEJALES</t>
  </si>
  <si>
    <t>2.1.1.01.02.020.01</t>
  </si>
  <si>
    <t>2.1.1.01.02.020.02</t>
  </si>
  <si>
    <t>2.1.1.01.02.020.03</t>
  </si>
  <si>
    <t>2.1.1.01.02.020.04</t>
  </si>
  <si>
    <t>2.1.1.01.02.020.05</t>
  </si>
  <si>
    <t>2.1.1.01.02.020.06</t>
  </si>
  <si>
    <t>2.1.1.01.02.020.07</t>
  </si>
  <si>
    <t>2.1.1.01.02.020.08</t>
  </si>
  <si>
    <t>2.1.1.01.02.020.09</t>
  </si>
  <si>
    <t>2.1.1.01.03</t>
  </si>
  <si>
    <t>REMUNERACIONES NO CONSTITUTIVAS DE FACTOR SALARIAL</t>
  </si>
  <si>
    <t>2.1.1.01.03.001</t>
  </si>
  <si>
    <t>2.1.1.01.03.001.01</t>
  </si>
  <si>
    <t>2.1.1.01.03.001.02</t>
  </si>
  <si>
    <t>INDEMNIZACION POR VACACIONES</t>
  </si>
  <si>
    <t>2.1.1.01.03.001.03</t>
  </si>
  <si>
    <t>BONIFICACION ESPECIAL DE RECREACION</t>
  </si>
  <si>
    <t>2.1.1.01.03.001.04</t>
  </si>
  <si>
    <t>SUBSIDIO FAMILIAR</t>
  </si>
  <si>
    <t>2.1.1.01.03.001.05</t>
  </si>
  <si>
    <t>VACACIONES DE DIPUTADOS</t>
  </si>
  <si>
    <t>2.1.1.01.03.002</t>
  </si>
  <si>
    <t>BONIFICACION DE DIRECCION</t>
  </si>
  <si>
    <t>2.1.1.01.03.003</t>
  </si>
  <si>
    <t>BONIFICACION DE DIRECCION PARA GOBERNADORES Y ALCALDES</t>
  </si>
  <si>
    <t>2.1.1.01.03.004</t>
  </si>
  <si>
    <t>BONIFICACION DE GESTION TERRITORIAL PARA ALCALDES</t>
  </si>
  <si>
    <t>2.1.1.01.03.005</t>
  </si>
  <si>
    <t>RECONOCIMIENTO POR PERMANENCIA EN EL SERVICIO PUBLICO - BOGOTA D.C.</t>
  </si>
  <si>
    <t>2.1.1.01.03.006</t>
  </si>
  <si>
    <t>HONORARIOS CONCEJALES</t>
  </si>
  <si>
    <t>2.1.1.01.03.007</t>
  </si>
  <si>
    <t>HONORARIOS EDILES</t>
  </si>
  <si>
    <t>2.1.1.01.03.008</t>
  </si>
  <si>
    <t>SUBSIDIO DE TRANSPORTE A PERSONEROS</t>
  </si>
  <si>
    <t>2.1.1.01.03.009</t>
  </si>
  <si>
    <t>PRIMA TECNICA NO SALARIAL</t>
  </si>
  <si>
    <t>2.1.1.01.03.012</t>
  </si>
  <si>
    <t>2.1.1.01.03.014</t>
  </si>
  <si>
    <t>PRIMA DE DIRECCION</t>
  </si>
  <si>
    <t>2.1.1.01.03.019</t>
  </si>
  <si>
    <t>PRIMA DE CLIMA O PRIMA DE CALOR</t>
  </si>
  <si>
    <t>2.1.1.01.03.020</t>
  </si>
  <si>
    <t>ESTIMULOS A LOS EMPLEADOS DEL ESTADO</t>
  </si>
  <si>
    <t>2.1.1.01.03.023</t>
  </si>
  <si>
    <t>PRIMA DE COORDINACION</t>
  </si>
  <si>
    <t>2.1.1.01.03.025</t>
  </si>
  <si>
    <t>PRIMA DE ALTO MANDO</t>
  </si>
  <si>
    <t>2.1.1.01.03.029</t>
  </si>
  <si>
    <t>BONIFICACION POR SEGURO DE VIDA COLECTIVO</t>
  </si>
  <si>
    <t>2.1.1.01.03.043</t>
  </si>
  <si>
    <t>2.1.1.01.03.043.01</t>
  </si>
  <si>
    <t>2.1.1.01.03.043.02</t>
  </si>
  <si>
    <t xml:space="preserve">BENEFICIOS A LOS EMPLEADOS A LARGO PLAZO </t>
  </si>
  <si>
    <t>2.1.1.01.03.052</t>
  </si>
  <si>
    <t>BONOS ESCOLARES Y NAVIDEÃ‘OS</t>
  </si>
  <si>
    <t>2.1.1.01.03.064</t>
  </si>
  <si>
    <t>PRIMA DE PRODUCTIVIDAD</t>
  </si>
  <si>
    <t>2.1.1.01.03.068</t>
  </si>
  <si>
    <t>PRIMA SECRETARIAL</t>
  </si>
  <si>
    <t>2.1.1.01.03.069</t>
  </si>
  <si>
    <t>2.1.1.01.03.072</t>
  </si>
  <si>
    <t>PRIMA DE MATRIMONIO</t>
  </si>
  <si>
    <t>2.1.1.01.03.073</t>
  </si>
  <si>
    <t>PRIMA DE NACIMIENTO</t>
  </si>
  <si>
    <t>2.1.1.01.03.074</t>
  </si>
  <si>
    <t>2.1.1.01.03.075</t>
  </si>
  <si>
    <t>PRIMA DE ACTIVIDAD</t>
  </si>
  <si>
    <t>2.1.1.01.03.076</t>
  </si>
  <si>
    <t>2.1.1.01.03.077</t>
  </si>
  <si>
    <t>SUBSIDIO DE ANTEOJOS</t>
  </si>
  <si>
    <t>2.1.1.01.03.079</t>
  </si>
  <si>
    <t>PRIMA DE ALIMENTACION</t>
  </si>
  <si>
    <t>2.1.1.01.03.083</t>
  </si>
  <si>
    <t>AUXILIO DE MOVILIZACION</t>
  </si>
  <si>
    <t>2.1.1.01.03.092</t>
  </si>
  <si>
    <t xml:space="preserve">INDEMNIZACION COMPENSATORIO HORAS EXTRA </t>
  </si>
  <si>
    <t>2.1.1.01.03.093</t>
  </si>
  <si>
    <t>PRIMA O AUXILIO DE MATERNIDAD</t>
  </si>
  <si>
    <t>2.1.1.01.03.094</t>
  </si>
  <si>
    <t>PRIMA DE TRANSPORTE Y MANUTENCION</t>
  </si>
  <si>
    <t>2.1.1.01.03.095</t>
  </si>
  <si>
    <t>2.1.1.01.03.096</t>
  </si>
  <si>
    <t>2.1.1.01.03.097</t>
  </si>
  <si>
    <t>BONIFICACIONPOR PRODUCTIVIDAD ACADEMICA</t>
  </si>
  <si>
    <t>2.1.1.01.03.098</t>
  </si>
  <si>
    <t>2.1.1.01.03.099</t>
  </si>
  <si>
    <t>BONIFICACION SINDICAL</t>
  </si>
  <si>
    <t>2.1.1.01.03.100</t>
  </si>
  <si>
    <t>TRIENIOS</t>
  </si>
  <si>
    <t>2.1.1.01.03.101</t>
  </si>
  <si>
    <t>BONIFICACION ZONA DE DIFICIL ACCESO DOCENTES PRESCOLAR, BASICA Y MEDIA</t>
  </si>
  <si>
    <t>2.1.1.01.03.102</t>
  </si>
  <si>
    <t>BONIFICACION GRADO 14 DOCENTES PRESCOLAR, BASICA Y MEDIA</t>
  </si>
  <si>
    <t>2.1.1.01.03.103</t>
  </si>
  <si>
    <t>RECONOCIMIENTO ADICIONAL POR GESTION DIRECTIVOS DOCENTES PRESCOLAR, BASICA Y MEDIA</t>
  </si>
  <si>
    <t>2.1.1.01.03.104</t>
  </si>
  <si>
    <t>INCENTIVO POR JUBILACION</t>
  </si>
  <si>
    <t>2.1.1.01.03.105</t>
  </si>
  <si>
    <t>PRIMA DE COORDINACION ACADEMICA Y DISCIPLINA</t>
  </si>
  <si>
    <t>2.1.1.01.03.106</t>
  </si>
  <si>
    <t>REMUNERACION POR DEFUNCION</t>
  </si>
  <si>
    <t>2.1.1.01.03.107</t>
  </si>
  <si>
    <t>AUXILIOS SALUD VISUAL</t>
  </si>
  <si>
    <t>2.1.1.01.03.108</t>
  </si>
  <si>
    <t>AUXILIOS SALUD DENTAL</t>
  </si>
  <si>
    <t>2.1.1.01.03.109</t>
  </si>
  <si>
    <t>AUXILIOS SALUD AUDITIVA</t>
  </si>
  <si>
    <t>2.1.1.01.03.110</t>
  </si>
  <si>
    <t>AUXILIOS MEDICOS</t>
  </si>
  <si>
    <t>2.1.1.01.03.111</t>
  </si>
  <si>
    <t>AUXILIOS EDUCATIVOS</t>
  </si>
  <si>
    <t>2.1.1.01.03.112</t>
  </si>
  <si>
    <t>AUXILIOS POR ANTIGÃœEDAD</t>
  </si>
  <si>
    <t>2.1.1.01.03.113</t>
  </si>
  <si>
    <t>AUXILIOS PARA RECREACION</t>
  </si>
  <si>
    <t>2.1.1.01.03.114</t>
  </si>
  <si>
    <t>AUXILIOS PARA DESPLAZAMIENTO</t>
  </si>
  <si>
    <t>2.1.1.01.03.115</t>
  </si>
  <si>
    <t>PRIMA COMPENSATORIA</t>
  </si>
  <si>
    <t>2.1.1.01.03.116</t>
  </si>
  <si>
    <t>BONIFICACION POR ALTO RIESGO</t>
  </si>
  <si>
    <t>2.1.1.01.03.117</t>
  </si>
  <si>
    <t>PRIMA ESPECIAL</t>
  </si>
  <si>
    <t>2.1.1.01.03.118</t>
  </si>
  <si>
    <t>2.1.1.01.03.119</t>
  </si>
  <si>
    <t>BONIFICACION ESPECIAL DE GESTION</t>
  </si>
  <si>
    <t>2.1.1.01.03.120</t>
  </si>
  <si>
    <t>PRIMA DE VACACIONES EXTRALEGAL</t>
  </si>
  <si>
    <t>2.1.1.01.03.121</t>
  </si>
  <si>
    <t>BONIFICACION PERMANENTE EXTRALEGAL</t>
  </si>
  <si>
    <t>2.1.1.01.03.122</t>
  </si>
  <si>
    <t>PRIMA EXTRALEGAL POR DISPONIBILIDAD BASE OPERACIONAL</t>
  </si>
  <si>
    <t>2.1.1.01.03.123</t>
  </si>
  <si>
    <t>BONIFICACION EXTRALEGAL POR DIRECCION PARA LOS DIRECTORES MILITARES</t>
  </si>
  <si>
    <t>2.1.1.01.03.124</t>
  </si>
  <si>
    <t>PRIMA DE INSTRUCCION</t>
  </si>
  <si>
    <t>2.1.1.01.03.125</t>
  </si>
  <si>
    <t>TRANSPORTE RURAL DE CONCEJALES</t>
  </si>
  <si>
    <t>2.1.1.01.03.126</t>
  </si>
  <si>
    <t>PARTICIPACION EN UTILIDADES</t>
  </si>
  <si>
    <t>2.1.1.01.04</t>
  </si>
  <si>
    <t>OTROS GASTOS DE PERSONAL - DISTRIBUCION PREVIO CONCEPTO DGPPN</t>
  </si>
  <si>
    <t>2.1.1.01.04.001</t>
  </si>
  <si>
    <t>OTROS GASTOS DE PERSONAL - PREVIO CONCEPTO DGPPN</t>
  </si>
  <si>
    <t>2.1.1.02</t>
  </si>
  <si>
    <t>PERSONAL SUPERNUMERARIO Y PLANTA TEMPORAL</t>
  </si>
  <si>
    <t>2.1.1.02.01</t>
  </si>
  <si>
    <t>2.1.1.02.01.001</t>
  </si>
  <si>
    <t>2.1.1.02.01.001.01</t>
  </si>
  <si>
    <t>2.1.1.02.01.001.02</t>
  </si>
  <si>
    <t>2.1.1.02.01.001.03</t>
  </si>
  <si>
    <t>2.1.1.02.01.001.04</t>
  </si>
  <si>
    <t>2.1.1.02.01.001.05</t>
  </si>
  <si>
    <t>2.1.1.02.01.001.06</t>
  </si>
  <si>
    <t>2.1.1.02.01.001.07</t>
  </si>
  <si>
    <t>2.1.1.02.01.001.08</t>
  </si>
  <si>
    <t>2.1.1.02.01.001.08.01</t>
  </si>
  <si>
    <t>2.1.1.02.01.001.08.02</t>
  </si>
  <si>
    <t>2.1.1.02.01.001.09</t>
  </si>
  <si>
    <t>2.1.1.02.01.001.10</t>
  </si>
  <si>
    <t>2.1.1.02.01.001.11</t>
  </si>
  <si>
    <t>2.1.1.02.01.002</t>
  </si>
  <si>
    <t>2.1.1.02.01.002.01</t>
  </si>
  <si>
    <t>2.1.1.02.01.002.04</t>
  </si>
  <si>
    <t>2.1.1.02.01.002.06</t>
  </si>
  <si>
    <t>2.1.1.02.01.002.08</t>
  </si>
  <si>
    <t>AUXILIO ESPECIAL DE TRANSPORTE</t>
  </si>
  <si>
    <t>2.1.1.02.01.002.10</t>
  </si>
  <si>
    <t>2.1.1.02.01.002.10.01</t>
  </si>
  <si>
    <t>2.1.1.02.01.002.10.02</t>
  </si>
  <si>
    <t>2.1.1.02.01.002.12</t>
  </si>
  <si>
    <t>2.1.1.02.01.002.12.01</t>
  </si>
  <si>
    <t>2.1.1.02.01.002.12.02</t>
  </si>
  <si>
    <t>2.1.1.02.01.002.17</t>
  </si>
  <si>
    <t>2.1.1.02.01.002.19</t>
  </si>
  <si>
    <t>RESERVA ESPECIAL DEL AHORRO</t>
  </si>
  <si>
    <t>2.1.1.02.01.002.21</t>
  </si>
  <si>
    <t>2.1.1.02.01.002.22</t>
  </si>
  <si>
    <t>2.1.1.02.01.002.27</t>
  </si>
  <si>
    <t>2.1.1.02.01.002.28</t>
  </si>
  <si>
    <t>2.1.1.02.01.002.29</t>
  </si>
  <si>
    <t>2.1.1.02.01.002.30</t>
  </si>
  <si>
    <t>2.1.1.02.01.002.31</t>
  </si>
  <si>
    <t>2.1.1.02.01.002.32</t>
  </si>
  <si>
    <t>2.1.1.02.01.002.33</t>
  </si>
  <si>
    <t>2.1.1.02.01.002.34</t>
  </si>
  <si>
    <t>2.1.1.02.01.002.35</t>
  </si>
  <si>
    <t>2.1.1.02.01.002.36</t>
  </si>
  <si>
    <t>2.1.1.02.01.002.37</t>
  </si>
  <si>
    <t>2.1.1.02.01.002.38</t>
  </si>
  <si>
    <t>2.1.1.02.01.002.39</t>
  </si>
  <si>
    <t>2.1.1.02.01.002.40</t>
  </si>
  <si>
    <t>2.1.1.02.02</t>
  </si>
  <si>
    <t>2.1.1.02.02.001</t>
  </si>
  <si>
    <t>2.1.1.02.02.002</t>
  </si>
  <si>
    <t>2.1.1.02.02.003</t>
  </si>
  <si>
    <t>2.1.1.02.02.004</t>
  </si>
  <si>
    <t>2.1.1.02.02.005</t>
  </si>
  <si>
    <t>2.1.1.02.02.006</t>
  </si>
  <si>
    <t>2.1.1.02.02.007</t>
  </si>
  <si>
    <t>2.1.1.02.02.008</t>
  </si>
  <si>
    <t>2.1.1.02.02.009</t>
  </si>
  <si>
    <t>2.1.1.02.03</t>
  </si>
  <si>
    <t>2.1.1.02.03.001</t>
  </si>
  <si>
    <t>2.1.1.02.03.001.01</t>
  </si>
  <si>
    <t>2.1.1.02.03.001.02</t>
  </si>
  <si>
    <t>2.1.1.02.03.001.03</t>
  </si>
  <si>
    <t>2.1.1.02.03.001.04</t>
  </si>
  <si>
    <t>BONIFICACION DE DIRECCION PARA ALTOS FUNCIONARIOS DEL ESTADO</t>
  </si>
  <si>
    <t>2.1.1.02.03.002</t>
  </si>
  <si>
    <t>2.1.1.02.03.005</t>
  </si>
  <si>
    <t>2.1.1.02.03.007</t>
  </si>
  <si>
    <t>2.1.1.02.03.012</t>
  </si>
  <si>
    <t>2.1.1.02.03.013</t>
  </si>
  <si>
    <t>2.1.1.02.03.016</t>
  </si>
  <si>
    <t>2.1.1.02.03.030</t>
  </si>
  <si>
    <t>2.1.1.02.03.036</t>
  </si>
  <si>
    <t>2.1.1.02.03.036.01</t>
  </si>
  <si>
    <t>2.1.1.02.03.036.02</t>
  </si>
  <si>
    <t>2.1.1.02.03.044</t>
  </si>
  <si>
    <t>2.1.1.02.03.046</t>
  </si>
  <si>
    <t>2.1.1.02.03.062</t>
  </si>
  <si>
    <t>2.1.1.02.03.065</t>
  </si>
  <si>
    <t>2.1.1.02.03.066</t>
  </si>
  <si>
    <t>2.1.1.02.03.067</t>
  </si>
  <si>
    <t>2.1.1.02.03.068</t>
  </si>
  <si>
    <t>2.1.1.02.03.069</t>
  </si>
  <si>
    <t>2.1.1.02.03.070</t>
  </si>
  <si>
    <t>2.1.1.02.03.072</t>
  </si>
  <si>
    <t>2.1.1.02.03.076</t>
  </si>
  <si>
    <t>2.1.1.02.03.085</t>
  </si>
  <si>
    <t>2.1.1.02.03.086</t>
  </si>
  <si>
    <t>2.1.1.02.03.087</t>
  </si>
  <si>
    <t>2.1.1.02.03.088</t>
  </si>
  <si>
    <t>2.1.1.02.03.089</t>
  </si>
  <si>
    <t>2.1.1.02.03.090</t>
  </si>
  <si>
    <t>BONIFICACION POR PRODUCTIVIDAD ACADEMICA</t>
  </si>
  <si>
    <t>2.1.1.02.03.091</t>
  </si>
  <si>
    <t>2.1.1.02.03.092</t>
  </si>
  <si>
    <t>2.1.1.02.03.093</t>
  </si>
  <si>
    <t>2.1.1.02.03.094</t>
  </si>
  <si>
    <t>2.1.1.02.03.095</t>
  </si>
  <si>
    <t>2.1.1.02.03.096</t>
  </si>
  <si>
    <t>2.1.1.02.03.097</t>
  </si>
  <si>
    <t>2.1.1.02.03.098</t>
  </si>
  <si>
    <t>2.1.1.02.03.099</t>
  </si>
  <si>
    <t>2.1.1.02.03.100</t>
  </si>
  <si>
    <t>2.1.1.02.03.101</t>
  </si>
  <si>
    <t>2.1.1.02.03.102</t>
  </si>
  <si>
    <t>2.1.1.02.03.103</t>
  </si>
  <si>
    <t>2.1.1.02.03.104</t>
  </si>
  <si>
    <t>2.1.1.02.03.105</t>
  </si>
  <si>
    <t>2.1.1.02.03.106</t>
  </si>
  <si>
    <t>2.1.1.02.03.107</t>
  </si>
  <si>
    <t>2.1.1.02.03.108</t>
  </si>
  <si>
    <t>2.1.1.02.03.109</t>
  </si>
  <si>
    <t>2.1.1.02.03.110</t>
  </si>
  <si>
    <t>2.1.1.02.03.111</t>
  </si>
  <si>
    <t>2.1.1.02.03.112</t>
  </si>
  <si>
    <t>2.1.1.02.03.113</t>
  </si>
  <si>
    <t>2.1.1.02.03.114</t>
  </si>
  <si>
    <t>2.1.1.02.03.115</t>
  </si>
  <si>
    <t>2.1.1.02.03.116</t>
  </si>
  <si>
    <t>2.1.1.02.03.117</t>
  </si>
  <si>
    <t>2.1.1.02.03.118</t>
  </si>
  <si>
    <t>2.1.1.02.03.119</t>
  </si>
  <si>
    <t>2.1.1.02.04</t>
  </si>
  <si>
    <t>2.1.1.02.04.001</t>
  </si>
  <si>
    <t>2.1.2</t>
  </si>
  <si>
    <t>ADQUISICION DE BIENES Y SERVICIOS</t>
  </si>
  <si>
    <t>2.1.2.01</t>
  </si>
  <si>
    <t>ADQUISICION DE ACTIVOS NO FINANCIEROS</t>
  </si>
  <si>
    <t>2.1.2.01.01</t>
  </si>
  <si>
    <t>ACTIVOS FIJOS</t>
  </si>
  <si>
    <t>2.1.2.01.01.001</t>
  </si>
  <si>
    <t>EDIFICACIONES Y ESTRUCTURAS</t>
  </si>
  <si>
    <t>2.1.2.01.01.001.01</t>
  </si>
  <si>
    <t>VIVIENDAS</t>
  </si>
  <si>
    <t>2.1.2.01.01.001.01.01</t>
  </si>
  <si>
    <t>EDIFICIOS UTILIZADOS PARA RESIDENCIA</t>
  </si>
  <si>
    <t>2.1.2.01.01.001.01.02</t>
  </si>
  <si>
    <t xml:space="preserve">CASAS FLOTANTES </t>
  </si>
  <si>
    <t>2.1.2.01.01.001.01.03</t>
  </si>
  <si>
    <t xml:space="preserve">BARCAZAS </t>
  </si>
  <si>
    <t>2.1.2.01.01.001.01.04</t>
  </si>
  <si>
    <t>VIVIENDAS MOVILES</t>
  </si>
  <si>
    <t>2.1.2.01.01.001.01.05</t>
  </si>
  <si>
    <t>COCHES HABITACION</t>
  </si>
  <si>
    <t>2.1.2.01.01.001.01.06</t>
  </si>
  <si>
    <t>MONUMENTOS PUBLICOS CONSIDERADOS PRINCIPALMENTE COMO VIVIENDAS</t>
  </si>
  <si>
    <t>2.1.2.01.01.001.01.07</t>
  </si>
  <si>
    <t>VIVIENDAS PARA PERSONAL MILITAR</t>
  </si>
  <si>
    <t>2.1.2.01.01.001.01.08</t>
  </si>
  <si>
    <t xml:space="preserve">CONSTRUCCIONES PREFABRICADAS </t>
  </si>
  <si>
    <t>2.1.2.01.01.001.01.09</t>
  </si>
  <si>
    <t>OTROS EDIFICIOS UTILIZADOS COMO RESIDENCIA</t>
  </si>
  <si>
    <t>2.1.2.01.01.001.02</t>
  </si>
  <si>
    <t>EDIFICACIONES DISTINTAS A VIVIENDAS</t>
  </si>
  <si>
    <t>2.1.2.01.01.001.02.01</t>
  </si>
  <si>
    <t>MONUMENTOS PUBLICOS NO RESIDENCIALES</t>
  </si>
  <si>
    <t>2.1.2.01.01.001.02.02</t>
  </si>
  <si>
    <t>EDIFICIOS INDUSTRIALES</t>
  </si>
  <si>
    <t>2.1.2.01.01.001.02.03</t>
  </si>
  <si>
    <t>EDIFICIOS COMERCIALES</t>
  </si>
  <si>
    <t>2.1.2.01.01.001.02.04</t>
  </si>
  <si>
    <t>EDIFICIOS PUBLICOS DE ENTRETENIMIENTO</t>
  </si>
  <si>
    <t>2.1.2.01.01.001.02.05</t>
  </si>
  <si>
    <t>EDIFICIOS DE HOTELES</t>
  </si>
  <si>
    <t>2.1.2.01.01.001.02.06</t>
  </si>
  <si>
    <t>RESTAURANTES</t>
  </si>
  <si>
    <t>2.1.2.01.01.001.02.07</t>
  </si>
  <si>
    <t>EDIFICIOS EDUCATIVOS</t>
  </si>
  <si>
    <t>2.1.2.01.01.001.02.08</t>
  </si>
  <si>
    <t>EDIFICIOS RELACIONADOS CON SALUD</t>
  </si>
  <si>
    <t>2.1.2.01.01.001.02.09</t>
  </si>
  <si>
    <t>PRISIONES</t>
  </si>
  <si>
    <t>2.1.2.01.01.001.02.10</t>
  </si>
  <si>
    <t>EDIFICIOS Y ESTRUCTURAS PARA FINES MILITARES</t>
  </si>
  <si>
    <t>2.1.2.01.01.001.02.11</t>
  </si>
  <si>
    <t>INSTALACIONES RECREATIVAS</t>
  </si>
  <si>
    <t>2.1.2.01.01.001.02.12</t>
  </si>
  <si>
    <t>CENTROS DE CONVENCIONES Y CONGRESOS</t>
  </si>
  <si>
    <t>2.1.2.01.01.001.02.13</t>
  </si>
  <si>
    <t>EDIFICIOS AGRICOLAS NO RESIDENCIALES</t>
  </si>
  <si>
    <t>2.1.2.01.01.001.02.14</t>
  </si>
  <si>
    <t>OTROS EDIFICIOS NO RESIDENCIALES</t>
  </si>
  <si>
    <t>2.1.2.01.01.001.03</t>
  </si>
  <si>
    <t>OTRAS ESTRUCTURAS</t>
  </si>
  <si>
    <t>2.1.2.01.01.001.03.01</t>
  </si>
  <si>
    <t xml:space="preserve">MONUMENTOS PUBLICOS </t>
  </si>
  <si>
    <t>2.1.2.01.01.001.03.02</t>
  </si>
  <si>
    <t>AUTOPISTAS, CARRETERAS, CALLES</t>
  </si>
  <si>
    <t>2.1.2.01.01.001.03.03</t>
  </si>
  <si>
    <t>FERROCARRILES</t>
  </si>
  <si>
    <t>2.1.2.01.01.001.03.04</t>
  </si>
  <si>
    <t>PISTAS DE ATERRIZAJE</t>
  </si>
  <si>
    <t>2.1.2.01.01.001.03.05</t>
  </si>
  <si>
    <t>PUENTES</t>
  </si>
  <si>
    <t>2.1.2.01.01.001.03.06</t>
  </si>
  <si>
    <t>CARRETERAS ELEVADAS</t>
  </si>
  <si>
    <t>2.1.2.01.01.001.03.07</t>
  </si>
  <si>
    <t>TUNELES</t>
  </si>
  <si>
    <t>2.1.2.01.01.001.03.08</t>
  </si>
  <si>
    <t>ACUEDUCTOS Y OTROS CONDUCTOS DE SUMINISTROS DE AGUAS, EXCEPTO GASODUCTOS</t>
  </si>
  <si>
    <t>2.1.2.01.01.001.03.09</t>
  </si>
  <si>
    <t>PUERTOS, VIAS NAVEGABLES E INSTALACIONES CONEXAS</t>
  </si>
  <si>
    <t>2.1.2.01.01.001.03.10</t>
  </si>
  <si>
    <t>REPRESAS</t>
  </si>
  <si>
    <t>2.1.2.01.01.001.03.11</t>
  </si>
  <si>
    <t>SISTEMAS DE RIEGO Y OBRAS HIDRAULICAS</t>
  </si>
  <si>
    <t>2.1.2.01.01.001.03.12</t>
  </si>
  <si>
    <t>TUBERIAS DE LARGA DISTANCIA</t>
  </si>
  <si>
    <t>2.1.2.01.01.001.03.13</t>
  </si>
  <si>
    <t>OBRAS PARA LA COMUNICACION DE LARGA DISTANCIA Y LAS LINEAS ELECTRICAS CABLES</t>
  </si>
  <si>
    <t>2.1.2.01.01.001.03.14</t>
  </si>
  <si>
    <t>GASODUCTOS Y OLEODUCTOS</t>
  </si>
  <si>
    <t>2.1.2.01.01.001.03.15</t>
  </si>
  <si>
    <t>CABLES LOCALES Y OBRAS CONEXAS</t>
  </si>
  <si>
    <t>2.1.2.01.01.001.03.16</t>
  </si>
  <si>
    <t>ALCANTARILLAS Y PLANTAS DE TRATAMIENTO DE AGUA</t>
  </si>
  <si>
    <t>2.1.2.01.01.001.03.17</t>
  </si>
  <si>
    <t>CONSTRUCCIONES EN MINAS Y PLANTAS INDUSTRIALES</t>
  </si>
  <si>
    <t>2.1.2.01.01.001.03.18</t>
  </si>
  <si>
    <t>CONSTRUCCIONES DEPORTIVAS AL AIRE LIBRE</t>
  </si>
  <si>
    <t>2.1.2.01.01.001.03.19</t>
  </si>
  <si>
    <t>OTRAS OBRAS DE INGENIERIA CIVIL</t>
  </si>
  <si>
    <t>2.1.2.01.01.001.04</t>
  </si>
  <si>
    <t>MEJORAS DE TIERRAS Y TERRENOS</t>
  </si>
  <si>
    <t>2.1.2.01.01.002</t>
  </si>
  <si>
    <t>SISTEMAS DE ARMAMENTO</t>
  </si>
  <si>
    <t>2.1.2.01.01.002.01</t>
  </si>
  <si>
    <t>BUQUES DE GUERRA</t>
  </si>
  <si>
    <t>2.1.2.01.01.002.02</t>
  </si>
  <si>
    <t>SUBMARINOS</t>
  </si>
  <si>
    <t>2.1.2.01.01.002.03</t>
  </si>
  <si>
    <t>AERONAVES MILITARES</t>
  </si>
  <si>
    <t>2.1.2.01.01.002.04</t>
  </si>
  <si>
    <t>TANQUES</t>
  </si>
  <si>
    <t>2.1.2.01.01.002.05</t>
  </si>
  <si>
    <t>DISPOSITIVOS DE TRANSPORTE</t>
  </si>
  <si>
    <t>2.1.2.01.01.002.06</t>
  </si>
  <si>
    <t>LANZAMISILES</t>
  </si>
  <si>
    <t>2.1.2.01.01.002.07</t>
  </si>
  <si>
    <t>OTROS SISTEMAS DE ARMAMENTOS</t>
  </si>
  <si>
    <t>2.1.2.01.01.003</t>
  </si>
  <si>
    <t>MAQUINARIA Y EQUIPO</t>
  </si>
  <si>
    <t>2.1.2.01.01.003.01</t>
  </si>
  <si>
    <t>2.1.2.01.01.003.01.01</t>
  </si>
  <si>
    <t>MOTORES Y TURBINAS Y SUS PARTES</t>
  </si>
  <si>
    <t>2.1.2.01.01.003.01.02</t>
  </si>
  <si>
    <t>BOMBAS, COMPRESORES, MOTORES DE FUERZA HIDRAULICA Y MOTORES DE POTENCIA NEUMATICA Y VALVULAS Y SUS PARTES Y PIEZAS</t>
  </si>
  <si>
    <t>2.1.2.01.01.003.01.03</t>
  </si>
  <si>
    <t>COJINES, ENGRANAJES, RUEDAS DE FICCION Y ELEMENTOS DE TRANSMISION Y SUS PARTES Y PIEZAS</t>
  </si>
  <si>
    <t>2.1.2.01.01.003.01.04</t>
  </si>
  <si>
    <t>HORNOS Y QUEMADORES PARA ALIMENTACION DE HOGARES Y SUS PARTES Y PIEZAS</t>
  </si>
  <si>
    <t>2.1.2.01.01.003.01.05</t>
  </si>
  <si>
    <t>EQUIPOS DE ELEVACION Y MANIPULACION Y SUS PARTES Y PIEZAS</t>
  </si>
  <si>
    <t>2.1.2.01.01.003.01.06</t>
  </si>
  <si>
    <t>OTRAS MAQUINAS PARA USOS GENERALES Y SUS PARTES Y PIEZAS</t>
  </si>
  <si>
    <t>2.1.2.01.01.003.02</t>
  </si>
  <si>
    <t>2.1.2.01.01.003.02.01</t>
  </si>
  <si>
    <t>MAQUINARIA AGROPECUARIA O SILVICOLA Y SUS PARTES Y PIEZAS</t>
  </si>
  <si>
    <t>2.1.2.01.01.003.02.02</t>
  </si>
  <si>
    <t>MAQUINAS HERRAMIENTAS Y SUS PARTES, PIEZAS Y ACCESORIOS</t>
  </si>
  <si>
    <t>2.1.2.01.01.003.02.03</t>
  </si>
  <si>
    <t>MAQUINARIA PARA LA INDUSTRIA METALURGICA Y SUS PARTES Y PIEZAS</t>
  </si>
  <si>
    <t>2.1.2.01.01.003.02.04</t>
  </si>
  <si>
    <t>MAQUINARIA PARA LA MINERIA, LA EXPLOTACION DE CANTERAS Y LA CONSTRUCCION Y SUS PARTES Y PIEZAS</t>
  </si>
  <si>
    <t>2.1.2.01.01.003.02.05</t>
  </si>
  <si>
    <t>MAQUINARIA PARA LA ELABORACION DE ALIMENTOS, BEBIDAS Y TABACO, Y SUS PARTES Y PIEZAS</t>
  </si>
  <si>
    <t>2.1.2.01.01.003.02.06</t>
  </si>
  <si>
    <t>MAQUINARIA PARA LA FABRICACION DE TEXTILES, PRENDAS DE VESTIR Y ARTICULOS DE CUERO, Y SUS PARTES Y PIEZAS</t>
  </si>
  <si>
    <t>2.1.2.01.01.003.02.07</t>
  </si>
  <si>
    <t>APARATOS DE USO DOMESTICO Y SUS PARTES Y PIEZAS</t>
  </si>
  <si>
    <t>2.1.2.01.01.003.02.08</t>
  </si>
  <si>
    <t>OTRA MAQUINARIA PARA USOS ESPECIALES Y SUS PARTES Y PIEZAS</t>
  </si>
  <si>
    <t>2.1.2.01.01.003.03</t>
  </si>
  <si>
    <t>MAQUINARIA DE OFICINA, CONTABILIDAD E INFORMATICA</t>
  </si>
  <si>
    <t>2.1.2.01.01.003.03.01</t>
  </si>
  <si>
    <t>MAQUINAS PARA OFICINA Y CONTABILIDAD, Y SUS PARTES Y ACCESORIOS</t>
  </si>
  <si>
    <t>2.1.2.01.01.003.03.02</t>
  </si>
  <si>
    <t>MAQUINARIA DE INFORMATICA Y SUS PARTES, PIEZAS Y ACCESORIOS</t>
  </si>
  <si>
    <t>2.1.2.01.01.003.04</t>
  </si>
  <si>
    <t>2.1.2.01.01.003.04.01</t>
  </si>
  <si>
    <t>MOTORES, GENERADORES Y TRANSFORMADORES ELECTRICOS Y SUS PARTES Y PIEZAS</t>
  </si>
  <si>
    <t>2.1.2.01.01.003.04.02</t>
  </si>
  <si>
    <t>APARATOS DE CONTROL ELECTRICO Y DISTRIBUCION DE ELECTRICIDAD Y SUS PARTES Y PIEZAS</t>
  </si>
  <si>
    <t>2.1.2.01.01.003.04.03</t>
  </si>
  <si>
    <t>HILOS Y CABLES AISLADOS, CABLE DE FIBRA OPTICA</t>
  </si>
  <si>
    <t>2.1.2.01.01.003.04.04</t>
  </si>
  <si>
    <t>ACUMULADORES, PILAS Y BATERIAS PRIMARIAS Y SUS PARTES Y PIEZAS</t>
  </si>
  <si>
    <t>2.1.2.01.01.003.04.05</t>
  </si>
  <si>
    <t>LAMPARAS ELECTRICAS DE INCANDESCENCIA O DESCARGA LAMPARAS DE ARCO, EQUIPO PARA ALUMBRADO ELECTRICO, SUS PARTES Y PIEZAS</t>
  </si>
  <si>
    <t>2.1.2.01.01.003.04.06</t>
  </si>
  <si>
    <t>OTRO EQUIPO ELECTRICO Y SUS PARTES Y PIEZAS</t>
  </si>
  <si>
    <t>2.1.2.01.01.003.05</t>
  </si>
  <si>
    <t>EQUIPO Y APARATOS DE RADIO, TELEVISION Y COMUNICACIONES</t>
  </si>
  <si>
    <t>2.1.2.01.01.003.05.01</t>
  </si>
  <si>
    <t>VALVULAS Y TUBOS ELECTRONICOS, COMPONENTES ELECTRONICOS, SUS PARTES Y PIEZAS</t>
  </si>
  <si>
    <t>2.1.2.01.01.003.05.02</t>
  </si>
  <si>
    <t>APARATOS TRANSMISORES DE TELEVISION Y RADIO, TELEVISION, VIDEO Y CAMARAS DIGITALES, TELEFONOS</t>
  </si>
  <si>
    <t>2.1.2.01.01.003.05.03</t>
  </si>
  <si>
    <t>RADIORRECEPTORES Y RECEPTORES DE TELEVISION, APARATOS PARA LA GRABACION Y REPRODUCCION DE SONIDO Y VIDEO, MICROFONOS, ALTAVOCES, AMPLIFICADORES, ETC.</t>
  </si>
  <si>
    <t>2.1.2.01.01.003.05.04</t>
  </si>
  <si>
    <t>PARTES Y PIEZAS DE LOS PRODUCTOS DE LAS CLASES 4721 A 4733 Y 4822</t>
  </si>
  <si>
    <t>2.1.2.01.01.003.05.05</t>
  </si>
  <si>
    <t>DISCOS, CINTAS, DISPOSITIVOS DE ALMACENAMIENTO EN ESTADO SOLIDO NO VOLATILES Y OTROS MEDIOS, NO GRABADOS</t>
  </si>
  <si>
    <t>2.1.2.01.01.003.05.06</t>
  </si>
  <si>
    <t>GRABACIONES DE AUDIO, VIDEO Y OTROS DISCOS, CINTAS Y OTROS MEDIOS FISICOS</t>
  </si>
  <si>
    <t>2.1.2.01.01.003.05.07</t>
  </si>
  <si>
    <t>TARJETAS CON BANDAS MAGNETICAS O PLAQUETAS CHIP</t>
  </si>
  <si>
    <t>2.1.2.01.01.003.06</t>
  </si>
  <si>
    <t>APARATOS MEDICOS, INSTRUMENTOS OPTICOS Y DE PRECISION, RELOJES</t>
  </si>
  <si>
    <t>2.1.2.01.01.003.06.01</t>
  </si>
  <si>
    <t>APARATOS MEDICOS Y QUIRURGICOS Y APARATOS ORTESICOS Y PROTESICOS</t>
  </si>
  <si>
    <t>2.1.2.01.01.003.06.02</t>
  </si>
  <si>
    <t>INSTRUMENTOS Y APARATOS DE MEDICION, VERIFICACION, ANALISIS, DE NAVEGACION Y PARA OTROS FINES EXCEPTO INSTRUMENTOS OPTICOS INSTRUMENTOS DE CONTROL DE PROCESOS INDUSTRIALES, SUS PARTES, PIEZAS Y ACCESORIOS</t>
  </si>
  <si>
    <t>2.1.2.01.01.003.06.03</t>
  </si>
  <si>
    <t>INSTRUMENTOS OPTICOS Y EQUIPO FOTOGRAFICO, PARTES, PIEZAS Y ACCESORIOS</t>
  </si>
  <si>
    <t>2.1.2.01.01.003.06.04</t>
  </si>
  <si>
    <t>RELOJES Y SUS PARTES Y PIEZAS</t>
  </si>
  <si>
    <t>2.1.2.01.01.003.07</t>
  </si>
  <si>
    <t>2.1.2.01.01.003.07.01</t>
  </si>
  <si>
    <t>VEHICULOS AUTOMOTORES, REMOLQUES Y SEMIRREMOLQUES, Y SUS PARTES, PIEZAS Y ACCESORIOS</t>
  </si>
  <si>
    <t>2.1.2.01.01.003.07.02</t>
  </si>
  <si>
    <t>CARROCERIAS INCLUSO CABINAS PARA VEHICULOS AUTOMOTORES, REMOLQUES Y SEMIRREMOLQUES, Y SUS PARTES, PIEZAS Y ACCESORIOS</t>
  </si>
  <si>
    <t>2.1.2.01.01.003.07.03</t>
  </si>
  <si>
    <t>BUQUES</t>
  </si>
  <si>
    <t>2.1.2.01.01.003.07.04</t>
  </si>
  <si>
    <t>EMBARCACIONES PARA DEPORTES Y RECREO</t>
  </si>
  <si>
    <t>2.1.2.01.01.003.07.05</t>
  </si>
  <si>
    <t>LOCOMOTORAS Y MATERIAL RODANTE DE FERROCARRIL Y TRANVIA, Y SUS PARTES Y PIEZAS</t>
  </si>
  <si>
    <t>2.1.2.01.01.003.07.06</t>
  </si>
  <si>
    <t>AERONAVES Y NAVES ESPACIALES, Y SUS PARTES Y PIEZAS</t>
  </si>
  <si>
    <t>2.1.2.01.01.003.07.07</t>
  </si>
  <si>
    <t>OTRO EQUIPO DE TRANSPORTE, Y SUS PARTES Y PIEZAS</t>
  </si>
  <si>
    <t>2.1.2.01.01.003.07.07.01</t>
  </si>
  <si>
    <t>MOTOCICLETAS Y SIDECARES VEHICULOS LATERALES A LAS MOTOCICLETAS</t>
  </si>
  <si>
    <t>2.1.2.01.01.003.07.07.02</t>
  </si>
  <si>
    <t>BICICLETAS Y SILLONES DE RUEDAS PARA DISCAPACITADOS</t>
  </si>
  <si>
    <t>2.1.2.01.01.003.07.07.03</t>
  </si>
  <si>
    <t>VEHICULOS N.C.P. SIN PROPULSION MECANICA</t>
  </si>
  <si>
    <t>2.1.2.01.01.003.07.07.04</t>
  </si>
  <si>
    <t>PARTES Y PIEZAS PARA LOS PRODUCTOS DE LAS CLASES 4991 Y 4992</t>
  </si>
  <si>
    <t>2.1.2.01.01.003.08</t>
  </si>
  <si>
    <t>EQUIPO MILITAR Y POLICIA</t>
  </si>
  <si>
    <t>2.1.2.01.01.003.08.01</t>
  </si>
  <si>
    <t>ARMAS</t>
  </si>
  <si>
    <t>2.1.2.01.01.003.08.02</t>
  </si>
  <si>
    <t>EQUIPO DE ALOJAMIENTO Y CAMPAÃ‘A</t>
  </si>
  <si>
    <t>2.1.2.01.01.003.08.03</t>
  </si>
  <si>
    <t>EQUIPO DE INTELIGENCIA</t>
  </si>
  <si>
    <t>2.1.2.01.01.003.08.04</t>
  </si>
  <si>
    <t>EQUIPO MILITAR Y DE SEGURIDAD</t>
  </si>
  <si>
    <t>2.1.2.01.01.003.08.05</t>
  </si>
  <si>
    <t>EQUIPO POLICIA JUDICIAL</t>
  </si>
  <si>
    <t>2.1.2.01.01.003.08.06</t>
  </si>
  <si>
    <t>EQUIPO ANTIMOTINES</t>
  </si>
  <si>
    <t>2.1.2.01.01.003.08.07</t>
  </si>
  <si>
    <t>OTROS EQUIPOS</t>
  </si>
  <si>
    <t>2.1.2.01.01.004</t>
  </si>
  <si>
    <t>ACTIVOS FIJOS NO CLASIFICADOS COMO MAQUINARIA Y EQUIPO</t>
  </si>
  <si>
    <t>2.1.2.01.01.004.01</t>
  </si>
  <si>
    <t>MUEBLES, INSTRUMENTOS MUSICALES, ARTICULOS DE DEPORTE Y ANTIGÃœEDADES</t>
  </si>
  <si>
    <t>2.1.2.01.01.004.01.01</t>
  </si>
  <si>
    <t>MUEBLES</t>
  </si>
  <si>
    <t>2.1.2.01.01.004.01.01.01</t>
  </si>
  <si>
    <t>ASIENTOS</t>
  </si>
  <si>
    <t>2.1.2.01.01.004.01.01.02</t>
  </si>
  <si>
    <t>MUEBLES DEL TIPO UTILIZADO EN LA OFICINA</t>
  </si>
  <si>
    <t>2.1.2.01.01.004.01.01.03</t>
  </si>
  <si>
    <t>MUEBLES DE MADERA, DEL TIPO USADO EN LA COCINA</t>
  </si>
  <si>
    <t>2.1.2.01.01.004.01.01.04</t>
  </si>
  <si>
    <t>OTROS MUEBLES N.C.P.</t>
  </si>
  <si>
    <t>2.1.2.01.01.004.01.01.05</t>
  </si>
  <si>
    <t>SOMIERES, COLCHONES CON MUEBLES, RELLENOS O GUARNECIDOS INTERIORMENTE CON CUALQUIER MATERIAL, DE CAUCHO O PLASTICOS CELULARES, RECUBIERTOS O NO</t>
  </si>
  <si>
    <t>2.1.2.01.01.004.01.01.06</t>
  </si>
  <si>
    <t>PARTES Y PIEZAS DE MUEBLES</t>
  </si>
  <si>
    <t>2.1.2.01.01.004.01.02</t>
  </si>
  <si>
    <t>INSTRUMENTOS MUSICALES</t>
  </si>
  <si>
    <t>2.1.2.01.01.004.01.03</t>
  </si>
  <si>
    <t>ARTICULOS DE DEPORTE</t>
  </si>
  <si>
    <t>2.1.2.01.01.004.01.04</t>
  </si>
  <si>
    <t>ANTIGÃœEDADES U OTROS OBJETOS DE ARTE</t>
  </si>
  <si>
    <t>2.1.2.01.01.005</t>
  </si>
  <si>
    <t>OTROS ACTIVOS FIJOS</t>
  </si>
  <si>
    <t>2.1.2.01.01.005.01</t>
  </si>
  <si>
    <t>RECURSOS BIOLOGICOS CULTIVADOS</t>
  </si>
  <si>
    <t>2.1.2.01.01.005.01.01</t>
  </si>
  <si>
    <t>RECURSOS ANIMALES QUE GENERAN PRODUCTOS EN FORMA REPETIDA</t>
  </si>
  <si>
    <t>2.1.2.01.01.005.01.01.01</t>
  </si>
  <si>
    <t>ANIMALES DE CRIA</t>
  </si>
  <si>
    <t>2.1.2.01.01.005.01.01.02</t>
  </si>
  <si>
    <t>GANADO LECHERO</t>
  </si>
  <si>
    <t>2.1.2.01.01.005.01.01.03</t>
  </si>
  <si>
    <t>ANIMALES DE TIRO</t>
  </si>
  <si>
    <t>2.1.2.01.01.005.01.01.04</t>
  </si>
  <si>
    <t>ANIMALES UTILIZADOS PARA LA PRODUCCION DE LANA</t>
  </si>
  <si>
    <t>2.1.2.01.01.005.01.01.05</t>
  </si>
  <si>
    <t>ANIMALES EMPLEADOS PARA EL TRANSPORTE</t>
  </si>
  <si>
    <t>2.1.2.01.01.005.01.01.06</t>
  </si>
  <si>
    <t>ANIMALES EMPLEADOS PARA LAS CARRERAS</t>
  </si>
  <si>
    <t>2.1.2.01.01.005.01.01.07</t>
  </si>
  <si>
    <t>ANIMALES EMPLEADOS PARA EL ESPARCIMIENTO</t>
  </si>
  <si>
    <t>2.1.2.01.01.005.01.01.08</t>
  </si>
  <si>
    <t>OTROS ANIMALES QUE GENERAN PRODUCTOS EN FORMA REPETIDA</t>
  </si>
  <si>
    <t>2.1.2.01.01.005.01.02</t>
  </si>
  <si>
    <t xml:space="preserve">ARBOLES, CULTIVOS Y PLANTAS QUE GENERAN PRODUCTOS EN FORMA REPETIDA </t>
  </si>
  <si>
    <t>2.1.2.01.01.005.01.02.01</t>
  </si>
  <si>
    <t>ARBOLES FRUTALES</t>
  </si>
  <si>
    <t>2.1.2.01.01.005.01.02.02</t>
  </si>
  <si>
    <t>ARBOLES CULTIVADOS POR SUS NUECES</t>
  </si>
  <si>
    <t>2.1.2.01.01.005.01.02.03</t>
  </si>
  <si>
    <t>ARBOLES CULTIVADOS POR SU SAVIA</t>
  </si>
  <si>
    <t>2.1.2.01.01.005.01.02.04</t>
  </si>
  <si>
    <t>ARBOLES CULTIVADOS POR SU RESINA</t>
  </si>
  <si>
    <t>2.1.2.01.01.005.01.02.05</t>
  </si>
  <si>
    <t>ARBOLES CULTIVADOS POR SU CORTEZA U HOJAS</t>
  </si>
  <si>
    <t>2.1.2.01.01.005.01.02.06</t>
  </si>
  <si>
    <t>OTROS ARBOLES, CULTIVOS Y PLANTAS QUE GENERAN PRODUCTOS EN FORMA REPETIDA</t>
  </si>
  <si>
    <t>2.1.2.01.01.005.02</t>
  </si>
  <si>
    <t>PRODUCTOS DE LA PROPIEDAD INTELECTUAL</t>
  </si>
  <si>
    <t>2.1.2.01.01.005.02.01</t>
  </si>
  <si>
    <t>INVESTIGACION Y DESARROLLO</t>
  </si>
  <si>
    <t>2.1.2.01.01.005.02.02</t>
  </si>
  <si>
    <t>EXPLOTACION Y EVALUACION MINERA</t>
  </si>
  <si>
    <t>2.1.2.01.01.005.02.02.01</t>
  </si>
  <si>
    <t>COSTOS DE LAS PERFORACIONES DE PRUEBA Y SONDEO REALIZADAS</t>
  </si>
  <si>
    <t>2.1.2.01.01.005.02.02.02</t>
  </si>
  <si>
    <t>COSTOS DE PRECALIFICACION</t>
  </si>
  <si>
    <t>2.1.2.01.01.005.02.02.03</t>
  </si>
  <si>
    <t>OBTENCION DE LICENCIAS, ADQUISICION Y AVALUOS</t>
  </si>
  <si>
    <t>2.1.2.01.01.005.02.02.04</t>
  </si>
  <si>
    <t>COSTOS DE TRANSPORTE</t>
  </si>
  <si>
    <t>2.1.2.01.01.005.02.02.05</t>
  </si>
  <si>
    <t>OTROS COSTOS DE EVALUACION Y EXPLOTACION MINERA</t>
  </si>
  <si>
    <t>2.1.2.01.01.005.02.03</t>
  </si>
  <si>
    <t>PROGRAMAS DE INFORMATICA Y BASES DE DATOS</t>
  </si>
  <si>
    <t>2.1.2.01.01.005.02.03.01</t>
  </si>
  <si>
    <t>PROGRAMAS DE INFORMATICA</t>
  </si>
  <si>
    <t>2.1.2.01.01.005.02.03.01.01</t>
  </si>
  <si>
    <t>PAQUETES DE SOFTWARE</t>
  </si>
  <si>
    <t>2.1.2.01.01.005.02.03.01.02</t>
  </si>
  <si>
    <t>GASTOS DE DESARROLLO</t>
  </si>
  <si>
    <t>2.1.2.01.01.005.02.03.02</t>
  </si>
  <si>
    <t>BASES DE DATOS</t>
  </si>
  <si>
    <t>2.1.2.01.01.005.02.04</t>
  </si>
  <si>
    <t>ORIGINALES DE ENTRETENIMIENTO, LITERATURA Y ARTE</t>
  </si>
  <si>
    <t>2.1.2.01.01.005.02.05</t>
  </si>
  <si>
    <t>OTROS PRODUCTOS DE PROPIEDAD INTELECTUAL</t>
  </si>
  <si>
    <t>2.1.2.01.02</t>
  </si>
  <si>
    <t>OBJETOS DE VALOR</t>
  </si>
  <si>
    <t>2.1.2.01.02.001</t>
  </si>
  <si>
    <t>JOYAS Y ARTICULOS CONEXOS</t>
  </si>
  <si>
    <t>2.1.2.01.02.002</t>
  </si>
  <si>
    <t>2.1.2.01.02.003</t>
  </si>
  <si>
    <t>OTROS OBJETOS VALIOSOS</t>
  </si>
  <si>
    <t>2.1.2.01.03</t>
  </si>
  <si>
    <t>ACTIVOS NO PRODUCIDOS</t>
  </si>
  <si>
    <t>2.1.2.01.03.001</t>
  </si>
  <si>
    <t>TIERRAS Y TERRENOS</t>
  </si>
  <si>
    <t>2.1.2.01.03.002</t>
  </si>
  <si>
    <t>RECURSOS BIOLOGICOS NO CULTIVADOS</t>
  </si>
  <si>
    <t>2.1.2.02</t>
  </si>
  <si>
    <t>ADQUISICIONES DIFERENTES DE ACTIVOS</t>
  </si>
  <si>
    <t>2.1.2.02.01</t>
  </si>
  <si>
    <t>MATERIALES Y SUMINISTROS</t>
  </si>
  <si>
    <t>2.1.2.02.01.000</t>
  </si>
  <si>
    <t>2.1.2.02.01.001</t>
  </si>
  <si>
    <t>2.1.2.02.01.002</t>
  </si>
  <si>
    <t>2.1.2.02.01.003</t>
  </si>
  <si>
    <t>2.1.2.02.01.004</t>
  </si>
  <si>
    <t>PRODUCTOS METALICOS Y PAQUETES DE SOFTWARE</t>
  </si>
  <si>
    <t>2.1.2.02.02</t>
  </si>
  <si>
    <t>ADQUISICION DE SERVICIOS</t>
  </si>
  <si>
    <t>2.1.2.02.02.005</t>
  </si>
  <si>
    <t>2.1.2.02.02.006</t>
  </si>
  <si>
    <t>2.1.2.02.02.007</t>
  </si>
  <si>
    <t>2.1.2.02.02.008</t>
  </si>
  <si>
    <t>2.1.2.02.02.009</t>
  </si>
  <si>
    <t>2.1.2.02.02.010</t>
  </si>
  <si>
    <t>2.1.2.02.03</t>
  </si>
  <si>
    <t>GASTOS IMPREVISTOS</t>
  </si>
  <si>
    <t>2.1.3</t>
  </si>
  <si>
    <t>2.1.3.01</t>
  </si>
  <si>
    <t>2.1.3.01.02</t>
  </si>
  <si>
    <t xml:space="preserve">A EMPRESAS PUBLICAS NO FINANCIERAS </t>
  </si>
  <si>
    <t>2.1.3.01.02.002</t>
  </si>
  <si>
    <t>TRANSFERENCIA A LA SOCIEDAD DE ACTIVOS ESPECIALES SAE - S.A.S - ARTICULO 90 LEY 1708 DE 2014</t>
  </si>
  <si>
    <t>2.1.3.01.02.003</t>
  </si>
  <si>
    <t>2.1.3.01.02.004</t>
  </si>
  <si>
    <t>SUBVENCIONES PARA SERVICIOS PUBLICOS DOMICILIARIOS DE AGUA POTABLE Y SANEAMIENTO BASICO</t>
  </si>
  <si>
    <t>2.1.3.01.02.004.01</t>
  </si>
  <si>
    <t>2.1.3.01.02.004.02</t>
  </si>
  <si>
    <t>2.1.3.01.02.004.03</t>
  </si>
  <si>
    <t>2.1.3.01.02.004.04</t>
  </si>
  <si>
    <t>2.1.3.01.02.005</t>
  </si>
  <si>
    <t>2.1.3.01.02.006</t>
  </si>
  <si>
    <t>ESTIMULOS A LA PRODUCCION CINEMATOGRAFICA Y AUDIOVISUAL</t>
  </si>
  <si>
    <t>2.1.3.01.03</t>
  </si>
  <si>
    <t xml:space="preserve">A EMPRESAS PRIVADAS FINANCIERAS </t>
  </si>
  <si>
    <t>2.1.3.01.04</t>
  </si>
  <si>
    <t>A EMPRESAS PRIVADAS NO FINANCIERAS</t>
  </si>
  <si>
    <t>2.1.3.01.04.001</t>
  </si>
  <si>
    <t>TRANSFERENCIA A LOS PROVEEDORES DE REDES Y SERVICIOS DE TELECOMUNICACIONES ART 58 DE LEY 1450 DE 2011</t>
  </si>
  <si>
    <t>2.1.3.01.04.004</t>
  </si>
  <si>
    <t>2.1.3.01.04.004.01</t>
  </si>
  <si>
    <t>2.1.3.01.04.004.02</t>
  </si>
  <si>
    <t>2.1.3.01.04.004.03</t>
  </si>
  <si>
    <t>2.1.3.01.04.004.04</t>
  </si>
  <si>
    <t>2.1.3.01.04.005</t>
  </si>
  <si>
    <t>TRANSFERENCIAS A LOS ADMINISTRADORES DE INFRAESTRUCTURA PUBLICA</t>
  </si>
  <si>
    <t>2.1.3.01.04.006</t>
  </si>
  <si>
    <t>2.1.3.02</t>
  </si>
  <si>
    <t>A EMPRESAS DIFERENTE DE SUBVENCIONES</t>
  </si>
  <si>
    <t>2.1.3.02.01</t>
  </si>
  <si>
    <t>2.1.3.02.01.001</t>
  </si>
  <si>
    <t>CAMPANA Y CONTROL ANTITUBERCULOSIS</t>
  </si>
  <si>
    <t>2.1.3.02.01.002</t>
  </si>
  <si>
    <t>2.1.3.02.01.003</t>
  </si>
  <si>
    <t>2.1.3.02.01.004</t>
  </si>
  <si>
    <t>FINANCIACION DE BENEFICIARIOS DEL REGIMEN SUBSIDIADO EN SALUD. ART 10 LEY 1122 DE 2007</t>
  </si>
  <si>
    <t>2.1.3.02.01.009</t>
  </si>
  <si>
    <t>FINANCIAMIENTO DE GASTOS DE ADMINISTRACION, FUNCIONAMIENTO Y OPERACION DE ADRES - GESTION GENERAL - ARTICULO 66 DE LA LEY 1753 DE 2015</t>
  </si>
  <si>
    <t>2.1.3.02.01.010</t>
  </si>
  <si>
    <t>TRASLADO DE DIVIDENDOS</t>
  </si>
  <si>
    <t>2.1.3.02.01.999</t>
  </si>
  <si>
    <t>2.1.3.02.02</t>
  </si>
  <si>
    <t>2.1.3.02.02.002</t>
  </si>
  <si>
    <t>2.1.3.02.02.999</t>
  </si>
  <si>
    <t>2.1.3.02.03</t>
  </si>
  <si>
    <t>2.1.3.02.03.005</t>
  </si>
  <si>
    <t>2.1.3.02.03.999</t>
  </si>
  <si>
    <t>2.1.3.02.04</t>
  </si>
  <si>
    <t>2.1.3.02.04.002</t>
  </si>
  <si>
    <t>2.1.3.02.04.999</t>
  </si>
  <si>
    <t>2.1.3.02.05</t>
  </si>
  <si>
    <t>2.1.3.02.05.006</t>
  </si>
  <si>
    <t>2.1.3.02.05.007</t>
  </si>
  <si>
    <t>RECURSOS A FAVOR DE CENTRAL DE INVERSIONES S.A</t>
  </si>
  <si>
    <t>2.1.3.02.05.999</t>
  </si>
  <si>
    <t>2.1.3.02.06</t>
  </si>
  <si>
    <t>2.1.3.02.06.003</t>
  </si>
  <si>
    <t>2.1.3.02.06.004</t>
  </si>
  <si>
    <t>2.1.3.02.06.006</t>
  </si>
  <si>
    <t>TRANSFERENCIA PARA ACTIVIDADES COMPLEMENTARIAS A LA PRODUCCION CINEMATOGRAFICA</t>
  </si>
  <si>
    <t>2.1.3.02.06.999</t>
  </si>
  <si>
    <t>2.1.3.02.07</t>
  </si>
  <si>
    <t>2.1.3.02.07.003</t>
  </si>
  <si>
    <t>2.1.3.02.07.999</t>
  </si>
  <si>
    <t>2.1.3.02.08</t>
  </si>
  <si>
    <t>2.1.3.02.08.002</t>
  </si>
  <si>
    <t>2.1.3.02.08.999</t>
  </si>
  <si>
    <t>2.1.3.02.09</t>
  </si>
  <si>
    <t>2.1.3.02.09.001</t>
  </si>
  <si>
    <t>TRANSFERENCIA A LA CORPORACION AUTONOMA REGIONAL DEL RIO GRANDE DE LA MAGDALENA - CORMAGDALENA</t>
  </si>
  <si>
    <t>2.1.3.02.09.002</t>
  </si>
  <si>
    <t>2.1.3.02.09.999</t>
  </si>
  <si>
    <t>2.1.3.02.10</t>
  </si>
  <si>
    <t>SUMINISTRO DE ELECTRICIDAD, GAS, VAPOR Y AIRE ACONDICIONADO</t>
  </si>
  <si>
    <t>2.1.3.02.10.001</t>
  </si>
  <si>
    <t>2.1.3.02.10.999</t>
  </si>
  <si>
    <t>2.1.3.02.11</t>
  </si>
  <si>
    <t>2.1.3.02.11.001</t>
  </si>
  <si>
    <t>2.1.3.02.11.999</t>
  </si>
  <si>
    <t>2.1.3.02.12</t>
  </si>
  <si>
    <t>2.1.3.02.12.001</t>
  </si>
  <si>
    <t>2.1.3.02.12.999</t>
  </si>
  <si>
    <t>2.1.3.02.13</t>
  </si>
  <si>
    <t>2.1.3.02.13.001</t>
  </si>
  <si>
    <t>2.1.3.02.13.999</t>
  </si>
  <si>
    <t>2.1.3.02.14</t>
  </si>
  <si>
    <t>2.1.3.02.14.001</t>
  </si>
  <si>
    <t>2.1.3.02.14.999</t>
  </si>
  <si>
    <t>2.1.3.02.15</t>
  </si>
  <si>
    <t>2.1.3.02.15.001</t>
  </si>
  <si>
    <t>2.1.3.02.15.999</t>
  </si>
  <si>
    <t>2.1.3.02.16</t>
  </si>
  <si>
    <t xml:space="preserve">ACTIVIDADES PROFESIONALES, CIENTIFICAS Y TECNICAS </t>
  </si>
  <si>
    <t>2.1.3.02.16.001</t>
  </si>
  <si>
    <t>2.1.3.02.16.999</t>
  </si>
  <si>
    <t>2.1.3.02.17</t>
  </si>
  <si>
    <t>2.1.3.02.17.001</t>
  </si>
  <si>
    <t>2.1.3.02.17.999</t>
  </si>
  <si>
    <t>2.1.3.02.18</t>
  </si>
  <si>
    <t>2.1.3.02.18.001</t>
  </si>
  <si>
    <t>2.1.3.02.18.999</t>
  </si>
  <si>
    <t>2.1.3.02.99</t>
  </si>
  <si>
    <t>2.1.3.02.999</t>
  </si>
  <si>
    <t>2.1.3.03</t>
  </si>
  <si>
    <t>A GOBIERNOSY ORGANIZACIONES INTERNACIONALES</t>
  </si>
  <si>
    <t>2.1.3.03.01</t>
  </si>
  <si>
    <t xml:space="preserve">A GOBIERNOS EXTRANJEROS </t>
  </si>
  <si>
    <t>2.1.3.03.02</t>
  </si>
  <si>
    <t xml:space="preserve">A ORGANIZACIONES INTERNACIONALES </t>
  </si>
  <si>
    <t>2.1.3.03.02.010</t>
  </si>
  <si>
    <t>OLACEFS LEY 46 DE 1981</t>
  </si>
  <si>
    <t>2.1.3.03.02.010.01</t>
  </si>
  <si>
    <t>MEMBRESIAS</t>
  </si>
  <si>
    <t>2.1.3.03.02.010.02</t>
  </si>
  <si>
    <t>DISTINTAS A MEMBRESIAS</t>
  </si>
  <si>
    <t>2.1.3.03.02.065</t>
  </si>
  <si>
    <t>ORGANIZACION DE LAS NACIONES UNIDAS PARA LA EDUCACION, LA CIENCIA Y LA CULTURA. UNESCO. LEY 8 DE 1947</t>
  </si>
  <si>
    <t>2.1.3.03.02.065.01</t>
  </si>
  <si>
    <t>2.1.3.03.02.065.02</t>
  </si>
  <si>
    <t>2.1.3.03.02.104</t>
  </si>
  <si>
    <t>ORGANIZACION PARA LA COOPERACION Y EL DESARROLLO ECONOMICO OCDE-ARTICULO 47 LEY 1450 DE 2011</t>
  </si>
  <si>
    <t>2.1.3.03.02.104.01</t>
  </si>
  <si>
    <t>2.1.3.03.02.104.02</t>
  </si>
  <si>
    <t>2.1.3.03.02.139</t>
  </si>
  <si>
    <t>ASOCIACION ESPAÃ‘OLA DE NORMALIZACION Y CERTIFICACION - AENOR</t>
  </si>
  <si>
    <t>2.1.3.03.02.139.01</t>
  </si>
  <si>
    <t>2.1.3.03.02.139.02</t>
  </si>
  <si>
    <t>2.1.3.03.02.140</t>
  </si>
  <si>
    <t>ASOCIACION LATINOAMERICANA DE METROS Y SUBTERRANEOS - ALAMYS</t>
  </si>
  <si>
    <t>2.1.3.03.02.140.01</t>
  </si>
  <si>
    <t>2.1.3.03.02.140.02</t>
  </si>
  <si>
    <t>2.1.3.03.02.141</t>
  </si>
  <si>
    <t>ORGANIZACION INTERNACIONAL DE TRANSPORTE POR CABLE - OITAF</t>
  </si>
  <si>
    <t>2.1.3.03.02.141.01</t>
  </si>
  <si>
    <t>2.1.3.03.02.141.02</t>
  </si>
  <si>
    <t>2.1.3.03.02.142</t>
  </si>
  <si>
    <t>ASOCIACION INTERNACIONAL DE TRANSPORTE PUBLICO - UITP</t>
  </si>
  <si>
    <t>2.1.3.03.02.142.01</t>
  </si>
  <si>
    <t>2.1.3.03.02.142.02</t>
  </si>
  <si>
    <t>2.1.3.03.02.143</t>
  </si>
  <si>
    <t>ASOCIACION INTERNACIONAL PARA LA EVALUACION DEL RENDIMIENTO EDUCATIVO</t>
  </si>
  <si>
    <t>2.1.3.03.02.143.01</t>
  </si>
  <si>
    <t>2.1.3.03.02.143.02</t>
  </si>
  <si>
    <t>2.1.3.03.02.144</t>
  </si>
  <si>
    <t>LABORATORIO LATINOAMERICANO DE EVALUACION DE LA CALIDAD DE LA EDUCACION</t>
  </si>
  <si>
    <t>2.1.3.03.02.144.01</t>
  </si>
  <si>
    <t>2.1.3.03.02.144.02</t>
  </si>
  <si>
    <t>2.1.3.03.02.145</t>
  </si>
  <si>
    <t>ORGANIZACION IBEROAMERICANA DE SEGURIDAD SOCIAL - OISS</t>
  </si>
  <si>
    <t>2.1.3.03.02.145.01</t>
  </si>
  <si>
    <t>2.1.3.03.02.145.02</t>
  </si>
  <si>
    <t>2.1.3.03.02.146</t>
  </si>
  <si>
    <t>2.1.3.03.02.146.01</t>
  </si>
  <si>
    <t>2.1.3.03.02.146.02</t>
  </si>
  <si>
    <t>2.1.3.03.02.147</t>
  </si>
  <si>
    <t>2.1.3.03.02.147.01</t>
  </si>
  <si>
    <t>2.1.3.03.02.147.02</t>
  </si>
  <si>
    <t>2.1.3.03.02.148</t>
  </si>
  <si>
    <t xml:space="preserve">ADVENTURE TRAVEL TRADE ASSOCIATION - ATTA </t>
  </si>
  <si>
    <t>2.1.3.03.02.148.01</t>
  </si>
  <si>
    <t>2.1.3.03.02.148.02</t>
  </si>
  <si>
    <t>2.1.3.03.02.149</t>
  </si>
  <si>
    <t>ASSOCIATION OF BRITISH TRAVEL AGENTS - ABTA</t>
  </si>
  <si>
    <t>2.1.3.03.02.149.01</t>
  </si>
  <si>
    <t>2.1.3.03.02.149.02</t>
  </si>
  <si>
    <t>2.1.3.03.02.150</t>
  </si>
  <si>
    <t>UNITED STATES TOUR OPERATORS ASSOCIATION - USTOA</t>
  </si>
  <si>
    <t>2.1.3.03.02.150.01</t>
  </si>
  <si>
    <t>2.1.3.03.02.150.02</t>
  </si>
  <si>
    <t>2.1.3.03.02.151</t>
  </si>
  <si>
    <t>INTERNATIONAL CONGRESS AND CONVENTION ASSOCIATION - ICCA</t>
  </si>
  <si>
    <t>2.1.3.03.02.151.01</t>
  </si>
  <si>
    <t>2.1.3.03.02.151.02</t>
  </si>
  <si>
    <t>2.1.3.03.02.152</t>
  </si>
  <si>
    <t>INTERNATIONAL SOCIETY OF PERFORMING ARTS - ISPA</t>
  </si>
  <si>
    <t>2.1.3.03.02.152.01</t>
  </si>
  <si>
    <t>2.1.3.03.02.152.02</t>
  </si>
  <si>
    <t>2.1.3.03.02.153</t>
  </si>
  <si>
    <t>ORGANIZACION MUNDIAL DE CIUDADES Y GOBIERNOS LOCALES UNIDOS - OMCGLU</t>
  </si>
  <si>
    <t>2.1.3.03.02.153.01</t>
  </si>
  <si>
    <t>2.1.3.03.02.153.02</t>
  </si>
  <si>
    <t>2.1.3.03.02.154</t>
  </si>
  <si>
    <t>ASOCIACION AMERICA, EUROPA DE REGIONES Y CIUDADES - AERYC</t>
  </si>
  <si>
    <t>2.1.3.03.02.154.01</t>
  </si>
  <si>
    <t>2.1.3.03.02.154.02</t>
  </si>
  <si>
    <t>2.1.3.03.03</t>
  </si>
  <si>
    <t>A OTRAS ORGANIZACIONES INTERNACIONALES</t>
  </si>
  <si>
    <t>2.1.3.03.03.01</t>
  </si>
  <si>
    <t>2.1.3.03.03.02</t>
  </si>
  <si>
    <t>2.1.3.04</t>
  </si>
  <si>
    <t>A ORGANIZACIONES NACIONALES</t>
  </si>
  <si>
    <t>2.1.3.04.01</t>
  </si>
  <si>
    <t>2.1.3.04.01.001</t>
  </si>
  <si>
    <t>2.1.3.04.01.002</t>
  </si>
  <si>
    <t>2.1.3.04.02</t>
  </si>
  <si>
    <t>FEDERACION NACIONAL DE MUNICIPIOS</t>
  </si>
  <si>
    <t>2.1.3.04.02.001</t>
  </si>
  <si>
    <t>2.1.3.04.02.002</t>
  </si>
  <si>
    <t>2.1.3.04.03</t>
  </si>
  <si>
    <t>ASOCIACION DE CORPORACIONES AUTONOMAS REGIONALES</t>
  </si>
  <si>
    <t>2.1.3.04.03.001</t>
  </si>
  <si>
    <t>2.1.3.04.03.002</t>
  </si>
  <si>
    <t>2.1.3.04.04</t>
  </si>
  <si>
    <t>ASOCIACION COLOMBIANA DE CIUDADES CAPITALES</t>
  </si>
  <si>
    <t>2.1.3.04.04.001</t>
  </si>
  <si>
    <t>2.1.3.04.04.002</t>
  </si>
  <si>
    <t>2.1.3.04.05</t>
  </si>
  <si>
    <t>A OTRAS ORGANIZACIONES NACIONALES</t>
  </si>
  <si>
    <t>2.1.3.04.05.001</t>
  </si>
  <si>
    <t>2.1.3.04.05.002</t>
  </si>
  <si>
    <t>2.1.3.04.06</t>
  </si>
  <si>
    <t>ASOCIACION COLOMBIANA DE EMPRESAS DE SERVICIOS PUBLICOS Y COMUNICACIONES - ANDESCO</t>
  </si>
  <si>
    <t>2.1.3.04.06.001</t>
  </si>
  <si>
    <t>2.1.3.04.06.002</t>
  </si>
  <si>
    <t>2.1.3.04.07</t>
  </si>
  <si>
    <t>CONSEJO NACIONAL DE OPERACION - CON</t>
  </si>
  <si>
    <t>2.1.3.04.07.001</t>
  </si>
  <si>
    <t>2.1.3.04.07.002</t>
  </si>
  <si>
    <t>2.1.3.04.08</t>
  </si>
  <si>
    <t>COMISION DE INTEGRACION ENERGETICA REGIONAL - CIER</t>
  </si>
  <si>
    <t>2.1.3.04.08.001</t>
  </si>
  <si>
    <t>2.1.3.04.08.002</t>
  </si>
  <si>
    <t>2.1.3.04.09</t>
  </si>
  <si>
    <t>ASOCIACION DE ENERGIAS RENOVABLES COLOMBIA - SER COLOMBIA</t>
  </si>
  <si>
    <t>2.1.3.04.09.001</t>
  </si>
  <si>
    <t>2.1.3.04.09.002</t>
  </si>
  <si>
    <t>2.1.3.04.10</t>
  </si>
  <si>
    <t>INSTITUTO NACIONAL DE CONTADORES PUBLICOS - INCP</t>
  </si>
  <si>
    <t>2.1.3.04.10.001</t>
  </si>
  <si>
    <t>2.1.3.04.10.002</t>
  </si>
  <si>
    <t>2.1.3.05</t>
  </si>
  <si>
    <t>A ENTIDADES DEL GOBIERNO</t>
  </si>
  <si>
    <t>A ORGANOS DEL PGN</t>
  </si>
  <si>
    <t>2.1.3.05.01.003</t>
  </si>
  <si>
    <t>COMISION DE REGULACION DE COMUNICACIONES - CRC.ARTICULO 12 LEY 1507 DE 2012</t>
  </si>
  <si>
    <t>2.1.3.05.01.009</t>
  </si>
  <si>
    <t>TRANSFERIR A LA AGENCIA NACIONAL DEL ESPECTRO ARTICULO 31 LEY 1341 DE 2009 Y ARTICULO 6O. DEL DECRETO 4169 DE 2011</t>
  </si>
  <si>
    <t>2.1.3.05.01.010</t>
  </si>
  <si>
    <t>TRANSFERIR A LA SUPERINTENDENCIA DE INDUSTRIA Y COMERCIO DECRETOS 1130 Y 1620 DE 1999 Y 2003. LEYES 1341 Y 1369 DE 2009</t>
  </si>
  <si>
    <t>2.1.3.05.01.022</t>
  </si>
  <si>
    <t>FONDO PARA LA LUCHA CONTRA LAS DROGAS</t>
  </si>
  <si>
    <t>2.1.3.05.01.040</t>
  </si>
  <si>
    <t>FONDO PARA LA REPARACION DE LAS VICTIMAS ART. 54 LEY 975 DE 2005</t>
  </si>
  <si>
    <t>2.1.3.05.01.054</t>
  </si>
  <si>
    <t>PAGOS BENEFICIARIOS FUNDACION SAN JUAN DE DIOS DERIVADOS DEL FALLO SU-484 2008 CORTE CONSTITUCIONAL</t>
  </si>
  <si>
    <t>2.1.3.05.01.061</t>
  </si>
  <si>
    <t>2.1.3.05.01.062</t>
  </si>
  <si>
    <t>TRASLADO DE DIVIDENDOS A ORGANOS DEL PGN Y LA NACION</t>
  </si>
  <si>
    <t>2.1.3.05.01.063</t>
  </si>
  <si>
    <t>TRANSFERENCIA A LA POLICIA NACIONAL POR MULTAS CODIGO NACIONAL DE SEGURIDAD Y CONVIVENCIA</t>
  </si>
  <si>
    <t>2.1.3.05.01.064</t>
  </si>
  <si>
    <t>DEVOLUCION DE APORTES A LA NACION</t>
  </si>
  <si>
    <t>2.1.3.05.01.065</t>
  </si>
  <si>
    <t>TRANSFERENCIA DE REGALIAS A LA AGENCIA NACIONAL DE MINERIA - LEY 756 DE 2002</t>
  </si>
  <si>
    <t>2.1.3.05.01.066</t>
  </si>
  <si>
    <t>2.1.3.05.01.067</t>
  </si>
  <si>
    <t>SERVICIO DE POLICIA EN MODALIDAD DE VIGILANCIA</t>
  </si>
  <si>
    <t>2.1.3.05.01.068</t>
  </si>
  <si>
    <t>ADMINISTRACION, FUNCIONAMIENTO E INFRAESTRUCTURA DEL SISTEMA UNICO DE INFORMACION DE RECAUDO, REGISTRO Y TRANSACCION DE MULTAS DEL CODIGO NACIONAL DE SEGURIDAD Y CONVIVENCIA CIUDADANA</t>
  </si>
  <si>
    <t>2.1.3.05.02</t>
  </si>
  <si>
    <t>2.1.3.05.02.001</t>
  </si>
  <si>
    <t>2.1.3.05.02.001.02</t>
  </si>
  <si>
    <t xml:space="preserve">CANCELACION DE PRESTACIONES SOCIALES DEL MAGISTERIO </t>
  </si>
  <si>
    <t>2.1.3.05.04</t>
  </si>
  <si>
    <t>2.1.3.05.04.001</t>
  </si>
  <si>
    <t>PARTICIPACIONES DE IMPUESTOS</t>
  </si>
  <si>
    <t>2.1.3.05.04.001.02</t>
  </si>
  <si>
    <t>2.1.3.05.04.001.03</t>
  </si>
  <si>
    <t>2.1.3.05.04.001.04</t>
  </si>
  <si>
    <t>2.1.3.05.04.001.05</t>
  </si>
  <si>
    <t>2.1.3.05.04.001.06</t>
  </si>
  <si>
    <t>2.1.3.05.04.001.07</t>
  </si>
  <si>
    <t>2.1.3.05.04.001.08</t>
  </si>
  <si>
    <t>2.1.3.05.04.001.13</t>
  </si>
  <si>
    <t>PARTICIPACION DE LA SOBRETASA AMBIENTAL</t>
  </si>
  <si>
    <t>2.1.3.05.04.001.13.01</t>
  </si>
  <si>
    <t>TRANSFERENCIA DE LA SOBRETASA AMBIENTAL A LAS CORPORACIONES AUTONOMAS REGIONALES</t>
  </si>
  <si>
    <t>2.1.3.05.04.001.13.02</t>
  </si>
  <si>
    <t>TRANSFERENCIA DE LA SOBRETASA AMBIENTAL A LAS AREAS METROPOLITANAS</t>
  </si>
  <si>
    <t>2.1.3.05.04.001.14</t>
  </si>
  <si>
    <t>2.1.3.05.04.001.15</t>
  </si>
  <si>
    <t>PARTICIPACION AMBIENTAL DEL RECAUDO DEL IMPUESTO PREDIAL</t>
  </si>
  <si>
    <t>2.1.3.05.04.001.16</t>
  </si>
  <si>
    <t>PARTICIPACION EN ESTAMPILLAS</t>
  </si>
  <si>
    <t>2.1.3.05.04.002</t>
  </si>
  <si>
    <t>PARTICIPACIONES DE CONTRIBUCIONES</t>
  </si>
  <si>
    <t>2.1.3.05.04.002.01</t>
  </si>
  <si>
    <t>PARTICIPACION DE APORTES SOLIDARIOS O CONTRIBUCIONES DE SOLIDARIDAD DE SERVICIOS PUBLICOS</t>
  </si>
  <si>
    <t>2.1.3.05.04.003</t>
  </si>
  <si>
    <t>PARTICIPACIONES DE MULTAS, SANCIONES E INTERESES MORATORIOS</t>
  </si>
  <si>
    <t>2.1.3.05.04.003.01</t>
  </si>
  <si>
    <t>2.1.3.05.04.003.02</t>
  </si>
  <si>
    <t>2.1.3.05.04.003.03</t>
  </si>
  <si>
    <t>PARTICIPACION DE INTERESES DE MORA SOBRE LA SOBRETASA AMBIENTAL</t>
  </si>
  <si>
    <t>2.1.3.05.07</t>
  </si>
  <si>
    <t xml:space="preserve">A ENTIDADES TERRITORIALES DISTINTAS DE COMPENSACIONES Y PARTICIPACIONES </t>
  </si>
  <si>
    <t>2.1.3.05.07.001</t>
  </si>
  <si>
    <t>APOYO A PROGRAMAS DE DESARROLLO DE LA SALUD LEY 100 DE 1993</t>
  </si>
  <si>
    <t>2.1.3.05.07.002</t>
  </si>
  <si>
    <t>2.1.3.05.07.006</t>
  </si>
  <si>
    <t>DEPARTAMENTO ARCHIPIELAGO DE SAN ANDRES, PROVIDENCIA Y SANTA CATALINA LEY 1A. DE 1972</t>
  </si>
  <si>
    <t>2.1.3.05.07.013</t>
  </si>
  <si>
    <t>TRANSFERIR A LAS ENTIDADES TERRITORIALES PARA APOYAR LA OPERACION DEL PROGRAMA DE ALIMENTACION ESCOLAR LEY 1530 DEL 2012</t>
  </si>
  <si>
    <t>2.1.3.05.07.015</t>
  </si>
  <si>
    <t>SEGUIMIENTO, ACTUALIZACION DE CALCULOS ACTUARIALES, DISEÃ‘O DE ADMON. FINANCIERA DEL PASIVO PENSIONAL DE LAS ENTIDADES TERRITORIALES ARTICULO 48 DE LA LEY 863 DEL 2003</t>
  </si>
  <si>
    <t>2.1.3.05.07.018</t>
  </si>
  <si>
    <t>COMPENSACION DE LAS DISMINUCIONES DEL RECAUDO POR CONCEPTO DE DERECHOS DE EXPLOTACION DEL JUEGO DE APUESTAS PERMANENTES.DECRETO 2550 DE 2012</t>
  </si>
  <si>
    <t>2.1.3.05.07.020</t>
  </si>
  <si>
    <t>TRANSFERENCIA A DEPARTAMENTOS, MUNICIPIOS Y FONPET, RECURSOS DE JUEGOS DE SUERTE Y AZAR - LEY 643 DE 2001</t>
  </si>
  <si>
    <t>2.1.3.05.07.038</t>
  </si>
  <si>
    <t>APOYO PARA EL DESARROLLO DE LAS ACTIVIDADES DE DOCENCIA, INVESTIGACION O EXTENSION</t>
  </si>
  <si>
    <t>2.1.3.05.07.039</t>
  </si>
  <si>
    <t>2.1.3.05.07.040</t>
  </si>
  <si>
    <t>2.1.3.05.07.041</t>
  </si>
  <si>
    <t>DEVOLUCION DE APORTES A ENTIDADES TERRITORIALES</t>
  </si>
  <si>
    <t>2.1.3.05.07.042</t>
  </si>
  <si>
    <t>2.1.3.05.07.043</t>
  </si>
  <si>
    <t>TRANSFERENCIA DEL RECAUDO DEL IMPUESTO AL CONSUMO DE PRODUCTOS DE ORIGEN EXTRANJERO</t>
  </si>
  <si>
    <t>2.1.3.05.07.044</t>
  </si>
  <si>
    <t>TRANSFERENCIA DE RENDIMIENTOS FINANCIEROS DEL RECAUDO DEL IMPUESTO AL CONSUMO DE PRODUCTOS DE ORIGEN EXTRANJERO</t>
  </si>
  <si>
    <t>2.1.3.05.08</t>
  </si>
  <si>
    <t>A ESQUEMAS ASOCIATIVOS</t>
  </si>
  <si>
    <t>2.1.3.05.09</t>
  </si>
  <si>
    <t>A OTRAS ENTIDADES DEL GOBIERNO GENERAL</t>
  </si>
  <si>
    <t>2.1.3.05.09.001</t>
  </si>
  <si>
    <t>TRANSFERENCIAS BIENESTAR UNIVERSITARIO LEY 30 DE 1992</t>
  </si>
  <si>
    <t>2.1.3.05.09.004</t>
  </si>
  <si>
    <t>TRANSFERENCIAS DE EXCEDENTES FINANCIEROS DEL EOP</t>
  </si>
  <si>
    <t>2.1.3.05.09.008</t>
  </si>
  <si>
    <t>MONITOREO Y VIGILANCIA EDUCACION SUPERIOR PARA DISTRIBUIR</t>
  </si>
  <si>
    <t>2.1.3.05.09.009</t>
  </si>
  <si>
    <t>TRANSFERENCIA FONDO DE DESARROLLO DE LA EDUCACION SUPERIOR FODESEP - ARTICULO 91 LEY 30 DE 1992</t>
  </si>
  <si>
    <t>2.1.3.05.09.014</t>
  </si>
  <si>
    <t>A INSTITUTOS DE INVESTIGACION LEY 99 DE 1993</t>
  </si>
  <si>
    <t>2.1.3.05.09.015</t>
  </si>
  <si>
    <t>A UNIVERSIDADES PARA FUNCIONAMIENTO LEY 30 DE 1992 ARTICULO 86</t>
  </si>
  <si>
    <t>2.1.3.05.09.016</t>
  </si>
  <si>
    <t>TRIBUNALES DE ETICA MEDICA, ODONTOLOGIA Y ENFERMERIA</t>
  </si>
  <si>
    <t>2.1.3.05.09.018</t>
  </si>
  <si>
    <t>COMISION NACIONAL INTERSECTORIAL DE ASEGURAMIENTO DE LA CALIDAD DE LA EDUCACION SUPERIOR - CONACES</t>
  </si>
  <si>
    <t>2.1.3.05.09.019</t>
  </si>
  <si>
    <t>CONSEJO NACIONAL DE ACREDITACION - CNA</t>
  </si>
  <si>
    <t>2.1.3.05.09.020</t>
  </si>
  <si>
    <t>CONSEJO NACIONAL DE EDUCACION SUPERIOR - CESU LEY 30 DE 1992</t>
  </si>
  <si>
    <t>2.1.3.05.09.028</t>
  </si>
  <si>
    <t>AJUSTE IPC VIGENCIAS ANTERIORES - UNIVERSIDADES</t>
  </si>
  <si>
    <t>2.1.3.05.09.034</t>
  </si>
  <si>
    <t>2.1.3.05.09.035</t>
  </si>
  <si>
    <t>INSTITUCION UNIVERSITARIA ANTONIO JOSE CAMACHO-UNIAJC</t>
  </si>
  <si>
    <t>2.1.3.05.09.036</t>
  </si>
  <si>
    <t>2.1.3.05.09.037</t>
  </si>
  <si>
    <t>2.1.3.05.09.038</t>
  </si>
  <si>
    <t>2.1.3.05.09.039</t>
  </si>
  <si>
    <t>2.1.3.05.09.040</t>
  </si>
  <si>
    <t>2.1.3.05.09.041</t>
  </si>
  <si>
    <t>2.1.3.05.09.042</t>
  </si>
  <si>
    <t>ESCUELA NACIONAL DEL DEPORTE - ART. 51 DECRETO 2845 DE 1984</t>
  </si>
  <si>
    <t>2.1.3.05.09.045</t>
  </si>
  <si>
    <t>2.1.3.05.09.047</t>
  </si>
  <si>
    <t>MEJORAMIENTO DE LA RED DE URGENCIAS Y ATENCION DE ENFERMEDADES CATASTROFICAS Y ACCIDENTES DE TRAFICO SERVICIOS INTEGRANTES DE SALUD</t>
  </si>
  <si>
    <t>2.1.3.05.09.048</t>
  </si>
  <si>
    <t>ASEGURAMIENTO EN SALUD - ENTIDADES TERRITORIALES - IMPUESTO AL CONSUMO DE LICORES</t>
  </si>
  <si>
    <t>2.1.3.05.09.050</t>
  </si>
  <si>
    <t xml:space="preserve">A INSTITUTOS TECNICOS, TECNOLOGICOS Y COLEGIOS MAYORES - DECRETO 1052 DE 2006 </t>
  </si>
  <si>
    <t>2.1.3.05.09.052</t>
  </si>
  <si>
    <t>RECURSOS PARA TRANSFERIR A INSTITUCIONES DE EDUCACION SUPERIOR PUBLICAS - ARTICULO 142 DE LA LEY 1819 DE 2016</t>
  </si>
  <si>
    <t>2.1.3.05.09.053</t>
  </si>
  <si>
    <t>FONDOS DE SERVICIOS EDUCATIVOS DE LAS INSTITUCIONES DE PREESCOLAR, BASICA Y MEDIA</t>
  </si>
  <si>
    <t>2.1.3.05.09.054</t>
  </si>
  <si>
    <t>A ESTABLECIMIENTOS PUBLICOS Y UNIDADES ADMINISTRATIVAS ESPECIALES</t>
  </si>
  <si>
    <t>2.1.3.05.09.055</t>
  </si>
  <si>
    <t>2.1.3.05.09.056</t>
  </si>
  <si>
    <t>FONDO DE INVESTIGACION EN SALUD</t>
  </si>
  <si>
    <t>2.1.3.05.09.060</t>
  </si>
  <si>
    <t>TRANSFERENCIAS A FONDOS DE DESARROLLO LOCAL</t>
  </si>
  <si>
    <t>2.1.3.05.09.099</t>
  </si>
  <si>
    <t>APORTES A ESTABLECIMIENTOS PUBLICOS Y UNIDADES ADMINISTRATIVAS ESPECIALES</t>
  </si>
  <si>
    <t>2.1.3.06</t>
  </si>
  <si>
    <t>BECAS Y OTROS BENEFICIOS DE EDUCACION</t>
  </si>
  <si>
    <t>2.1.3.06.01</t>
  </si>
  <si>
    <t>CREDITOS EDUCATIVOS DE EXCELENCIA</t>
  </si>
  <si>
    <t>2.1.3.06.02</t>
  </si>
  <si>
    <t>TRANSFERENCIA CONVENIOS ICETEX</t>
  </si>
  <si>
    <t>2.1.3.06.03</t>
  </si>
  <si>
    <t>BENEFICIOS EDUCATIVOS A LA COMUNIDAD UNIVERSITARIA</t>
  </si>
  <si>
    <t>2.1.3.07</t>
  </si>
  <si>
    <t>PRESTACIONES PARA CUBRIR RIESGOS SOCIALES</t>
  </si>
  <si>
    <t>2.1.3.07.01</t>
  </si>
  <si>
    <t>PRESTACIONES DE ASISTENCIA SOCIAL</t>
  </si>
  <si>
    <t>2.1.3.07.01.001</t>
  </si>
  <si>
    <t>MESADAS PENSIONALES ENFERMOS DE LEPRA LEY 148 DE 1961 DE PENSIONES</t>
  </si>
  <si>
    <t>2.1.3.07.01.002</t>
  </si>
  <si>
    <t>2.1.3.07.01.003</t>
  </si>
  <si>
    <t>SOSTENIMIENTO EDUCATIVO HIJOS ENFERMOS DE LEPRA LEY 148 DE 1961 NO DE PENSIONES</t>
  </si>
  <si>
    <t>2.1.3.07.01.004</t>
  </si>
  <si>
    <t>SUBSIDIO ENFERMOS DE LEPRA DECRETOS 0475 DE 1954 DELDECRETO 1975 DE 1957 DELLEY 148 DE 1961 DELLEY 380 DE 1997 NO DE PENSIONES</t>
  </si>
  <si>
    <t>2.1.3.07.02</t>
  </si>
  <si>
    <t>PRESTACIONES SOCIALES RELACIONADAS CON EL EMPLEO</t>
  </si>
  <si>
    <t>2.1.3.07.02.001</t>
  </si>
  <si>
    <t>MESADAS PENSIONALES DE PENSIONES</t>
  </si>
  <si>
    <t>2.1.3.07.02.001.01</t>
  </si>
  <si>
    <t>MESADAS PENSIONALES CON CARGO A RESERVAS DE PENSIONES</t>
  </si>
  <si>
    <t>2.1.3.07.02.001.02</t>
  </si>
  <si>
    <t>MESADAS PENSIONALES A CARGO DE LA ENTIDAD DE PENSIONES</t>
  </si>
  <si>
    <t>2.1.3.07.02.002</t>
  </si>
  <si>
    <t>CUOTAS PARTES PENSIONALES DE PENSIONES</t>
  </si>
  <si>
    <t>2.1.3.07.02.002.01</t>
  </si>
  <si>
    <t>CUOTAS PARTES PENSIONALES CON CARGO A RESERVAS DE PENSIONES</t>
  </si>
  <si>
    <t>2.1.3.07.02.002.02</t>
  </si>
  <si>
    <t>CUOTAS PARTES PENSIONALES A CARGO DE LA ENTIDAD DE PENSIONES</t>
  </si>
  <si>
    <t>2.1.3.07.02.003</t>
  </si>
  <si>
    <t>BONOS PENSIONALES DE PENSIONES</t>
  </si>
  <si>
    <t>2.1.3.07.02.003.01</t>
  </si>
  <si>
    <t>BONOS PENSIONALES CON CARGO A RESERVAS DE PENSIONES</t>
  </si>
  <si>
    <t>2.1.3.07.02.003.02</t>
  </si>
  <si>
    <t>BONOS PENSIONALES A CARGO DE LA ENTIDAD DE PENSIONES</t>
  </si>
  <si>
    <t>2.1.3.07.02.005</t>
  </si>
  <si>
    <t>FONDO NACIONAL DE PRESTACIONES SOCIALES DEL MAGISTERIO DE PENSIONES</t>
  </si>
  <si>
    <t>2.1.3.07.02.006</t>
  </si>
  <si>
    <t>2.1.3.07.02.008</t>
  </si>
  <si>
    <t>APORTES PREVISION PENSIONES VEJEZ JUBILADOS DE PENSIONES</t>
  </si>
  <si>
    <t>2.1.3.07.02.009</t>
  </si>
  <si>
    <t>MESADAS PENSIONALES HOSPITAL SAN JUAN DE DIOS E INSTITUTO MATERNO INFANTIL</t>
  </si>
  <si>
    <t>2.1.3.07.02.010</t>
  </si>
  <si>
    <t>INCAPACIDADES Y LICENCIAS DE MATERNIDAD Y PATERNIDAD NO DE PENSIONES</t>
  </si>
  <si>
    <t>2.1.3.07.02.010.01</t>
  </si>
  <si>
    <t>INCAPACIDADES NO DE PENSIONES</t>
  </si>
  <si>
    <t>2.1.3.07.02.010.02</t>
  </si>
  <si>
    <t>LICENCIAS DE MATERNIDAD Y PATERNIDAD NO DE PENSIONES</t>
  </si>
  <si>
    <t>2.1.3.07.02.011</t>
  </si>
  <si>
    <t>ASIGNACIONES DE RETIRO NO DE PENSIONES</t>
  </si>
  <si>
    <t>2.1.3.07.02.012</t>
  </si>
  <si>
    <t>AUXILIOS FUNERARIOS</t>
  </si>
  <si>
    <t>2.1.3.07.02.012.01</t>
  </si>
  <si>
    <t>AUXILIOS FUNERARIOS CON CARGO A RESERVAS NO DE PENSIONES</t>
  </si>
  <si>
    <t>2.1.3.07.02.012.02</t>
  </si>
  <si>
    <t>AUXILIOS FUNERARIOS A CARGO DE LA ENTIDAD</t>
  </si>
  <si>
    <t>2.1.3.07.02.013</t>
  </si>
  <si>
    <t>2.1.3.07.02.014</t>
  </si>
  <si>
    <t>SERVICIOS MEDICOS, EDUCATIVOS, RECREATIVOS, Y CULTURALES PARA FUNCIONARIOS DE LA CONTRALORIA GENERAL DE LA REPUBLICA ART. 90 Y 91 LEY 106 DE 1993 NO DE PENSIONES</t>
  </si>
  <si>
    <t>2.1.3.07.02.015</t>
  </si>
  <si>
    <t>2.1.3.07.02.016</t>
  </si>
  <si>
    <t>INDEMNIZACIONES ENFERMEDAD GENERAL NO DE PENSIONES</t>
  </si>
  <si>
    <t>2.1.3.07.02.020</t>
  </si>
  <si>
    <t>PROGRAMAS DE VIVIENDA Y OTROS NO DE PENSIONES</t>
  </si>
  <si>
    <t>2.1.3.07.02.023</t>
  </si>
  <si>
    <t>INDEMNIZACIONES NO DE PENSIONES</t>
  </si>
  <si>
    <t>2.1.3.07.02.027</t>
  </si>
  <si>
    <t>PLANES COMPLEMENTARIOS DE SALUD LEY 314 DE 1996 NO DE PENSIONES</t>
  </si>
  <si>
    <t>2.1.3.07.02.029</t>
  </si>
  <si>
    <t>FONDO NACIONAL DE PRESTACIONES SOCIALES DEL MAGISTERIO NO DE PENSIONES</t>
  </si>
  <si>
    <t>2.1.3.07.02.030</t>
  </si>
  <si>
    <t>AUXILIO SINDICAL (NO DE PENSIONES)</t>
  </si>
  <si>
    <t>2.1.3.07.02.031</t>
  </si>
  <si>
    <t>PROGRAMA DE SALUD OCUPACIONAL NO DE PENSIONES</t>
  </si>
  <si>
    <t>2.1.3.07.02.078</t>
  </si>
  <si>
    <t>RECURSOS PARA TRANSFERIR AL FONDO NACIONAL DE PRESTACIONES SOCIALES DEL MAGISTERIO, PREVIA REVISION FALTANTE DE CESANTIAS</t>
  </si>
  <si>
    <t>2.1.3.07.02.080</t>
  </si>
  <si>
    <t>2.1.3.07.02.089</t>
  </si>
  <si>
    <t>AUXILIO DE INCAPACIDAD</t>
  </si>
  <si>
    <t>2.1.3.07.02.090</t>
  </si>
  <si>
    <t>2.1.3.07.02.091</t>
  </si>
  <si>
    <t>AUXILIO FAMILIAR</t>
  </si>
  <si>
    <t>2.1.3.07.02.092</t>
  </si>
  <si>
    <t>BONO DE SALUD DOCENTES TRANSITORIOS UTP</t>
  </si>
  <si>
    <t>2.1.3.07.02.093</t>
  </si>
  <si>
    <t>BONIFICACION POR DESGASTE FISICO</t>
  </si>
  <si>
    <t>2.1.3.07.02.094</t>
  </si>
  <si>
    <t>2.1.3.07.02.095</t>
  </si>
  <si>
    <t>2.1.3.07.02.096</t>
  </si>
  <si>
    <t>2.1.3.07.02.097</t>
  </si>
  <si>
    <t>2.1.3.07.02.098</t>
  </si>
  <si>
    <t>2.1.3.07.02.099</t>
  </si>
  <si>
    <t>2.1.3.07.02.102</t>
  </si>
  <si>
    <t>TRANSFERENCIA AL FONDO DE EMPLEADOS (NO DE PENSIONES)</t>
  </si>
  <si>
    <t>2.1.3.07.03</t>
  </si>
  <si>
    <t>PRESTACIONES SOCIALES ASUMIDAS POR EL GOBIERNO</t>
  </si>
  <si>
    <t>2.1.3.07.03.013</t>
  </si>
  <si>
    <t>AFILIACION RIESGOS LABORALES CONTRATISTAS GRADO IV Y V</t>
  </si>
  <si>
    <t>2.1.3.07.04</t>
  </si>
  <si>
    <t>PRESTACIONES A CARGO DEL SISTEMA INTEGRAL DE SEGURIDAD SOCIAL</t>
  </si>
  <si>
    <t>2.1.3.07.04.001</t>
  </si>
  <si>
    <t>PRESTACIONES A CARGO DEL SISTEMA GENERAL DE SEGURIDAD SOCIAL EN SALUD</t>
  </si>
  <si>
    <t>2.1.3.07.04.001.01</t>
  </si>
  <si>
    <t>INCAPACIDADES (NO DE PENSIONES)</t>
  </si>
  <si>
    <t>2.1.3.07.04.001.02</t>
  </si>
  <si>
    <t>LICENCIAS DE MATERNIDAD Y PATERNIDAD (NO DE PENSIONES)</t>
  </si>
  <si>
    <t>2.1.3.07.04.001.03</t>
  </si>
  <si>
    <t>PRESTACIONES ECONOMICAS REGIMENES ESPECIAL Y DE EXCEPCION</t>
  </si>
  <si>
    <t>2.1.3.07.04.001.04</t>
  </si>
  <si>
    <t>INDEMNIZACIONES (NO DE PENSIONES)</t>
  </si>
  <si>
    <t>2.1.3.07.04.001.05</t>
  </si>
  <si>
    <t>AUXILIO FUNERARIO (NO DE PENSIONES)</t>
  </si>
  <si>
    <t>2.1.3.07.04.002</t>
  </si>
  <si>
    <t>PRESTACIONES A CARGO DEL SISTEMA GENERAL DE PENSIONES</t>
  </si>
  <si>
    <t>2.1.3.07.04.002.01</t>
  </si>
  <si>
    <t>PENSION DE VEJEZ (DE PENSIONES)</t>
  </si>
  <si>
    <t>2.1.3.07.04.002.02</t>
  </si>
  <si>
    <t>PENSION DE INVALIDEZ (DE PENSIONES)</t>
  </si>
  <si>
    <t>2.1.3.07.04.002.03</t>
  </si>
  <si>
    <t>PENSION DE SOBREVIVIENTES (DE PENSIONES)</t>
  </si>
  <si>
    <t>2.1.3.07.04.002.04</t>
  </si>
  <si>
    <t>INDEMNIZACION SUSTITUTIVA (DE PENSIONES)</t>
  </si>
  <si>
    <t>2.1.3.07.04.002.04.01</t>
  </si>
  <si>
    <t>INDEMNIZACION DE PENSION DE VEJEZ (DE PENSIONES)</t>
  </si>
  <si>
    <t>2.1.3.07.04.002.04.02</t>
  </si>
  <si>
    <t>INDEMNIZACION DE PENSION DE INVALIDEZ (DE PENSIONES)</t>
  </si>
  <si>
    <t>2.1.3.07.04.002.04.03</t>
  </si>
  <si>
    <t>INDEMNIZACION DE PENSION DE SOBREVIVIENTES (DE PENSIONES)</t>
  </si>
  <si>
    <t>2.1.3.07.04.002.06</t>
  </si>
  <si>
    <t>AUXILIOS FUNERARIOS (NO DE PENSIONES)</t>
  </si>
  <si>
    <t>2.1.3.07.04.002.07</t>
  </si>
  <si>
    <t>2.1.3.07.04.003</t>
  </si>
  <si>
    <t>PRESTACIONES A CARGO DEL SISTEMA GENERAL DE RIESGOS LABORALES</t>
  </si>
  <si>
    <t>2.1.3.07.04.003.01</t>
  </si>
  <si>
    <t>SUBSIDIO POR INCAPACIDAD TEMPORAL (NO DE PENSIONES)</t>
  </si>
  <si>
    <t>2.1.3.07.04.003.02</t>
  </si>
  <si>
    <t>INDEMNIZACION POR INCAPACIDAD PERMANENTE PARCIAL (NO DE PENSIONES)</t>
  </si>
  <si>
    <t>2.1.3.07.04.003.03</t>
  </si>
  <si>
    <t>2.1.3.07.04.003.04</t>
  </si>
  <si>
    <t>2.1.3.07.04.003.05</t>
  </si>
  <si>
    <t>2.1.3.07.05</t>
  </si>
  <si>
    <t>PRESTACIONES A CARGO DEL SISTEMA DE COMPENSACION FAMILIAR</t>
  </si>
  <si>
    <t>2.1.3.07.05.01</t>
  </si>
  <si>
    <t>SUBSIDIO MONETARIO</t>
  </si>
  <si>
    <t>2.1.3.07.05.02</t>
  </si>
  <si>
    <t>SUBSIDIO EN ESPECIE Y SERVICIOS</t>
  </si>
  <si>
    <t>2.1.3.07.05.03</t>
  </si>
  <si>
    <t>BONOS DE ALIMENTACION</t>
  </si>
  <si>
    <t>2.1.3.07.05.04</t>
  </si>
  <si>
    <t>APORTES A LA SEGURIDAD SOCIAL EN SALUD Y PENSION</t>
  </si>
  <si>
    <t>2.1.3.07.05.05</t>
  </si>
  <si>
    <t>INCENTIVO ECONOMICO POR AHORRO VOLUNTARIO DE CESANTIAS</t>
  </si>
  <si>
    <t>2.1.3.07.05.06</t>
  </si>
  <si>
    <t>BENEFICIOS RELACIONADOS CON EL MECANISMO DE PROTECCION AL CESANTE (DEC. 488 DE 2020)</t>
  </si>
  <si>
    <t>2.1.3.08</t>
  </si>
  <si>
    <t xml:space="preserve">A LOS HOGARES DIFERENTES DE PRESTACIONES SOCIALES </t>
  </si>
  <si>
    <t>2.1.3.08.02</t>
  </si>
  <si>
    <t>APOYO SOCIECONOMICO A ESTUDIANTES</t>
  </si>
  <si>
    <t>2.1.3.08.03</t>
  </si>
  <si>
    <t>2.1.3.08.04</t>
  </si>
  <si>
    <t>ACTIVIDADES DE PROMOCION Y DESARROLLO DE LA CULTURA</t>
  </si>
  <si>
    <t>2.1.3.08.05</t>
  </si>
  <si>
    <t>INDEMNIZACIONES RELACIONADAS CON SEGUROS DE VIDA</t>
  </si>
  <si>
    <t>2.1.3.08.06</t>
  </si>
  <si>
    <t>ESTIMULOS Y BENEFICIOS A LOS DEPORTISTAS</t>
  </si>
  <si>
    <t>2.1.3.08.07</t>
  </si>
  <si>
    <t>RECURSOS PARA LAS MESAS DE PARTICIPACION DE VICTIMAS</t>
  </si>
  <si>
    <t>2.1.3.08.08</t>
  </si>
  <si>
    <t>2.1.3.09</t>
  </si>
  <si>
    <t>A INSTITUCIONES SIN ANIMO DE LUCRO QUE SIRVEN A LOS HOGARES</t>
  </si>
  <si>
    <t>2.1.3.09.16</t>
  </si>
  <si>
    <t>SOBRETASA BOMBERILCUERPOS DE BOMBEROS VOLUNTARIOS</t>
  </si>
  <si>
    <t>2.1.3.09.17</t>
  </si>
  <si>
    <t>ACTIVIDADES DE PROMOCION Y DESARROLLO DEL DEPORTE</t>
  </si>
  <si>
    <t>2.1.3.09.18</t>
  </si>
  <si>
    <t>TRANSFERENCIA A CORPORACION MALOKA DE CIENCIA, TECNOLOGIA E INNOVACION</t>
  </si>
  <si>
    <t>2.1.3.09.19</t>
  </si>
  <si>
    <t>TRANSFERENCIA A CORPORACION PARA EL DESARROLLO REGIONAL "BOGOTA REGION</t>
  </si>
  <si>
    <t>2.1.3.10</t>
  </si>
  <si>
    <t xml:space="preserve">COMPENSACIONES CORRIENTES </t>
  </si>
  <si>
    <t>2.1.3.11</t>
  </si>
  <si>
    <t>2.1.3.11.01</t>
  </si>
  <si>
    <t>2.1.3.11.01.008</t>
  </si>
  <si>
    <t>2.1.3.11.01.015</t>
  </si>
  <si>
    <t>UNIDAD DE PAGO POR CAPITACION - REGIMEN CONTRIBUTIVO</t>
  </si>
  <si>
    <t>2.1.3.11.01.016</t>
  </si>
  <si>
    <t>PROGRAMAS DE PROMOCION Y PREVENCION EN SALUD</t>
  </si>
  <si>
    <t>2.1.3.11.01.017</t>
  </si>
  <si>
    <t>UNIDAD DE PAGO POR CAPITACION - REGIMEN SUBSIDIADO EN SALUD</t>
  </si>
  <si>
    <t>2.1.3.11.01.018</t>
  </si>
  <si>
    <t>SERVICIOS Y TECNOLOGIAS NO FINANCIADOS CON UPC</t>
  </si>
  <si>
    <t>2.1.3.11.01.019</t>
  </si>
  <si>
    <t>PROGRAMAS DEL MINISTERIO DE SALUD Y PROTECCION SOCIAL-FONDOS ESPECIALES</t>
  </si>
  <si>
    <t>2.1.3.11.01.020</t>
  </si>
  <si>
    <t>2.1.3.11.01.021</t>
  </si>
  <si>
    <t>APOYO FINANCIERO Y FORTALECIMIENTO PATRIMONIAL A LAS ENTIDADES DEL SECTOR SALUD</t>
  </si>
  <si>
    <t>2.1.3.11.01.022</t>
  </si>
  <si>
    <t>CON DESTINACION DETERMINADA POR MINSALUD</t>
  </si>
  <si>
    <t>2.1.3.11.01.023</t>
  </si>
  <si>
    <t>PAGO OBLIGACIONES ESES CON RECURSOS FONSAET</t>
  </si>
  <si>
    <t>2.1.3.11.02</t>
  </si>
  <si>
    <t xml:space="preserve">SISTEMA GENERAL DE PENSIONES </t>
  </si>
  <si>
    <t>2.1.3.11.02.001</t>
  </si>
  <si>
    <t xml:space="preserve">CAPITALIZACION DE PATRIMONIOS AUTONOMOS PENSIONALES </t>
  </si>
  <si>
    <t>2.1.3.11.02.001.01</t>
  </si>
  <si>
    <t>2.1.3.11.02.001.02</t>
  </si>
  <si>
    <t>2.1.3.11.02.001.03</t>
  </si>
  <si>
    <t>TRANSFERENCIAS DE APORTES POR CAMBIO DE ADMINISTRADORA DE FONDO DE PENSIONES</t>
  </si>
  <si>
    <t>2.1.3.11.03</t>
  </si>
  <si>
    <t xml:space="preserve">SISTEMA GENERAL DE RIESGOS LABORALES </t>
  </si>
  <si>
    <t>2.1.3.11.03.001</t>
  </si>
  <si>
    <t>2.1.3.11.03.003</t>
  </si>
  <si>
    <t>2.1.3.12</t>
  </si>
  <si>
    <t>A PRODUCTORES DE MERCADO QUE DISTRIBUYEN DIRECTAMENTE A LOS HOGARES</t>
  </si>
  <si>
    <t>2.1.3.12.02</t>
  </si>
  <si>
    <t>BONO DE BENEFICIOS A COMUNIDAD UNIVERSITARIA</t>
  </si>
  <si>
    <t>2.1.3.12.03</t>
  </si>
  <si>
    <t>2.1.3.13</t>
  </si>
  <si>
    <t>2.1.3.13.01</t>
  </si>
  <si>
    <t>2.1.3.13.01.001</t>
  </si>
  <si>
    <t>2.1.3.13.01.002</t>
  </si>
  <si>
    <t>2.1.3.13.01.003</t>
  </si>
  <si>
    <t>2.1.3.13.02</t>
  </si>
  <si>
    <t>2.1.3.13.02.001</t>
  </si>
  <si>
    <t>FALLOS JUDICIALES, DECISIONES CUASIJUDICIALES Y SOLUCIONES AMISTOSAS SISTEMA INTERAMERICANO DE DERECHOS HUMANOS</t>
  </si>
  <si>
    <t>2.1.3.14</t>
  </si>
  <si>
    <t>2.1.3.14.01</t>
  </si>
  <si>
    <t>2.1.3.14.02</t>
  </si>
  <si>
    <t>2.1.3.14.03</t>
  </si>
  <si>
    <t>2.1.3.14.04</t>
  </si>
  <si>
    <t>2.1.3.14.05</t>
  </si>
  <si>
    <t>2.1.3.15</t>
  </si>
  <si>
    <t>2.1.3.15.01</t>
  </si>
  <si>
    <t>2.1.3.15.02</t>
  </si>
  <si>
    <t>2.1.4</t>
  </si>
  <si>
    <t>2.1.4.01</t>
  </si>
  <si>
    <t>GOBIERNOS Y ORGANIZACIONES INTERNACIONALES</t>
  </si>
  <si>
    <t>2.1.4.01.01</t>
  </si>
  <si>
    <t>GOBIERNOS EXTRANJEROS</t>
  </si>
  <si>
    <t>2.1.4.01.02</t>
  </si>
  <si>
    <t>ORGANIZACIONES INTERNACIONALES</t>
  </si>
  <si>
    <t>2.1.4.02</t>
  </si>
  <si>
    <t>ENTIDADES DEL GOBIERNO GENERAL</t>
  </si>
  <si>
    <t>2.1.4.02.01</t>
  </si>
  <si>
    <t>ORGANOS DEL PGN</t>
  </si>
  <si>
    <t>2.1.4.02.02</t>
  </si>
  <si>
    <t>ENTIDADES TERRITORIALES DISTINTAS DE PARTICIPACIONES Y COMPENSACIONES</t>
  </si>
  <si>
    <t>2.1.4.02.03</t>
  </si>
  <si>
    <t>ESQUEMAS ASOCIATIVOS</t>
  </si>
  <si>
    <t>2.1.4.02.04</t>
  </si>
  <si>
    <t>2.1.4.02.05</t>
  </si>
  <si>
    <t>A OTRAS ENTIDADES PUBLICAS</t>
  </si>
  <si>
    <t>2.1.4.02.05.001</t>
  </si>
  <si>
    <t>CAPITALIZACION DE POSITIVA COMPAÃ‘IA DE SEGUROS S.A. DECRETO 2066 DE 2016</t>
  </si>
  <si>
    <t>2.1.4.02.05.002</t>
  </si>
  <si>
    <t>CAPITALIZACION DEL FONDO NACIONAL DE GARANTIAS FNG</t>
  </si>
  <si>
    <t>2.1.4.02.05.003</t>
  </si>
  <si>
    <t>CAPITALIZACION DE EMPRESAS DESCENTRALIZADAS DEL NIVEL TERRITORIAL</t>
  </si>
  <si>
    <t>2.1.4.03</t>
  </si>
  <si>
    <t xml:space="preserve">COMPENSACIONES DE CAPITAL </t>
  </si>
  <si>
    <t>2.1.4.04</t>
  </si>
  <si>
    <t xml:space="preserve">PARA LA ADQUISICION DE ACTIVOS NO FINANCIEROS </t>
  </si>
  <si>
    <t>2.1.4.05</t>
  </si>
  <si>
    <t>FINANCIAMIENTO DE GRANDES DEFICIT DE LOS ULTIMOS AÃ‘OS</t>
  </si>
  <si>
    <t>2.1.4.07</t>
  </si>
  <si>
    <t>2.1.4.09</t>
  </si>
  <si>
    <t xml:space="preserve">PLANES DEPARTAMENTALES PARA EL MANEJO EMPRESARIAL DE LOS SERVICIOS DE AGUA Y SANEAMIENTO (PDA) </t>
  </si>
  <si>
    <t>2.1.5</t>
  </si>
  <si>
    <t>GASTOS DE COMERCIALIZACION Y PRODUCCION</t>
  </si>
  <si>
    <t>2.1.5.01</t>
  </si>
  <si>
    <t>2.1.5.01.00</t>
  </si>
  <si>
    <t>2.1.5.01.01</t>
  </si>
  <si>
    <t>2.1.5.01.02</t>
  </si>
  <si>
    <t>2.1.5.01.03</t>
  </si>
  <si>
    <t>2.1.5.01.04</t>
  </si>
  <si>
    <t>2.1.5.02</t>
  </si>
  <si>
    <t>2.1.5.02.05</t>
  </si>
  <si>
    <t>2.1.5.02.06</t>
  </si>
  <si>
    <t>2.1.5.02.07</t>
  </si>
  <si>
    <t>2.1.5.02.08</t>
  </si>
  <si>
    <t>2.1.5.02.09</t>
  </si>
  <si>
    <t>2.1.5.02.10</t>
  </si>
  <si>
    <t>2.1.6</t>
  </si>
  <si>
    <t>ADQUISICION DE ACTIVOS FINANCIEROS</t>
  </si>
  <si>
    <t>2.1.6.01</t>
  </si>
  <si>
    <t>CONCESION DE PRESTAMOS</t>
  </si>
  <si>
    <t>2.1.6.01.01</t>
  </si>
  <si>
    <t>2.1.6.01.02</t>
  </si>
  <si>
    <t>A ESTABLECIMIENTOS PUBLICOS</t>
  </si>
  <si>
    <t>2.1.6.01.03</t>
  </si>
  <si>
    <t>2.1.6.01.04</t>
  </si>
  <si>
    <t>A PERSONAS NATURALES</t>
  </si>
  <si>
    <t>2.1.6.01.04.001</t>
  </si>
  <si>
    <t>PRESTAMOS DIRECTOS DECRETO LEY 1010 DEL 2000</t>
  </si>
  <si>
    <t>2.1.6.01.04.002</t>
  </si>
  <si>
    <t>CREDITO HIPOTECARIO PARA SUS EMPLEADOS</t>
  </si>
  <si>
    <t>2.1.6.01.04.003</t>
  </si>
  <si>
    <t>FONDO DE PRESTAMOS</t>
  </si>
  <si>
    <t>2.1.6.01.04.004</t>
  </si>
  <si>
    <t xml:space="preserve">PRESTAMOS POR CALAMIDAD DOMESTICA </t>
  </si>
  <si>
    <t>2.1.6.01.04.008</t>
  </si>
  <si>
    <t>PRESTAMOS DIRECTOS - LEY 106 DE 1993</t>
  </si>
  <si>
    <t>2.1.6.01.04.009</t>
  </si>
  <si>
    <t>PRESTAMOS EDUCATIVOS</t>
  </si>
  <si>
    <t>2.1.6.01.04.010</t>
  </si>
  <si>
    <t>PRESTAMOS DE CONSUMO</t>
  </si>
  <si>
    <t>2.1.6.01.05</t>
  </si>
  <si>
    <t>A EMPRESAS</t>
  </si>
  <si>
    <t>2.1.6.02</t>
  </si>
  <si>
    <t>ADQUISICION DE ACCIONES</t>
  </si>
  <si>
    <t>2.1.6.02.01</t>
  </si>
  <si>
    <t>2.1.6.02.02</t>
  </si>
  <si>
    <t>DE EMPRESAS PUBLICAS FINANCIERAS</t>
  </si>
  <si>
    <t>2.1.6.02.03</t>
  </si>
  <si>
    <t>DE EMPRESAS PUBLICAS NO FINANCIERAS</t>
  </si>
  <si>
    <t>2.1.6.02.04</t>
  </si>
  <si>
    <t>DE EMPRESAS PRIVADAS FINANCIERAS</t>
  </si>
  <si>
    <t>2.1.6.02.05</t>
  </si>
  <si>
    <t>DE EMPRESAS PRIVADAS NO FINANCIERAS</t>
  </si>
  <si>
    <t>2.1.6.03</t>
  </si>
  <si>
    <t>ADQUISICION DE OTRAS PARTICIPACIONES DE CAPITAL</t>
  </si>
  <si>
    <t>2.1.6.03.01</t>
  </si>
  <si>
    <t>EN ORGANIZACIONES INTERNACIONALES</t>
  </si>
  <si>
    <t>2.1.6.03.02</t>
  </si>
  <si>
    <t>EN EMPRESAS PUBLICAS FINANCIERAS</t>
  </si>
  <si>
    <t>2.1.6.03.03</t>
  </si>
  <si>
    <t>EN EMPRESAS PUBLICAS NO FINANCIERAS</t>
  </si>
  <si>
    <t>2.1.6.03.03.001</t>
  </si>
  <si>
    <t>CAPITALIZACION PARA EL FORTALECIMIENTO DE LOS CANALES PUBLICOS DE TELEVISION</t>
  </si>
  <si>
    <t>2.1.6.03.04</t>
  </si>
  <si>
    <t>EN EMPRESAS PRIVADAS FINANCIERAS</t>
  </si>
  <si>
    <t>2.1.6.03.05</t>
  </si>
  <si>
    <t>EN EMPRESAS PRIVADAS NO FINANCIERAS</t>
  </si>
  <si>
    <t>2.1.6.04</t>
  </si>
  <si>
    <t>ADQUISICION DE BONOS Y OTROS TITULOS EMITIDOS</t>
  </si>
  <si>
    <t>2.1.7</t>
  </si>
  <si>
    <t>DISMINUCION DE PASIVOS</t>
  </si>
  <si>
    <t>2.1.7.01</t>
  </si>
  <si>
    <t>CESANTIAS</t>
  </si>
  <si>
    <t>2.1.7.01.01</t>
  </si>
  <si>
    <t>CESANTIAS DEFINITIVAS</t>
  </si>
  <si>
    <t>2.1.7.01.02</t>
  </si>
  <si>
    <t>CESANTIAS PARCIALES</t>
  </si>
  <si>
    <t>2.1.7.02</t>
  </si>
  <si>
    <t>DEVOLUCION DEL AHORRO VOLUNTARIO DE LOS TRABAJADORES</t>
  </si>
  <si>
    <t>2.1.7.03</t>
  </si>
  <si>
    <t>2.1.7.04</t>
  </si>
  <si>
    <t>DEVOLUCIONES TRIBUTARIAS</t>
  </si>
  <si>
    <t>2.1.7.05</t>
  </si>
  <si>
    <t>PROGRAMAS DE SANEAMIENTO FISCAL Y FINANCIERO</t>
  </si>
  <si>
    <t>2.1.7.05.01</t>
  </si>
  <si>
    <t>PROGRAMAS DE SANEAMIENTO FISCAL Y FINANCIERO EMPRESAS SOCIALES DEL ESTADO ESE</t>
  </si>
  <si>
    <t>2.1.7.05.02</t>
  </si>
  <si>
    <t>PAGO DE INDEMNIZACIONES ORIGINADAS EN PROGRAMAS DE SANEAMIENTO FISCAL Y FINANCIERO</t>
  </si>
  <si>
    <t>2.1.7.05.03</t>
  </si>
  <si>
    <t>PAGO DE DEFICIT FISCAL, DE PASIVO LABORAL Y PRESTACIONAL EN PROGRAMAS DE SANEAMIENTO FISCAL Y FINANCIERO</t>
  </si>
  <si>
    <t>2.1.7.06</t>
  </si>
  <si>
    <t>FINANCIACION DE DEFICIT FISCAL</t>
  </si>
  <si>
    <t>2.1.7.06.01</t>
  </si>
  <si>
    <t>2.1.7.06.02</t>
  </si>
  <si>
    <t>2.1.7.06.03</t>
  </si>
  <si>
    <t>2.1.7.06.04</t>
  </si>
  <si>
    <t>2.1.7.06.05</t>
  </si>
  <si>
    <t>2.1.7.06.06</t>
  </si>
  <si>
    <t>GASTOS POR TRIBUTOS, TASAS, DERECHOS, MULTAS, SANCIONES E INTERESES DE MORA</t>
  </si>
  <si>
    <t>2.1.7.06.07</t>
  </si>
  <si>
    <t>2.1.7.08</t>
  </si>
  <si>
    <t>DEVOLUCION DE RECURSOS DEL SGSSS</t>
  </si>
  <si>
    <t>2.1.7.09</t>
  </si>
  <si>
    <t>DEVOLUCION DE SALDOS ABONADOS EN CUENTA INDIVIDUAL DE AHORRO PENSIONAL</t>
  </si>
  <si>
    <t>2.1.7.09.01</t>
  </si>
  <si>
    <t>DEVOLUCION DE SALDOS DE PENSION DE VEJEZ (DE PENSIONES)</t>
  </si>
  <si>
    <t>2.1.7.09.02</t>
  </si>
  <si>
    <t>DEVOLUCION DE SALDOS DE PENSION DE INVALIDEZ (DE PENSIONES)</t>
  </si>
  <si>
    <t>2.1.7.09.03</t>
  </si>
  <si>
    <t>DEVOLUCION DE SALDOS DE PENSION DE SOBREVIVIENTES (DE PENSIONES)</t>
  </si>
  <si>
    <t>2.1.7.10</t>
  </si>
  <si>
    <t>DISMINUCIONES DE PASIVOS DERIVADOS DEL SECTOR SALUD</t>
  </si>
  <si>
    <t>2.1.8</t>
  </si>
  <si>
    <t>GASTOS POR TRIBUTOS, TASAS, CONTRIBUCIONES, MULTAS, SANCIONES E INTERESES DE MORA</t>
  </si>
  <si>
    <t>2.1.8.01</t>
  </si>
  <si>
    <t>IMPUESTOS</t>
  </si>
  <si>
    <t>2.1.8.01.01</t>
  </si>
  <si>
    <t>IMPUESTO SOBRE LA RENTA Y COMPLEMENTARIOS</t>
  </si>
  <si>
    <t>2.1.8.01.02</t>
  </si>
  <si>
    <t>IMPUESTO SOBRE LA RENTA PARA LA EQUIDAD CREE</t>
  </si>
  <si>
    <t>2.1.8.01.03</t>
  </si>
  <si>
    <t>SOBRETASA CREE</t>
  </si>
  <si>
    <t>2.1.8.01.04</t>
  </si>
  <si>
    <t>IMPUESTO PARA PRESERVAR LA SEGURIDAD DEMOCRATICA</t>
  </si>
  <si>
    <t>2.1.8.01.05</t>
  </si>
  <si>
    <t>IMPUESTO AL PATRIMONIO</t>
  </si>
  <si>
    <t>2.1.8.01.06</t>
  </si>
  <si>
    <t>IMPUESTO AL PATRIMONIO DECRETO LEGISLATIVO 4825 DEL 2010</t>
  </si>
  <si>
    <t>2.1.8.01.07</t>
  </si>
  <si>
    <t>SOBRETASA IMPUESTO AL PATRIMONIO DECRETO LEGISLATIVO 4825 DEL 2010</t>
  </si>
  <si>
    <t>2.1.8.01.08</t>
  </si>
  <si>
    <t>IMPUESTO A LA RIQUEZA</t>
  </si>
  <si>
    <t>2.1.8.01.09</t>
  </si>
  <si>
    <t>IMPUESTO NACIONAL AL CONSUMO</t>
  </si>
  <si>
    <t>2.1.8.01.10</t>
  </si>
  <si>
    <t>IMPUESTO DE REMATE Y ADJUDICACIONES</t>
  </si>
  <si>
    <t>2.1.8.01.11</t>
  </si>
  <si>
    <t xml:space="preserve">IMPUESTO DE NORMALIZACION TRIBUTARIA </t>
  </si>
  <si>
    <t>2.1.8.01.12</t>
  </si>
  <si>
    <t>IMPUESTO AL PATRIMONIO LEY 1943 DE 2018</t>
  </si>
  <si>
    <t>2.1.8.01.13</t>
  </si>
  <si>
    <t>IMPUESTO SOBRE ADUANAS Y RECARGOS</t>
  </si>
  <si>
    <t>2.1.8.01.14</t>
  </si>
  <si>
    <t>GRAVAMEN A LOS MOVIMIENTOS FINANCIEROS</t>
  </si>
  <si>
    <t>2.1.8.01.51</t>
  </si>
  <si>
    <t>2.1.8.01.52</t>
  </si>
  <si>
    <t>2.1.8.01.53</t>
  </si>
  <si>
    <t>2.1.8.01.54</t>
  </si>
  <si>
    <t>2.1.8.01.55</t>
  </si>
  <si>
    <t>IMPUESTO SOBRE DELINEACION URBANA</t>
  </si>
  <si>
    <t>2.1.8.01.56</t>
  </si>
  <si>
    <t>2.1.8.01.57</t>
  </si>
  <si>
    <t>2.1.8.01.58</t>
  </si>
  <si>
    <t>SOBRETASA AMBIENTAL</t>
  </si>
  <si>
    <t>2.1.8.01.59</t>
  </si>
  <si>
    <t>2.1.8.01.60</t>
  </si>
  <si>
    <t>2.1.8.01.61</t>
  </si>
  <si>
    <t>2.1.8.01.62</t>
  </si>
  <si>
    <t>2.1.8.01.63</t>
  </si>
  <si>
    <t>IMPUESTO NACIONAL AL CARBONO</t>
  </si>
  <si>
    <t>2.1.8.01.64</t>
  </si>
  <si>
    <t>IMPUESTO SOBRE LAS VENTAS</t>
  </si>
  <si>
    <t>2.1.8.01.99</t>
  </si>
  <si>
    <t>IMPUESTOS A FAVOR DE GOBIERNOS EXTRANJEROS</t>
  </si>
  <si>
    <t>2.1.8.02</t>
  </si>
  <si>
    <t>2.1.8.03</t>
  </si>
  <si>
    <t>2.1.8.04</t>
  </si>
  <si>
    <t>2.1.8.04.01</t>
  </si>
  <si>
    <t>2.1.8.04.02</t>
  </si>
  <si>
    <t>CONTRIBUCION - SUPERINTENDENCIA FINANCIERA DE COLOMBIA</t>
  </si>
  <si>
    <t>2.1.8.04.03</t>
  </si>
  <si>
    <t>2.1.8.04.04</t>
  </si>
  <si>
    <t>2.1.8.04.05</t>
  </si>
  <si>
    <t xml:space="preserve">CONTRIBUCION - SUPERINTENDENCIA DE SERVICIOS PUBLICOS DOMICILIARIOS </t>
  </si>
  <si>
    <t>2.1.8.04.06</t>
  </si>
  <si>
    <t>CONTRIBUCION A LA COMISION DE REGULACION DE ENERGIA Y GAS - CREG</t>
  </si>
  <si>
    <t>2.1.8.04.07</t>
  </si>
  <si>
    <t>CONTRIBUCION DE VIGILANCIA - SUPERINTENDENCIA NACIONAL DE SALUD</t>
  </si>
  <si>
    <t>2.1.8.04.08</t>
  </si>
  <si>
    <t>CONTRIBUCIONFONDO DE APOYO FINANCIERO PARA LA ENERGIZACION DE LAS ZONAS NO INTERCONECTADAS- FAZNI</t>
  </si>
  <si>
    <t>2.1.8.04.09</t>
  </si>
  <si>
    <t xml:space="preserve">CONTRIBUCION SUPERINTENDENCIA DE PUERTOS Y TRANSPORTE </t>
  </si>
  <si>
    <t>2.1.8.04.10</t>
  </si>
  <si>
    <t>CONTRIBUCION A RTVC Y ORGANIZACIONES REGIONALES DE TELEVISION Y RADIODIFUSION</t>
  </si>
  <si>
    <t>2.1.8.04.11</t>
  </si>
  <si>
    <t>CONTRIBUCION PARAFISCAL PARA LA PROMOCION Y EL TURISMO</t>
  </si>
  <si>
    <t>2.1.8.04.12</t>
  </si>
  <si>
    <t>ARANCEL JUDICIAL CSJ- LEY 1653 DE 2013</t>
  </si>
  <si>
    <t>2.1.8.04.14</t>
  </si>
  <si>
    <t>CONTRIBUCION - COMITE PERMANENTE DE ESTRATIFICACION</t>
  </si>
  <si>
    <t>2.1.8.04.15</t>
  </si>
  <si>
    <t xml:space="preserve">CONTRIBUCION ADICIONAL - SUPERINTENDENCIA DE SERVICIOS PUBLICOS DOMICILIARIOS </t>
  </si>
  <si>
    <t>2.1.8.04.16</t>
  </si>
  <si>
    <t>CONTRIBUCION COMISIONES REGULACION DE AGUA POTABLE Y SANEAMIENTO BASICO - CRA</t>
  </si>
  <si>
    <t>2.1.8.04.17</t>
  </si>
  <si>
    <t>CONTRIBUCION - SUPERINTENDENCIA DE VIGILANCIA Y SEGURIDAD PRIVADA</t>
  </si>
  <si>
    <t>2.1.8.04.18</t>
  </si>
  <si>
    <t>CONTRIBUCION SUPERINTENDENCIA DE VIGILANCIA Y SEGURIDAD</t>
  </si>
  <si>
    <t>2.1.8.04.19</t>
  </si>
  <si>
    <t>CONTRIBUCION DE VIGILANCIA - SUPERINTENDENCIA DE INDUSTRIA Y COMERCIO</t>
  </si>
  <si>
    <t>2.1.8.04.20</t>
  </si>
  <si>
    <t>2.1.8.04.21</t>
  </si>
  <si>
    <t>2.1.8.04.22</t>
  </si>
  <si>
    <t>2.1.8.04.23</t>
  </si>
  <si>
    <t>FONDO NACIONAL DE RIESGOS AGROPECUARIOS</t>
  </si>
  <si>
    <t>2.1.8.04.24</t>
  </si>
  <si>
    <t>CONTRIBUCION - FONDO ESPECIAL DE BECAS DEL MINISTERIO DE MINAS Y ENERGIA</t>
  </si>
  <si>
    <t>2.1.8.04.25</t>
  </si>
  <si>
    <t>CONTRIBUCION - SUPERINTENDENCIA DEL SUBSIDIO FAMILIAR</t>
  </si>
  <si>
    <t>2.1.8.04.26</t>
  </si>
  <si>
    <t>2.1.8.04.27</t>
  </si>
  <si>
    <t>CONTRIBUCION - SUPERINTENDENCIA DE SOCIEDADES</t>
  </si>
  <si>
    <t>2.1.8.05</t>
  </si>
  <si>
    <t>2.1.8.05.01</t>
  </si>
  <si>
    <t>2.1.8.05.01.001</t>
  </si>
  <si>
    <t>MULTAS SUPERINTENDENCIAS</t>
  </si>
  <si>
    <t>2.1.8.05.01.002</t>
  </si>
  <si>
    <t>MULTAS JUDICIALES</t>
  </si>
  <si>
    <t>2.1.8.05.01.003</t>
  </si>
  <si>
    <t>2.1.8.05.01.004</t>
  </si>
  <si>
    <t>2.1.8.05.02</t>
  </si>
  <si>
    <t>2.2</t>
  </si>
  <si>
    <t>SERVICIO DE LA DEUDA PUBLICA</t>
  </si>
  <si>
    <t>2.2.1</t>
  </si>
  <si>
    <t>SERVICIO DE LA DEUDA PUBLICA EXTERNA</t>
  </si>
  <si>
    <t>2.2.1.01</t>
  </si>
  <si>
    <t>PRINCIPAL</t>
  </si>
  <si>
    <t>2.2.1.01.01</t>
  </si>
  <si>
    <t>2.2.1.01.01.001</t>
  </si>
  <si>
    <t>TITULOS VALORES</t>
  </si>
  <si>
    <t>2.2.1.01.02</t>
  </si>
  <si>
    <t>PRESTAMOS</t>
  </si>
  <si>
    <t>2.2.1.01.02.001</t>
  </si>
  <si>
    <t>2.2.1.01.02.002</t>
  </si>
  <si>
    <t xml:space="preserve">BANCA DE FOMENTO </t>
  </si>
  <si>
    <t>2.2.1.01.02.003</t>
  </si>
  <si>
    <t>2.2.1.01.02.004</t>
  </si>
  <si>
    <t>2.2.1.01.03</t>
  </si>
  <si>
    <t xml:space="preserve">OTRAS CUENTAS POR PAGAR </t>
  </si>
  <si>
    <t>2.2.1.01.03.001</t>
  </si>
  <si>
    <t>2.2.1.02</t>
  </si>
  <si>
    <t>INTERESES</t>
  </si>
  <si>
    <t>2.2.1.02.01</t>
  </si>
  <si>
    <t>2.2.1.02.01.001</t>
  </si>
  <si>
    <t>2.2.1.02.02</t>
  </si>
  <si>
    <t>2.2.1.02.02.001</t>
  </si>
  <si>
    <t>2.2.1.02.02.002</t>
  </si>
  <si>
    <t>2.2.1.02.02.003</t>
  </si>
  <si>
    <t>2.2.1.02.02.004</t>
  </si>
  <si>
    <t>2.2.1.02.02.005</t>
  </si>
  <si>
    <t>CUENTA ESPECIAL DE DEUDA EXTERNA</t>
  </si>
  <si>
    <t>2.2.1.02.03</t>
  </si>
  <si>
    <t>OTRAS CUENTAS POR PAGAR</t>
  </si>
  <si>
    <t>2.2.1.02.04</t>
  </si>
  <si>
    <t>2.2.1.03</t>
  </si>
  <si>
    <t>COMISIONES Y OTROS GASTOS</t>
  </si>
  <si>
    <t>2.2.1.03.01</t>
  </si>
  <si>
    <t>2.2.1.03.01.001</t>
  </si>
  <si>
    <t>2.2.1.03.02</t>
  </si>
  <si>
    <t>2.2.1.03.02.001</t>
  </si>
  <si>
    <t>2.2.1.03.02.002</t>
  </si>
  <si>
    <t>2.2.1.03.02.003</t>
  </si>
  <si>
    <t>2.2.1.03.02.004</t>
  </si>
  <si>
    <t>2.2.1.03.02.005</t>
  </si>
  <si>
    <t>2.2.1.03.03</t>
  </si>
  <si>
    <t>2.2.2</t>
  </si>
  <si>
    <t>SERVICIO DE LA DEUDA PUBLICA INTERNA</t>
  </si>
  <si>
    <t>2.2.2.01</t>
  </si>
  <si>
    <t>2.2.2.01.01</t>
  </si>
  <si>
    <t>2.2.2.01.01.001</t>
  </si>
  <si>
    <t>2.2.2.01.01.001.01</t>
  </si>
  <si>
    <t>BONOS AGRARIOS</t>
  </si>
  <si>
    <t>2.2.2.01.01.001.02</t>
  </si>
  <si>
    <t xml:space="preserve">BONOS PARA LA PAZ </t>
  </si>
  <si>
    <t>2.2.2.01.01.001.03</t>
  </si>
  <si>
    <t>BONOS DE SEGURIDAD</t>
  </si>
  <si>
    <t>2.2.2.01.01.001.04</t>
  </si>
  <si>
    <t>TITULOS DE REDUCCION DE DEUDA TRD</t>
  </si>
  <si>
    <t>2.2.2.01.01.001.05</t>
  </si>
  <si>
    <t>TES CLASE B</t>
  </si>
  <si>
    <t>2.2.2.01.01.001.06</t>
  </si>
  <si>
    <t>OTROS BONOS Y TITULOS EMITIDOS</t>
  </si>
  <si>
    <t>2.2.2.01.02</t>
  </si>
  <si>
    <t>2.2.2.01.02.001</t>
  </si>
  <si>
    <t>2.2.2.01.02.002</t>
  </si>
  <si>
    <t>ENTIDADES FINANCIERAS</t>
  </si>
  <si>
    <t>2.2.2.01.02.002.01</t>
  </si>
  <si>
    <t>2.2.2.01.02.002.02</t>
  </si>
  <si>
    <t>2.2.2.01.02.002.02.02</t>
  </si>
  <si>
    <t>DEUDA ASUMIDA</t>
  </si>
  <si>
    <t>2.2.2.01.02.002.02.03</t>
  </si>
  <si>
    <t>2.2.2.01.02.002.03</t>
  </si>
  <si>
    <t>2.2.2.01.02.002.04</t>
  </si>
  <si>
    <t>2.2.2.01.02.003</t>
  </si>
  <si>
    <t>2.2.2.01.03</t>
  </si>
  <si>
    <t>2.2.2.01.03.001</t>
  </si>
  <si>
    <t>2.2.2.02</t>
  </si>
  <si>
    <t>2.2.2.02.01</t>
  </si>
  <si>
    <t>2.2.2.02.01.001</t>
  </si>
  <si>
    <t>2.2.2.02.01.001.01</t>
  </si>
  <si>
    <t>2.2.2.02.01.001.02</t>
  </si>
  <si>
    <t>2.2.2.02.01.001.03</t>
  </si>
  <si>
    <t>2.2.2.02.01.001.04</t>
  </si>
  <si>
    <t>2.2.2.02.01.001.05</t>
  </si>
  <si>
    <t>2.2.2.02.01.001.06</t>
  </si>
  <si>
    <t>2.2.2.02.01.002</t>
  </si>
  <si>
    <t>OPERACIONES TEMPORALES DE TESORERIA</t>
  </si>
  <si>
    <t>2.2.2.02.02</t>
  </si>
  <si>
    <t>2.2.2.02.02.001</t>
  </si>
  <si>
    <t>2.2.2.02.02.002</t>
  </si>
  <si>
    <t>2.2.2.02.02.002.01</t>
  </si>
  <si>
    <t>2.2.2.02.02.002.02</t>
  </si>
  <si>
    <t>2.2.2.02.02.002.02.02</t>
  </si>
  <si>
    <t>2.2.2.02.02.002.02.03</t>
  </si>
  <si>
    <t>2.2.2.02.02.002.03</t>
  </si>
  <si>
    <t>2.2.2.02.02.002.04</t>
  </si>
  <si>
    <t>2.2.2.02.02.003</t>
  </si>
  <si>
    <t>2.2.2.03</t>
  </si>
  <si>
    <t>2.2.2.03.01</t>
  </si>
  <si>
    <t>2.2.2.03.01.001</t>
  </si>
  <si>
    <t>2.2.2.03.01.001.01</t>
  </si>
  <si>
    <t>2.2.2.03.01.001.02</t>
  </si>
  <si>
    <t>2.2.2.03.01.001.03</t>
  </si>
  <si>
    <t>2.2.2.03.01.001.04</t>
  </si>
  <si>
    <t>2.2.2.03.02</t>
  </si>
  <si>
    <t>2.2.2.03.02.001</t>
  </si>
  <si>
    <t>2.2.2.03.02.002</t>
  </si>
  <si>
    <t>2.2.2.03.02.002.01</t>
  </si>
  <si>
    <t>2.2.2.03.02.002.02</t>
  </si>
  <si>
    <t>2.2.2.03.02.002.03</t>
  </si>
  <si>
    <t>2.2.2.03.02.002.04</t>
  </si>
  <si>
    <t>2.2.2.03.02.003</t>
  </si>
  <si>
    <t>2.2.2.03.03</t>
  </si>
  <si>
    <t>2.2.2.04</t>
  </si>
  <si>
    <t>APORTES AL FONDO DE CONTINGENCIAS</t>
  </si>
  <si>
    <t>2.2.2.05</t>
  </si>
  <si>
    <t>2.2.2.05.01</t>
  </si>
  <si>
    <t>TIPO A</t>
  </si>
  <si>
    <t>2.2.2.05.02</t>
  </si>
  <si>
    <t>TIPO B</t>
  </si>
  <si>
    <t>2.3</t>
  </si>
  <si>
    <t>INVERSION</t>
  </si>
  <si>
    <t>2.3.1</t>
  </si>
  <si>
    <t>2.3.1.01</t>
  </si>
  <si>
    <t>2.3.1.01.01</t>
  </si>
  <si>
    <t>2.3.1.01.01.001</t>
  </si>
  <si>
    <t>2.3.1.01.01.001.01</t>
  </si>
  <si>
    <t>2.3.1.01.01.001.02</t>
  </si>
  <si>
    <t>2.3.1.01.01.001.03</t>
  </si>
  <si>
    <t>2.3.1.01.01.001.04</t>
  </si>
  <si>
    <t>2.3.1.01.01.001.05</t>
  </si>
  <si>
    <t>2.3.1.01.01.001.06</t>
  </si>
  <si>
    <t>2.3.1.01.01.001.07</t>
  </si>
  <si>
    <t>2.3.1.01.01.001.08</t>
  </si>
  <si>
    <t>2.3.1.01.01.001.08.01</t>
  </si>
  <si>
    <t>2.3.1.01.01.001.08.02</t>
  </si>
  <si>
    <t>2.3.1.01.01.001.09</t>
  </si>
  <si>
    <t>2.3.1.01.01.001.10</t>
  </si>
  <si>
    <t>2.3.1.01.01.001.12</t>
  </si>
  <si>
    <t>2.3.1.01.01.001.13</t>
  </si>
  <si>
    <t>2.3.1.01.01.001.14</t>
  </si>
  <si>
    <t>2.3.1.01.01.002</t>
  </si>
  <si>
    <t>2.3.1.01.01.002.04</t>
  </si>
  <si>
    <t>2.3.1.01.01.002.06</t>
  </si>
  <si>
    <t>2.3.1.01.01.002.10</t>
  </si>
  <si>
    <t>2.3.1.01.01.002.10.01</t>
  </si>
  <si>
    <t>2.3.1.01.01.002.10.02</t>
  </si>
  <si>
    <t>2.3.1.01.01.002.12</t>
  </si>
  <si>
    <t>2.3.1.01.01.002.12.01</t>
  </si>
  <si>
    <t>2.3.1.01.01.002.12.02</t>
  </si>
  <si>
    <t>2.3.1.01.01.002.16</t>
  </si>
  <si>
    <t>2.3.1.01.01.002.18</t>
  </si>
  <si>
    <t>2.3.1.01.01.002.21</t>
  </si>
  <si>
    <t>2.3.1.01.01.002.21.01</t>
  </si>
  <si>
    <t>2.3.1.01.01.002.21.02</t>
  </si>
  <si>
    <t>2.3.1.01.01.002.26</t>
  </si>
  <si>
    <t>2.3.1.01.01.002.27</t>
  </si>
  <si>
    <t>2.3.1.01.01.002.28</t>
  </si>
  <si>
    <t>2.3.1.01.01.002.29</t>
  </si>
  <si>
    <t>2.3.1.01.01.002.30</t>
  </si>
  <si>
    <t>CUATRIENIO</t>
  </si>
  <si>
    <t>2.3.1.01.01.002.31</t>
  </si>
  <si>
    <t>2.3.1.01.01.002.32</t>
  </si>
  <si>
    <t>2.3.1.01.01.002.33</t>
  </si>
  <si>
    <t>2.3.1.01.01.002.36</t>
  </si>
  <si>
    <t>2.3.1.01.01.002.37</t>
  </si>
  <si>
    <t>2.3.1.01.01.002.38</t>
  </si>
  <si>
    <t>2.3.1.01.01.002.39</t>
  </si>
  <si>
    <t>2.3.1.01.02</t>
  </si>
  <si>
    <t>2.3.1.01.02.001</t>
  </si>
  <si>
    <t>2.3.1.01.02.002</t>
  </si>
  <si>
    <t>2.3.1.01.02.003</t>
  </si>
  <si>
    <t>2.3.1.01.02.004</t>
  </si>
  <si>
    <t>2.3.1.01.02.005</t>
  </si>
  <si>
    <t>2.3.1.01.02.006</t>
  </si>
  <si>
    <t>2.3.1.01.02.007</t>
  </si>
  <si>
    <t>2.3.1.01.02.008</t>
  </si>
  <si>
    <t>2.3.1.01.02.009</t>
  </si>
  <si>
    <t>2.3.1.01.03</t>
  </si>
  <si>
    <t>2.3.1.01.03.001</t>
  </si>
  <si>
    <t>2.3.1.01.03.001.01</t>
  </si>
  <si>
    <t>2.3.1.01.03.001.02</t>
  </si>
  <si>
    <t>2.3.1.01.03.001.03</t>
  </si>
  <si>
    <t>2.3.1.01.03.001.04</t>
  </si>
  <si>
    <t>2.3.1.01.03.002</t>
  </si>
  <si>
    <t>2.3.1.01.03.005</t>
  </si>
  <si>
    <t>2.3.1.01.03.009</t>
  </si>
  <si>
    <t>2.3.1.01.03.012</t>
  </si>
  <si>
    <t>2.3.1.01.03.019</t>
  </si>
  <si>
    <t>2.3.1.01.03.020</t>
  </si>
  <si>
    <t>2.3.1.01.03.023</t>
  </si>
  <si>
    <t>2.3.1.01.03.029</t>
  </si>
  <si>
    <t>2.3.1.01.03.043</t>
  </si>
  <si>
    <t>2.3.1.01.03.043.01</t>
  </si>
  <si>
    <t>2.3.1.01.03.043.02</t>
  </si>
  <si>
    <t>2.3.1.01.03.052</t>
  </si>
  <si>
    <t>2.3.1.01.03.068</t>
  </si>
  <si>
    <t>2.3.1.01.03.069</t>
  </si>
  <si>
    <t>2.3.1.01.03.072</t>
  </si>
  <si>
    <t>2.3.1.01.03.073</t>
  </si>
  <si>
    <t>2.3.1.01.03.074</t>
  </si>
  <si>
    <t>2.3.1.01.03.075</t>
  </si>
  <si>
    <t>2.3.1.01.03.076</t>
  </si>
  <si>
    <t>2.3.1.01.03.077</t>
  </si>
  <si>
    <t>2.3.1.01.03.079</t>
  </si>
  <si>
    <t>2.3.1.01.03.083</t>
  </si>
  <si>
    <t>2.3.1.01.03.092</t>
  </si>
  <si>
    <t>2.3.1.01.03.093</t>
  </si>
  <si>
    <t>2.3.1.01.03.094</t>
  </si>
  <si>
    <t>2.3.1.01.03.095</t>
  </si>
  <si>
    <t>2.3.1.01.03.096</t>
  </si>
  <si>
    <t>2.3.1.01.03.097</t>
  </si>
  <si>
    <t>2.3.1.01.03.098</t>
  </si>
  <si>
    <t>2.3.1.01.03.099</t>
  </si>
  <si>
    <t>2.3.1.01.03.100</t>
  </si>
  <si>
    <t>2.3.1.01.03.101</t>
  </si>
  <si>
    <t>2.3.1.01.03.102</t>
  </si>
  <si>
    <t>2.3.1.01.03.103</t>
  </si>
  <si>
    <t>2.3.1.01.03.104</t>
  </si>
  <si>
    <t>2.3.1.01.03.105</t>
  </si>
  <si>
    <t>2.3.1.01.03.107</t>
  </si>
  <si>
    <t>2.3.1.01.03.108</t>
  </si>
  <si>
    <t>2.3.1.01.03.109</t>
  </si>
  <si>
    <t>2.3.1.01.03.110</t>
  </si>
  <si>
    <t>2.3.1.01.03.111</t>
  </si>
  <si>
    <t>2.3.1.01.03.112</t>
  </si>
  <si>
    <t>2.3.1.01.03.113</t>
  </si>
  <si>
    <t>2.3.1.01.03.114</t>
  </si>
  <si>
    <t>2.3.1.01.03.115</t>
  </si>
  <si>
    <t>2.3.1.01.03.116</t>
  </si>
  <si>
    <t>2.3.1.01.03.117</t>
  </si>
  <si>
    <t>2.3.1.01.03.118</t>
  </si>
  <si>
    <t>2.3.1.01.03.119</t>
  </si>
  <si>
    <t>2.3.1.01.03.120</t>
  </si>
  <si>
    <t>2.3.1.01.03.121</t>
  </si>
  <si>
    <t>2.3.1.01.03.122</t>
  </si>
  <si>
    <t>2.3.1.01.03.123</t>
  </si>
  <si>
    <t>2.3.1.01.03.124</t>
  </si>
  <si>
    <t>2.3.1.01.03.126</t>
  </si>
  <si>
    <t>2.3.1.01.04</t>
  </si>
  <si>
    <t>2.3.1.01.04.001</t>
  </si>
  <si>
    <t>2.3.1.02</t>
  </si>
  <si>
    <t>2.3.1.02.01</t>
  </si>
  <si>
    <t>2.3.1.02.01.001</t>
  </si>
  <si>
    <t>2.3.1.02.01.001.01</t>
  </si>
  <si>
    <t>2.3.1.02.01.001.02</t>
  </si>
  <si>
    <t>2.3.1.02.01.001.03</t>
  </si>
  <si>
    <t>2.3.1.02.01.001.04</t>
  </si>
  <si>
    <t>2.3.1.02.01.001.05</t>
  </si>
  <si>
    <t>2.3.1.02.01.001.06</t>
  </si>
  <si>
    <t>2.3.1.02.01.001.07</t>
  </si>
  <si>
    <t>2.3.1.02.01.001.08</t>
  </si>
  <si>
    <t>2.3.1.02.01.001.08.01</t>
  </si>
  <si>
    <t>2.3.1.02.01.001.08.02</t>
  </si>
  <si>
    <t>2.3.1.02.01.001.09</t>
  </si>
  <si>
    <t>2.3.1.02.01.001.10</t>
  </si>
  <si>
    <t>2.3.1.02.01.001.11</t>
  </si>
  <si>
    <t>2.3.1.02.01.002</t>
  </si>
  <si>
    <t>2.3.1.02.01.002.01</t>
  </si>
  <si>
    <t>2.3.1.02.01.002.04</t>
  </si>
  <si>
    <t>2.3.1.02.01.002.06</t>
  </si>
  <si>
    <t>2.3.1.02.01.002.10</t>
  </si>
  <si>
    <t>2.3.1.02.01.002.10.01</t>
  </si>
  <si>
    <t>2.3.1.02.01.002.10.02</t>
  </si>
  <si>
    <t>2.3.1.02.01.002.12</t>
  </si>
  <si>
    <t>2.3.1.02.01.002.12.01</t>
  </si>
  <si>
    <t>2.3.1.02.01.002.12.02</t>
  </si>
  <si>
    <t>2.3.1.02.01.002.17</t>
  </si>
  <si>
    <t>2.3.1.02.01.002.21</t>
  </si>
  <si>
    <t>2.3.1.02.01.002.27</t>
  </si>
  <si>
    <t>2.3.1.02.01.002.28</t>
  </si>
  <si>
    <t>2.3.1.02.01.002.29</t>
  </si>
  <si>
    <t>2.3.1.02.01.002.30</t>
  </si>
  <si>
    <t>2.3.1.02.01.002.31</t>
  </si>
  <si>
    <t>2.3.1.02.01.002.32</t>
  </si>
  <si>
    <t>2.3.1.02.01.002.33</t>
  </si>
  <si>
    <t>2.3.1.02.01.002.34</t>
  </si>
  <si>
    <t>2.3.1.02.01.002.35</t>
  </si>
  <si>
    <t>2.3.1.02.01.002.36</t>
  </si>
  <si>
    <t>2.3.1.02.01.002.37</t>
  </si>
  <si>
    <t>2.3.1.02.01.002.38</t>
  </si>
  <si>
    <t>2.3.1.02.01.002.39</t>
  </si>
  <si>
    <t>2.3.1.02.01.002.40</t>
  </si>
  <si>
    <t>2.3.1.02.02</t>
  </si>
  <si>
    <t>2.3.1.02.02.001</t>
  </si>
  <si>
    <t>2.3.1.02.02.002</t>
  </si>
  <si>
    <t>2.3.1.02.02.003</t>
  </si>
  <si>
    <t>2.3.1.02.02.004</t>
  </si>
  <si>
    <t>2.3.1.02.02.005</t>
  </si>
  <si>
    <t>2.3.1.02.02.006</t>
  </si>
  <si>
    <t>2.3.1.02.02.007</t>
  </si>
  <si>
    <t>2.3.1.02.02.008</t>
  </si>
  <si>
    <t>2.3.1.02.02.009</t>
  </si>
  <si>
    <t>2.3.1.02.03</t>
  </si>
  <si>
    <t>2.3.1.02.03.001</t>
  </si>
  <si>
    <t>2.3.1.02.03.001.01</t>
  </si>
  <si>
    <t>2.3.1.02.03.001.02</t>
  </si>
  <si>
    <t>2.3.1.02.03.001.03</t>
  </si>
  <si>
    <t>2.3.1.02.03.002</t>
  </si>
  <si>
    <t>2.3.1.02.03.005</t>
  </si>
  <si>
    <t>2.3.1.02.03.007</t>
  </si>
  <si>
    <t>2.3.1.02.03.012</t>
  </si>
  <si>
    <t>2.3.1.02.03.013</t>
  </si>
  <si>
    <t>2.3.1.02.03.016</t>
  </si>
  <si>
    <t>2.3.1.02.03.030</t>
  </si>
  <si>
    <t>2.3.1.02.03.036</t>
  </si>
  <si>
    <t>2.3.1.02.03.036.01</t>
  </si>
  <si>
    <t>2.3.1.02.03.036.02</t>
  </si>
  <si>
    <t>2.3.1.02.03.044</t>
  </si>
  <si>
    <t>2.3.1.02.03.046</t>
  </si>
  <si>
    <t>2.3.1.02.03.062</t>
  </si>
  <si>
    <t>2.3.1.02.03.065</t>
  </si>
  <si>
    <t>2.3.1.02.03.066</t>
  </si>
  <si>
    <t>2.3.1.02.03.067</t>
  </si>
  <si>
    <t>2.3.1.02.03.068</t>
  </si>
  <si>
    <t>2.3.1.02.03.069</t>
  </si>
  <si>
    <t>2.3.1.02.03.070</t>
  </si>
  <si>
    <t>2.3.1.02.03.072</t>
  </si>
  <si>
    <t>2.3.1.02.03.076</t>
  </si>
  <si>
    <t>2.3.1.02.03.085</t>
  </si>
  <si>
    <t>2.3.1.02.03.086</t>
  </si>
  <si>
    <t>2.3.1.02.03.087</t>
  </si>
  <si>
    <t>2.3.1.02.03.088</t>
  </si>
  <si>
    <t>2.3.1.02.03.089</t>
  </si>
  <si>
    <t>2.3.1.02.03.090</t>
  </si>
  <si>
    <t>2.3.1.02.03.091</t>
  </si>
  <si>
    <t>2.3.1.02.03.092</t>
  </si>
  <si>
    <t>2.3.1.02.03.093</t>
  </si>
  <si>
    <t>2.3.1.02.03.094</t>
  </si>
  <si>
    <t>2.3.1.02.03.095</t>
  </si>
  <si>
    <t>2.3.1.02.03.096</t>
  </si>
  <si>
    <t>2.3.1.02.03.097</t>
  </si>
  <si>
    <t>2.3.1.02.03.098</t>
  </si>
  <si>
    <t>2.3.1.02.03.100</t>
  </si>
  <si>
    <t>2.3.1.02.03.101</t>
  </si>
  <si>
    <t>2.3.1.02.03.102</t>
  </si>
  <si>
    <t>2.3.1.02.03.103</t>
  </si>
  <si>
    <t>2.3.1.02.03.104</t>
  </si>
  <si>
    <t>2.3.1.02.03.105</t>
  </si>
  <si>
    <t>2.3.1.02.03.106</t>
  </si>
  <si>
    <t>2.3.1.02.03.107</t>
  </si>
  <si>
    <t>2.3.1.02.03.108</t>
  </si>
  <si>
    <t>2.3.1.02.03.109</t>
  </si>
  <si>
    <t>2.3.1.02.03.110</t>
  </si>
  <si>
    <t>2.3.1.02.03.111</t>
  </si>
  <si>
    <t>2.3.1.02.03.112</t>
  </si>
  <si>
    <t>2.3.1.02.03.113</t>
  </si>
  <si>
    <t>2.3.1.02.03.114</t>
  </si>
  <si>
    <t>2.3.1.02.03.115</t>
  </si>
  <si>
    <t>2.3.1.02.03.116</t>
  </si>
  <si>
    <t>2.3.1.02.03.117</t>
  </si>
  <si>
    <t>2.3.1.02.03.118</t>
  </si>
  <si>
    <t>2.3.1.02.03.119</t>
  </si>
  <si>
    <t>2.3.1.02.04</t>
  </si>
  <si>
    <t>2.3.1.02.04.001</t>
  </si>
  <si>
    <t>2.3.2</t>
  </si>
  <si>
    <t>2.3.2.01</t>
  </si>
  <si>
    <t>2.3.2.01.01</t>
  </si>
  <si>
    <t>2.3.2.01.01.001</t>
  </si>
  <si>
    <t>2.3.2.01.01.001.01</t>
  </si>
  <si>
    <t>2.3.2.01.01.001.01.01</t>
  </si>
  <si>
    <t>2.3.2.01.01.001.01.02</t>
  </si>
  <si>
    <t>2.3.2.01.01.001.01.03</t>
  </si>
  <si>
    <t>2.3.2.01.01.001.01.04</t>
  </si>
  <si>
    <t>2.3.2.01.01.001.01.05</t>
  </si>
  <si>
    <t>2.3.2.01.01.001.01.06</t>
  </si>
  <si>
    <t>2.3.2.01.01.001.01.07</t>
  </si>
  <si>
    <t>2.3.2.01.01.001.01.08</t>
  </si>
  <si>
    <t>2.3.2.01.01.001.01.09</t>
  </si>
  <si>
    <t>2.3.2.01.01.001.02</t>
  </si>
  <si>
    <t>2.3.2.01.01.001.02.01</t>
  </si>
  <si>
    <t>2.3.2.01.01.001.02.02</t>
  </si>
  <si>
    <t>2.3.2.01.01.001.02.03</t>
  </si>
  <si>
    <t>2.3.2.01.01.001.02.04</t>
  </si>
  <si>
    <t>2.3.2.01.01.001.02.05</t>
  </si>
  <si>
    <t>2.3.2.01.01.001.02.06</t>
  </si>
  <si>
    <t>2.3.2.01.01.001.02.07</t>
  </si>
  <si>
    <t>2.3.2.01.01.001.02.08</t>
  </si>
  <si>
    <t>2.3.2.01.01.001.02.09</t>
  </si>
  <si>
    <t>2.3.2.01.01.001.02.10</t>
  </si>
  <si>
    <t>2.3.2.01.01.001.02.11</t>
  </si>
  <si>
    <t>2.3.2.01.01.001.02.12</t>
  </si>
  <si>
    <t>2.3.2.01.01.001.02.13</t>
  </si>
  <si>
    <t>2.3.2.01.01.001.02.14</t>
  </si>
  <si>
    <t>2.3.2.01.01.001.03</t>
  </si>
  <si>
    <t>2.3.2.01.01.001.03.01</t>
  </si>
  <si>
    <t>2.3.2.01.01.001.03.02</t>
  </si>
  <si>
    <t>2.3.2.01.01.001.03.03</t>
  </si>
  <si>
    <t>2.3.2.01.01.001.03.04</t>
  </si>
  <si>
    <t>2.3.2.01.01.001.03.05</t>
  </si>
  <si>
    <t>2.3.2.01.01.001.03.06</t>
  </si>
  <si>
    <t>2.3.2.01.01.001.03.07</t>
  </si>
  <si>
    <t>2.3.2.01.01.001.03.08</t>
  </si>
  <si>
    <t>2.3.2.01.01.001.03.09</t>
  </si>
  <si>
    <t>2.3.2.01.01.001.03.10</t>
  </si>
  <si>
    <t>2.3.2.01.01.001.03.11</t>
  </si>
  <si>
    <t>2.3.2.01.01.001.03.12</t>
  </si>
  <si>
    <t>2.3.2.01.01.001.03.13</t>
  </si>
  <si>
    <t>2.3.2.01.01.001.03.14</t>
  </si>
  <si>
    <t>2.3.2.01.01.001.03.15</t>
  </si>
  <si>
    <t>2.3.2.01.01.001.03.16</t>
  </si>
  <si>
    <t>2.3.2.01.01.001.03.17</t>
  </si>
  <si>
    <t>2.3.2.01.01.001.03.18</t>
  </si>
  <si>
    <t>2.3.2.01.01.001.03.19</t>
  </si>
  <si>
    <t>2.3.2.01.01.001.04</t>
  </si>
  <si>
    <t>2.3.2.01.01.002</t>
  </si>
  <si>
    <t>2.3.2.01.01.002.01</t>
  </si>
  <si>
    <t>2.3.2.01.01.002.02</t>
  </si>
  <si>
    <t>2.3.2.01.01.002.03</t>
  </si>
  <si>
    <t>2.3.2.01.01.002.04</t>
  </si>
  <si>
    <t>2.3.2.01.01.002.05</t>
  </si>
  <si>
    <t>2.3.2.01.01.002.06</t>
  </si>
  <si>
    <t>2.3.2.01.01.002.07</t>
  </si>
  <si>
    <t>2.3.2.01.01.003</t>
  </si>
  <si>
    <t>2.3.2.01.01.003.01</t>
  </si>
  <si>
    <t>2.3.2.01.01.003.01.01</t>
  </si>
  <si>
    <t>2.3.2.01.01.003.01.02</t>
  </si>
  <si>
    <t>2.3.2.01.01.003.01.03</t>
  </si>
  <si>
    <t>2.3.2.01.01.003.01.04</t>
  </si>
  <si>
    <t>2.3.2.01.01.003.01.05</t>
  </si>
  <si>
    <t>2.3.2.01.01.003.01.06</t>
  </si>
  <si>
    <t>2.3.2.01.01.003.02</t>
  </si>
  <si>
    <t>2.3.2.01.01.003.02.01</t>
  </si>
  <si>
    <t>2.3.2.01.01.003.02.02</t>
  </si>
  <si>
    <t>2.3.2.01.01.003.02.03</t>
  </si>
  <si>
    <t>2.3.2.01.01.003.02.04</t>
  </si>
  <si>
    <t>2.3.2.01.01.003.02.05</t>
  </si>
  <si>
    <t>2.3.2.01.01.003.02.06</t>
  </si>
  <si>
    <t>2.3.2.01.01.003.02.07</t>
  </si>
  <si>
    <t>2.3.2.01.01.003.02.08</t>
  </si>
  <si>
    <t>2.3.2.01.01.003.03</t>
  </si>
  <si>
    <t>2.3.2.01.01.003.03.01</t>
  </si>
  <si>
    <t>2.3.2.01.01.003.03.02</t>
  </si>
  <si>
    <t>2.3.2.01.01.003.04</t>
  </si>
  <si>
    <t>2.3.2.01.01.003.04.01</t>
  </si>
  <si>
    <t>2.3.2.01.01.003.04.02</t>
  </si>
  <si>
    <t>2.3.2.01.01.003.04.03</t>
  </si>
  <si>
    <t>2.3.2.01.01.003.04.04</t>
  </si>
  <si>
    <t>2.3.2.01.01.003.04.05</t>
  </si>
  <si>
    <t>LAMPARAS ELECTRICAS DE INCANDESCENCIA O DESCARGA, LAMPARAS DE ARCO, EQUIPO PARA ALUMBRADO ELECTRICO, SUS PARTES Y PIEZAS</t>
  </si>
  <si>
    <t>2.3.2.01.01.003.04.06</t>
  </si>
  <si>
    <t>2.3.2.01.01.003.05</t>
  </si>
  <si>
    <t>2.3.2.01.01.003.05.01</t>
  </si>
  <si>
    <t>2.3.2.01.01.003.05.02</t>
  </si>
  <si>
    <t>2.3.2.01.01.003.05.03</t>
  </si>
  <si>
    <t>RADIORRECEPTORES Y RECEPTORES DE TELEVISION APARATOS PARA LA GRABACION Y REPRODUCCION DE SONIDO Y VIDEO, MICROFONOS, ALTAVOCES, AMPLIFICADORES, ETC</t>
  </si>
  <si>
    <t>2.3.2.01.01.003.05.04</t>
  </si>
  <si>
    <t>2.3.2.01.01.003.05.05</t>
  </si>
  <si>
    <t>2.3.2.01.01.003.05.06</t>
  </si>
  <si>
    <t>2.3.2.01.01.003.05.07</t>
  </si>
  <si>
    <t>2.3.2.01.01.003.06</t>
  </si>
  <si>
    <t>2.3.2.01.01.003.06.01</t>
  </si>
  <si>
    <t>2.3.2.01.01.003.06.02</t>
  </si>
  <si>
    <t>INSTRUMENTOS Y APARATOS DE MEDICION, VERIFICACION, ANALISIS, DE NAVEGACION Y PARA OTROS FINES EXCEPTO INSTRUMENTOS OPTICOS, INSTRUMENTOS DE CONTROL DE PROCESOS INDUSTRIALES, SUS PARTES, PIEZAS Y ACCESORIOS</t>
  </si>
  <si>
    <t>2.3.2.01.01.003.06.03</t>
  </si>
  <si>
    <t>2.3.2.01.01.003.06.04</t>
  </si>
  <si>
    <t>2.3.2.01.01.003.07</t>
  </si>
  <si>
    <t>2.3.2.01.01.003.07.01</t>
  </si>
  <si>
    <t>2.3.2.01.01.003.07.02</t>
  </si>
  <si>
    <t>2.3.2.01.01.003.07.03</t>
  </si>
  <si>
    <t>2.3.2.01.01.003.07.04</t>
  </si>
  <si>
    <t>2.3.2.01.01.003.07.05</t>
  </si>
  <si>
    <t>2.3.2.01.01.003.07.06</t>
  </si>
  <si>
    <t>2.3.2.01.01.003.07.07</t>
  </si>
  <si>
    <t>2.3.2.01.01.003.07.07.01</t>
  </si>
  <si>
    <t>2.3.2.01.01.003.07.07.02</t>
  </si>
  <si>
    <t>2.3.2.01.01.003.07.07.03</t>
  </si>
  <si>
    <t>2.3.2.01.01.003.07.07.04</t>
  </si>
  <si>
    <t>2.3.2.01.01.003.08</t>
  </si>
  <si>
    <t>2.3.2.01.01.003.08.01</t>
  </si>
  <si>
    <t>2.3.2.01.01.003.08.02</t>
  </si>
  <si>
    <t>2.3.2.01.01.003.08.03</t>
  </si>
  <si>
    <t>2.3.2.01.01.003.08.04</t>
  </si>
  <si>
    <t>2.3.2.01.01.003.08.05</t>
  </si>
  <si>
    <t>2.3.2.01.01.003.08.06</t>
  </si>
  <si>
    <t>2.3.2.01.01.003.08.07</t>
  </si>
  <si>
    <t>2.3.2.01.01.004</t>
  </si>
  <si>
    <t>2.3.2.01.01.004.01</t>
  </si>
  <si>
    <t>2.3.2.01.01.004.01.01</t>
  </si>
  <si>
    <t>2.3.2.01.01.004.01.01.01</t>
  </si>
  <si>
    <t>2.3.2.01.01.004.01.01.02</t>
  </si>
  <si>
    <t>2.3.2.01.01.004.01.01.03</t>
  </si>
  <si>
    <t>2.3.2.01.01.004.01.01.04</t>
  </si>
  <si>
    <t>2.3.2.01.01.004.01.01.05</t>
  </si>
  <si>
    <t>2.3.2.01.01.004.01.01.06</t>
  </si>
  <si>
    <t>2.3.2.01.01.004.01.02</t>
  </si>
  <si>
    <t>2.3.2.01.01.004.01.03</t>
  </si>
  <si>
    <t>2.3.2.01.01.004.01.04</t>
  </si>
  <si>
    <t>2.3.2.01.01.005</t>
  </si>
  <si>
    <t>2.3.2.01.01.005.01</t>
  </si>
  <si>
    <t>2.3.2.01.01.005.01.01</t>
  </si>
  <si>
    <t>2.3.2.01.01.005.01.01.01</t>
  </si>
  <si>
    <t>2.3.2.01.01.005.01.01.02</t>
  </si>
  <si>
    <t>2.3.2.01.01.005.01.01.03</t>
  </si>
  <si>
    <t>2.3.2.01.01.005.01.01.04</t>
  </si>
  <si>
    <t>2.3.2.01.01.005.01.01.05</t>
  </si>
  <si>
    <t>2.3.2.01.01.005.01.01.06</t>
  </si>
  <si>
    <t>2.3.2.01.01.005.01.01.07</t>
  </si>
  <si>
    <t>2.3.2.01.01.005.01.01.08</t>
  </si>
  <si>
    <t>2.3.2.01.01.005.01.02</t>
  </si>
  <si>
    <t>2.3.2.01.01.005.01.02.01</t>
  </si>
  <si>
    <t>2.3.2.01.01.005.01.02.02</t>
  </si>
  <si>
    <t>2.3.2.01.01.005.01.02.03</t>
  </si>
  <si>
    <t>2.3.2.01.01.005.01.02.04</t>
  </si>
  <si>
    <t>2.3.2.01.01.005.01.02.05</t>
  </si>
  <si>
    <t>2.3.2.01.01.005.01.02.06</t>
  </si>
  <si>
    <t>2.3.2.01.01.005.02</t>
  </si>
  <si>
    <t>2.3.2.01.01.005.02.01</t>
  </si>
  <si>
    <t>2.3.2.01.01.005.02.02</t>
  </si>
  <si>
    <t>2.3.2.01.01.005.02.02.01</t>
  </si>
  <si>
    <t>2.3.2.01.01.005.02.02.02</t>
  </si>
  <si>
    <t>2.3.2.01.01.005.02.02.03</t>
  </si>
  <si>
    <t>2.3.2.01.01.005.02.02.04</t>
  </si>
  <si>
    <t>2.3.2.01.01.005.02.02.05</t>
  </si>
  <si>
    <t>2.3.2.01.01.005.02.03</t>
  </si>
  <si>
    <t>2.3.2.01.01.005.02.03.01</t>
  </si>
  <si>
    <t>2.3.2.01.01.005.02.03.01.01</t>
  </si>
  <si>
    <t>2.3.2.01.01.005.02.03.01.02</t>
  </si>
  <si>
    <t>2.3.2.01.01.005.02.03.02</t>
  </si>
  <si>
    <t>2.3.2.01.01.005.02.04</t>
  </si>
  <si>
    <t>2.3.2.01.01.005.02.05</t>
  </si>
  <si>
    <t>2.3.2.01.02</t>
  </si>
  <si>
    <t>2.3.2.01.02.001</t>
  </si>
  <si>
    <t>2.3.2.01.02.002</t>
  </si>
  <si>
    <t>2.3.2.01.02.003</t>
  </si>
  <si>
    <t>2.3.2.01.03</t>
  </si>
  <si>
    <t>2.3.2.01.03.001</t>
  </si>
  <si>
    <t>2.3.2.01.03.002</t>
  </si>
  <si>
    <t>2.3.2.02</t>
  </si>
  <si>
    <t>2.3.2.02.01</t>
  </si>
  <si>
    <t>2.3.2.02.01.000</t>
  </si>
  <si>
    <t>2.3.2.02.01.001</t>
  </si>
  <si>
    <t>2.3.2.02.01.002</t>
  </si>
  <si>
    <t>2.3.2.02.01.003</t>
  </si>
  <si>
    <t>2.3.2.02.01.004</t>
  </si>
  <si>
    <t>2.3.2.02.02</t>
  </si>
  <si>
    <t>2.3.2.02.02.005</t>
  </si>
  <si>
    <t>2.3.2.02.02.006</t>
  </si>
  <si>
    <t>2.3.2.02.02.007</t>
  </si>
  <si>
    <t>2.3.2.02.02.008</t>
  </si>
  <si>
    <t>2.3.2.02.02.009</t>
  </si>
  <si>
    <t>2.3.2.02.02.010</t>
  </si>
  <si>
    <t>2.3.2.02.03</t>
  </si>
  <si>
    <t>2.3.3</t>
  </si>
  <si>
    <t>2.3.3.01</t>
  </si>
  <si>
    <t>2.3.3.01.02</t>
  </si>
  <si>
    <t>2.3.3.01.02.002</t>
  </si>
  <si>
    <t>2.3.3.01.02.003</t>
  </si>
  <si>
    <t>2.3.3.01.02.004</t>
  </si>
  <si>
    <t>2.3.3.01.02.004.01</t>
  </si>
  <si>
    <t>2.3.3.01.02.004.02</t>
  </si>
  <si>
    <t>2.3.3.01.02.004.03</t>
  </si>
  <si>
    <t>2.3.3.01.02.004.04</t>
  </si>
  <si>
    <t>2.3.3.01.02.005</t>
  </si>
  <si>
    <t>2.3.3.01.03</t>
  </si>
  <si>
    <t>2.3.3.01.04</t>
  </si>
  <si>
    <t>2.3.3.01.04.004</t>
  </si>
  <si>
    <t>2.3.3.01.04.004.01</t>
  </si>
  <si>
    <t>2.3.3.01.04.004.02</t>
  </si>
  <si>
    <t>2.3.3.01.04.004.03</t>
  </si>
  <si>
    <t>2.3.3.01.04.004.04</t>
  </si>
  <si>
    <t>2.3.3.01.04.005</t>
  </si>
  <si>
    <t>2.3.3.01.04.006</t>
  </si>
  <si>
    <t>2.3.3.02</t>
  </si>
  <si>
    <t>2.3.3.02.01</t>
  </si>
  <si>
    <t>2.3.3.02.01.001</t>
  </si>
  <si>
    <t>2.3.3.02.01.003</t>
  </si>
  <si>
    <t>2.3.3.02.01.004</t>
  </si>
  <si>
    <t>2.3.3.02.01.009</t>
  </si>
  <si>
    <t>2.3.3.02.01.010</t>
  </si>
  <si>
    <t>2.3.3.02.01.011</t>
  </si>
  <si>
    <t>2.3.3.02.01.099</t>
  </si>
  <si>
    <t>2.3.3.02.01.999</t>
  </si>
  <si>
    <t>2.3.3.02.02</t>
  </si>
  <si>
    <t>2.3.3.02.02.002</t>
  </si>
  <si>
    <t>2.3.3.02.02.999</t>
  </si>
  <si>
    <t>2.3.3.02.03</t>
  </si>
  <si>
    <t>2.3.3.02.03.002</t>
  </si>
  <si>
    <t>2.3.3.02.03.999</t>
  </si>
  <si>
    <t>2.3.3.02.04</t>
  </si>
  <si>
    <t>2.3.3.02.04.002</t>
  </si>
  <si>
    <t>2.3.3.02.04.999</t>
  </si>
  <si>
    <t>2.3.3.02.05</t>
  </si>
  <si>
    <t>2.3.3.02.05.006</t>
  </si>
  <si>
    <t>2.3.3.02.05.007</t>
  </si>
  <si>
    <t>2.3.3.02.05.999</t>
  </si>
  <si>
    <t>2.3.3.02.06</t>
  </si>
  <si>
    <t>2.3.3.02.06.003</t>
  </si>
  <si>
    <t>2.3.3.02.06.004</t>
  </si>
  <si>
    <t>2.3.3.02.06.999</t>
  </si>
  <si>
    <t>2.3.3.02.07</t>
  </si>
  <si>
    <t>2.3.3.02.07.003</t>
  </si>
  <si>
    <t>2.3.3.02.07.999</t>
  </si>
  <si>
    <t>2.3.3.02.08</t>
  </si>
  <si>
    <t>2.3.3.02.08.002</t>
  </si>
  <si>
    <t>2.3.3.02.08.999</t>
  </si>
  <si>
    <t>2.3.3.02.09</t>
  </si>
  <si>
    <t>DISTRIBUCION DE AGUA EVACUACION Y TRATAMIENTO DE AGUAS RESIDUALES, GESTION DE DESECHOS Y ACTIVIDADES DE SANEAMIENTO AMBIENTAL</t>
  </si>
  <si>
    <t>2.3.3.02.09.002</t>
  </si>
  <si>
    <t>2.3.3.02.09.999</t>
  </si>
  <si>
    <t>2.3.3.02.10</t>
  </si>
  <si>
    <t>2.3.3.02.10.001</t>
  </si>
  <si>
    <t>2.3.3.02.10.999</t>
  </si>
  <si>
    <t>2.3.3.02.11</t>
  </si>
  <si>
    <t>2.3.3.02.11.001</t>
  </si>
  <si>
    <t>2.3.3.02.11.999</t>
  </si>
  <si>
    <t>2.3.3.02.12</t>
  </si>
  <si>
    <t>2.3.3.02.12.001</t>
  </si>
  <si>
    <t>2.3.3.02.12.999</t>
  </si>
  <si>
    <t>2.3.3.02.13</t>
  </si>
  <si>
    <t>2.3.3.02.13.001</t>
  </si>
  <si>
    <t>2.3.3.02.13.999</t>
  </si>
  <si>
    <t>2.3.3.02.14</t>
  </si>
  <si>
    <t>2.3.3.02.14.001</t>
  </si>
  <si>
    <t>2.3.3.02.14.999</t>
  </si>
  <si>
    <t>2.3.3.02.15</t>
  </si>
  <si>
    <t>2.3.3.02.15.001</t>
  </si>
  <si>
    <t>2.3.3.02.15.999</t>
  </si>
  <si>
    <t>2.3.3.02.16</t>
  </si>
  <si>
    <t>2.3.3.02.16.001</t>
  </si>
  <si>
    <t>2.3.3.02.16.999</t>
  </si>
  <si>
    <t>2.3.3.02.17</t>
  </si>
  <si>
    <t>2.3.3.02.17.001</t>
  </si>
  <si>
    <t>2.3.3.02.17.999</t>
  </si>
  <si>
    <t>2.3.3.02.18</t>
  </si>
  <si>
    <t>2.3.3.02.18.001</t>
  </si>
  <si>
    <t>2.3.3.02.18.999</t>
  </si>
  <si>
    <t>2.3.3.02.99</t>
  </si>
  <si>
    <t>2.3.3.02.999</t>
  </si>
  <si>
    <t>2.3.3.03</t>
  </si>
  <si>
    <t>2.3.3.03.01</t>
  </si>
  <si>
    <t>2.3.3.03.02</t>
  </si>
  <si>
    <t>2.3.3.03.02.010</t>
  </si>
  <si>
    <t>2.3.3.03.02.010.01</t>
  </si>
  <si>
    <t>2.3.3.03.02.010.02</t>
  </si>
  <si>
    <t>2.3.3.03.02.065</t>
  </si>
  <si>
    <t>2.3.3.03.02.065.01</t>
  </si>
  <si>
    <t>2.3.3.03.02.065.02</t>
  </si>
  <si>
    <t>2.3.3.03.02.104</t>
  </si>
  <si>
    <t>2.3.3.03.02.104.01</t>
  </si>
  <si>
    <t>2.3.3.03.02.104.02</t>
  </si>
  <si>
    <t>2.3.3.03.02.143</t>
  </si>
  <si>
    <t>2.3.3.03.02.143.01</t>
  </si>
  <si>
    <t>2.3.3.03.02.143.02</t>
  </si>
  <si>
    <t>2.3.3.03.02.144</t>
  </si>
  <si>
    <t>2.3.3.03.02.144.01</t>
  </si>
  <si>
    <t>2.3.3.03.02.144.02</t>
  </si>
  <si>
    <t>2.3.3.03.02.145</t>
  </si>
  <si>
    <t>2.3.3.03.02.145.01</t>
  </si>
  <si>
    <t>2.3.3.03.02.145.02</t>
  </si>
  <si>
    <t>2.3.3.03.02.146</t>
  </si>
  <si>
    <t>2.3.3.03.02.146.01</t>
  </si>
  <si>
    <t>2.3.3.03.02.146.02</t>
  </si>
  <si>
    <t>2.3.3.03.02.147</t>
  </si>
  <si>
    <t>2.3.3.03.02.147.01</t>
  </si>
  <si>
    <t>2.3.3.03.02.147.02</t>
  </si>
  <si>
    <t>2.3.3.03.02.148</t>
  </si>
  <si>
    <t>2.3.3.03.02.148.01</t>
  </si>
  <si>
    <t>2.3.3.03.02.148.02</t>
  </si>
  <si>
    <t>2.3.3.03.02.149</t>
  </si>
  <si>
    <t>2.3.3.03.02.149.01</t>
  </si>
  <si>
    <t>2.3.3.03.02.149.02</t>
  </si>
  <si>
    <t>2.3.3.03.02.150</t>
  </si>
  <si>
    <t>2.3.3.03.02.150.01</t>
  </si>
  <si>
    <t>2.3.3.03.02.150.02</t>
  </si>
  <si>
    <t>2.3.3.03.02.151</t>
  </si>
  <si>
    <t>2.3.3.03.02.151.01</t>
  </si>
  <si>
    <t>2.3.3.03.02.151.02</t>
  </si>
  <si>
    <t>2.3.3.03.02.152</t>
  </si>
  <si>
    <t>2.3.3.03.02.152.01</t>
  </si>
  <si>
    <t>2.3.3.03.02.152.02</t>
  </si>
  <si>
    <t>2.3.3.03.02.153</t>
  </si>
  <si>
    <t>2.3.3.03.02.153.01</t>
  </si>
  <si>
    <t>2.3.3.03.02.153.02</t>
  </si>
  <si>
    <t>2.3.3.03.02.154</t>
  </si>
  <si>
    <t>2.3.3.03.02.154.01</t>
  </si>
  <si>
    <t>2.3.3.03.02.154.02</t>
  </si>
  <si>
    <t>2.3.3.03.03</t>
  </si>
  <si>
    <t>2.3.3.03.03.01</t>
  </si>
  <si>
    <t>2.3.3.03.03.02</t>
  </si>
  <si>
    <t>2.3.3.04</t>
  </si>
  <si>
    <t>2.3.3.04.01</t>
  </si>
  <si>
    <t>2.3.3.04.01.001</t>
  </si>
  <si>
    <t>2.3.3.04.01.002</t>
  </si>
  <si>
    <t>2.3.3.04.02</t>
  </si>
  <si>
    <t>2.3.3.04.02.001</t>
  </si>
  <si>
    <t>2.3.3.04.02.002</t>
  </si>
  <si>
    <t>2.3.3.04.03</t>
  </si>
  <si>
    <t>2.3.3.04.03.001</t>
  </si>
  <si>
    <t>2.3.3.04.03.002</t>
  </si>
  <si>
    <t>2.3.3.04.04</t>
  </si>
  <si>
    <t>2.3.3.04.04.001</t>
  </si>
  <si>
    <t>2.3.3.04.04.002</t>
  </si>
  <si>
    <t>2.3.3.04.05</t>
  </si>
  <si>
    <t>2.3.3.04.05.001</t>
  </si>
  <si>
    <t>2.3.3.04.05.002</t>
  </si>
  <si>
    <t>2.3.3.04.06</t>
  </si>
  <si>
    <t>2.3.3.04.06.001</t>
  </si>
  <si>
    <t>2.3.3.04.06.002</t>
  </si>
  <si>
    <t>2.3.3.04.07</t>
  </si>
  <si>
    <t>2.3.3.04.07.001</t>
  </si>
  <si>
    <t>2.3.3.04.07.002</t>
  </si>
  <si>
    <t>2.3.3.04.08</t>
  </si>
  <si>
    <t>2.3.3.04.08.001</t>
  </si>
  <si>
    <t>2.3.3.04.08.002</t>
  </si>
  <si>
    <t>2.3.3.04.09</t>
  </si>
  <si>
    <t>2.3.3.04.09.001</t>
  </si>
  <si>
    <t>2.3.3.04.09.002</t>
  </si>
  <si>
    <t>2.3.3.04.10</t>
  </si>
  <si>
    <t>2.3.3.04.10.001</t>
  </si>
  <si>
    <t>2.3.3.04.10.002</t>
  </si>
  <si>
    <t>2.3.3.05</t>
  </si>
  <si>
    <t>2.3.3.05.01</t>
  </si>
  <si>
    <t>2.3.3.05.01.003</t>
  </si>
  <si>
    <t>2.3.3.05.01.009</t>
  </si>
  <si>
    <t>2.3.3.05.01.022</t>
  </si>
  <si>
    <t>2.3.3.05.01.040</t>
  </si>
  <si>
    <t>2.3.3.05.01.061</t>
  </si>
  <si>
    <t>ADMINISTRACION, FUNCIONAMIENTO E INFRAESTRUCTURA DEL REGISTRO NACIONAL DE MEDIDAS CORRECTIVAS</t>
  </si>
  <si>
    <t>2.3.3.05.01.062</t>
  </si>
  <si>
    <t>2.3.3.05.01.063</t>
  </si>
  <si>
    <t>2.3.3.05.01.064</t>
  </si>
  <si>
    <t>2.3.3.05.01.065</t>
  </si>
  <si>
    <t>2.3.3.05.01.066</t>
  </si>
  <si>
    <t>2.3.3.05.01.067</t>
  </si>
  <si>
    <t>2.3.3.05.01.068</t>
  </si>
  <si>
    <t>2.3.3.05.02</t>
  </si>
  <si>
    <t>2.3.3.05.02.001</t>
  </si>
  <si>
    <t>2.3.3.05.02.001.02</t>
  </si>
  <si>
    <t>2.3.3.05.02.002.05</t>
  </si>
  <si>
    <t>FONDO DE SALVAMENTO Y GARANTIAS PARA EL SECTOR SALUD - FONSAET</t>
  </si>
  <si>
    <t>2.3.3.05.04</t>
  </si>
  <si>
    <t>2.3.3.05.04.002</t>
  </si>
  <si>
    <t>2.3.3.05.04.002.01</t>
  </si>
  <si>
    <t>2.3.3.05.07</t>
  </si>
  <si>
    <t>2.3.3.05.07.006</t>
  </si>
  <si>
    <t>2.3.3.05.07.013</t>
  </si>
  <si>
    <t>TRANSFERIR A LAS ENTIDADES TERRITORIALES PARA APOYAR LA OPERACION DEL PROGRAMA DE ALIMENTACION ESCOLAR</t>
  </si>
  <si>
    <t>2.3.3.05.07.018</t>
  </si>
  <si>
    <t>2.3.3.05.07.020</t>
  </si>
  <si>
    <t>2.3.3.05.07.038</t>
  </si>
  <si>
    <t>2.3.3.05.07.039</t>
  </si>
  <si>
    <t>2.3.3.05.07.040</t>
  </si>
  <si>
    <t>2.3.3.05.07.041</t>
  </si>
  <si>
    <t>2.3.3.05.07.042</t>
  </si>
  <si>
    <t>2.3.3.05.07.043</t>
  </si>
  <si>
    <t>2.3.3.05.07.044</t>
  </si>
  <si>
    <t>2.3.3.05.08</t>
  </si>
  <si>
    <t>2.3.3.05.09.001</t>
  </si>
  <si>
    <t>2.3.3.05.09.004</t>
  </si>
  <si>
    <t>2.3.3.05.09.015</t>
  </si>
  <si>
    <t>2.3.3.05.09.040</t>
  </si>
  <si>
    <t>2.3.3.05.09.041</t>
  </si>
  <si>
    <t>2.3.3.05.09.045</t>
  </si>
  <si>
    <t>2.3.3.05.09.048</t>
  </si>
  <si>
    <t>2.3.3.05.09.052</t>
  </si>
  <si>
    <t>2.3.3.05.09.053</t>
  </si>
  <si>
    <t>2.3.3.05.09.054</t>
  </si>
  <si>
    <t>2.3.3.05.09.055</t>
  </si>
  <si>
    <t>2.3.3.05.09.056</t>
  </si>
  <si>
    <t>2.3.3.05.09.060</t>
  </si>
  <si>
    <t>2.3.3.05.09.099</t>
  </si>
  <si>
    <t>2.3.3.06</t>
  </si>
  <si>
    <t>2.3.3.06.01</t>
  </si>
  <si>
    <t>2.3.3.06.02</t>
  </si>
  <si>
    <t>2.3.3.06.03</t>
  </si>
  <si>
    <t>2.3.3.07</t>
  </si>
  <si>
    <t>2.3.3.07.01</t>
  </si>
  <si>
    <t>2.3.3.07.01.001</t>
  </si>
  <si>
    <t>2.3.3.07.01.002</t>
  </si>
  <si>
    <t>2.3.3.07.01.003</t>
  </si>
  <si>
    <t>2.3.3.07.01.004</t>
  </si>
  <si>
    <t>2.3.3.07.02</t>
  </si>
  <si>
    <t>2.3.3.07.02.001</t>
  </si>
  <si>
    <t>2.3.3.07.02.001.01</t>
  </si>
  <si>
    <t>2.3.3.07.02.001.02</t>
  </si>
  <si>
    <t>2.3.3.07.02.002</t>
  </si>
  <si>
    <t>2.3.3.07.02.002.01</t>
  </si>
  <si>
    <t>2.3.3.07.02.002.02</t>
  </si>
  <si>
    <t>2.3.3.07.02.003</t>
  </si>
  <si>
    <t>2.3.3.07.02.003.01</t>
  </si>
  <si>
    <t>2.3.3.07.02.003.02</t>
  </si>
  <si>
    <t>2.3.3.07.02.004</t>
  </si>
  <si>
    <t>FONDO PRESTACIONES DE LOS PENSIONADOS DE LAS EMPRESAS PRODUCTORAS DE METALES DEL CHOCO LEY 50 DE 1990 DE PENSIONES</t>
  </si>
  <si>
    <t>2.3.3.07.02.005</t>
  </si>
  <si>
    <t>2.3.3.07.02.006</t>
  </si>
  <si>
    <t>2.3.3.07.02.008</t>
  </si>
  <si>
    <t>2.3.3.07.02.010</t>
  </si>
  <si>
    <t>2.3.3.07.02.010.01</t>
  </si>
  <si>
    <t>2.3.3.07.02.010.02</t>
  </si>
  <si>
    <t>2.3.3.07.02.012</t>
  </si>
  <si>
    <t>2.3.3.07.02.012.01</t>
  </si>
  <si>
    <t>2.3.3.07.02.012.02</t>
  </si>
  <si>
    <t>2.3.3.07.02.013</t>
  </si>
  <si>
    <t>2.3.3.07.02.015</t>
  </si>
  <si>
    <t>2.3.3.07.02.016</t>
  </si>
  <si>
    <t>2.3.3.07.02.020</t>
  </si>
  <si>
    <t>2.3.3.07.02.023</t>
  </si>
  <si>
    <t>2.3.3.07.02.029</t>
  </si>
  <si>
    <t>2.3.3.07.02.030</t>
  </si>
  <si>
    <t>2.3.3.07.02.031</t>
  </si>
  <si>
    <t>2.3.3.07.02.080</t>
  </si>
  <si>
    <t>2.3.3.07.02.089</t>
  </si>
  <si>
    <t>2.3.3.07.02.090</t>
  </si>
  <si>
    <t>2.3.3.07.02.091</t>
  </si>
  <si>
    <t>2.3.3.07.02.092</t>
  </si>
  <si>
    <t>2.3.3.07.02.093</t>
  </si>
  <si>
    <t>2.3.3.07.02.094</t>
  </si>
  <si>
    <t>2.3.3.07.02.095</t>
  </si>
  <si>
    <t>2.3.3.07.02.096</t>
  </si>
  <si>
    <t>2.3.3.07.02.097</t>
  </si>
  <si>
    <t>2.3.3.07.02.098</t>
  </si>
  <si>
    <t>2.3.3.07.02.099</t>
  </si>
  <si>
    <t>2.3.3.07.02.102</t>
  </si>
  <si>
    <t>2.3.3.07.03</t>
  </si>
  <si>
    <t>2.3.3.07.03.013</t>
  </si>
  <si>
    <t>2.3.3.07.04</t>
  </si>
  <si>
    <t>2.3.3.07.04.001</t>
  </si>
  <si>
    <t>2.3.3.07.04.001.01</t>
  </si>
  <si>
    <t>2.3.3.07.04.001.02</t>
  </si>
  <si>
    <t>2.3.3.07.04.001.03</t>
  </si>
  <si>
    <t>2.3.3.07.04.001.04</t>
  </si>
  <si>
    <t>2.3.3.07.04.001.05</t>
  </si>
  <si>
    <t>2.3.3.07.04.002</t>
  </si>
  <si>
    <t>2.3.3.07.04.002.01</t>
  </si>
  <si>
    <t>2.3.3.07.04.002.02</t>
  </si>
  <si>
    <t>2.3.3.07.04.002.03</t>
  </si>
  <si>
    <t>2.3.3.07.04.002.04</t>
  </si>
  <si>
    <t>2.3.3.07.04.002.04.01</t>
  </si>
  <si>
    <t>2.3.3.07.04.002.04.02</t>
  </si>
  <si>
    <t>2.3.3.07.04.002.04.03</t>
  </si>
  <si>
    <t>2.3.3.07.04.002.06</t>
  </si>
  <si>
    <t>2.3.3.07.04.002.07</t>
  </si>
  <si>
    <t>2.3.3.07.04.003</t>
  </si>
  <si>
    <t>2.3.3.07.04.003.01</t>
  </si>
  <si>
    <t>2.3.3.07.04.003.02</t>
  </si>
  <si>
    <t>2.3.3.07.04.003.03</t>
  </si>
  <si>
    <t>2.3.3.07.04.003.04</t>
  </si>
  <si>
    <t>2.3.3.07.04.003.05</t>
  </si>
  <si>
    <t>2.3.3.07.05</t>
  </si>
  <si>
    <t>2.3.3.07.05.01</t>
  </si>
  <si>
    <t>2.3.3.07.05.02</t>
  </si>
  <si>
    <t>2.3.3.07.05.03</t>
  </si>
  <si>
    <t>2.3.3.07.05.04</t>
  </si>
  <si>
    <t>2.3.3.07.05.05</t>
  </si>
  <si>
    <t>2.3.3.07.05.06</t>
  </si>
  <si>
    <t>2.3.3.08</t>
  </si>
  <si>
    <t>2.3.3.08.02</t>
  </si>
  <si>
    <t>2.3.3.08.03</t>
  </si>
  <si>
    <t>2.3.3.08.04</t>
  </si>
  <si>
    <t>2.3.3.08.05</t>
  </si>
  <si>
    <t>2.3.3.08.06</t>
  </si>
  <si>
    <t>2.3.3.08.07</t>
  </si>
  <si>
    <t>2.3.3.08.08</t>
  </si>
  <si>
    <t>2.3.3.09</t>
  </si>
  <si>
    <t>2.3.3.09.16</t>
  </si>
  <si>
    <t>SOBRETASA BOMBERIL - CUERPOS DE BOMBEROS VOLUNTARIOS</t>
  </si>
  <si>
    <t>2.3.3.09.17</t>
  </si>
  <si>
    <t>2.3.3.09.18</t>
  </si>
  <si>
    <t>2.3.3.09.19</t>
  </si>
  <si>
    <t>TRANSFERENCIA A CORPORACION PARA EL DESARROLLO REGIONAL "BOGOTA" REGION</t>
  </si>
  <si>
    <t>2.3.3.10</t>
  </si>
  <si>
    <t>2.3.3.11</t>
  </si>
  <si>
    <t>2.3.3.11.01</t>
  </si>
  <si>
    <t>2.3.3.11.01.008</t>
  </si>
  <si>
    <t>2.3.3.11.01.015</t>
  </si>
  <si>
    <t>2.3.3.11.01.016</t>
  </si>
  <si>
    <t>2.3.3.11.01.017</t>
  </si>
  <si>
    <t>2.3.3.11.01.018</t>
  </si>
  <si>
    <t>2.3.3.11.01.019</t>
  </si>
  <si>
    <t>2.3.3.11.01.020</t>
  </si>
  <si>
    <t>2.3.3.11.01.021</t>
  </si>
  <si>
    <t>2.3.3.11.01.022</t>
  </si>
  <si>
    <t>2.3.3.11.01.023</t>
  </si>
  <si>
    <t>2.3.3.11.02</t>
  </si>
  <si>
    <t>2.3.3.11.02.001</t>
  </si>
  <si>
    <t>2.3.3.11.02.001.02</t>
  </si>
  <si>
    <t>2.3.3.11.02.001.03</t>
  </si>
  <si>
    <t>2.3.3.11.03</t>
  </si>
  <si>
    <t>2.3.3.11.03.003</t>
  </si>
  <si>
    <t>2.3.3.12</t>
  </si>
  <si>
    <t>2.3.3.12.02</t>
  </si>
  <si>
    <t>2.3.3.12.03</t>
  </si>
  <si>
    <t>2.3.3.13</t>
  </si>
  <si>
    <t>2.3.3.13.01</t>
  </si>
  <si>
    <t>2.3.3.13.01.001</t>
  </si>
  <si>
    <t>2.3.3.13.01.002</t>
  </si>
  <si>
    <t>2.3.3.13.01.003</t>
  </si>
  <si>
    <t>2.3.3.13.02</t>
  </si>
  <si>
    <t>2.3.3.13.02.001</t>
  </si>
  <si>
    <t>2.3.3.14</t>
  </si>
  <si>
    <t>2.3.3.14.01</t>
  </si>
  <si>
    <t>2.3.3.14.02</t>
  </si>
  <si>
    <t>2.3.3.14.03</t>
  </si>
  <si>
    <t>2.3.3.14.04</t>
  </si>
  <si>
    <t>2.3.3.14.05</t>
  </si>
  <si>
    <t>2.3.3.15</t>
  </si>
  <si>
    <t>2.3.3.15.01</t>
  </si>
  <si>
    <t>2.3.3.15.02</t>
  </si>
  <si>
    <t>2.3.4</t>
  </si>
  <si>
    <t>2.3.4.01</t>
  </si>
  <si>
    <t>2.3.4.01.01</t>
  </si>
  <si>
    <t>2.3.4.01.02</t>
  </si>
  <si>
    <t>2.3.4.02</t>
  </si>
  <si>
    <t>2.3.4.02.01</t>
  </si>
  <si>
    <t>2.3.4.02.02</t>
  </si>
  <si>
    <t>2.3.4.02.03</t>
  </si>
  <si>
    <t>2.3.4.02.04</t>
  </si>
  <si>
    <t>2.3.4.02.05</t>
  </si>
  <si>
    <t>2.3.4.02.05.001</t>
  </si>
  <si>
    <t>2.3.4.02.05.002</t>
  </si>
  <si>
    <t>2.3.4.02.05.003</t>
  </si>
  <si>
    <t>2.3.4.03</t>
  </si>
  <si>
    <t>2.3.4.04</t>
  </si>
  <si>
    <t>2.3.4.07</t>
  </si>
  <si>
    <t>2.3.4.09</t>
  </si>
  <si>
    <t>2.3.5</t>
  </si>
  <si>
    <t>2.3.5.01</t>
  </si>
  <si>
    <t>2.3.5.01.00</t>
  </si>
  <si>
    <t>2.3.5.01.01</t>
  </si>
  <si>
    <t>2.3.5.01.02</t>
  </si>
  <si>
    <t>2.3.5.01.03</t>
  </si>
  <si>
    <t>2.3.5.01.04</t>
  </si>
  <si>
    <t>2.3.5.02</t>
  </si>
  <si>
    <t>2.3.5.02.05</t>
  </si>
  <si>
    <t>2.3.5.02.06</t>
  </si>
  <si>
    <t>2.3.5.02.07</t>
  </si>
  <si>
    <t>2.3.5.02.08</t>
  </si>
  <si>
    <t>2.3.5.02.09</t>
  </si>
  <si>
    <t>2.3.5.02.10</t>
  </si>
  <si>
    <t>2.3.6</t>
  </si>
  <si>
    <t>2.3.6.01</t>
  </si>
  <si>
    <t>2.3.6.01.01</t>
  </si>
  <si>
    <t>2.3.6.01.02</t>
  </si>
  <si>
    <t>2.3.6.01.03</t>
  </si>
  <si>
    <t>2.3.6.01.04</t>
  </si>
  <si>
    <t>2.3.6.01.04.001</t>
  </si>
  <si>
    <t>2.3.6.01.04.002</t>
  </si>
  <si>
    <t>2.3.6.01.04.003</t>
  </si>
  <si>
    <t>2.3.6.01.04.004</t>
  </si>
  <si>
    <t>2.3.6.01.04.008</t>
  </si>
  <si>
    <t>2.3.6.01.04.009</t>
  </si>
  <si>
    <t>2.3.6.01.04.010</t>
  </si>
  <si>
    <t>2.3.6.01.05</t>
  </si>
  <si>
    <t>2.3.6.02</t>
  </si>
  <si>
    <t>2.3.6.02.01</t>
  </si>
  <si>
    <t>2.3.6.02.02</t>
  </si>
  <si>
    <t>2.3.6.02.03</t>
  </si>
  <si>
    <t>2.3.6.02.04</t>
  </si>
  <si>
    <t>2.3.6.02.05</t>
  </si>
  <si>
    <t>2.3.6.03</t>
  </si>
  <si>
    <t>2.3.6.03.02</t>
  </si>
  <si>
    <t>2.3.6.03.03</t>
  </si>
  <si>
    <t>2.3.6.03.03.001</t>
  </si>
  <si>
    <t>2.3.6.03.04</t>
  </si>
  <si>
    <t>2.3.6.03.05</t>
  </si>
  <si>
    <t>2.3.6.04</t>
  </si>
  <si>
    <t>ADQUISICION DE BONOS Y OTROS TITULOS</t>
  </si>
  <si>
    <t>2.3.7</t>
  </si>
  <si>
    <t>2.3.7.01</t>
  </si>
  <si>
    <t>2.3.7.01.01</t>
  </si>
  <si>
    <t>2.3.7.01.02</t>
  </si>
  <si>
    <t>2.3.7.02</t>
  </si>
  <si>
    <t>2.3.7.05</t>
  </si>
  <si>
    <t>2.3.7.05.01</t>
  </si>
  <si>
    <t>2.3.7.05.02</t>
  </si>
  <si>
    <t>2.3.7.05.03</t>
  </si>
  <si>
    <t>2.3.7.06</t>
  </si>
  <si>
    <t>2.3.7.06.01</t>
  </si>
  <si>
    <t>2.3.7.06.02</t>
  </si>
  <si>
    <t>2.3.7.06.03</t>
  </si>
  <si>
    <t>2.3.7.06.04</t>
  </si>
  <si>
    <t>2.3.7.06.05</t>
  </si>
  <si>
    <t>2.3.7.06.06</t>
  </si>
  <si>
    <t>2.3.7.06.07</t>
  </si>
  <si>
    <t>2.3.7.07</t>
  </si>
  <si>
    <t>COMPROMISOS ADQUIRIDOS A 31 DE DICIEMBRE DE 2011</t>
  </si>
  <si>
    <t>2.3.7.08</t>
  </si>
  <si>
    <t>2.3.7.09</t>
  </si>
  <si>
    <t>2.3.7.09.01</t>
  </si>
  <si>
    <t>2.3.7.09.02</t>
  </si>
  <si>
    <t>2.3.7.09.03</t>
  </si>
  <si>
    <t>2.3.7.10</t>
  </si>
  <si>
    <t>2.3.8</t>
  </si>
  <si>
    <t>2.3.8.01</t>
  </si>
  <si>
    <t>2.3.8.01.01</t>
  </si>
  <si>
    <t>2.3.8.01.02</t>
  </si>
  <si>
    <t>2.3.8.01.03</t>
  </si>
  <si>
    <t>2.3.8.01.04</t>
  </si>
  <si>
    <t>2.3.8.01.05</t>
  </si>
  <si>
    <t>2.3.8.01.06</t>
  </si>
  <si>
    <t>2.3.8.01.07</t>
  </si>
  <si>
    <t>2.3.8.01.08</t>
  </si>
  <si>
    <t>2.3.8.01.09</t>
  </si>
  <si>
    <t>2.3.8.01.10</t>
  </si>
  <si>
    <t>2.3.8.01.11</t>
  </si>
  <si>
    <t>2.3.8.01.12</t>
  </si>
  <si>
    <t>2.3.8.01.13</t>
  </si>
  <si>
    <t>2.3.8.01.14</t>
  </si>
  <si>
    <t>2.3.8.01.51</t>
  </si>
  <si>
    <t>2.3.8.01.52</t>
  </si>
  <si>
    <t>2.3.8.01.53</t>
  </si>
  <si>
    <t>2.3.8.01.54</t>
  </si>
  <si>
    <t>2.3.8.01.55</t>
  </si>
  <si>
    <t>2.3.8.01.56</t>
  </si>
  <si>
    <t>2.3.8.01.57</t>
  </si>
  <si>
    <t>2.3.8.01.58</t>
  </si>
  <si>
    <t>2.3.8.01.59</t>
  </si>
  <si>
    <t>2.3.8.01.60</t>
  </si>
  <si>
    <t>2.3.8.01.61</t>
  </si>
  <si>
    <t>2.3.8.01.62</t>
  </si>
  <si>
    <t>2.3.8.01.63</t>
  </si>
  <si>
    <t>2.3.8.01.64</t>
  </si>
  <si>
    <t>2.3.8.01.99</t>
  </si>
  <si>
    <t>2.3.8.02</t>
  </si>
  <si>
    <t>2.3.8.03</t>
  </si>
  <si>
    <t>2.3.8.04</t>
  </si>
  <si>
    <t>2.3.8.04.01</t>
  </si>
  <si>
    <t>2.3.8.04.02</t>
  </si>
  <si>
    <t>2.3.8.04.03</t>
  </si>
  <si>
    <t>2.3.8.04.04</t>
  </si>
  <si>
    <t>2.3.8.04.05</t>
  </si>
  <si>
    <t>2.3.8.04.06</t>
  </si>
  <si>
    <t>2.3.8.04.07</t>
  </si>
  <si>
    <t>2.3.8.04.08</t>
  </si>
  <si>
    <t>CONTRIBUCION - FONDO DE APOYO FINANCIERO PARA LA ENERGIZACION DE LAS ZONAS NO INTERCONECTADAS-FAZNI</t>
  </si>
  <si>
    <t>2.3.8.04.09</t>
  </si>
  <si>
    <t>2.3.8.04.10</t>
  </si>
  <si>
    <t>2.3.8.04.11</t>
  </si>
  <si>
    <t>2.3.8.04.12</t>
  </si>
  <si>
    <t>2.3.8.04.13</t>
  </si>
  <si>
    <t>2.3.8.04.14</t>
  </si>
  <si>
    <t>2.3.8.04.15</t>
  </si>
  <si>
    <t>2.3.8.04.16</t>
  </si>
  <si>
    <t>CONTRIBUCION COMISIONES DE REGULACION DE AGUA - CRA</t>
  </si>
  <si>
    <t>2.3.8.04.17</t>
  </si>
  <si>
    <t>2.3.8.04.18</t>
  </si>
  <si>
    <t>2.3.8.04.19</t>
  </si>
  <si>
    <t>2.3.8.04.20</t>
  </si>
  <si>
    <t>2.3.8.04.21</t>
  </si>
  <si>
    <t>2.3.8.04.22</t>
  </si>
  <si>
    <t>2.3.8.04.23</t>
  </si>
  <si>
    <t>2.3.8.04.24</t>
  </si>
  <si>
    <t>2.3.8.04.25</t>
  </si>
  <si>
    <t>2.3.8.04.26</t>
  </si>
  <si>
    <t>2.3.8.04.27</t>
  </si>
  <si>
    <t>2.3.8.05</t>
  </si>
  <si>
    <t>2.3.8.05.01</t>
  </si>
  <si>
    <t>2.3.8.05.01.001</t>
  </si>
  <si>
    <t>2.3.8.05.01.002</t>
  </si>
  <si>
    <t>2.3.8.05.01.003</t>
  </si>
  <si>
    <t>2.3.8.05.01.004</t>
  </si>
  <si>
    <t>2.3.8.05.02</t>
  </si>
  <si>
    <t>2.4</t>
  </si>
  <si>
    <t>GASTOS DE OPERACION COMERCIAL</t>
  </si>
  <si>
    <t>2.4.1</t>
  </si>
  <si>
    <t>2.4.1.01</t>
  </si>
  <si>
    <t>2.4.1.01.01</t>
  </si>
  <si>
    <t>2.4.1.01.01.001</t>
  </si>
  <si>
    <t>2.4.1.01.01.001.01</t>
  </si>
  <si>
    <t>2.4.1.01.01.001.02</t>
  </si>
  <si>
    <t>2.4.1.01.01.001.03</t>
  </si>
  <si>
    <t>2.4.1.01.01.001.04</t>
  </si>
  <si>
    <t>2.4.1.01.01.001.05</t>
  </si>
  <si>
    <t>2.4.1.01.01.001.06</t>
  </si>
  <si>
    <t>2.4.1.01.01.001.07</t>
  </si>
  <si>
    <t>2.4.1.01.01.001.08</t>
  </si>
  <si>
    <t>2.4.1.01.01.001.08.01</t>
  </si>
  <si>
    <t>2.4.1.01.01.001.08.02</t>
  </si>
  <si>
    <t>2.4.1.01.01.001.09</t>
  </si>
  <si>
    <t>2.4.1.01.01.001.10</t>
  </si>
  <si>
    <t>2.4.1.01.01.001.12</t>
  </si>
  <si>
    <t>2.4.1.01.01.001.13</t>
  </si>
  <si>
    <t>2.4.1.01.01.001.14</t>
  </si>
  <si>
    <t>2.4.1.01.01.002</t>
  </si>
  <si>
    <t>2.4.1.01.01.002.04</t>
  </si>
  <si>
    <t>2.4.1.01.01.002.06</t>
  </si>
  <si>
    <t>2.4.1.01.01.002.12</t>
  </si>
  <si>
    <t>2.4.1.01.01.002.12.01</t>
  </si>
  <si>
    <t>2.4.1.01.01.002.12.02</t>
  </si>
  <si>
    <t>2.4.1.01.01.002.16</t>
  </si>
  <si>
    <t>2.4.1.01.01.002.21</t>
  </si>
  <si>
    <t>2.4.1.01.01.002.21.01</t>
  </si>
  <si>
    <t>2.4.1.01.01.002.21.02</t>
  </si>
  <si>
    <t>2.4.1.01.01.002.26</t>
  </si>
  <si>
    <t>2.4.1.01.01.002.36</t>
  </si>
  <si>
    <t>2.4.1.01.01.002.37</t>
  </si>
  <si>
    <t>2.4.1.01.01.002.38</t>
  </si>
  <si>
    <t>2.4.1.01.02</t>
  </si>
  <si>
    <t>2.4.1.01.02.001</t>
  </si>
  <si>
    <t>2.4.1.01.02.002</t>
  </si>
  <si>
    <t>2.4.1.01.02.003</t>
  </si>
  <si>
    <t>2.4.1.01.02.004</t>
  </si>
  <si>
    <t>2.4.1.01.02.005</t>
  </si>
  <si>
    <t>2.4.1.01.02.006</t>
  </si>
  <si>
    <t>2.4.1.01.02.007</t>
  </si>
  <si>
    <t>2.4.1.01.02.008</t>
  </si>
  <si>
    <t>2.4.1.01.02.009</t>
  </si>
  <si>
    <t>2.4.1.01.03</t>
  </si>
  <si>
    <t>2.4.1.01.03.001</t>
  </si>
  <si>
    <t>2.4.1.01.03.001.01</t>
  </si>
  <si>
    <t>2.4.1.01.03.001.02</t>
  </si>
  <si>
    <t>2.4.1.01.03.001.03</t>
  </si>
  <si>
    <t>2.4.1.01.03.002</t>
  </si>
  <si>
    <t>2.4.1.01.03.009</t>
  </si>
  <si>
    <t>2.4.1.01.03.012</t>
  </si>
  <si>
    <t>2.4.1.01.03.020</t>
  </si>
  <si>
    <t>2.4.1.01.03.023</t>
  </si>
  <si>
    <t>2.4.1.01.03.029</t>
  </si>
  <si>
    <t>2.4.1.01.03.043</t>
  </si>
  <si>
    <t>2.4.1.01.03.043.01</t>
  </si>
  <si>
    <t>2.4.1.01.03.043.02</t>
  </si>
  <si>
    <t>2.4.1.01.03.052</t>
  </si>
  <si>
    <t>2.4.1.01.03.069</t>
  </si>
  <si>
    <t>2.4.1.01.03.072</t>
  </si>
  <si>
    <t>2.4.1.01.03.073</t>
  </si>
  <si>
    <t>2.4.1.01.03.074</t>
  </si>
  <si>
    <t>2.4.1.01.03.076</t>
  </si>
  <si>
    <t>2.4.1.01.03.077</t>
  </si>
  <si>
    <t>2.4.1.01.03.079</t>
  </si>
  <si>
    <t>2.4.1.01.03.083</t>
  </si>
  <si>
    <t>2.4.1.01.03.093</t>
  </si>
  <si>
    <t>2.4.1.01.03.104</t>
  </si>
  <si>
    <t>2.4.1.01.03.106</t>
  </si>
  <si>
    <t>2.4.1.01.03.107</t>
  </si>
  <si>
    <t>2.4.1.01.03.108</t>
  </si>
  <si>
    <t>2.4.1.01.03.109</t>
  </si>
  <si>
    <t>2.4.1.01.03.110</t>
  </si>
  <si>
    <t>2.4.1.01.03.111</t>
  </si>
  <si>
    <t>2.4.1.01.03.112</t>
  </si>
  <si>
    <t>2.4.1.01.03.113</t>
  </si>
  <si>
    <t>2.4.1.01.03.114</t>
  </si>
  <si>
    <t>2.4.1.01.03.115</t>
  </si>
  <si>
    <t>2.4.1.01.03.116</t>
  </si>
  <si>
    <t>2.4.1.01.03.117</t>
  </si>
  <si>
    <t>2.4.1.01.03.118</t>
  </si>
  <si>
    <t>2.4.1.01.03.119</t>
  </si>
  <si>
    <t>2.4.1.02</t>
  </si>
  <si>
    <t>2.4.1.02.01</t>
  </si>
  <si>
    <t>2.4.1.02.01.001</t>
  </si>
  <si>
    <t>2.4.1.02.01.001.01</t>
  </si>
  <si>
    <t>2.4.1.02.01.001.02</t>
  </si>
  <si>
    <t>2.4.1.02.01.001.03</t>
  </si>
  <si>
    <t>2.4.1.02.01.001.04</t>
  </si>
  <si>
    <t>2.4.1.02.01.001.05</t>
  </si>
  <si>
    <t>2.4.1.02.01.001.06</t>
  </si>
  <si>
    <t>2.4.1.02.01.001.07</t>
  </si>
  <si>
    <t>2.4.1.02.01.001.08</t>
  </si>
  <si>
    <t>2.4.1.02.01.001.08.01</t>
  </si>
  <si>
    <t>2.4.1.02.01.001.08.02</t>
  </si>
  <si>
    <t>2.4.1.02.01.001.09</t>
  </si>
  <si>
    <t>2.4.1.02.01.001.10</t>
  </si>
  <si>
    <t>2.4.1.02.01.001.11</t>
  </si>
  <si>
    <t>2.4.1.02.01.002</t>
  </si>
  <si>
    <t>2.4.1.02.01.002.04</t>
  </si>
  <si>
    <t>2.4.1.02.01.002.12</t>
  </si>
  <si>
    <t>2.4.1.02.01.002.12.01</t>
  </si>
  <si>
    <t>2.4.1.02.01.002.12.02</t>
  </si>
  <si>
    <t>2.4.1.02.01.002.21</t>
  </si>
  <si>
    <t>2.4.1.02.01.002.27</t>
  </si>
  <si>
    <t>2.4.1.02.01.002.32</t>
  </si>
  <si>
    <t>2.4.1.02.01.002.33</t>
  </si>
  <si>
    <t>2.4.1.02.01.002.34</t>
  </si>
  <si>
    <t>2.4.1.02.02</t>
  </si>
  <si>
    <t>2.4.1.02.02.001</t>
  </si>
  <si>
    <t>2.4.1.02.02.002</t>
  </si>
  <si>
    <t>2.4.1.02.02.003</t>
  </si>
  <si>
    <t>2.4.1.02.02.004</t>
  </si>
  <si>
    <t>2.4.1.02.02.005</t>
  </si>
  <si>
    <t>2.4.1.02.02.006</t>
  </si>
  <si>
    <t>2.4.1.02.02.007</t>
  </si>
  <si>
    <t>2.4.1.02.02.008</t>
  </si>
  <si>
    <t>2.4.1.02.02.009</t>
  </si>
  <si>
    <t>2.4.1.02.03</t>
  </si>
  <si>
    <t>2.4.1.02.03.001</t>
  </si>
  <si>
    <t>2.4.1.02.03.001.01</t>
  </si>
  <si>
    <t>2.4.1.02.03.001.02</t>
  </si>
  <si>
    <t>2.4.1.02.03.001.03</t>
  </si>
  <si>
    <t>2.4.1.02.03.002</t>
  </si>
  <si>
    <t>2.4.1.02.03.005</t>
  </si>
  <si>
    <t>2.4.1.02.03.007</t>
  </si>
  <si>
    <t>2.4.1.02.03.013</t>
  </si>
  <si>
    <t>2.4.1.02.03.016</t>
  </si>
  <si>
    <t>2.4.1.02.03.036</t>
  </si>
  <si>
    <t>2.4.1.02.03.036.01</t>
  </si>
  <si>
    <t>2.4.1.02.03.036.02</t>
  </si>
  <si>
    <t>2.4.1.02.03.044</t>
  </si>
  <si>
    <t>2.4.1.02.03.046</t>
  </si>
  <si>
    <t>2.4.1.02.03.062</t>
  </si>
  <si>
    <t>2.4.1.02.03.065</t>
  </si>
  <si>
    <t>2.4.1.02.03.066</t>
  </si>
  <si>
    <t>2.4.1.02.03.069</t>
  </si>
  <si>
    <t>2.4.1.02.03.070</t>
  </si>
  <si>
    <t>2.4.1.02.03.076</t>
  </si>
  <si>
    <t>2.4.1.02.03.084</t>
  </si>
  <si>
    <t>2.4.1.02.03.085</t>
  </si>
  <si>
    <t>2.4.1.02.03.086</t>
  </si>
  <si>
    <t>2.4.1.02.03.087</t>
  </si>
  <si>
    <t>2.4.1.02.03.088</t>
  </si>
  <si>
    <t>2.4.1.02.03.089</t>
  </si>
  <si>
    <t>2.4.1.02.03.090</t>
  </si>
  <si>
    <t>2.4.1.02.03.091</t>
  </si>
  <si>
    <t>2.4.1.02.03.092</t>
  </si>
  <si>
    <t>2.4.1.02.03.093</t>
  </si>
  <si>
    <t>2.4.1.02.03.097</t>
  </si>
  <si>
    <t>2.4.5</t>
  </si>
  <si>
    <t>2.4.5.01</t>
  </si>
  <si>
    <t>2.4.5.01.00</t>
  </si>
  <si>
    <t>2.4.5.01.01</t>
  </si>
  <si>
    <t>2.4.5.01.02</t>
  </si>
  <si>
    <t>2.4.5.01.03</t>
  </si>
  <si>
    <t>2.4.5.01.04</t>
  </si>
  <si>
    <t>2.4.5.02</t>
  </si>
  <si>
    <t>2.4.5.02.05</t>
  </si>
  <si>
    <t>2.4.5.02.06</t>
  </si>
  <si>
    <t>2.4.5.02.07</t>
  </si>
  <si>
    <t>2.4.5.02.08</t>
  </si>
  <si>
    <t>2.4.5.02.09</t>
  </si>
  <si>
    <t>2.4.5.02.10</t>
  </si>
  <si>
    <t>2.99</t>
  </si>
  <si>
    <t>CONSOLIDACION</t>
  </si>
  <si>
    <t>1.2.5.1.00</t>
  </si>
  <si>
    <t>RECURSOS PROPIOS DE ESTABLECIMIENTOS PUBLICOS O UNIDADES ADMINISTRATIVAS ESPECIALES</t>
  </si>
  <si>
    <t>R.B. SGP-EDUCACION-PRESTACIÓN DE SERVICIO EDUCATIVO</t>
  </si>
  <si>
    <t>22.01.06</t>
  </si>
  <si>
    <t>PERSONAL-PERSONAL NACIONALIZADO LEY 45 DE 1973 - CANCELACIONES</t>
  </si>
  <si>
    <t>22.04.05</t>
  </si>
  <si>
    <t>22.05.04</t>
  </si>
  <si>
    <t>22.21.08</t>
  </si>
  <si>
    <t>22.21.09</t>
  </si>
  <si>
    <t>CODIGO</t>
  </si>
  <si>
    <t>NOMBRE</t>
  </si>
  <si>
    <t>438 - DEPARTAMENTOS</t>
  </si>
  <si>
    <t>439 - MUNICIPIOS</t>
  </si>
  <si>
    <t>440 - BOGOTA</t>
  </si>
  <si>
    <t>441 - SAN ANDRES</t>
  </si>
  <si>
    <t>442 - ESTABL_PUBLICOS_ TERRITORIALES</t>
  </si>
  <si>
    <t>444 - FONDOS_SIN_PERSONERIA_JURIDICA</t>
  </si>
  <si>
    <t>445 - EMPRES_TERRITO_NO_FRAS_SUJETAS</t>
  </si>
  <si>
    <t>446 - EMPRES_ NAL_NO_FRAS_SUJETAS</t>
  </si>
  <si>
    <t>447 - EMPRES_NAL_NO_FRAS_NO_SUJETAS</t>
  </si>
  <si>
    <t>448 - EMPRESAS_TERRITORIALES_FRAS</t>
  </si>
  <si>
    <t>449 - EMPRESAS_NACIONALES_FRAS</t>
  </si>
  <si>
    <t>450 - RECURSOS_EN_FUDUCIAS_PUBLICAS</t>
  </si>
  <si>
    <t>451 - BANCO_DE_LA_REPUBLICA</t>
  </si>
  <si>
    <t>452 - ENTES_AUTONOMOS_CONST_NO_PGN</t>
  </si>
  <si>
    <t>453 - PARTICULARES</t>
  </si>
  <si>
    <t>454 - EMPRES_TERRI_NO_FRAS_NO_SUJETA</t>
  </si>
  <si>
    <t>2.1.3.05.01.001</t>
  </si>
  <si>
    <t>FONDO DE PROGRAMAS ESPECIALES PARA LA PAZ: PROGRAMA DE REINTEGRACION SOCIAL Y ECONOMICA</t>
  </si>
  <si>
    <t>I.P.S.I KOTTUSHI SAO ANA-A</t>
  </si>
  <si>
    <t>Servicio de educacion informal en justicia restaurativa</t>
  </si>
  <si>
    <t>Servicios de apoyo a la implementacion de fuentes no convencionales de energia</t>
  </si>
  <si>
    <t>Servicio de atencion psicosocial a estudiantes2202055</t>
  </si>
  <si>
    <t>Servicio de acceso zonas digitales</t>
  </si>
  <si>
    <t>Estudios de preinversion para la red vial regional2402118</t>
  </si>
  <si>
    <t>Servicios de informacion actualizados2407010</t>
  </si>
  <si>
    <t>Sistema de transporte acuatico construido</t>
  </si>
  <si>
    <t>Servicio de control fiscal participativo2501021</t>
  </si>
  <si>
    <t>Estufa ecoeficiente movil3206017</t>
  </si>
  <si>
    <t>Servicio de desarrollo tecnologico e innovacion de archivos electronicos</t>
  </si>
  <si>
    <t>Servicio de apoyo para la generacion de  prototipos de materiales, productos o dispositivos  derivados del desarrollo experimental</t>
  </si>
  <si>
    <t>Servicio de apoyo para la generacion e implementacion de estrategias de integracion de las tecnologias de la informacion y las comunicaciones en la generacion de procesos de desarrollo tecnologico e i</t>
  </si>
  <si>
    <t>Servicio de apoyo  para la generacion e implementacion de estrategias de integracion de las tecnologias de la informacion y las comunicaciones  para el fomento de la apropiacion social del conocimient</t>
  </si>
  <si>
    <t>Servicio de apoyo para el mejoramiento de condiciones de habitabilidad para poblacion victima de desplazamiento forzado</t>
  </si>
  <si>
    <t>Servicio de programacion artistica, cultural y academica</t>
  </si>
  <si>
    <t>Servicio de asistencia tecnica a comunidades en temas de fortalecimiento del tejido social y construccion de escenarios comunitarios protectores de derechos4102042</t>
  </si>
  <si>
    <t>Edificaciones de atencion a la adolescencia y juventud construidas</t>
  </si>
  <si>
    <t>Centros comunitarios construidos4103025</t>
  </si>
  <si>
    <t>Centros comunitarios adecuados4103027</t>
  </si>
  <si>
    <t>Centros comunitarios restaurados4103029</t>
  </si>
  <si>
    <t>Centros comunitarios con reforzamiento estructural4103030</t>
  </si>
  <si>
    <t>Centros comunitarios dotados4103031</t>
  </si>
  <si>
    <t>Centros de atencion integral para personas con discapacidad construidos</t>
  </si>
  <si>
    <t>Servicio de prevencion a violaciones de derechos humanos4502019</t>
  </si>
  <si>
    <t>0401002</t>
  </si>
  <si>
    <t>Bases de Datos del Directorio Estadistico</t>
  </si>
  <si>
    <t>0401003</t>
  </si>
  <si>
    <t>Bases de Datos del Marco Geoestadistico Nacional</t>
  </si>
  <si>
    <t>0401013</t>
  </si>
  <si>
    <t>Boletines Tecnicos de la Tematica Cuentas Nacionales</t>
  </si>
  <si>
    <t>0401016</t>
  </si>
  <si>
    <t>Boletines Tecnicos de la Tematica Demografia y Poblacion</t>
  </si>
  <si>
    <t>0401025</t>
  </si>
  <si>
    <t>Documentos de lineamientos tecnicos0401025</t>
  </si>
  <si>
    <t>0401034</t>
  </si>
  <si>
    <t>Cuadros de resultados para la tematica de gobierno</t>
  </si>
  <si>
    <t>0401049</t>
  </si>
  <si>
    <t>Documentos metodologicos0401049</t>
  </si>
  <si>
    <t>0401051</t>
  </si>
  <si>
    <t>Servicio de geo informacion Estadistica</t>
  </si>
  <si>
    <t>0401052</t>
  </si>
  <si>
    <t>Documentos metodologicos del censo de poblacion y vivienda</t>
  </si>
  <si>
    <t>0401053</t>
  </si>
  <si>
    <t>Documentos de estudios postcensales tematicas demograficas y poblacionales</t>
  </si>
  <si>
    <t>0401054</t>
  </si>
  <si>
    <t>Cuadros de resultados del censo de poblacion y vivienda</t>
  </si>
  <si>
    <t>0401055</t>
  </si>
  <si>
    <t>Base de datos del censo de poblacion y vivienda</t>
  </si>
  <si>
    <t>0401056</t>
  </si>
  <si>
    <t>Base de datos de la operacion censal agropecuaria</t>
  </si>
  <si>
    <t>0401089</t>
  </si>
  <si>
    <t>Documentos de diagnostico del aprovechamiento de registros administrativos</t>
  </si>
  <si>
    <t>0401090</t>
  </si>
  <si>
    <t>Servicio de informacion de las estadisticas de las entidades del Sistema Estadistico Nacional</t>
  </si>
  <si>
    <t>0401095</t>
  </si>
  <si>
    <t>Servicio de evaluacion del proceso estadistico</t>
  </si>
  <si>
    <t>0401096</t>
  </si>
  <si>
    <t>Servicio de articulacion del Sistema Estadistico Nacional</t>
  </si>
  <si>
    <t>0401097</t>
  </si>
  <si>
    <t>Servicio de procesamiento especializado de microdatos anonimizados de uso en sitio</t>
  </si>
  <si>
    <t>0401098</t>
  </si>
  <si>
    <t>Servicio de difusion de la informacion estadistica</t>
  </si>
  <si>
    <t>0401100</t>
  </si>
  <si>
    <t>Servicio de certificacion de informacion estadistica</t>
  </si>
  <si>
    <t>0401101</t>
  </si>
  <si>
    <t>Servicio de informacion estadistica sobre registro y satisfaccion ciudadana y atencion de tramites y servicios del Estado</t>
  </si>
  <si>
    <t>0401106</t>
  </si>
  <si>
    <t>0406015</t>
  </si>
  <si>
    <t>Servicio de habilitacion de gestores catastrales</t>
  </si>
  <si>
    <t>Documentos normativos1201001</t>
  </si>
  <si>
    <t>Servicio de divulgacion para fortalecer el acceso al marco normativo y jurisprudencial</t>
  </si>
  <si>
    <t>Documentos metodologicos1201004</t>
  </si>
  <si>
    <t>Servicio de asistencia tecnica en depuracion normativa</t>
  </si>
  <si>
    <t>Servicio de asistencia tecnica en produccion normativa</t>
  </si>
  <si>
    <t>Servicio de informacion normativa y jurisprudencial implementado</t>
  </si>
  <si>
    <t>Estudios de preinversion1202022</t>
  </si>
  <si>
    <t>Servicio de inspeccion, control y vigilancia en resolucion de conflictos</t>
  </si>
  <si>
    <t>Servicio para fortalecer los procesos de saneamiento y formalizacion a los entes territoriales y a la ciudadania</t>
  </si>
  <si>
    <t>Servicio para la Identificacion registral de los predios presuntamente baldios de la Nacion</t>
  </si>
  <si>
    <t>Servicio de educacion informal en los componentes del ciclo de defensa juridica del Estado</t>
  </si>
  <si>
    <t>Servicio de informacion en materia de defensa juridica</t>
  </si>
  <si>
    <t>Servicio de informacion de los programas de tratamiento penitenciario integral implementado</t>
  </si>
  <si>
    <t>Servicios deinformacion de pesca artesanal</t>
  </si>
  <si>
    <t>Servicio de informacion para la gestion de riesgos agropecuarios</t>
  </si>
  <si>
    <t>Servicio de apoyo financiero a traves de Incentivos a la Capitalizacion rural - ICR</t>
  </si>
  <si>
    <t>Servicio de apoyo financiero con la Linea especial de credito -LEC</t>
  </si>
  <si>
    <t>Servicio de apoyo financiero para el fomento y la reactivacion agropecuaria</t>
  </si>
  <si>
    <t>Documentos de lineamientos tecnicos1704002</t>
  </si>
  <si>
    <t>Documentos de planeacion1704003</t>
  </si>
  <si>
    <t>Servicio de informacion de tierras rurales</t>
  </si>
  <si>
    <t>Servicio de Informacion Observatorio de Tierras</t>
  </si>
  <si>
    <t>Servicio de adjudicacion de baldios</t>
  </si>
  <si>
    <t>Servicio de apoyo financiero para la adquisicion de tierras</t>
  </si>
  <si>
    <t>Servicio de asistencia tecnica para adelantar procesos agrarios</t>
  </si>
  <si>
    <t>Servicio de entrega de tierras</t>
  </si>
  <si>
    <t>Servicio de titulacion colectiva a comunidades etnicas</t>
  </si>
  <si>
    <t>Servicio de asistencia juridica y tecnica para asegurar el cumplimiento de la funcion ecologica y social de la propiedad</t>
  </si>
  <si>
    <t>Documentos de evaluacion1704021</t>
  </si>
  <si>
    <t>Servicio de gestion de informacion para la planificacion agropecuaria</t>
  </si>
  <si>
    <t>Servicio de apoyo a la gestion de conocimiento y comunicaciones</t>
  </si>
  <si>
    <t>Servicio de constitucion de resguardos</t>
  </si>
  <si>
    <t>Servicio de ampliacion de resguardos</t>
  </si>
  <si>
    <t>Servicio de caracterizacion de los territorios indigenas ocupados o poseidos ancestralmente</t>
  </si>
  <si>
    <t>Servicio de adquisicion de tierras y/o mejoras para comunidades etnicas</t>
  </si>
  <si>
    <t>Servicio de apoyo financiero para iniciativas comunitarias</t>
  </si>
  <si>
    <t>Servicio de gestion catastral</t>
  </si>
  <si>
    <t>Documentos metodologicos1704038</t>
  </si>
  <si>
    <t>Documentos tecnicos</t>
  </si>
  <si>
    <t>Servicio de formalizacion de la propiedad privada rural</t>
  </si>
  <si>
    <t>Documentos de investigacion1704042</t>
  </si>
  <si>
    <t>Servicio de titulacion colectiva a comunidades negras</t>
  </si>
  <si>
    <t>Servicio de informacion de comercio exterior agropecuario</t>
  </si>
  <si>
    <t>Servicio de asistencia tecnica en los espacios bilaterales y multilaterales de comercio exterior agropecuario</t>
  </si>
  <si>
    <t>Laboratorios de referencia agropecuario adecuados</t>
  </si>
  <si>
    <t>Laboratorios de referencia agropecuario construidos</t>
  </si>
  <si>
    <t>Servicio de certificacion de semillas para siembra</t>
  </si>
  <si>
    <t>Servicio de certificacion en normas de Buenas Practicas de Manufactura - BPM</t>
  </si>
  <si>
    <t>Servicio de control y certificacion a las importaciones de productos agropecuarios</t>
  </si>
  <si>
    <t>Servicio de expedicion de registros sanitarios y fitosanitarios</t>
  </si>
  <si>
    <t>Servicio de registro para la comercializacion de productos</t>
  </si>
  <si>
    <t>Servicio de certificacion en buenas practicas agropecuarias</t>
  </si>
  <si>
    <t>Servicio de autorizaciones sanitarias y de inocuidad</t>
  </si>
  <si>
    <t>Servicio de registro, inspeccion, vigilancia, control, y uso seguro de insumos veterinarios</t>
  </si>
  <si>
    <t>Servicio de inspeccion, vigilancia y control en la produccion y comercializacion y uso seguro de semillas e insumos agricolas</t>
  </si>
  <si>
    <t>Servicio de registro para la produccion y comercializacion de insumos agricolas</t>
  </si>
  <si>
    <t>Documentos metodologicos1707067</t>
  </si>
  <si>
    <t>Servicios de administracion de los recurso pesqueros y de la acuicultura</t>
  </si>
  <si>
    <t>Servicio de inspeccion, vigilancia y control de la pesca y la acuicultura</t>
  </si>
  <si>
    <t>Servicio de ordenacion pesquera y de la acuicultura</t>
  </si>
  <si>
    <t>Centros de Investigacion Adecuados</t>
  </si>
  <si>
    <t>Centros de Investigacion con mantenimiento</t>
  </si>
  <si>
    <t>Centrales de abastos construidas</t>
  </si>
  <si>
    <t>Servicio de revision de proyectos de adecuacion de tierras</t>
  </si>
  <si>
    <t>Servicio de apoyo financiero para proyectos de adecuacion de tierras</t>
  </si>
  <si>
    <t>Servicio de evaluacion del riesgo en inocuidad de alimentos</t>
  </si>
  <si>
    <t>Servicio de aprobacion de modificaciones de capacidad de afiliacion de empresas administradoras de planes de beneficio</t>
  </si>
  <si>
    <t>Servicio de habilitacion y autorizacion de empresas administradoras de planes de beneficio</t>
  </si>
  <si>
    <t>Servicio de produccion, expendio, comercializacion y distribucion de medicamentos vigilada y controlada.</t>
  </si>
  <si>
    <t>Servicio de validacion de mecanismos para adelantar las auditorias correspondientes a las entidades territoriales</t>
  </si>
  <si>
    <t>Servicio de evaluacion tecnico - cientifica de los productos sujetos de inspeccion, vigilancia y control</t>
  </si>
  <si>
    <t>Documentos de planeacion1903051</t>
  </si>
  <si>
    <t>Documentos de evaluacion1903052</t>
  </si>
  <si>
    <t>Servicio de atencion psicosocial a victimas del conflicto armado</t>
  </si>
  <si>
    <t>Servicio de atencion en centros reguladores de urgencias, emergencias y desastres</t>
  </si>
  <si>
    <t>Servicio de gestion del riesgo para abordar situaciones situaciones endemo-epidemicas</t>
  </si>
  <si>
    <t>Servicio de promocion de la participacion social en salud</t>
  </si>
  <si>
    <t>Servicio de asistencia tecnica1905050</t>
  </si>
  <si>
    <t>Servicios de informacion actualizados1905051</t>
  </si>
  <si>
    <t>Servicios de informacion implementados1905052</t>
  </si>
  <si>
    <t>Documentos de evaluacion1905053</t>
  </si>
  <si>
    <t>Servicio de promocion de la salud</t>
  </si>
  <si>
    <t>Documentos normativos1905055</t>
  </si>
  <si>
    <t>Servicio de apoyo financiero para la atencion en salud a la poblacion</t>
  </si>
  <si>
    <t>Servicio de apoyo financiero para la reorganizacion de redes de prestacion de servicios de salud</t>
  </si>
  <si>
    <t>Documentos de planeacion1906037</t>
  </si>
  <si>
    <t>Documentos metodologicos1906038</t>
  </si>
  <si>
    <t>Documentos de evaluacion1906040</t>
  </si>
  <si>
    <t>Servicio de asistencia tecnica1906041</t>
  </si>
  <si>
    <t>Servicios de informacion actualizados1906042</t>
  </si>
  <si>
    <t>Servicios de informacion implementados1906043</t>
  </si>
  <si>
    <t>Servicio de afiliaciones al regimen subsidiado del Sistema General de Seguridad Social</t>
  </si>
  <si>
    <t>Servicio de apoyo financiero para la prestacion de servicios de salud</t>
  </si>
  <si>
    <t>Hospitales de primer nivel de atencion construidos</t>
  </si>
  <si>
    <t>Hospitales de segundo nivel de atencion construidos</t>
  </si>
  <si>
    <t>Redes del sistema de transmision nacional mejorada</t>
  </si>
  <si>
    <t>Servicio de monitoreo de informacion de la prestacion del servicio de energia electrica en las zonas no interconectadas</t>
  </si>
  <si>
    <t>Servicio de asistencia tecnica en la estructuracion de proyectos energeticos</t>
  </si>
  <si>
    <t>Servicio de comercializacion de energia electrica</t>
  </si>
  <si>
    <t>Servicio de generacion de energia</t>
  </si>
  <si>
    <t>Servicio de apoyo financiero para subsidiar el consumo de combustibles liquidos derivados del petroleo</t>
  </si>
  <si>
    <t>Documentos de investigacion2104020</t>
  </si>
  <si>
    <t>Servicio de delimitacion y declaracion de areas Estrategicas Mineras para su adjudicacion</t>
  </si>
  <si>
    <t>Servicio de asistencia tecnica en estructuracion de proyectos de energias limpias</t>
  </si>
  <si>
    <t>Documentos normativos2106009</t>
  </si>
  <si>
    <t>Servicio de asistencia tecnica para el manejo de temas minero energeticos internacionales</t>
  </si>
  <si>
    <t>Laboratorios construidos y dotados</t>
  </si>
  <si>
    <t>Servicio de apoyo financiero a entidades territoriales para la ejecucion de estrategias de permanencia con alimentacion escolar2201078</t>
  </si>
  <si>
    <t>Servicio de atencion psicosocial a estudiantes2201086</t>
  </si>
  <si>
    <t>Documentos de estudios tecnicos2201087</t>
  </si>
  <si>
    <t>Servicio de acreditacion de la calidad de la educacion superior o terciaria</t>
  </si>
  <si>
    <t>Servicio de asistencia tecnica de fomento a la calidad y pertinencia de la educacion superior</t>
  </si>
  <si>
    <t>Servicios de apoyo a la investigacion, proyeccion social e internacionalizacion</t>
  </si>
  <si>
    <t>Documentos de estudios tecnicos2202056</t>
  </si>
  <si>
    <t>Documentos de evaluacion2301002</t>
  </si>
  <si>
    <t>Documentos de lineamientos tecnicos2301003</t>
  </si>
  <si>
    <t>Documentos normativos2301006</t>
  </si>
  <si>
    <t>Estudios de radio</t>
  </si>
  <si>
    <t>Salas de edicion</t>
  </si>
  <si>
    <t>Servicio de asistencia tecnica para proyectos en Tecnologias de la Informacion y las Comunicaciones</t>
  </si>
  <si>
    <t>Servicio de atencion al usuario</t>
  </si>
  <si>
    <t>Servicio de telecomunicaciones de voz para las entidades del Sistema nacional de Riesgos y Desastres</t>
  </si>
  <si>
    <t>Servicio de Television Digital</t>
  </si>
  <si>
    <t>Servicio de apoyo financiero para el operador postal Oficial</t>
  </si>
  <si>
    <t>Servicio de asistencia tecnica al sector postal</t>
  </si>
  <si>
    <t>Servicio de educacion para el trabajo en gestion de espectro</t>
  </si>
  <si>
    <t>Servicio de monitoreo de estaciones de radiodifusion</t>
  </si>
  <si>
    <t>Servicio de monitoreo en espectro</t>
  </si>
  <si>
    <t>Documentos de inspeccion y vigilancia</t>
  </si>
  <si>
    <t>Centro Integrado de Servicios adecuado</t>
  </si>
  <si>
    <t>Servicio de apoyo financiero para el desarrollo de ciudades inteligentes</t>
  </si>
  <si>
    <t>Servicio de asistencia tecnica a los usuarios del sector de las comunicaciones en uso del espectro</t>
  </si>
  <si>
    <t>Servicio de vigilancia y control de telecomunicaciones y servicios postales</t>
  </si>
  <si>
    <t>Documentos normativos2302008</t>
  </si>
  <si>
    <t>Servicio de alianzas interinstitucionales para formacion en Gestion Tecnologias de la Informacion, y Seguridad y Privacidad de la Informacion</t>
  </si>
  <si>
    <t>Servicio de catalogacion de documentos audiovisuales y sonoros</t>
  </si>
  <si>
    <t>Servicio de monitoreo y evaluacion a la implementacion de la Estrategia de Gobierno digital</t>
  </si>
  <si>
    <t>Servicio de apoyo financiero para la educacion para el trabajo en Gestion TI y en Seguridad y Privacidad de la Informacion</t>
  </si>
  <si>
    <t>Servicio de asistencia tecnica para la implementacion de Arquitectura TI en Colombia</t>
  </si>
  <si>
    <t>Servicio de medicion de audiencias e impacto de los contenidos</t>
  </si>
  <si>
    <t>Servicio de monitoreo y evaluacion a la implementacion de Arquitectura TI Colombia</t>
  </si>
  <si>
    <t>Servicio de promocion para la apropiacion de la Estrategia de Gobierno digital</t>
  </si>
  <si>
    <t>Servicio de apoyo financiero para fortalecer el Gobierno Digital</t>
  </si>
  <si>
    <t>Servicio de recuperacion de los soportes del archivo sonoro y audio visual</t>
  </si>
  <si>
    <t>Servicios de Informacion para la implementacion de la Estrategia de Gobierno digital</t>
  </si>
  <si>
    <t>Estudios de preinversion para la red vial regional2402102</t>
  </si>
  <si>
    <t>Documentos de estudios tecnicos2402138</t>
  </si>
  <si>
    <t>Servicio de educacion para el trabajo en temas aeronauticos</t>
  </si>
  <si>
    <t>Dependencias aeronauticas construidas</t>
  </si>
  <si>
    <t>Documentos de lineamientos tecnicos2406038</t>
  </si>
  <si>
    <t>Documentos de estudios tecnicos2406059</t>
  </si>
  <si>
    <t>Corredores logisticos operando</t>
  </si>
  <si>
    <t>Servicio de apoyo para la modernizacion del parque automotor de carga</t>
  </si>
  <si>
    <t>Documentos de estudios tecnicos2408053</t>
  </si>
  <si>
    <t>Servicio de asistencia tecnica para la definicion de indicadores de rendimiento de seguridad operacional</t>
  </si>
  <si>
    <t>Servicio de seguridad ciudadana en vias nacionales</t>
  </si>
  <si>
    <t>Documentos de estudios tecnicos2409064</t>
  </si>
  <si>
    <t>Documentos de lineamientos tecnicos2501001</t>
  </si>
  <si>
    <t>Documentos normativos2501002</t>
  </si>
  <si>
    <t>Servicio de educacion informal en temas de control y vigilancia fiscal</t>
  </si>
  <si>
    <t>Servicio de control fiscal participativo2501004</t>
  </si>
  <si>
    <t>Servicio de divulgacion para fortalecer la imagen de control fiscal</t>
  </si>
  <si>
    <t>Servicio de investigacion en el proceso de responsabilidad fiscal</t>
  </si>
  <si>
    <t>Servicio de jurisdiccion coactiva</t>
  </si>
  <si>
    <t>Servicio para tramitar quejas y denuncias ciudadanas</t>
  </si>
  <si>
    <t>Servicio de control fiscal micro</t>
  </si>
  <si>
    <t>Servicio de control fiscal macro</t>
  </si>
  <si>
    <t>Documentos metodologicos2501014</t>
  </si>
  <si>
    <t>Servicio de informacion implementado2501016</t>
  </si>
  <si>
    <t>Servicio de seguimiento de politicas publicas</t>
  </si>
  <si>
    <t>Servicio de educacion informal en areas relacionadas con el control fiscal</t>
  </si>
  <si>
    <t>Documentos de planeacion2501020</t>
  </si>
  <si>
    <t>Servicio de advertencia y seguimiento a los riesgos de vulneracion de los Derechos Humanos, el Derecho Internacional Humanitario y en los escenarios de paz</t>
  </si>
  <si>
    <t>Servicio de asistencia tecnica para atencion, orientacion y asesoria en materia de Derechos Humanos, el Derecho Internacional Humanitario y en escenarios de paz</t>
  </si>
  <si>
    <t>Servicio de educacion informal en materia de Derechos Humanos y Derecho Internacional Humanitario</t>
  </si>
  <si>
    <t>Servicio de divulgacion de los derechos humanos y del derecho internacional humanitario de la poblacion</t>
  </si>
  <si>
    <t>Documentos de lineamientos tecnicos2502005</t>
  </si>
  <si>
    <t>Documentos de Investigacion2502006</t>
  </si>
  <si>
    <t>Documentos de planeacion2502007</t>
  </si>
  <si>
    <t>Documentos metodologicos2502009</t>
  </si>
  <si>
    <t>Servicio informacion para la toma de decisiones en derechos humanos y derecho internacional humanitario</t>
  </si>
  <si>
    <t>Documentos de Seguimiento2502011</t>
  </si>
  <si>
    <t>Documentos de lineamientos tecnicos2503001</t>
  </si>
  <si>
    <t>Servicio de educacion informal en temas de lucha contra la corrupcion</t>
  </si>
  <si>
    <t>Servicio de asistencia tecnica para la difusion de la cultura de legalidad</t>
  </si>
  <si>
    <t>Servicio de educacion informal en las areas juridica/profesional, tecnica y talento humano</t>
  </si>
  <si>
    <t>Servicio de divulgacion en temas de lucha contra la corrupcion</t>
  </si>
  <si>
    <t>Servicio para fortalecer las capacidades en temas de lucha contra la corrupcion</t>
  </si>
  <si>
    <t>Servicio de educacion informal de la cultura de la legalidad y la integridad</t>
  </si>
  <si>
    <t>Servicio de asistencia tecnica en vigilancia y monitoreo a la gestion administrativa</t>
  </si>
  <si>
    <t>Documentos metodologicos2504010</t>
  </si>
  <si>
    <t>Documentos de politica para mejorar la calidad ambiental de las areas urbanas</t>
  </si>
  <si>
    <t>Documentos normativos para promover la gestion sostenible del suelo</t>
  </si>
  <si>
    <t>Servicio de evaluacion y seguimiento de permisos y tramites ambientales</t>
  </si>
  <si>
    <t>Servicio de informacion ambiental georreferenciada del proceso de evaluacion</t>
  </si>
  <si>
    <t>Servicio de informacion ambiental georreferenciada del proceso de seguimiento</t>
  </si>
  <si>
    <t>Servicio sancionatorio ambiental</t>
  </si>
  <si>
    <t>Servicio de apoyo financiero para proyectos de inversion ambiental</t>
  </si>
  <si>
    <t>Servicio de apoyo financiero a las entidades del sector ambiental en el marco de la compensacion ambiental</t>
  </si>
  <si>
    <t>Servicio de seguimiento del licenciamiento ambiental</t>
  </si>
  <si>
    <t>Servicio de permisos y tramites ambientales</t>
  </si>
  <si>
    <t>Servicio de monitoreo de fuentes de emision de ruido</t>
  </si>
  <si>
    <t>Servicio de administracion y manejo de areas protegidas</t>
  </si>
  <si>
    <t>Cartografia de las areas protegidas</t>
  </si>
  <si>
    <t>Servicio de ecoturismo en las areas protegidas</t>
  </si>
  <si>
    <t>Servicio de registro de areas protegidas</t>
  </si>
  <si>
    <t>Servicio de autorizacion de comercio internacional de especies amenazadas de fauna y flora silvestres</t>
  </si>
  <si>
    <t>Servicio declaracion de areas protegidas</t>
  </si>
  <si>
    <t>Centro de Atencion y Valoracion de fauna silvestre ampliado</t>
  </si>
  <si>
    <t>Centro de Atencion y Valoracion de fauna silvestre adecuado</t>
  </si>
  <si>
    <t>Centro de Atencion y Valoracion de fauna silvestre con reforzamiento estructural</t>
  </si>
  <si>
    <t>Documentos de lineamientos tecnicos con acuerdos de uso, ocupacion y tenencia en las areas protegidas</t>
  </si>
  <si>
    <t>Servicio de prevencion, vigilancia y control de las areas protegidas</t>
  </si>
  <si>
    <t>Infraestructura construida para la administracion, la vigilancia y el control de las areas protegidas</t>
  </si>
  <si>
    <t>Servicio de recuperacion de cuerpos de agua lenticos y loticos3202037</t>
  </si>
  <si>
    <t>Servicio de asistencia tecnica para la proteccion de la fauna y flora silvestre</t>
  </si>
  <si>
    <t>Servicio de recuperacion de ecosistemas</t>
  </si>
  <si>
    <t>Servicio de repoblacion de especies de fauna silvestre</t>
  </si>
  <si>
    <t>Estufa ecoeficiente movil3202051</t>
  </si>
  <si>
    <t>Documentos de politica para la gestion integral del recurso hidrico</t>
  </si>
  <si>
    <t>Documentos normativos para la gestion integral del recurso hidrico</t>
  </si>
  <si>
    <t>Servicio de asistencia tecnica relacionado con calidad, uso y planificacion del recurso hidrico</t>
  </si>
  <si>
    <t>Servicio de asistencia tecnica para la operacion de las Mesas Tecnicas en el marco de los Consejos Ambientales Regionales</t>
  </si>
  <si>
    <t>Servicio de asistencia tecnica para la implementacion de lineamientos priorizados de los Planes Estrategicos de las Macrocuencas</t>
  </si>
  <si>
    <t>Servicio de seguimiento a los procesos de ordenacion y manejo de cuencas hidrograficas</t>
  </si>
  <si>
    <t>Servicio de asistencia tecnica para la coordinacion de las autoridades ambientales en la gestion de las aguas subterraneas</t>
  </si>
  <si>
    <t>Servicio de asistencia tecnica para la implementacion de lineamientos priorizados de las Aguas Subterraneas del Pais</t>
  </si>
  <si>
    <t>Servicio de asistencia tecnica para el desarrollo de estrategias sobre la efectiva gobernanza del agua</t>
  </si>
  <si>
    <t>Documento de la fase de aprestamiento del plan de ordenacion y manejo de cuenca hidrografica</t>
  </si>
  <si>
    <t>Documento de la fase de diagnostico del plan de ordenacion y manejo de cuenca hidrografica</t>
  </si>
  <si>
    <t>Documento de la fase de prospectiva y zonificacion ambiental del plan de ordenacion y manejo de cuenca hidrografica</t>
  </si>
  <si>
    <t>Documento de la fase de formulacion del plan de ordenacion y manejo de cuenca hidrografica</t>
  </si>
  <si>
    <t>Documento del plan de ordenacion y manejo de cuenca hidrografica</t>
  </si>
  <si>
    <t>Servicio de delimitacion de rondas hidricas.</t>
  </si>
  <si>
    <t>Servicio de seguimiento y control a usuarios del recurso hidrico.</t>
  </si>
  <si>
    <t>Servicio de proteccion del recurso hidrico</t>
  </si>
  <si>
    <t>Servicio de acreditacion de laboratorios y organizaciones</t>
  </si>
  <si>
    <t>Servicio de informacion ambiental de la Amazonia colombiana</t>
  </si>
  <si>
    <t>Servicio de modelamiento para la conservacion de la biodiversidad</t>
  </si>
  <si>
    <t>Servicio de monitoreo meteorologico</t>
  </si>
  <si>
    <t>Servicio de Informacion Ambiental Marina</t>
  </si>
  <si>
    <t>Inventario de fauna</t>
  </si>
  <si>
    <t>Inventario de flora</t>
  </si>
  <si>
    <t>Inventario forestal</t>
  </si>
  <si>
    <t>Inventario de recursos naturales</t>
  </si>
  <si>
    <t>Colecciones biologicas</t>
  </si>
  <si>
    <t>Documentos de lineamientos tecnicos para el ordenamiento ambiental territorial</t>
  </si>
  <si>
    <t>Servicio de educacion informal en el marco de la reduccion y mitigacion del riesgo de desastres</t>
  </si>
  <si>
    <t>Estudios de preinversion3205024</t>
  </si>
  <si>
    <t>Servicio de recuperacion de escosistemas endemicos</t>
  </si>
  <si>
    <t>Servicio de recuperacion de cuerpos de agua lenticos y loticos3205026</t>
  </si>
  <si>
    <t>Obras de adecuacion hidraulica</t>
  </si>
  <si>
    <t>Servicio de educacion informal en el marco de la conservacion de la biodiversidad, el manejo y uso sostenible de los ecosistemas marino-costeros</t>
  </si>
  <si>
    <t>Servicio de coordinacion de alianzas nacionales para el desarrollo de la politica nacional ambiental y la participacion en la gestion ambiental</t>
  </si>
  <si>
    <t>Servicio de apoyo tecnico para lainternacionalizacion de la educacion ambiental y la participacion</t>
  </si>
  <si>
    <t>Documentos de lineamientos tecnicos para el desarrollo de la politica nacional ambiental y la participacion en la gestion ambiental</t>
  </si>
  <si>
    <t>Servicios de apoyo financiero a la produccion y coproduccion cinematografica</t>
  </si>
  <si>
    <t>Documentos de planeacion3301129</t>
  </si>
  <si>
    <t>Documentos normativos3302003</t>
  </si>
  <si>
    <t>Servicio de educacion informal en conservacion documental</t>
  </si>
  <si>
    <t>Servicio de vigilancia y control archivistico</t>
  </si>
  <si>
    <t>Servicio de apoyo financiero a la investigacion en Antropologia, Arqueologia, Historia y Patrimonio</t>
  </si>
  <si>
    <t>Servicio de informacion del patrimonio documental archivistico</t>
  </si>
  <si>
    <t>Servicio de educacion informal en asuntos patrimoniales</t>
  </si>
  <si>
    <t>Servicio de apoyo para el fortalecimiento del Subsistema Nacional de Calidad - SICAL</t>
  </si>
  <si>
    <t>Servicio de emparejamiento para el fortalecimiento del mercado nacional</t>
  </si>
  <si>
    <t>Servicio de asistencia tecnica para el fortalecimiento de las Redes Regionales de Emprendimiento</t>
  </si>
  <si>
    <t>Servicio de atencion y asesoria a empresas y emprendedores</t>
  </si>
  <si>
    <t>Servicio de divulgacion de nuevos riesgos societarios</t>
  </si>
  <si>
    <t>Servicio de divulgacion para la adopcion de buenas practicas de responsabilidad social.</t>
  </si>
  <si>
    <t>Servicio de apoyo financiero para la construccion de infraestructura turistica</t>
  </si>
  <si>
    <t>Servicios de informacion turistica a nivel nacional</t>
  </si>
  <si>
    <t>Documentos de investigacion aplicada en metrologia</t>
  </si>
  <si>
    <t>Servicio de educacion informal en metrologia</t>
  </si>
  <si>
    <t>Servicio de produccion de materiales de referencia</t>
  </si>
  <si>
    <t>Servicio de calibracion de equipos e instrumentos metrologicos</t>
  </si>
  <si>
    <t>Servicio de promocion de herramientas metrologicas</t>
  </si>
  <si>
    <t>Servicio de informacion sobre el sector artesanal</t>
  </si>
  <si>
    <t>Banco de maquinaria y equipos para el fortalecimiento de los procesos de comercializacion</t>
  </si>
  <si>
    <t>Servicio de gestion de la informacion de Historias Laborales</t>
  </si>
  <si>
    <t>Servicio de informacion de normatividad del Sistema General de Pensiones</t>
  </si>
  <si>
    <t>Servicio de cooperacion en materia de seguridad social</t>
  </si>
  <si>
    <t>Documentos de lineamientos tecnicos3602039</t>
  </si>
  <si>
    <t>Servicio de apoyo financiero para el mejoramiento de los espacios de formacion integral para el trabajo</t>
  </si>
  <si>
    <t>Servicio de asistencia tecnica en Inspeccion, Vigilancia y Control en el Marco del Trabajo Decente</t>
  </si>
  <si>
    <t>Servicio de informacion en inspeccion, vigilancia y control en el marco del Trabajo Decente.</t>
  </si>
  <si>
    <t>Documentos de lineamientos tecnicos3605003</t>
  </si>
  <si>
    <t>Servicio de gestion de la informacion de CTeI</t>
  </si>
  <si>
    <t>Servicio de coordinacion institucional</t>
  </si>
  <si>
    <t>Servicios de informacion para la CTeI</t>
  </si>
  <si>
    <t>Servicio de estandarizacion de pruebas y calibraciones de laboratorios</t>
  </si>
  <si>
    <t>Servicio de apoyo para la deduccion tributaria</t>
  </si>
  <si>
    <t>Servicio de informacion para la innovacion empresarial</t>
  </si>
  <si>
    <t>Servicio de apoyo financiero para el fomento de vocaciones cientificas en CTeI</t>
  </si>
  <si>
    <t>Servicio de apoyo financiero para el fortalecimiento de capacidades institucionalespara el fomento de vocacion cientifica</t>
  </si>
  <si>
    <t>Servicios de apoyo financiero para el fortalecimiento de la participacion ciudadana en Ciencia, Tecnologia e Innovacion</t>
  </si>
  <si>
    <t>Servicios de apoyo financiero para la comunicacion con enfoque en Ciencia Tecnologia y Sociedad</t>
  </si>
  <si>
    <t>Servicios de apoyo financiero para el fortalecimiento de procesos de intercambio y transferencia del conocimiento</t>
  </si>
  <si>
    <t>Servicios de apoyo financiero para la Gestion del Conocimiento en Cultura y Apropiacion Social de la Ciencia, la Tecnologia y la Innovacion</t>
  </si>
  <si>
    <t>Servicio de educacion informal en la implementacion de la politica de vivienda</t>
  </si>
  <si>
    <t>Documentos normativos4001005</t>
  </si>
  <si>
    <t>Documentos de lineamientos tecnicos4001006</t>
  </si>
  <si>
    <t>Servicios de asistencia tecnica y administrativa para la formulacion e implementacion de proyectos de vivienda urbana</t>
  </si>
  <si>
    <t>Servicios de orientacion para el otorgamiento de subsidio familiar de vivienda</t>
  </si>
  <si>
    <t>Servicios de asistencia tecnica y juridica en cesion a titulo gratuito de bienes fiscales</t>
  </si>
  <si>
    <t>Servicios de apoyo para la consecucion de informacion catastral</t>
  </si>
  <si>
    <t>Servicios de asistencia tecnica y juridica para el saneamiento, legalizacion y comercializacion de bienes inmuebles de los extintos ICT-INURBE</t>
  </si>
  <si>
    <t>Servicio de apoyo financiero para la asignacion de subsidios por sentencias judiciales</t>
  </si>
  <si>
    <t>Servicio de apoyo a la ejecucion de la politica de vivienda</t>
  </si>
  <si>
    <t>Servicios de asistencia tecnica en procesos de produccion de vivienda</t>
  </si>
  <si>
    <t>Vivienda de Interes Prioritario construidas en sitio propio4001049</t>
  </si>
  <si>
    <t>Servicios de asistencia tecnica en planificacion urbana y ordenamiento territorial</t>
  </si>
  <si>
    <t>Servicio de asistencia tecnica en Mejoramiento integral de barrios</t>
  </si>
  <si>
    <t>Servicio de asistencia tecnica en Espacio publico</t>
  </si>
  <si>
    <t>Servicio de asistencia tecnica en Instrumentos de gestion y financiacion</t>
  </si>
  <si>
    <t>Servicio de educacion informal en planes de desarrollo urbano y ordenamiento territorial</t>
  </si>
  <si>
    <t>Servicio de educacion informal en mejoramiento integral de barrios</t>
  </si>
  <si>
    <t>Servicio de educacion informal en Incorporacion de la gestion del riesgo</t>
  </si>
  <si>
    <t>Servicio de educacion informal en Operaciones urbanas especiales</t>
  </si>
  <si>
    <t>Servicio de educacion informal en Espacio publico</t>
  </si>
  <si>
    <t>Servicio de educacion informal en Instrumentos de gestion y financiacion</t>
  </si>
  <si>
    <t>Servicio de apoyo financiero en planes de desarrollo urbano y ordenamiento territorial</t>
  </si>
  <si>
    <t>Servicio de apoyo financiero en Operaciones urbanas especiales</t>
  </si>
  <si>
    <t>Documentos de lineamientos tecnicos4002015</t>
  </si>
  <si>
    <t>Servicios de apoyo financiero a la ejecucion de programas y proyectos de desarrollo urbano y territorial</t>
  </si>
  <si>
    <t>Servicios de gestion para la elaboracion de instrumentos para el desarrollo urbano y territorial</t>
  </si>
  <si>
    <t>Servicios de informacion implementados4002035</t>
  </si>
  <si>
    <t>Servicio de asistencia tecnica en regulacion de Agua Potable y Saneamiento Basico</t>
  </si>
  <si>
    <t>Servicio de educacion informal en Formulacion, evaluacion y monitoreo de planes, programas y proyectos de Agua Potable y Saneamiento Basico</t>
  </si>
  <si>
    <t>Servicio de educacion informal en regulacion de Agua Potable y Saneamiento Basico</t>
  </si>
  <si>
    <t>Documentos normativos4003005</t>
  </si>
  <si>
    <t>Servicio de divulgacion en regulacion de Agua Potable y Saneamiento Basico</t>
  </si>
  <si>
    <t>Servicio de monitoreo del uso de los recursos del Sistema General de Participaciones (SGP) - Agua Potable y Saneamiento Basico</t>
  </si>
  <si>
    <t>Servicios de divulgacion para el manejo de residuos solidos</t>
  </si>
  <si>
    <t>Servicios de educacion informal en agua potable y saneamiento basico</t>
  </si>
  <si>
    <t>Servicios de gestion para la instrumentacion tecnica y normativa en agua potable y saneamiento basico</t>
  </si>
  <si>
    <t>Servicios de valorizacion de residuos solidos</t>
  </si>
  <si>
    <t>Servicio de apoyo tecnico para el tratamiento de aguas residuales</t>
  </si>
  <si>
    <t>Servicios de apoyo financiero para la ejecucion de proyectos de gestion integral de residuos solidos</t>
  </si>
  <si>
    <t>Servicio de apoyo tecnico a la gestion integral de residuos solidos</t>
  </si>
  <si>
    <t>Servicio asistencia tecnica en el monitoreo a los recursos Sistema General de Participaciones SGP - Agua Potable y Saneamiento Basico</t>
  </si>
  <si>
    <t>Servicio de apoyo a la estrategia de monitoreo, seguimiento y control a los recursos del Sistema General de Participaciones SGP - Agua Potable y Saneamiento Basico</t>
  </si>
  <si>
    <t>Servicio de asistencia tecnica para la estructuracion, formulacion yejecucion de planes y proyectos de agua potable y saneamiento basico</t>
  </si>
  <si>
    <t>Servicio de Asistencia tecnica para la formulacion, implementacion y seguimiento de planes, programas y proyectos de agua potable y saneamiento basico</t>
  </si>
  <si>
    <t>Soluciones alternativas para acceso al agua para consumo humano</t>
  </si>
  <si>
    <t>Servicio de divulgacion de la oferta institucional</t>
  </si>
  <si>
    <t>Documentos de investigacion4101009</t>
  </si>
  <si>
    <t>Documentos metodologicos4101010</t>
  </si>
  <si>
    <t>Servicio de prevencion a violaciones de Derechos Humanos4101024</t>
  </si>
  <si>
    <t>Servicio de asistencia tecnica para el uso adecuado de recursos de la indemnizacion administrativa</t>
  </si>
  <si>
    <t>Servicios para la Indemnizacion Administrativa y Judicial</t>
  </si>
  <si>
    <t>Servicio de recuperacion emocional a victimas del conflicto armado</t>
  </si>
  <si>
    <t>Servicio de asistencia tecnica en la formulacion de proyectos a entidades territoriales</t>
  </si>
  <si>
    <t>Servicio de apoyo financiero para cofinanciacion de proyectos territoriales de asistencia, atencion y reparacion integral</t>
  </si>
  <si>
    <t>Servicio de atencion a victimas que se encuentran en el exterior</t>
  </si>
  <si>
    <t>Servicio de coordinacion y fortalecimiento a las entidades del Sistema Nacional de Atencion y Reparacion Integral a Victimas</t>
  </si>
  <si>
    <t>Servicio de asistencia tecnica en la formulacion de planes integrales de reparacion colectiva</t>
  </si>
  <si>
    <t>Servicio de implementacion de medidas del Plan de Reparacion Colectiva</t>
  </si>
  <si>
    <t>Servicio de informacion para el registro, atencion, asistencia y reparacion integral a victimas</t>
  </si>
  <si>
    <t>Servicio de asistencia tecnica para la formulacion de planes y proyectos de reparacion colectiva</t>
  </si>
  <si>
    <t>Servicio de apoyo financiero para financiacion obras de infraestructura social en los procesos de retorno y reubicacion</t>
  </si>
  <si>
    <t>Centros comunitarios construidos4101056</t>
  </si>
  <si>
    <t>Centros comunitarios adecuados4101058</t>
  </si>
  <si>
    <t>Centros comunitarios restaurados4101060</t>
  </si>
  <si>
    <t>Centros comunitarios con reforzamiento estructural4101061</t>
  </si>
  <si>
    <t>Centros comunitarios dotados4101062</t>
  </si>
  <si>
    <t>Servicios de apoyo financiero para la restitucion de creditos y pasivos</t>
  </si>
  <si>
    <t>Servicios de asistencia tecnica para la implementacion de la ruta de reparacion colectiva</t>
  </si>
  <si>
    <t>Servicio de asistencia tecnica para el desarrollo de acciones pedagogicas en memoria historica</t>
  </si>
  <si>
    <t>Servicio de monitoreo y seguimiento a las intervenciones implementadas en los hogares en riesgo de desplazamiento o victimas del desplazamiento forzado</t>
  </si>
  <si>
    <t>Servicio de apoyo para las unidades productivas para el autoconsumo de hogares desplazados o en riesgo de desplazamiento, retornados o reubicados</t>
  </si>
  <si>
    <t>Servicio de asistencia tecnica para el autoconsumo de los hogares desplazados o en riesgo de desplazamiento, retornados o reubicados</t>
  </si>
  <si>
    <t>Servicio de asistencia tecnica a comunidades en temas de fortalecimiento del tejido social y construccion de escenarios comunitarios protectores de derechos4101079</t>
  </si>
  <si>
    <t>Servicio de asistencia tecnica para la generacion de ingresos</t>
  </si>
  <si>
    <t>Servicio de apoyo al fortalecimiento comunitario a los hogares en riesgo de desplazamiento, retornados o reubicados</t>
  </si>
  <si>
    <t>Documentos de investigacion4101102</t>
  </si>
  <si>
    <t>Alimentos solidos de alto valor nutricional producidos</t>
  </si>
  <si>
    <t>Alimentos liquidos de alto valor nutricional producidos</t>
  </si>
  <si>
    <t>Servicio de distribucion de alimentos solidos de alto valor nutricional</t>
  </si>
  <si>
    <t>Servicio de distribucion de alimentos liquidos de alto valor nutricional</t>
  </si>
  <si>
    <t>Servicio de atencion y prevencion a la desnutricion desde el sector inclusion social</t>
  </si>
  <si>
    <t>Servicio de asistencia tecnica para la implementacion de estrategias de prevencion del embarazo en la adolescencia</t>
  </si>
  <si>
    <t>Servicio de informacion con modelos de gestion tecnologica para el Sistema Nacional de Bienestar Familiar</t>
  </si>
  <si>
    <t>Servicio de apoyo financiero para cofinanciacion de proyectos territoriales de infraestructura del Sistema de Responsabilidad Penal para Adolescente</t>
  </si>
  <si>
    <t>Documentos metodologicos4102040</t>
  </si>
  <si>
    <t>Servicio de apoyo financiero para la entrega de transferencias monetarias condicionadas</t>
  </si>
  <si>
    <t>Servicio de informacion para la atencion de poblacion vulnerable</t>
  </si>
  <si>
    <t>Servicio de apoyo financiero para financiacion de obras de infraestructura social</t>
  </si>
  <si>
    <t>Servicio de asistencia tecnica en el componente de Bienestar Comunitario</t>
  </si>
  <si>
    <t>Servicio de asistencia tecnica en proyectos de infraestructura social a entidades territoriales</t>
  </si>
  <si>
    <t>Servicio de asistencia tecnica a las entidades territoriales en la formulacion de sus marcos de lucha contra la pobreza</t>
  </si>
  <si>
    <t>Servicio de monitoreo y seguimiento a las intervenciones implementadas para la inclusion social y productiva de la poblacion en situacion de vulnerabilidad</t>
  </si>
  <si>
    <t>Servicio de apoyo financiero para el adulto mayor4103065</t>
  </si>
  <si>
    <t>Documentos de planeacion4103067</t>
  </si>
  <si>
    <t>Documentos metodologicos4103068</t>
  </si>
  <si>
    <t>Servicio de informacion implementado4103069</t>
  </si>
  <si>
    <t>Documentos de estudios tecnicos4103070</t>
  </si>
  <si>
    <t>Estudios de preinversion4103071</t>
  </si>
  <si>
    <t>Servicio de apoyo financiero para la profesionalizacion de deportistas</t>
  </si>
  <si>
    <t>Servicio de apoyo financiero a organismos deportivos</t>
  </si>
  <si>
    <t>Servicio de apoyo financiero a atletas</t>
  </si>
  <si>
    <t>Servicio de atencion medica especializada</t>
  </si>
  <si>
    <t>Servicio de posicionamiento institucional</t>
  </si>
  <si>
    <t>Servicio de apoyo financiero para el fomento de la infraestructura deportiva</t>
  </si>
  <si>
    <t>Servicio de inspeccion, vigilancia y control al Sistema Nacional del Deporte</t>
  </si>
  <si>
    <t>Inspecciones de policia adecuadas</t>
  </si>
  <si>
    <t>Inspecciones de policia con reforzamiento estructural</t>
  </si>
  <si>
    <t>Inspecciones de policia dotadas</t>
  </si>
  <si>
    <t>Comandos  de policia construidas y dotadas</t>
  </si>
  <si>
    <t>Estaciones de policia construidas y dotadas</t>
  </si>
  <si>
    <t>Comandos de policia adecuados y dotados</t>
  </si>
  <si>
    <t>Infraestructura de soporte con mantenimiento mayor</t>
  </si>
  <si>
    <t>Infraestructura de soporte construida y dotada</t>
  </si>
  <si>
    <t>Servicio de dotacion para el patrullaje maritimo</t>
  </si>
  <si>
    <t>Servicio de dotacion para la movilidad operacional y el apoyo logistico4501077</t>
  </si>
  <si>
    <t>Servicio de dotacion para la movilidad operacional y el apoyo logistico4501079</t>
  </si>
  <si>
    <t>Servicio de dotacion de municion policial</t>
  </si>
  <si>
    <t>Servicio de apoyo para la atencion de contravenciones y solucion de conflictos de convivencia ciudadana</t>
  </si>
  <si>
    <t>Servicio de apoyo para la atencion especializada e interdisciplinaria en las comisarias de familia</t>
  </si>
  <si>
    <t>Servicio prevencion y control de incendios</t>
  </si>
  <si>
    <t>Servicio de apoyo financiero para la prevencion y control de incendios en los municipios</t>
  </si>
  <si>
    <t>Servicio de saneamiento laboral y prestacional</t>
  </si>
  <si>
    <t>SERVICIOS FINANCIEROS Y SERV. CONEXOS; SERV. INMOBILIARIOS; Y SERV. DE ARRENDAMIENTO Y LEASING</t>
  </si>
  <si>
    <t>COMERCIO Y DISTRIB; ALOJAMIENTO; COMIDAS Y BEBIDAS; SERV TRANSPORTE; DISTRIB ELECTRICIDAD GAS Y AGUA</t>
  </si>
  <si>
    <t>Nombre</t>
  </si>
  <si>
    <t xml:space="preserve">
LISTAS ASOCIADAS A VARIABLES CUALITATIVAS EN EL SISTEMA CHIP
CATEGORÍA ÚNICA DE INFORMACIÓN DEL PRESUPUESTO ORDINARIO - CUIPO
Diciembrbre 2022</t>
  </si>
  <si>
    <t>Conceptos que requieren un CPC diferente a No Aplica</t>
  </si>
  <si>
    <r>
      <t xml:space="preserve">Secciones presupuestales que aplican </t>
    </r>
    <r>
      <rPr>
        <b/>
        <sz val="10"/>
        <rFont val="Arial"/>
        <family val="2"/>
      </rPr>
      <t>exclusivamente</t>
    </r>
    <r>
      <rPr>
        <sz val="10"/>
        <rFont val="Arial"/>
        <family val="2"/>
      </rPr>
      <t xml:space="preserve"> a entidades territoriales (departamentos, municipios, Bogotá y San Andrés). </t>
    </r>
  </si>
  <si>
    <t>FSRI-ACUEDUCTO</t>
  </si>
  <si>
    <t>FSRI-ALCANTARILLADO</t>
  </si>
  <si>
    <t>FSRI-ASEO</t>
  </si>
  <si>
    <t>4</t>
  </si>
  <si>
    <t>FONDO LOCAL DE SALUD</t>
  </si>
  <si>
    <t>5</t>
  </si>
  <si>
    <t>FLS-SALUD PUBLICA</t>
  </si>
  <si>
    <t>6</t>
  </si>
  <si>
    <t>FLS-PRESTACION DE SERVICIOS-POBLACION POBRE EN LO NO CUBIERTO CON SUBSIDIOS A LA DEMANDA</t>
  </si>
  <si>
    <t>7</t>
  </si>
  <si>
    <t>FLS-PRESTACION DE SERVICIOS-POBLACION MIGRANTE</t>
  </si>
  <si>
    <t>8</t>
  </si>
  <si>
    <t>FLS-PRESTACION DE SERVICIOS-SUBSIDIO DE LA OFERTA</t>
  </si>
  <si>
    <t>9</t>
  </si>
  <si>
    <t>FLS-ASEGURAMIENTO</t>
  </si>
  <si>
    <t>10</t>
  </si>
  <si>
    <t>FLS-OTROS GASTOS-INVERSION</t>
  </si>
  <si>
    <t>11</t>
  </si>
  <si>
    <t>FLS-OTROS GASTOS-FUNCIONAMIENTO</t>
  </si>
  <si>
    <t>PERSONAL-DOCENTES</t>
  </si>
  <si>
    <t>PERSONAL-DIRECTIVOS DOCENTES</t>
  </si>
  <si>
    <t>PERSONAL-PERSONAL PTA</t>
  </si>
  <si>
    <t>SERVICIOS PARA EL PERSONAL-CAPACITACION A DOCENTES Y DIRECTIVOS DOCENTES</t>
  </si>
  <si>
    <t>SERVICIOS PARA EL PERSONAL-CAPACITACION A PERSONAL ADMINISTRATIVO</t>
  </si>
  <si>
    <t>SERVICIOS PARA EL PERSONAL-ESTIMULOS PARA EL BIENESTAR LABORAL, BIENESTAR SOCIAL Y SALUD OCUPACIONAL DOCENTES Y DIRECTIVOS DOCENTES</t>
  </si>
  <si>
    <t>SERVICIOS PARA EL PERSONAL-ESTIMULOS PARA EL BIENESTAR LABORAL, BIENESTAR SOCIAL Y SALUD OCUPACIONAL ADMINISTRATIVOS</t>
  </si>
  <si>
    <t>SERVICIOS PARA EL PERSONAL-GASTOS VINCULACION DE PERSONAL ARTICULO 30 LEY 909 DE 2004</t>
  </si>
  <si>
    <t>CONECTIVIDAD-CONTRATACION CONECTIVIDAD</t>
  </si>
  <si>
    <t>ASEO-CONTRATACION DE ASEO PARA LOS ESTABLECIMIENTOS EDUCATIVOS ESTATALES</t>
  </si>
  <si>
    <t>VIGILANCIA-CONTRATACION DE VIGILANCIA A LOS ESTABLECIMIENTOS EDUCATIVOS ESTATALES</t>
  </si>
  <si>
    <t>CONTRATACION DE LA PRESTACION DEL SERVICIO EDUCATIVO-CONTRATACION DE LA ADMINISTRACION DE LA ATENCION EDUCATIVA CON INDIGENAS</t>
  </si>
  <si>
    <t>CONTRATACION DE LA PRESTACION DEL SERVICIO EDUCATIVO-CONTRATACION DE LA PRESTACION DEL SERVICIO CON INSTITUCIONES DE ALTA CALIDAD EDUCATIVA</t>
  </si>
  <si>
    <t>CONTRATACION DE LA PRESTACION DEL SERVICIO EDUCATIVO-CONTRATACION DE LA PRESTACION DEL SERVICIO CON UNIVERSIDADES</t>
  </si>
  <si>
    <t>CONTRATACION DE LA PRESTACION DEL SERVICIO EDUCATIVO-CONTRATACION ESTABLECIMIENTOS EDUCATIVOS MEDIANTE SUBSIDIO A LA DEMANDA</t>
  </si>
  <si>
    <t>CONTRATACION DE LA PRESTACION DEL SERVICIO EDUCATIVO-CONTRATACION PARA EDUCACION JOVENES Y ADULTOS</t>
  </si>
  <si>
    <t>CONTRATACION DE LA PRESTACION DEL SERVICIO EDUCATIVO-CONTRATACION PARA LA ADMINISTRACION DEL SERVICIO EDUCATIVO</t>
  </si>
  <si>
    <t>CONTRATACION DE LA PRESTACION DEL SERVICIO EDUCATIVO-CONTRATACION PARA LA PRESTACION DEL SERVICIO EDUCATIVO</t>
  </si>
  <si>
    <t>CONTRATACION DE LA PRESTACION DEL SERVICIO EDUCATIVO-CONTRATACION PARA LA PROMOCION E IMPLEMENTACION DE ESTRATEGIAS DE DESARROLLO PEDAGOGICO A CELEBRARSE CON IGLESIAS O CONFESIONES RELIGIOSAS</t>
  </si>
  <si>
    <t>PAE-CONTRATACION TRANSPORTE DE ALIMENTOS</t>
  </si>
  <si>
    <t>PAE-MENAJE PARA LA PRESTACION DEL SERVICIO DE ALIMENTACION ESCOLAR</t>
  </si>
  <si>
    <t>TRANSPORTE ESCOLAR-CONTRATACION TRANSPORTE ESCOLAR</t>
  </si>
  <si>
    <t>22.16.08</t>
  </si>
  <si>
    <t>22.17.02</t>
  </si>
  <si>
    <t>22.17.03</t>
  </si>
  <si>
    <t>SRPA-DOTACION INSTITUCIONAL - MATERIALES Y MEDIOS PEDAGOGICOS PARA EL APRENDIZAJE - SISTEMA DE RESPONSABILIDAD PENAL ADOLESCENTE</t>
  </si>
  <si>
    <t>22.17.04</t>
  </si>
  <si>
    <t>22.17.05</t>
  </si>
  <si>
    <t>1201001</t>
  </si>
  <si>
    <t>1201002</t>
  </si>
  <si>
    <t>1201003</t>
  </si>
  <si>
    <t>1201004</t>
  </si>
  <si>
    <t>1201005</t>
  </si>
  <si>
    <t>1201006</t>
  </si>
  <si>
    <t>1201007</t>
  </si>
  <si>
    <t>1202001</t>
  </si>
  <si>
    <t>1202002</t>
  </si>
  <si>
    <t>1202003</t>
  </si>
  <si>
    <t>1202004</t>
  </si>
  <si>
    <t>1202005</t>
  </si>
  <si>
    <t>1202006</t>
  </si>
  <si>
    <t>1202007</t>
  </si>
  <si>
    <t>1202008</t>
  </si>
  <si>
    <t>1202009</t>
  </si>
  <si>
    <t>1202010</t>
  </si>
  <si>
    <t>1202011</t>
  </si>
  <si>
    <t>1202012</t>
  </si>
  <si>
    <t>1202013</t>
  </si>
  <si>
    <t>1202014</t>
  </si>
  <si>
    <t>1202015</t>
  </si>
  <si>
    <t>1202016</t>
  </si>
  <si>
    <t>1202017</t>
  </si>
  <si>
    <t>1202018</t>
  </si>
  <si>
    <t>1202019</t>
  </si>
  <si>
    <t>1202020</t>
  </si>
  <si>
    <t>1202021</t>
  </si>
  <si>
    <t>1202022</t>
  </si>
  <si>
    <t>1202023</t>
  </si>
  <si>
    <t>1202024</t>
  </si>
  <si>
    <t>1202025</t>
  </si>
  <si>
    <t>1202026</t>
  </si>
  <si>
    <t>1202027</t>
  </si>
  <si>
    <t>1202028</t>
  </si>
  <si>
    <t>Servicio de acompañamiento tecnico para el desarrollo y promocion en la formacion juridica</t>
  </si>
  <si>
    <t>1202029</t>
  </si>
  <si>
    <t>1202030</t>
  </si>
  <si>
    <t>1202031</t>
  </si>
  <si>
    <t>1202032</t>
  </si>
  <si>
    <t>1202033</t>
  </si>
  <si>
    <t>1202034</t>
  </si>
  <si>
    <t>1203001</t>
  </si>
  <si>
    <t>1203002</t>
  </si>
  <si>
    <t>1203003</t>
  </si>
  <si>
    <t>1203004</t>
  </si>
  <si>
    <t>1203005</t>
  </si>
  <si>
    <t>1203006</t>
  </si>
  <si>
    <t>1203007</t>
  </si>
  <si>
    <t>1203008</t>
  </si>
  <si>
    <t>1203009</t>
  </si>
  <si>
    <t>1203010</t>
  </si>
  <si>
    <t>1203011</t>
  </si>
  <si>
    <t>1203012</t>
  </si>
  <si>
    <t>1203013</t>
  </si>
  <si>
    <t>1203014</t>
  </si>
  <si>
    <t>1204001</t>
  </si>
  <si>
    <t>1204002</t>
  </si>
  <si>
    <t>1204003</t>
  </si>
  <si>
    <t>1204005</t>
  </si>
  <si>
    <t>1204007</t>
  </si>
  <si>
    <t>1204008</t>
  </si>
  <si>
    <t>1204009</t>
  </si>
  <si>
    <t>1204010</t>
  </si>
  <si>
    <t>1204012</t>
  </si>
  <si>
    <t>1204013</t>
  </si>
  <si>
    <t>1204015</t>
  </si>
  <si>
    <t>1204016</t>
  </si>
  <si>
    <t>1204018</t>
  </si>
  <si>
    <t>1205001</t>
  </si>
  <si>
    <t>Servicio de asistencia tecnica a las entidades en materia de defensa juridica, gerencia juridica publica, solucion amistosa de conflictos y /o prevencion del daño antijuridico</t>
  </si>
  <si>
    <t>1205002</t>
  </si>
  <si>
    <t>Servicio de asistencia tecnica para implementar mejores practicas en materia de prevencion del daño antijuridico y defensa juridica del Estado</t>
  </si>
  <si>
    <t>1205003</t>
  </si>
  <si>
    <t>1205004</t>
  </si>
  <si>
    <t>1205005</t>
  </si>
  <si>
    <t>1205006</t>
  </si>
  <si>
    <t>1205007</t>
  </si>
  <si>
    <t>1205008</t>
  </si>
  <si>
    <t>1206001</t>
  </si>
  <si>
    <t>1206002</t>
  </si>
  <si>
    <t>1206003</t>
  </si>
  <si>
    <t>1206004</t>
  </si>
  <si>
    <t>1206005</t>
  </si>
  <si>
    <t>1206006</t>
  </si>
  <si>
    <t>1206007</t>
  </si>
  <si>
    <t>1206008</t>
  </si>
  <si>
    <t>1206009</t>
  </si>
  <si>
    <t>1206010</t>
  </si>
  <si>
    <t>1206011</t>
  </si>
  <si>
    <t>1206012</t>
  </si>
  <si>
    <t>1206014</t>
  </si>
  <si>
    <t>1206015</t>
  </si>
  <si>
    <t>1206016</t>
  </si>
  <si>
    <t>Servicio de asistencia tecnica y acompañamiento productivo y empresarial1206016</t>
  </si>
  <si>
    <t>1206017</t>
  </si>
  <si>
    <t>1206018</t>
  </si>
  <si>
    <t>1207001</t>
  </si>
  <si>
    <t>1207002</t>
  </si>
  <si>
    <t>1207003</t>
  </si>
  <si>
    <t>1207004</t>
  </si>
  <si>
    <t>1207005</t>
  </si>
  <si>
    <t>1207006</t>
  </si>
  <si>
    <t>1207007</t>
  </si>
  <si>
    <t>1207008</t>
  </si>
  <si>
    <t>1207009</t>
  </si>
  <si>
    <t>1207010</t>
  </si>
  <si>
    <t>1207011</t>
  </si>
  <si>
    <t>1207012</t>
  </si>
  <si>
    <t>1207013</t>
  </si>
  <si>
    <t>1207014</t>
  </si>
  <si>
    <t>1207015</t>
  </si>
  <si>
    <t>1207017</t>
  </si>
  <si>
    <t>1207018</t>
  </si>
  <si>
    <t>1207019</t>
  </si>
  <si>
    <t>1207023</t>
  </si>
  <si>
    <t>1207024</t>
  </si>
  <si>
    <t>1207025</t>
  </si>
  <si>
    <t>1207029</t>
  </si>
  <si>
    <t>1702001</t>
  </si>
  <si>
    <t>1702002</t>
  </si>
  <si>
    <t>1702004</t>
  </si>
  <si>
    <t>1702005</t>
  </si>
  <si>
    <t>1702006</t>
  </si>
  <si>
    <t>1702007</t>
  </si>
  <si>
    <t>1702008</t>
  </si>
  <si>
    <t>1702009</t>
  </si>
  <si>
    <t>1702010</t>
  </si>
  <si>
    <t>1702011</t>
  </si>
  <si>
    <t>1702012</t>
  </si>
  <si>
    <t>Servicio de educacion informal en temas administrativos y de gestion financiera a pequeños productores</t>
  </si>
  <si>
    <t>1702013</t>
  </si>
  <si>
    <t>1702014</t>
  </si>
  <si>
    <t>1702015</t>
  </si>
  <si>
    <t>1702016</t>
  </si>
  <si>
    <t>1702017</t>
  </si>
  <si>
    <t>1702018</t>
  </si>
  <si>
    <t>1702019</t>
  </si>
  <si>
    <t>1702021</t>
  </si>
  <si>
    <t>Servicio de acompañamiento productivo y empresarial</t>
  </si>
  <si>
    <t>1702022</t>
  </si>
  <si>
    <t>1702023</t>
  </si>
  <si>
    <t>1702024</t>
  </si>
  <si>
    <t>Servicios de acompañamiento en la implementacionde Planes de desarrollo agropecuario y rural</t>
  </si>
  <si>
    <t>1702025</t>
  </si>
  <si>
    <t>1702026</t>
  </si>
  <si>
    <t>1702027</t>
  </si>
  <si>
    <t>1702028</t>
  </si>
  <si>
    <t>1702030</t>
  </si>
  <si>
    <t>1702031</t>
  </si>
  <si>
    <t>1702032</t>
  </si>
  <si>
    <t>1702033</t>
  </si>
  <si>
    <t>1702034</t>
  </si>
  <si>
    <t>1702035</t>
  </si>
  <si>
    <t>1702036</t>
  </si>
  <si>
    <t>1702037</t>
  </si>
  <si>
    <t>1702038</t>
  </si>
  <si>
    <t>1702039</t>
  </si>
  <si>
    <t>1702040</t>
  </si>
  <si>
    <t>1702041</t>
  </si>
  <si>
    <t>1702042</t>
  </si>
  <si>
    <t>1702044</t>
  </si>
  <si>
    <t>Servicio de apoyo financiero para el acceso a la educacion en areas agropecuarias y de desarrollo rural</t>
  </si>
  <si>
    <t>1703001</t>
  </si>
  <si>
    <t>1703002</t>
  </si>
  <si>
    <t>1703003</t>
  </si>
  <si>
    <t>1703004</t>
  </si>
  <si>
    <t>1703005</t>
  </si>
  <si>
    <t>1703006</t>
  </si>
  <si>
    <t>1703008</t>
  </si>
  <si>
    <t>1703009</t>
  </si>
  <si>
    <t>1703010</t>
  </si>
  <si>
    <t>1703011</t>
  </si>
  <si>
    <t>1703012</t>
  </si>
  <si>
    <t>1703013</t>
  </si>
  <si>
    <t>1704001</t>
  </si>
  <si>
    <t>1704002</t>
  </si>
  <si>
    <t>1704003</t>
  </si>
  <si>
    <t>1704004</t>
  </si>
  <si>
    <t>1704005</t>
  </si>
  <si>
    <t>1704006</t>
  </si>
  <si>
    <t>1704007</t>
  </si>
  <si>
    <t>1704009</t>
  </si>
  <si>
    <t>1704010</t>
  </si>
  <si>
    <t>1704011</t>
  </si>
  <si>
    <t>1704012</t>
  </si>
  <si>
    <t>1704013</t>
  </si>
  <si>
    <t>1704014</t>
  </si>
  <si>
    <t>1704015</t>
  </si>
  <si>
    <t>1704016</t>
  </si>
  <si>
    <t>1704017</t>
  </si>
  <si>
    <t>1704018</t>
  </si>
  <si>
    <t>Servicio de acompañamiento para la elaboracion de planes de desarrollo sostenible</t>
  </si>
  <si>
    <t>1704021</t>
  </si>
  <si>
    <t>1704022</t>
  </si>
  <si>
    <t>1704023</t>
  </si>
  <si>
    <t>1704024</t>
  </si>
  <si>
    <t>1704025</t>
  </si>
  <si>
    <t>1704026</t>
  </si>
  <si>
    <t>1704027</t>
  </si>
  <si>
    <t>1704028</t>
  </si>
  <si>
    <t>1704029</t>
  </si>
  <si>
    <t>1704030</t>
  </si>
  <si>
    <t>1704037</t>
  </si>
  <si>
    <t>1704038</t>
  </si>
  <si>
    <t>1704039</t>
  </si>
  <si>
    <t>1704040</t>
  </si>
  <si>
    <t>1704041</t>
  </si>
  <si>
    <t>1704042</t>
  </si>
  <si>
    <t>1704043</t>
  </si>
  <si>
    <t>1706001</t>
  </si>
  <si>
    <t>1706002</t>
  </si>
  <si>
    <t>1706003</t>
  </si>
  <si>
    <t>1706004</t>
  </si>
  <si>
    <t>1706005</t>
  </si>
  <si>
    <t>1706006</t>
  </si>
  <si>
    <t>1706007</t>
  </si>
  <si>
    <t>1706008</t>
  </si>
  <si>
    <t>1706009</t>
  </si>
  <si>
    <t>1707001</t>
  </si>
  <si>
    <t>1707002</t>
  </si>
  <si>
    <t>1707003</t>
  </si>
  <si>
    <t>1707005</t>
  </si>
  <si>
    <t>1707006</t>
  </si>
  <si>
    <t>1707007</t>
  </si>
  <si>
    <t>1707009</t>
  </si>
  <si>
    <t>1707010</t>
  </si>
  <si>
    <t>1707014</t>
  </si>
  <si>
    <t>1707017</t>
  </si>
  <si>
    <t>1707018</t>
  </si>
  <si>
    <t>1707019</t>
  </si>
  <si>
    <t>1707020</t>
  </si>
  <si>
    <t>1707021</t>
  </si>
  <si>
    <t>1707022</t>
  </si>
  <si>
    <t>1707024</t>
  </si>
  <si>
    <t>1707026</t>
  </si>
  <si>
    <t>1707027</t>
  </si>
  <si>
    <t>1707028</t>
  </si>
  <si>
    <t>1707030</t>
  </si>
  <si>
    <t>1707031</t>
  </si>
  <si>
    <t>1707033</t>
  </si>
  <si>
    <t>1707034</t>
  </si>
  <si>
    <t>1707036</t>
  </si>
  <si>
    <t>Servicio de reconocimiento de zonas o compartimentos libres de enfermedades</t>
  </si>
  <si>
    <t>1707037</t>
  </si>
  <si>
    <t>1707038</t>
  </si>
  <si>
    <t>1707039</t>
  </si>
  <si>
    <t>1707040</t>
  </si>
  <si>
    <t>1707041</t>
  </si>
  <si>
    <t>1707042</t>
  </si>
  <si>
    <t>1707043</t>
  </si>
  <si>
    <t>1707045</t>
  </si>
  <si>
    <t>1707046</t>
  </si>
  <si>
    <t>1707049</t>
  </si>
  <si>
    <t>1707050</t>
  </si>
  <si>
    <t>1707051</t>
  </si>
  <si>
    <t>1707052</t>
  </si>
  <si>
    <t>1707055</t>
  </si>
  <si>
    <t>1707056</t>
  </si>
  <si>
    <t>1707057</t>
  </si>
  <si>
    <t>1707060</t>
  </si>
  <si>
    <t>1707061</t>
  </si>
  <si>
    <t>1707065</t>
  </si>
  <si>
    <t>1707067</t>
  </si>
  <si>
    <t>1707068</t>
  </si>
  <si>
    <t>1707069</t>
  </si>
  <si>
    <t>1707070</t>
  </si>
  <si>
    <t>1707071</t>
  </si>
  <si>
    <t>1707072</t>
  </si>
  <si>
    <t>1707073</t>
  </si>
  <si>
    <t>1707075</t>
  </si>
  <si>
    <t>1707076</t>
  </si>
  <si>
    <t>1707077</t>
  </si>
  <si>
    <t>1707078</t>
  </si>
  <si>
    <t>1707079</t>
  </si>
  <si>
    <t>1708001</t>
  </si>
  <si>
    <t>1708003</t>
  </si>
  <si>
    <t>1708004</t>
  </si>
  <si>
    <t>1708005</t>
  </si>
  <si>
    <t>1708007</t>
  </si>
  <si>
    <t>1708008</t>
  </si>
  <si>
    <t>1708010</t>
  </si>
  <si>
    <t>1708015</t>
  </si>
  <si>
    <t>1708016</t>
  </si>
  <si>
    <t>1708017</t>
  </si>
  <si>
    <t>1708018</t>
  </si>
  <si>
    <t>1708019</t>
  </si>
  <si>
    <t>1708022</t>
  </si>
  <si>
    <t>1708025</t>
  </si>
  <si>
    <t>1708027</t>
  </si>
  <si>
    <t>1708029</t>
  </si>
  <si>
    <t>1708030</t>
  </si>
  <si>
    <t>1708032</t>
  </si>
  <si>
    <t>1708033</t>
  </si>
  <si>
    <t>1708034</t>
  </si>
  <si>
    <t>1708035</t>
  </si>
  <si>
    <t>1708036</t>
  </si>
  <si>
    <t>1708037</t>
  </si>
  <si>
    <t>1708038</t>
  </si>
  <si>
    <t>1708039</t>
  </si>
  <si>
    <t>1708040</t>
  </si>
  <si>
    <t>1708041</t>
  </si>
  <si>
    <t>1708047</t>
  </si>
  <si>
    <t>1708048</t>
  </si>
  <si>
    <t>1708050</t>
  </si>
  <si>
    <t>1708051</t>
  </si>
  <si>
    <t>1708052</t>
  </si>
  <si>
    <t>1708053</t>
  </si>
  <si>
    <t>1708055</t>
  </si>
  <si>
    <t>1708056</t>
  </si>
  <si>
    <t>1708057</t>
  </si>
  <si>
    <t>1708058</t>
  </si>
  <si>
    <t>1709001</t>
  </si>
  <si>
    <t>1709008</t>
  </si>
  <si>
    <t>1709009</t>
  </si>
  <si>
    <t>1709010</t>
  </si>
  <si>
    <t>1709011</t>
  </si>
  <si>
    <t>1709012</t>
  </si>
  <si>
    <t>1709013</t>
  </si>
  <si>
    <t>1709014</t>
  </si>
  <si>
    <t>1709015</t>
  </si>
  <si>
    <t>1709016</t>
  </si>
  <si>
    <t>1709017</t>
  </si>
  <si>
    <t>1709018</t>
  </si>
  <si>
    <t>1709019</t>
  </si>
  <si>
    <t>1709020</t>
  </si>
  <si>
    <t>1709022</t>
  </si>
  <si>
    <t>1709023</t>
  </si>
  <si>
    <t>1709024</t>
  </si>
  <si>
    <t>1709025</t>
  </si>
  <si>
    <t>1709026</t>
  </si>
  <si>
    <t>1709028</t>
  </si>
  <si>
    <t>1709031</t>
  </si>
  <si>
    <t>1709032</t>
  </si>
  <si>
    <t>1709033</t>
  </si>
  <si>
    <t>Estudios y diseños de distritos de riego</t>
  </si>
  <si>
    <t>1709034</t>
  </si>
  <si>
    <t>1709035</t>
  </si>
  <si>
    <t>1709037</t>
  </si>
  <si>
    <t>1709040</t>
  </si>
  <si>
    <t>1709041</t>
  </si>
  <si>
    <t>1709042</t>
  </si>
  <si>
    <t>1709043</t>
  </si>
  <si>
    <t>1709044</t>
  </si>
  <si>
    <t>1709045</t>
  </si>
  <si>
    <t>1709046</t>
  </si>
  <si>
    <t>1709047</t>
  </si>
  <si>
    <t>1709048</t>
  </si>
  <si>
    <t>1709049</t>
  </si>
  <si>
    <t>1709050</t>
  </si>
  <si>
    <t>1709051</t>
  </si>
  <si>
    <t>1709052</t>
  </si>
  <si>
    <t>1709053</t>
  </si>
  <si>
    <t>1709054</t>
  </si>
  <si>
    <t>1709055</t>
  </si>
  <si>
    <t>1709059</t>
  </si>
  <si>
    <t>1709060</t>
  </si>
  <si>
    <t>1709061</t>
  </si>
  <si>
    <t>1709062</t>
  </si>
  <si>
    <t>1709063</t>
  </si>
  <si>
    <t>1709064</t>
  </si>
  <si>
    <t>1709065</t>
  </si>
  <si>
    <t>1709066</t>
  </si>
  <si>
    <t>1709067</t>
  </si>
  <si>
    <t>1709068</t>
  </si>
  <si>
    <t>1709069</t>
  </si>
  <si>
    <t>1709070</t>
  </si>
  <si>
    <t>1709071</t>
  </si>
  <si>
    <t>1709072</t>
  </si>
  <si>
    <t>1709073</t>
  </si>
  <si>
    <t>1709074</t>
  </si>
  <si>
    <t>1709075</t>
  </si>
  <si>
    <t>1709076</t>
  </si>
  <si>
    <t>1709077</t>
  </si>
  <si>
    <t>1709078</t>
  </si>
  <si>
    <t>1709079</t>
  </si>
  <si>
    <t>1709080</t>
  </si>
  <si>
    <t>1709081</t>
  </si>
  <si>
    <t>1709082</t>
  </si>
  <si>
    <t>1709083</t>
  </si>
  <si>
    <t>1709084</t>
  </si>
  <si>
    <t>1709091</t>
  </si>
  <si>
    <t>1709092</t>
  </si>
  <si>
    <t>1709093</t>
  </si>
  <si>
    <t>Servicio de procesamiento de caña panelera</t>
  </si>
  <si>
    <t>1709094</t>
  </si>
  <si>
    <t>1709095</t>
  </si>
  <si>
    <t>1709096</t>
  </si>
  <si>
    <t>1709097</t>
  </si>
  <si>
    <t>1709098</t>
  </si>
  <si>
    <t>1709099</t>
  </si>
  <si>
    <t>1709100</t>
  </si>
  <si>
    <t>1709101</t>
  </si>
  <si>
    <t>1709102</t>
  </si>
  <si>
    <t>Servicio de acompañamiento a la prestacion del servicio publico de adecuacion de tierras</t>
  </si>
  <si>
    <t>1709103</t>
  </si>
  <si>
    <t>1709104</t>
  </si>
  <si>
    <t>1709105</t>
  </si>
  <si>
    <t>1709106</t>
  </si>
  <si>
    <t>1709107</t>
  </si>
  <si>
    <t>1709108</t>
  </si>
  <si>
    <t>1709109</t>
  </si>
  <si>
    <t>1709110</t>
  </si>
  <si>
    <t>1709111</t>
  </si>
  <si>
    <t>1709112</t>
  </si>
  <si>
    <t>1709113</t>
  </si>
  <si>
    <t>1709114</t>
  </si>
  <si>
    <t>1709116</t>
  </si>
  <si>
    <t>1903001</t>
  </si>
  <si>
    <t>1903002</t>
  </si>
  <si>
    <t>1903003</t>
  </si>
  <si>
    <t>1903004</t>
  </si>
  <si>
    <t>1903005</t>
  </si>
  <si>
    <t>1903006</t>
  </si>
  <si>
    <t>1903007</t>
  </si>
  <si>
    <t>1903008</t>
  </si>
  <si>
    <t>1903009</t>
  </si>
  <si>
    <t>1903010</t>
  </si>
  <si>
    <t>1903011</t>
  </si>
  <si>
    <t>1903012</t>
  </si>
  <si>
    <t>1903014</t>
  </si>
  <si>
    <t>Servicio de acompañamiento para la destruccion de medicamentos</t>
  </si>
  <si>
    <t>1903015</t>
  </si>
  <si>
    <t>1903016</t>
  </si>
  <si>
    <t>1903019</t>
  </si>
  <si>
    <t>1903020</t>
  </si>
  <si>
    <t>Servicio de diseño de metodologias, instrumentos y estrategias de inspeccion, vigilancia y control</t>
  </si>
  <si>
    <t>1903021</t>
  </si>
  <si>
    <t>1903022</t>
  </si>
  <si>
    <t>1903023</t>
  </si>
  <si>
    <t>1903024</t>
  </si>
  <si>
    <t>1903025</t>
  </si>
  <si>
    <t>1903026</t>
  </si>
  <si>
    <t>1903027</t>
  </si>
  <si>
    <t>1903028</t>
  </si>
  <si>
    <t>1903029</t>
  </si>
  <si>
    <t>1903030</t>
  </si>
  <si>
    <t>1903031</t>
  </si>
  <si>
    <t>1903032</t>
  </si>
  <si>
    <t>1903033</t>
  </si>
  <si>
    <t>1903034</t>
  </si>
  <si>
    <t>1903035</t>
  </si>
  <si>
    <t>1903036</t>
  </si>
  <si>
    <t>1903037</t>
  </si>
  <si>
    <t>1903038</t>
  </si>
  <si>
    <t>1903039</t>
  </si>
  <si>
    <t>1903040</t>
  </si>
  <si>
    <t>1903041</t>
  </si>
  <si>
    <t>1903042</t>
  </si>
  <si>
    <t>1903043</t>
  </si>
  <si>
    <t>1903044</t>
  </si>
  <si>
    <t>Estudios y diseños de infraestructura de laboratorios</t>
  </si>
  <si>
    <t>1903045</t>
  </si>
  <si>
    <t>1903046</t>
  </si>
  <si>
    <t>1903047</t>
  </si>
  <si>
    <t>1903048</t>
  </si>
  <si>
    <t>1903049</t>
  </si>
  <si>
    <t>1903050</t>
  </si>
  <si>
    <t>1903051</t>
  </si>
  <si>
    <t>1903052</t>
  </si>
  <si>
    <t>1905001</t>
  </si>
  <si>
    <t>1905002</t>
  </si>
  <si>
    <t>1905003</t>
  </si>
  <si>
    <t>1905004</t>
  </si>
  <si>
    <t>1905005</t>
  </si>
  <si>
    <t>1905006</t>
  </si>
  <si>
    <t>1905007</t>
  </si>
  <si>
    <t>1905008</t>
  </si>
  <si>
    <t>1905009</t>
  </si>
  <si>
    <t>1905010</t>
  </si>
  <si>
    <t>1905011</t>
  </si>
  <si>
    <t>1905012</t>
  </si>
  <si>
    <t>1905013</t>
  </si>
  <si>
    <t>1905014</t>
  </si>
  <si>
    <t>1905015</t>
  </si>
  <si>
    <t>1905016</t>
  </si>
  <si>
    <t>1905017</t>
  </si>
  <si>
    <t>1905018</t>
  </si>
  <si>
    <t>1905019</t>
  </si>
  <si>
    <t>1905020</t>
  </si>
  <si>
    <t>1905021</t>
  </si>
  <si>
    <t>1905022</t>
  </si>
  <si>
    <t>1905023</t>
  </si>
  <si>
    <t>1905024</t>
  </si>
  <si>
    <t>1905025</t>
  </si>
  <si>
    <t>1905026</t>
  </si>
  <si>
    <t>1905027</t>
  </si>
  <si>
    <t>1905028</t>
  </si>
  <si>
    <t>1905029</t>
  </si>
  <si>
    <t>1905030</t>
  </si>
  <si>
    <t>1905031</t>
  </si>
  <si>
    <t>1905032</t>
  </si>
  <si>
    <t>1905033</t>
  </si>
  <si>
    <t>1905035</t>
  </si>
  <si>
    <t>1905036</t>
  </si>
  <si>
    <t>1905037</t>
  </si>
  <si>
    <t>1905038</t>
  </si>
  <si>
    <t>1905039</t>
  </si>
  <si>
    <t>1905040</t>
  </si>
  <si>
    <t>1905041</t>
  </si>
  <si>
    <t>1905042</t>
  </si>
  <si>
    <t>1905043</t>
  </si>
  <si>
    <t>1905044</t>
  </si>
  <si>
    <t>1905046</t>
  </si>
  <si>
    <t>1905048</t>
  </si>
  <si>
    <t>1905049</t>
  </si>
  <si>
    <t>1905050</t>
  </si>
  <si>
    <t>1905051</t>
  </si>
  <si>
    <t>1905052</t>
  </si>
  <si>
    <t>1905053</t>
  </si>
  <si>
    <t>1905054</t>
  </si>
  <si>
    <t>1905055</t>
  </si>
  <si>
    <t>1905056</t>
  </si>
  <si>
    <t>1906001</t>
  </si>
  <si>
    <t>1906002</t>
  </si>
  <si>
    <t>1906003</t>
  </si>
  <si>
    <t>1906004</t>
  </si>
  <si>
    <t>1906005</t>
  </si>
  <si>
    <t>1906006</t>
  </si>
  <si>
    <t>1906007</t>
  </si>
  <si>
    <t>1906008</t>
  </si>
  <si>
    <t>1906009</t>
  </si>
  <si>
    <t>1906011</t>
  </si>
  <si>
    <t>1906012</t>
  </si>
  <si>
    <t>1906013</t>
  </si>
  <si>
    <t>1906015</t>
  </si>
  <si>
    <t>1906016</t>
  </si>
  <si>
    <t>1906018</t>
  </si>
  <si>
    <t>1906019</t>
  </si>
  <si>
    <t>1906021</t>
  </si>
  <si>
    <t>1906022</t>
  </si>
  <si>
    <t>1906023</t>
  </si>
  <si>
    <t>1906024</t>
  </si>
  <si>
    <t>1906025</t>
  </si>
  <si>
    <t>1906026</t>
  </si>
  <si>
    <t>1906027</t>
  </si>
  <si>
    <t>1906028</t>
  </si>
  <si>
    <t>1906029</t>
  </si>
  <si>
    <t>1906030</t>
  </si>
  <si>
    <t>1906031</t>
  </si>
  <si>
    <t>1906032</t>
  </si>
  <si>
    <t>1906033</t>
  </si>
  <si>
    <t>1906034</t>
  </si>
  <si>
    <t>1906035</t>
  </si>
  <si>
    <t>1906036</t>
  </si>
  <si>
    <t>1906037</t>
  </si>
  <si>
    <t>1906038</t>
  </si>
  <si>
    <t>1906039</t>
  </si>
  <si>
    <t>1906040</t>
  </si>
  <si>
    <t>1906041</t>
  </si>
  <si>
    <t>1906042</t>
  </si>
  <si>
    <t>1906043</t>
  </si>
  <si>
    <t>1906044</t>
  </si>
  <si>
    <t>1906046</t>
  </si>
  <si>
    <t>1906047</t>
  </si>
  <si>
    <t>1906048</t>
  </si>
  <si>
    <t>2101001</t>
  </si>
  <si>
    <t>Conexiones intradomiciliarias de gas combustible</t>
  </si>
  <si>
    <t>2101002</t>
  </si>
  <si>
    <t>2101003</t>
  </si>
  <si>
    <t>2101004</t>
  </si>
  <si>
    <t>2101005</t>
  </si>
  <si>
    <t>2101006</t>
  </si>
  <si>
    <t>2101007</t>
  </si>
  <si>
    <t>2101008</t>
  </si>
  <si>
    <t>2101009</t>
  </si>
  <si>
    <t>2101010</t>
  </si>
  <si>
    <t>2101011</t>
  </si>
  <si>
    <t>2101012</t>
  </si>
  <si>
    <t>2101013</t>
  </si>
  <si>
    <t>2101014</t>
  </si>
  <si>
    <t>2101015</t>
  </si>
  <si>
    <t>2101016</t>
  </si>
  <si>
    <t>2102001</t>
  </si>
  <si>
    <t>2102002</t>
  </si>
  <si>
    <t>2102003</t>
  </si>
  <si>
    <t>2102004</t>
  </si>
  <si>
    <t>2102006</t>
  </si>
  <si>
    <t>2102007</t>
  </si>
  <si>
    <t>2102008</t>
  </si>
  <si>
    <t>2102009</t>
  </si>
  <si>
    <t>2102010</t>
  </si>
  <si>
    <t>2102011</t>
  </si>
  <si>
    <t>2102012</t>
  </si>
  <si>
    <t>2102013</t>
  </si>
  <si>
    <t>2102014</t>
  </si>
  <si>
    <t>2102015</t>
  </si>
  <si>
    <t>2102016</t>
  </si>
  <si>
    <t>2102019</t>
  </si>
  <si>
    <t>2102020</t>
  </si>
  <si>
    <t>2102021</t>
  </si>
  <si>
    <t>2102022</t>
  </si>
  <si>
    <t>2102023</t>
  </si>
  <si>
    <t>2102024</t>
  </si>
  <si>
    <t>2102025</t>
  </si>
  <si>
    <t>2102027</t>
  </si>
  <si>
    <t>2102028</t>
  </si>
  <si>
    <t>2102030</t>
  </si>
  <si>
    <t>2102031</t>
  </si>
  <si>
    <t>2102033</t>
  </si>
  <si>
    <t>2102034</t>
  </si>
  <si>
    <t>2102035</t>
  </si>
  <si>
    <t>2102036</t>
  </si>
  <si>
    <t>2102038</t>
  </si>
  <si>
    <t>2102042</t>
  </si>
  <si>
    <t>2102043</t>
  </si>
  <si>
    <t>2102044</t>
  </si>
  <si>
    <t>2102045</t>
  </si>
  <si>
    <t>2102046</t>
  </si>
  <si>
    <t>2102048</t>
  </si>
  <si>
    <t>2102049</t>
  </si>
  <si>
    <t>2102055</t>
  </si>
  <si>
    <t>2102056</t>
  </si>
  <si>
    <t>2102057</t>
  </si>
  <si>
    <t>2102058</t>
  </si>
  <si>
    <t>2102059</t>
  </si>
  <si>
    <t>2102060</t>
  </si>
  <si>
    <t>2102061</t>
  </si>
  <si>
    <t>2102062</t>
  </si>
  <si>
    <t>2102063</t>
  </si>
  <si>
    <t>2102064</t>
  </si>
  <si>
    <t>2102065</t>
  </si>
  <si>
    <t>2102067</t>
  </si>
  <si>
    <t>2102068</t>
  </si>
  <si>
    <t>2102069</t>
  </si>
  <si>
    <t>2103009</t>
  </si>
  <si>
    <t>2103010</t>
  </si>
  <si>
    <t>2103011</t>
  </si>
  <si>
    <t>2103017</t>
  </si>
  <si>
    <t>2103019</t>
  </si>
  <si>
    <t>2103020</t>
  </si>
  <si>
    <t>2103021</t>
  </si>
  <si>
    <t>2103022</t>
  </si>
  <si>
    <t>2103025</t>
  </si>
  <si>
    <t>2103026</t>
  </si>
  <si>
    <t>2103027</t>
  </si>
  <si>
    <t>2104001</t>
  </si>
  <si>
    <t>2104002</t>
  </si>
  <si>
    <t>2104004</t>
  </si>
  <si>
    <t>Servicio de asistencia tecnica en actividades de explotacion minera de pequeña y mediana escala</t>
  </si>
  <si>
    <t>2104005</t>
  </si>
  <si>
    <t>2104006</t>
  </si>
  <si>
    <t>2104007</t>
  </si>
  <si>
    <t>2104008</t>
  </si>
  <si>
    <t>2104009</t>
  </si>
  <si>
    <t>2104010</t>
  </si>
  <si>
    <t>2104011</t>
  </si>
  <si>
    <t>2104012</t>
  </si>
  <si>
    <t>2104013</t>
  </si>
  <si>
    <t>2104014</t>
  </si>
  <si>
    <t>2104016</t>
  </si>
  <si>
    <t>2104017</t>
  </si>
  <si>
    <t>2104018</t>
  </si>
  <si>
    <t>2104020</t>
  </si>
  <si>
    <t>2104021</t>
  </si>
  <si>
    <t>2104022</t>
  </si>
  <si>
    <t>2104024</t>
  </si>
  <si>
    <t>2104025</t>
  </si>
  <si>
    <t>2104026</t>
  </si>
  <si>
    <t>2104027</t>
  </si>
  <si>
    <t>2104028</t>
  </si>
  <si>
    <t>2105002</t>
  </si>
  <si>
    <t>Celdas fotovoltaicas</t>
  </si>
  <si>
    <t>2105003</t>
  </si>
  <si>
    <t>2105004</t>
  </si>
  <si>
    <t>2105010</t>
  </si>
  <si>
    <t>2105012</t>
  </si>
  <si>
    <t>2105013</t>
  </si>
  <si>
    <t>2105014</t>
  </si>
  <si>
    <t>2105015</t>
  </si>
  <si>
    <t>2105017</t>
  </si>
  <si>
    <t>2105018</t>
  </si>
  <si>
    <t>2105019</t>
  </si>
  <si>
    <t>2105020</t>
  </si>
  <si>
    <t>2105021</t>
  </si>
  <si>
    <t>2106002</t>
  </si>
  <si>
    <t>2106003</t>
  </si>
  <si>
    <t>2106009</t>
  </si>
  <si>
    <t>2106010</t>
  </si>
  <si>
    <t>2106015</t>
  </si>
  <si>
    <t>2106018</t>
  </si>
  <si>
    <t>2106019</t>
  </si>
  <si>
    <t>2106020</t>
  </si>
  <si>
    <t>2106022</t>
  </si>
  <si>
    <t>2106025</t>
  </si>
  <si>
    <t>2106029</t>
  </si>
  <si>
    <t>2201001</t>
  </si>
  <si>
    <t>2201002</t>
  </si>
  <si>
    <t>2201003</t>
  </si>
  <si>
    <t>2201004</t>
  </si>
  <si>
    <t>2201005</t>
  </si>
  <si>
    <t>2201006</t>
  </si>
  <si>
    <t>2201007</t>
  </si>
  <si>
    <t>2201009</t>
  </si>
  <si>
    <t>2201010</t>
  </si>
  <si>
    <t>2201011</t>
  </si>
  <si>
    <t>2201012</t>
  </si>
  <si>
    <t>2201013</t>
  </si>
  <si>
    <t>2201014</t>
  </si>
  <si>
    <t>2201015</t>
  </si>
  <si>
    <t>2201016</t>
  </si>
  <si>
    <t>2201017</t>
  </si>
  <si>
    <t>2201018</t>
  </si>
  <si>
    <t>2201019</t>
  </si>
  <si>
    <t>2201020</t>
  </si>
  <si>
    <t>2201021</t>
  </si>
  <si>
    <t>2201022</t>
  </si>
  <si>
    <t>2201023</t>
  </si>
  <si>
    <t>2201024</t>
  </si>
  <si>
    <t>2201025</t>
  </si>
  <si>
    <t>Zonas complementarias  a los ambientes de aprendizaje mejoradas</t>
  </si>
  <si>
    <t>2201026</t>
  </si>
  <si>
    <t>2201027</t>
  </si>
  <si>
    <t>2201028</t>
  </si>
  <si>
    <t>2201029</t>
  </si>
  <si>
    <t>2201030</t>
  </si>
  <si>
    <t>2201031</t>
  </si>
  <si>
    <t>2201032</t>
  </si>
  <si>
    <t>2201033</t>
  </si>
  <si>
    <t>2201034</t>
  </si>
  <si>
    <t>2201035</t>
  </si>
  <si>
    <t>2201036</t>
  </si>
  <si>
    <t>2201037</t>
  </si>
  <si>
    <t>2201038</t>
  </si>
  <si>
    <t>2201039</t>
  </si>
  <si>
    <t>Estudios y diseños de infraestructura educativa</t>
  </si>
  <si>
    <t>2201041</t>
  </si>
  <si>
    <t>2201042</t>
  </si>
  <si>
    <t>2201043</t>
  </si>
  <si>
    <t>2201044</t>
  </si>
  <si>
    <t>2201045</t>
  </si>
  <si>
    <t>2201046</t>
  </si>
  <si>
    <t>2201047</t>
  </si>
  <si>
    <t>2201048</t>
  </si>
  <si>
    <t>2201049</t>
  </si>
  <si>
    <t>2201050</t>
  </si>
  <si>
    <t>2201051</t>
  </si>
  <si>
    <t>2201052</t>
  </si>
  <si>
    <t>2201053</t>
  </si>
  <si>
    <t>2201054</t>
  </si>
  <si>
    <t>2201055</t>
  </si>
  <si>
    <t>2201056</t>
  </si>
  <si>
    <t>Servicio de acompañamiento para el desarrollo de modelos educativos interculturales</t>
  </si>
  <si>
    <t>2201057</t>
  </si>
  <si>
    <t>2201058</t>
  </si>
  <si>
    <t>2201059</t>
  </si>
  <si>
    <t>2201060</t>
  </si>
  <si>
    <t>2201061</t>
  </si>
  <si>
    <t>2201062</t>
  </si>
  <si>
    <t>2201063</t>
  </si>
  <si>
    <t>2201064</t>
  </si>
  <si>
    <t>2201065</t>
  </si>
  <si>
    <t>2201066</t>
  </si>
  <si>
    <t>2201067</t>
  </si>
  <si>
    <t>2201068</t>
  </si>
  <si>
    <t>2201069</t>
  </si>
  <si>
    <t>2201070</t>
  </si>
  <si>
    <t>2201071</t>
  </si>
  <si>
    <t>2201072</t>
  </si>
  <si>
    <t>2201073</t>
  </si>
  <si>
    <t>2201074</t>
  </si>
  <si>
    <t>2201075</t>
  </si>
  <si>
    <t>Servicio de promocion y prevencion de los derechos de los niños, niñas y adolescentes</t>
  </si>
  <si>
    <t>2201076</t>
  </si>
  <si>
    <t>2201077</t>
  </si>
  <si>
    <t>2201078</t>
  </si>
  <si>
    <t>2201079</t>
  </si>
  <si>
    <t>2201080</t>
  </si>
  <si>
    <t>2201081</t>
  </si>
  <si>
    <t>2201082</t>
  </si>
  <si>
    <t>2201083</t>
  </si>
  <si>
    <t>2201084</t>
  </si>
  <si>
    <t>2201085</t>
  </si>
  <si>
    <t>2201086</t>
  </si>
  <si>
    <t>2201087</t>
  </si>
  <si>
    <t>2202001</t>
  </si>
  <si>
    <t>2202002</t>
  </si>
  <si>
    <t>2202003</t>
  </si>
  <si>
    <t>2202004</t>
  </si>
  <si>
    <t>2202005</t>
  </si>
  <si>
    <t>2202006</t>
  </si>
  <si>
    <t>2202007</t>
  </si>
  <si>
    <t>2202008</t>
  </si>
  <si>
    <t>2202009</t>
  </si>
  <si>
    <t>2202010</t>
  </si>
  <si>
    <t>2202011</t>
  </si>
  <si>
    <t>2202013</t>
  </si>
  <si>
    <t>2202014</t>
  </si>
  <si>
    <t>2202015</t>
  </si>
  <si>
    <t>2202016</t>
  </si>
  <si>
    <t>2202017</t>
  </si>
  <si>
    <t>2202018</t>
  </si>
  <si>
    <t>2202019</t>
  </si>
  <si>
    <t>2202020</t>
  </si>
  <si>
    <t>2202021</t>
  </si>
  <si>
    <t>2202022</t>
  </si>
  <si>
    <t>2202023</t>
  </si>
  <si>
    <t>2202024</t>
  </si>
  <si>
    <t>2202025</t>
  </si>
  <si>
    <t>2202026</t>
  </si>
  <si>
    <t>2202027</t>
  </si>
  <si>
    <t>2202028</t>
  </si>
  <si>
    <t>2202029</t>
  </si>
  <si>
    <t>2202030</t>
  </si>
  <si>
    <t>2202035</t>
  </si>
  <si>
    <t>2202036</t>
  </si>
  <si>
    <t>2202037</t>
  </si>
  <si>
    <t>2202038</t>
  </si>
  <si>
    <t>2202039</t>
  </si>
  <si>
    <t>2202040</t>
  </si>
  <si>
    <t>2202041</t>
  </si>
  <si>
    <t>2202042</t>
  </si>
  <si>
    <t>2202043</t>
  </si>
  <si>
    <t>2202044</t>
  </si>
  <si>
    <t>2202045</t>
  </si>
  <si>
    <t>2202046</t>
  </si>
  <si>
    <t>2202047</t>
  </si>
  <si>
    <t>2202048</t>
  </si>
  <si>
    <t>2202049</t>
  </si>
  <si>
    <t>2202050</t>
  </si>
  <si>
    <t>2202051</t>
  </si>
  <si>
    <t>2202052</t>
  </si>
  <si>
    <t>2202053</t>
  </si>
  <si>
    <t>2202054</t>
  </si>
  <si>
    <t>2202055</t>
  </si>
  <si>
    <t>2202056</t>
  </si>
  <si>
    <t>2301001</t>
  </si>
  <si>
    <t>2301002</t>
  </si>
  <si>
    <t>2301003</t>
  </si>
  <si>
    <t>2301004</t>
  </si>
  <si>
    <t>2301005</t>
  </si>
  <si>
    <t>2301006</t>
  </si>
  <si>
    <t>2301007</t>
  </si>
  <si>
    <t>2301008</t>
  </si>
  <si>
    <t>2301009</t>
  </si>
  <si>
    <t>2301010</t>
  </si>
  <si>
    <t>2301011</t>
  </si>
  <si>
    <t>2301012</t>
  </si>
  <si>
    <t>2301013</t>
  </si>
  <si>
    <t>2301014</t>
  </si>
  <si>
    <t>2301015</t>
  </si>
  <si>
    <t>2301016</t>
  </si>
  <si>
    <t>2301021</t>
  </si>
  <si>
    <t>2301022</t>
  </si>
  <si>
    <t>2301024</t>
  </si>
  <si>
    <t>2301025</t>
  </si>
  <si>
    <t>2301026</t>
  </si>
  <si>
    <t>2301027</t>
  </si>
  <si>
    <t>2301028</t>
  </si>
  <si>
    <t>2301029</t>
  </si>
  <si>
    <t>2301030</t>
  </si>
  <si>
    <t>2301031</t>
  </si>
  <si>
    <t>2301033</t>
  </si>
  <si>
    <t>2301034</t>
  </si>
  <si>
    <t>2301035</t>
  </si>
  <si>
    <t>2301040</t>
  </si>
  <si>
    <t>2301041</t>
  </si>
  <si>
    <t>2301042</t>
  </si>
  <si>
    <t>2301044</t>
  </si>
  <si>
    <t>2301047</t>
  </si>
  <si>
    <t>2301060</t>
  </si>
  <si>
    <t>Centro Integrado de Servicios construido</t>
  </si>
  <si>
    <t>2301061</t>
  </si>
  <si>
    <t>2301062</t>
  </si>
  <si>
    <t>2301063</t>
  </si>
  <si>
    <t>2301064</t>
  </si>
  <si>
    <t>2301065</t>
  </si>
  <si>
    <t>2301066</t>
  </si>
  <si>
    <t>2301067</t>
  </si>
  <si>
    <t>2301068</t>
  </si>
  <si>
    <t>2301075</t>
  </si>
  <si>
    <t>2301076</t>
  </si>
  <si>
    <t>2301077</t>
  </si>
  <si>
    <t>2301078</t>
  </si>
  <si>
    <t>2301079</t>
  </si>
  <si>
    <t>2301080</t>
  </si>
  <si>
    <t>2301081</t>
  </si>
  <si>
    <t>2302002</t>
  </si>
  <si>
    <t>2302003</t>
  </si>
  <si>
    <t>2302004</t>
  </si>
  <si>
    <t>2302006</t>
  </si>
  <si>
    <t>2302007</t>
  </si>
  <si>
    <t>2302008</t>
  </si>
  <si>
    <t>2302009</t>
  </si>
  <si>
    <t>2302010</t>
  </si>
  <si>
    <t>2302011</t>
  </si>
  <si>
    <t>2302012</t>
  </si>
  <si>
    <t>2302013</t>
  </si>
  <si>
    <t>2302014</t>
  </si>
  <si>
    <t>2302015</t>
  </si>
  <si>
    <t>2302016</t>
  </si>
  <si>
    <t>2302017</t>
  </si>
  <si>
    <t>2302018</t>
  </si>
  <si>
    <t>2302019</t>
  </si>
  <si>
    <t>2302020</t>
  </si>
  <si>
    <t>2302021</t>
  </si>
  <si>
    <t>2302022</t>
  </si>
  <si>
    <t>2302023</t>
  </si>
  <si>
    <t>2302024</t>
  </si>
  <si>
    <t>2302026</t>
  </si>
  <si>
    <t>2302029</t>
  </si>
  <si>
    <t>2302033</t>
  </si>
  <si>
    <t>2302034</t>
  </si>
  <si>
    <t>2302035</t>
  </si>
  <si>
    <t>2302036</t>
  </si>
  <si>
    <t>2302037</t>
  </si>
  <si>
    <t>2302039</t>
  </si>
  <si>
    <t>2302040</t>
  </si>
  <si>
    <t>2302041</t>
  </si>
  <si>
    <t>2302042</t>
  </si>
  <si>
    <t>2302043</t>
  </si>
  <si>
    <t>2302047</t>
  </si>
  <si>
    <t>2302048</t>
  </si>
  <si>
    <t>2302049</t>
  </si>
  <si>
    <t>2302050</t>
  </si>
  <si>
    <t>2302051</t>
  </si>
  <si>
    <t>2302052</t>
  </si>
  <si>
    <t>2302053</t>
  </si>
  <si>
    <t>2302054</t>
  </si>
  <si>
    <t>2302055</t>
  </si>
  <si>
    <t>2302056</t>
  </si>
  <si>
    <t>2302057</t>
  </si>
  <si>
    <t>2302058</t>
  </si>
  <si>
    <t>2302059</t>
  </si>
  <si>
    <t>2302061</t>
  </si>
  <si>
    <t>2302062</t>
  </si>
  <si>
    <t>2302063</t>
  </si>
  <si>
    <t>2302065</t>
  </si>
  <si>
    <t>2302066</t>
  </si>
  <si>
    <t>2302068</t>
  </si>
  <si>
    <t>2302071</t>
  </si>
  <si>
    <t>2302072</t>
  </si>
  <si>
    <t>2302073</t>
  </si>
  <si>
    <t>2302074</t>
  </si>
  <si>
    <t>2302075</t>
  </si>
  <si>
    <t>2302076</t>
  </si>
  <si>
    <t>2302078</t>
  </si>
  <si>
    <t>2302079</t>
  </si>
  <si>
    <t>2302081</t>
  </si>
  <si>
    <t>2302082</t>
  </si>
  <si>
    <t>2302083</t>
  </si>
  <si>
    <t>2302084</t>
  </si>
  <si>
    <t>2302085</t>
  </si>
  <si>
    <t>2302086</t>
  </si>
  <si>
    <t>2302087</t>
  </si>
  <si>
    <t>2302088</t>
  </si>
  <si>
    <t>2302089</t>
  </si>
  <si>
    <t>2302090</t>
  </si>
  <si>
    <t>2401001</t>
  </si>
  <si>
    <t>2401008</t>
  </si>
  <si>
    <t>2401009</t>
  </si>
  <si>
    <t>Nueva calzada construida</t>
  </si>
  <si>
    <t>2401010</t>
  </si>
  <si>
    <t>2401011</t>
  </si>
  <si>
    <t>2401012</t>
  </si>
  <si>
    <t>2401017</t>
  </si>
  <si>
    <t>Puente construido</t>
  </si>
  <si>
    <t>2401018</t>
  </si>
  <si>
    <t>2401019</t>
  </si>
  <si>
    <t>2401020</t>
  </si>
  <si>
    <t>2401021</t>
  </si>
  <si>
    <t>2401023</t>
  </si>
  <si>
    <t>2401024</t>
  </si>
  <si>
    <t>2401026</t>
  </si>
  <si>
    <t>2401027</t>
  </si>
  <si>
    <t>2401029</t>
  </si>
  <si>
    <t>2401030</t>
  </si>
  <si>
    <t>2401032</t>
  </si>
  <si>
    <t>2401034</t>
  </si>
  <si>
    <t>2401036</t>
  </si>
  <si>
    <t>2401037</t>
  </si>
  <si>
    <t>Ciclo infraestructura construida</t>
  </si>
  <si>
    <t>2401038</t>
  </si>
  <si>
    <t>2401039</t>
  </si>
  <si>
    <t>Puente peatonal construido</t>
  </si>
  <si>
    <t>2401040</t>
  </si>
  <si>
    <t>2401041</t>
  </si>
  <si>
    <t>2401042</t>
  </si>
  <si>
    <t>2401043</t>
  </si>
  <si>
    <t>2401044</t>
  </si>
  <si>
    <t>2401047</t>
  </si>
  <si>
    <t>2401048</t>
  </si>
  <si>
    <t>2401049</t>
  </si>
  <si>
    <t>2401051</t>
  </si>
  <si>
    <t>2401052</t>
  </si>
  <si>
    <t>2401054</t>
  </si>
  <si>
    <t>2401057</t>
  </si>
  <si>
    <t>Viaducto con mantenimiento</t>
  </si>
  <si>
    <t>2401058</t>
  </si>
  <si>
    <t>Puente mejorado</t>
  </si>
  <si>
    <t>2401059</t>
  </si>
  <si>
    <t>2401060</t>
  </si>
  <si>
    <t>Via habilitada por emergencia</t>
  </si>
  <si>
    <t>2401061</t>
  </si>
  <si>
    <t>2401062</t>
  </si>
  <si>
    <t>2401063</t>
  </si>
  <si>
    <t>2401069</t>
  </si>
  <si>
    <t>2401074</t>
  </si>
  <si>
    <t>2401075</t>
  </si>
  <si>
    <t>Puente ampliado o rectificado</t>
  </si>
  <si>
    <t>2401077</t>
  </si>
  <si>
    <t>2402001</t>
  </si>
  <si>
    <t>2402004</t>
  </si>
  <si>
    <t>2402005</t>
  </si>
  <si>
    <t>2402006</t>
  </si>
  <si>
    <t>2402007</t>
  </si>
  <si>
    <t>2402008</t>
  </si>
  <si>
    <t>2402009</t>
  </si>
  <si>
    <t>2402010</t>
  </si>
  <si>
    <t>2402011</t>
  </si>
  <si>
    <t>2402012</t>
  </si>
  <si>
    <t>2402013</t>
  </si>
  <si>
    <t>2402015</t>
  </si>
  <si>
    <t>2402016</t>
  </si>
  <si>
    <t>2402017</t>
  </si>
  <si>
    <t>2402018</t>
  </si>
  <si>
    <t>2402019</t>
  </si>
  <si>
    <t>2402021</t>
  </si>
  <si>
    <t>2402022</t>
  </si>
  <si>
    <t>2402023</t>
  </si>
  <si>
    <t>2402024</t>
  </si>
  <si>
    <t>2402025</t>
  </si>
  <si>
    <t>2402027</t>
  </si>
  <si>
    <t>2402028</t>
  </si>
  <si>
    <t>2402030</t>
  </si>
  <si>
    <t>2402031</t>
  </si>
  <si>
    <t>2402032</t>
  </si>
  <si>
    <t>2402033</t>
  </si>
  <si>
    <t>2402034</t>
  </si>
  <si>
    <t>2402035</t>
  </si>
  <si>
    <t>2402036</t>
  </si>
  <si>
    <t>2402038</t>
  </si>
  <si>
    <t>2402039</t>
  </si>
  <si>
    <t>2402040</t>
  </si>
  <si>
    <t>2402041</t>
  </si>
  <si>
    <t>2402042</t>
  </si>
  <si>
    <t>2402043</t>
  </si>
  <si>
    <t>2402044</t>
  </si>
  <si>
    <t>2402045</t>
  </si>
  <si>
    <t>2402046</t>
  </si>
  <si>
    <t>2402047</t>
  </si>
  <si>
    <t>2402048</t>
  </si>
  <si>
    <t>2402049</t>
  </si>
  <si>
    <t>2402050</t>
  </si>
  <si>
    <t>2402051</t>
  </si>
  <si>
    <t>2402052</t>
  </si>
  <si>
    <t>2402053</t>
  </si>
  <si>
    <t>2402054</t>
  </si>
  <si>
    <t>2402055</t>
  </si>
  <si>
    <t>2402056</t>
  </si>
  <si>
    <t>2402057</t>
  </si>
  <si>
    <t>2402058</t>
  </si>
  <si>
    <t>2402061</t>
  </si>
  <si>
    <t>2402062</t>
  </si>
  <si>
    <t>2402063</t>
  </si>
  <si>
    <t>2402064</t>
  </si>
  <si>
    <t>2402066</t>
  </si>
  <si>
    <t>2402067</t>
  </si>
  <si>
    <t>2402068</t>
  </si>
  <si>
    <t>2402070</t>
  </si>
  <si>
    <t>2402072</t>
  </si>
  <si>
    <t>2402074</t>
  </si>
  <si>
    <t>2402075</t>
  </si>
  <si>
    <t>2402076</t>
  </si>
  <si>
    <t>2402077</t>
  </si>
  <si>
    <t>2402078</t>
  </si>
  <si>
    <t>2402079</t>
  </si>
  <si>
    <t>2402081</t>
  </si>
  <si>
    <t>2402082</t>
  </si>
  <si>
    <t>2402083</t>
  </si>
  <si>
    <t>2402084</t>
  </si>
  <si>
    <t>2402085</t>
  </si>
  <si>
    <t>2402086</t>
  </si>
  <si>
    <t>2402088</t>
  </si>
  <si>
    <t>Paso elevado peatonal construido</t>
  </si>
  <si>
    <t>2402089</t>
  </si>
  <si>
    <t>2402090</t>
  </si>
  <si>
    <t>2402092</t>
  </si>
  <si>
    <t>2402093</t>
  </si>
  <si>
    <t>2402094</t>
  </si>
  <si>
    <t>2402095</t>
  </si>
  <si>
    <t>Zonas ribereñas mejoradas</t>
  </si>
  <si>
    <t>2402096</t>
  </si>
  <si>
    <t>2402097</t>
  </si>
  <si>
    <t>2402098</t>
  </si>
  <si>
    <t>2402100</t>
  </si>
  <si>
    <t>2402101</t>
  </si>
  <si>
    <t>2402102</t>
  </si>
  <si>
    <t>2402103</t>
  </si>
  <si>
    <t>2402104</t>
  </si>
  <si>
    <t>2402105</t>
  </si>
  <si>
    <t>2402106</t>
  </si>
  <si>
    <t>2402107</t>
  </si>
  <si>
    <t>2402108</t>
  </si>
  <si>
    <t>2402109</t>
  </si>
  <si>
    <t>2402110</t>
  </si>
  <si>
    <t>2402111</t>
  </si>
  <si>
    <t>2402112</t>
  </si>
  <si>
    <t>2402113</t>
  </si>
  <si>
    <t>2402114</t>
  </si>
  <si>
    <t>2402115</t>
  </si>
  <si>
    <t>2402116</t>
  </si>
  <si>
    <t>2402117</t>
  </si>
  <si>
    <t>2402118</t>
  </si>
  <si>
    <t>2402119</t>
  </si>
  <si>
    <t>2402120</t>
  </si>
  <si>
    <t>2402121</t>
  </si>
  <si>
    <t>2402122</t>
  </si>
  <si>
    <t>2402123</t>
  </si>
  <si>
    <t>Via secundaria con dispositivos de control y señalizacion</t>
  </si>
  <si>
    <t>2402124</t>
  </si>
  <si>
    <t>2402125</t>
  </si>
  <si>
    <t>2402126</t>
  </si>
  <si>
    <t>2402127</t>
  </si>
  <si>
    <t>2402128</t>
  </si>
  <si>
    <t>2402129</t>
  </si>
  <si>
    <t>2402130</t>
  </si>
  <si>
    <t>2402131</t>
  </si>
  <si>
    <t>2402132</t>
  </si>
  <si>
    <t>2402133</t>
  </si>
  <si>
    <t>2402134</t>
  </si>
  <si>
    <t>2402138</t>
  </si>
  <si>
    <t>2403001</t>
  </si>
  <si>
    <t>2403002</t>
  </si>
  <si>
    <t>2403011</t>
  </si>
  <si>
    <t>2403025</t>
  </si>
  <si>
    <t>2403026</t>
  </si>
  <si>
    <t>2403027</t>
  </si>
  <si>
    <t>2403028</t>
  </si>
  <si>
    <t>2403030</t>
  </si>
  <si>
    <t>2403031</t>
  </si>
  <si>
    <t>2403035</t>
  </si>
  <si>
    <t>2403037</t>
  </si>
  <si>
    <t>2403039</t>
  </si>
  <si>
    <t>2403043</t>
  </si>
  <si>
    <t>2403050</t>
  </si>
  <si>
    <t>2403051</t>
  </si>
  <si>
    <t>2403061</t>
  </si>
  <si>
    <t>2403062</t>
  </si>
  <si>
    <t>2403063</t>
  </si>
  <si>
    <t>2403079</t>
  </si>
  <si>
    <t>2403080</t>
  </si>
  <si>
    <t>2403084</t>
  </si>
  <si>
    <t>2403086</t>
  </si>
  <si>
    <t>2403087</t>
  </si>
  <si>
    <t>2403088</t>
  </si>
  <si>
    <t>2403089</t>
  </si>
  <si>
    <t>2403090</t>
  </si>
  <si>
    <t>2403118</t>
  </si>
  <si>
    <t>2404001</t>
  </si>
  <si>
    <t>2404002</t>
  </si>
  <si>
    <t>2404008</t>
  </si>
  <si>
    <t>2404013</t>
  </si>
  <si>
    <t>2404019</t>
  </si>
  <si>
    <t>2404020</t>
  </si>
  <si>
    <t>2404023</t>
  </si>
  <si>
    <t>2404028</t>
  </si>
  <si>
    <t>2404034</t>
  </si>
  <si>
    <t>2404040</t>
  </si>
  <si>
    <t>2404041</t>
  </si>
  <si>
    <t>2404042</t>
  </si>
  <si>
    <t>2404044</t>
  </si>
  <si>
    <t>2406001</t>
  </si>
  <si>
    <t>2406003</t>
  </si>
  <si>
    <t>2406004</t>
  </si>
  <si>
    <t>2406005</t>
  </si>
  <si>
    <t>2406006</t>
  </si>
  <si>
    <t>2406008</t>
  </si>
  <si>
    <t>2406011</t>
  </si>
  <si>
    <t>2406012</t>
  </si>
  <si>
    <t>2406014</t>
  </si>
  <si>
    <t>2406015</t>
  </si>
  <si>
    <t>2406019</t>
  </si>
  <si>
    <t>2406022</t>
  </si>
  <si>
    <t>2406023</t>
  </si>
  <si>
    <t>2406025</t>
  </si>
  <si>
    <t>2406027</t>
  </si>
  <si>
    <t>2406028</t>
  </si>
  <si>
    <t>Señalizacion fisica mantenida</t>
  </si>
  <si>
    <t>2406034</t>
  </si>
  <si>
    <t>2406035</t>
  </si>
  <si>
    <t>2406037</t>
  </si>
  <si>
    <t>2406038</t>
  </si>
  <si>
    <t>2406039</t>
  </si>
  <si>
    <t>2406040</t>
  </si>
  <si>
    <t>2406041</t>
  </si>
  <si>
    <t>2406042</t>
  </si>
  <si>
    <t>2406045</t>
  </si>
  <si>
    <t>2406046</t>
  </si>
  <si>
    <t>2406047</t>
  </si>
  <si>
    <t>2406052</t>
  </si>
  <si>
    <t>2406053</t>
  </si>
  <si>
    <t>2406054</t>
  </si>
  <si>
    <t>2406055</t>
  </si>
  <si>
    <t>2406056</t>
  </si>
  <si>
    <t>2406057</t>
  </si>
  <si>
    <t>2406058</t>
  </si>
  <si>
    <t>2406059</t>
  </si>
  <si>
    <t>2407001</t>
  </si>
  <si>
    <t>2407002</t>
  </si>
  <si>
    <t>2407004</t>
  </si>
  <si>
    <t>2407005</t>
  </si>
  <si>
    <t>2407006</t>
  </si>
  <si>
    <t>2407007</t>
  </si>
  <si>
    <t>2407008</t>
  </si>
  <si>
    <t>2407009</t>
  </si>
  <si>
    <t>2407010</t>
  </si>
  <si>
    <t>2407012</t>
  </si>
  <si>
    <t>2408001</t>
  </si>
  <si>
    <t>2408002</t>
  </si>
  <si>
    <t>2408003</t>
  </si>
  <si>
    <t>2408004</t>
  </si>
  <si>
    <t>2408005</t>
  </si>
  <si>
    <t>2408006</t>
  </si>
  <si>
    <t>2408007</t>
  </si>
  <si>
    <t>2408008</t>
  </si>
  <si>
    <t>2408009</t>
  </si>
  <si>
    <t>2408010</t>
  </si>
  <si>
    <t>2408011</t>
  </si>
  <si>
    <t>2408012</t>
  </si>
  <si>
    <t>2408013</t>
  </si>
  <si>
    <t>Andenes construidos</t>
  </si>
  <si>
    <t>2408015</t>
  </si>
  <si>
    <t>2408017</t>
  </si>
  <si>
    <t>2408018</t>
  </si>
  <si>
    <t>2408019</t>
  </si>
  <si>
    <t>2408020</t>
  </si>
  <si>
    <t>2408021</t>
  </si>
  <si>
    <t>2408022</t>
  </si>
  <si>
    <t>2408023</t>
  </si>
  <si>
    <t>2408024</t>
  </si>
  <si>
    <t>2408025</t>
  </si>
  <si>
    <t>2408026</t>
  </si>
  <si>
    <t>2408027</t>
  </si>
  <si>
    <t>2408029</t>
  </si>
  <si>
    <t>2408030</t>
  </si>
  <si>
    <t>2408034</t>
  </si>
  <si>
    <t>2408035</t>
  </si>
  <si>
    <t>2408036</t>
  </si>
  <si>
    <t>2408037</t>
  </si>
  <si>
    <t>2408038</t>
  </si>
  <si>
    <t>2408039</t>
  </si>
  <si>
    <t>2408040</t>
  </si>
  <si>
    <t>2408041</t>
  </si>
  <si>
    <t>2408043</t>
  </si>
  <si>
    <t>2408046</t>
  </si>
  <si>
    <t>2408049</t>
  </si>
  <si>
    <t>2408050</t>
  </si>
  <si>
    <t>2408052</t>
  </si>
  <si>
    <t>2408053</t>
  </si>
  <si>
    <t>2409001</t>
  </si>
  <si>
    <t>2409002</t>
  </si>
  <si>
    <t>2409003</t>
  </si>
  <si>
    <t>2409004</t>
  </si>
  <si>
    <t>2409005</t>
  </si>
  <si>
    <t>2409006</t>
  </si>
  <si>
    <t>2409007</t>
  </si>
  <si>
    <t>2409008</t>
  </si>
  <si>
    <t>2409009</t>
  </si>
  <si>
    <t>2409010</t>
  </si>
  <si>
    <t>2409011</t>
  </si>
  <si>
    <t>2409012</t>
  </si>
  <si>
    <t>2409013</t>
  </si>
  <si>
    <t>2409014</t>
  </si>
  <si>
    <t>2409015</t>
  </si>
  <si>
    <t>2409016</t>
  </si>
  <si>
    <t>2409018</t>
  </si>
  <si>
    <t>2409019</t>
  </si>
  <si>
    <t>2409020</t>
  </si>
  <si>
    <t>2409021</t>
  </si>
  <si>
    <t>2409022</t>
  </si>
  <si>
    <t>2409023</t>
  </si>
  <si>
    <t>2409024</t>
  </si>
  <si>
    <t>2409025</t>
  </si>
  <si>
    <t>2409028</t>
  </si>
  <si>
    <t>2409029</t>
  </si>
  <si>
    <t>2409033</t>
  </si>
  <si>
    <t>2409037</t>
  </si>
  <si>
    <t>2409038</t>
  </si>
  <si>
    <t>2409039</t>
  </si>
  <si>
    <t>Vias con dispositivos de control y señalizacion</t>
  </si>
  <si>
    <t>2409040</t>
  </si>
  <si>
    <t>2409041</t>
  </si>
  <si>
    <t>2409042</t>
  </si>
  <si>
    <t>2409043</t>
  </si>
  <si>
    <t>Zonas escolares señalizadas y con obras de seguridad vial2409043</t>
  </si>
  <si>
    <t>2409044</t>
  </si>
  <si>
    <t>2409045</t>
  </si>
  <si>
    <t>2409046</t>
  </si>
  <si>
    <t>2409048</t>
  </si>
  <si>
    <t>2409049</t>
  </si>
  <si>
    <t>2409050</t>
  </si>
  <si>
    <t>2409051</t>
  </si>
  <si>
    <t>2409054</t>
  </si>
  <si>
    <t>2409058</t>
  </si>
  <si>
    <t>2409059</t>
  </si>
  <si>
    <t>2409060</t>
  </si>
  <si>
    <t>2409061</t>
  </si>
  <si>
    <t>2409062</t>
  </si>
  <si>
    <t>2409063</t>
  </si>
  <si>
    <t>2409064</t>
  </si>
  <si>
    <t>2501001</t>
  </si>
  <si>
    <t>2501002</t>
  </si>
  <si>
    <t>2501003</t>
  </si>
  <si>
    <t>2501004</t>
  </si>
  <si>
    <t>2501006</t>
  </si>
  <si>
    <t>2501009</t>
  </si>
  <si>
    <t>2501010</t>
  </si>
  <si>
    <t>2501011</t>
  </si>
  <si>
    <t>2501012</t>
  </si>
  <si>
    <t>2501013</t>
  </si>
  <si>
    <t>2501014</t>
  </si>
  <si>
    <t>2501015</t>
  </si>
  <si>
    <t>2501016</t>
  </si>
  <si>
    <t>2501017</t>
  </si>
  <si>
    <t>2501018</t>
  </si>
  <si>
    <t>2501020</t>
  </si>
  <si>
    <t>2501021</t>
  </si>
  <si>
    <t>2502001</t>
  </si>
  <si>
    <t>2502002</t>
  </si>
  <si>
    <t>2502003</t>
  </si>
  <si>
    <t>2502004</t>
  </si>
  <si>
    <t>2502005</t>
  </si>
  <si>
    <t>2502006</t>
  </si>
  <si>
    <t>2502007</t>
  </si>
  <si>
    <t>2502009</t>
  </si>
  <si>
    <t>2502010</t>
  </si>
  <si>
    <t>2502011</t>
  </si>
  <si>
    <t>2502012</t>
  </si>
  <si>
    <t>2502013</t>
  </si>
  <si>
    <t>2502014</t>
  </si>
  <si>
    <t>2503001</t>
  </si>
  <si>
    <t>2503002</t>
  </si>
  <si>
    <t>2503003</t>
  </si>
  <si>
    <t>2503004</t>
  </si>
  <si>
    <t>2503006</t>
  </si>
  <si>
    <t>2503007</t>
  </si>
  <si>
    <t>2503008</t>
  </si>
  <si>
    <t>2503009</t>
  </si>
  <si>
    <t>2504001</t>
  </si>
  <si>
    <t>2504003</t>
  </si>
  <si>
    <t>2504004</t>
  </si>
  <si>
    <t>2504005</t>
  </si>
  <si>
    <t>2504006</t>
  </si>
  <si>
    <t>2504007</t>
  </si>
  <si>
    <t>2504008</t>
  </si>
  <si>
    <t>2504009</t>
  </si>
  <si>
    <t>2504010</t>
  </si>
  <si>
    <t>3201001</t>
  </si>
  <si>
    <t>Documentos de politica para el fortalecimiento del desempeño ambiental de los sectores productivos</t>
  </si>
  <si>
    <t>3201002</t>
  </si>
  <si>
    <t>Documentos de lineamientos tecnicos para el fortalecimiento del desempeño ambiental de los sectores productivos</t>
  </si>
  <si>
    <t>3201003</t>
  </si>
  <si>
    <t>3201004</t>
  </si>
  <si>
    <t>3201005</t>
  </si>
  <si>
    <t>Documentos de estudios tecnicos para el fortalecimiento del desempeño ambiental de los sectores productivos</t>
  </si>
  <si>
    <t>3201006</t>
  </si>
  <si>
    <t>Documentos normativos para el fortalecimiento del desempeño ambiental de los sectores productivos</t>
  </si>
  <si>
    <t>3201007</t>
  </si>
  <si>
    <t>3201008</t>
  </si>
  <si>
    <t>3201009</t>
  </si>
  <si>
    <t>3201010</t>
  </si>
  <si>
    <t>3201011</t>
  </si>
  <si>
    <t>3201012</t>
  </si>
  <si>
    <t>3201013</t>
  </si>
  <si>
    <t>3201014</t>
  </si>
  <si>
    <t>3201015</t>
  </si>
  <si>
    <t>3201017</t>
  </si>
  <si>
    <t>3201019</t>
  </si>
  <si>
    <t>3201020</t>
  </si>
  <si>
    <t>3201021</t>
  </si>
  <si>
    <t>3201022</t>
  </si>
  <si>
    <t>3201023</t>
  </si>
  <si>
    <t>3201024</t>
  </si>
  <si>
    <t>3201026</t>
  </si>
  <si>
    <t>3201027</t>
  </si>
  <si>
    <t>3201028</t>
  </si>
  <si>
    <t>3202001</t>
  </si>
  <si>
    <t>3202002</t>
  </si>
  <si>
    <t>3202003</t>
  </si>
  <si>
    <t>3202004</t>
  </si>
  <si>
    <t>3202005</t>
  </si>
  <si>
    <t>3202006</t>
  </si>
  <si>
    <t>3202007</t>
  </si>
  <si>
    <t>3202008</t>
  </si>
  <si>
    <t>3202009</t>
  </si>
  <si>
    <t>3202010</t>
  </si>
  <si>
    <t>3202011</t>
  </si>
  <si>
    <t>3202012</t>
  </si>
  <si>
    <t>3202013</t>
  </si>
  <si>
    <t>3202014</t>
  </si>
  <si>
    <t>3202015</t>
  </si>
  <si>
    <t>Servicio de dragado</t>
  </si>
  <si>
    <t>3202017</t>
  </si>
  <si>
    <t>3202018</t>
  </si>
  <si>
    <t>3202019</t>
  </si>
  <si>
    <t>3202020</t>
  </si>
  <si>
    <t>3202021</t>
  </si>
  <si>
    <t>3202022</t>
  </si>
  <si>
    <t>3202024</t>
  </si>
  <si>
    <t>3202025</t>
  </si>
  <si>
    <t>3202026</t>
  </si>
  <si>
    <t>3202027</t>
  </si>
  <si>
    <t>3202028</t>
  </si>
  <si>
    <t>3202029</t>
  </si>
  <si>
    <t>3202030</t>
  </si>
  <si>
    <t>3202031</t>
  </si>
  <si>
    <t>3202032</t>
  </si>
  <si>
    <t>3202033</t>
  </si>
  <si>
    <t>3202034</t>
  </si>
  <si>
    <t>3202035</t>
  </si>
  <si>
    <t>3202037</t>
  </si>
  <si>
    <t>3202038</t>
  </si>
  <si>
    <t>3202039</t>
  </si>
  <si>
    <t>3202040</t>
  </si>
  <si>
    <t>3202041</t>
  </si>
  <si>
    <t>3202042</t>
  </si>
  <si>
    <t>3202043</t>
  </si>
  <si>
    <t>3202044</t>
  </si>
  <si>
    <t>3202045</t>
  </si>
  <si>
    <t>3202046</t>
  </si>
  <si>
    <t>3202047</t>
  </si>
  <si>
    <t>3202048</t>
  </si>
  <si>
    <t>3202049</t>
  </si>
  <si>
    <t>3202050</t>
  </si>
  <si>
    <t>3202051</t>
  </si>
  <si>
    <t>3203001</t>
  </si>
  <si>
    <t>3203002</t>
  </si>
  <si>
    <t>3203003</t>
  </si>
  <si>
    <t>3203004</t>
  </si>
  <si>
    <t>3203005</t>
  </si>
  <si>
    <t>3203006</t>
  </si>
  <si>
    <t>3203007</t>
  </si>
  <si>
    <t>3203008</t>
  </si>
  <si>
    <t>3203009</t>
  </si>
  <si>
    <t>3203010</t>
  </si>
  <si>
    <t>3203011</t>
  </si>
  <si>
    <t>3203012</t>
  </si>
  <si>
    <t>3203013</t>
  </si>
  <si>
    <t>3203014</t>
  </si>
  <si>
    <t>3203015</t>
  </si>
  <si>
    <t>3203016</t>
  </si>
  <si>
    <t>3203017</t>
  </si>
  <si>
    <t>3203018</t>
  </si>
  <si>
    <t>3203019</t>
  </si>
  <si>
    <t>3203020</t>
  </si>
  <si>
    <t>3203021</t>
  </si>
  <si>
    <t>3203022</t>
  </si>
  <si>
    <t>3203023</t>
  </si>
  <si>
    <t>3203025</t>
  </si>
  <si>
    <t>3203026</t>
  </si>
  <si>
    <t>3203027</t>
  </si>
  <si>
    <t>3203028</t>
  </si>
  <si>
    <t>3203030</t>
  </si>
  <si>
    <t>3203031</t>
  </si>
  <si>
    <t>3203032</t>
  </si>
  <si>
    <t>3203033</t>
  </si>
  <si>
    <t>3203034</t>
  </si>
  <si>
    <t>3203035</t>
  </si>
  <si>
    <t>3203036</t>
  </si>
  <si>
    <t>3203037</t>
  </si>
  <si>
    <t>3203038</t>
  </si>
  <si>
    <t>3203039</t>
  </si>
  <si>
    <t>3203040</t>
  </si>
  <si>
    <t>3203041</t>
  </si>
  <si>
    <t>3203042</t>
  </si>
  <si>
    <t>3203043</t>
  </si>
  <si>
    <t>3203044</t>
  </si>
  <si>
    <t>3203045</t>
  </si>
  <si>
    <t>3203046</t>
  </si>
  <si>
    <t>3203047</t>
  </si>
  <si>
    <t>3203048</t>
  </si>
  <si>
    <t>3203049</t>
  </si>
  <si>
    <t>3203050</t>
  </si>
  <si>
    <t>3204001</t>
  </si>
  <si>
    <t>3204002</t>
  </si>
  <si>
    <t>3204003</t>
  </si>
  <si>
    <t>3204004</t>
  </si>
  <si>
    <t>3204006</t>
  </si>
  <si>
    <t>3204007</t>
  </si>
  <si>
    <t>3204008</t>
  </si>
  <si>
    <t>3204009</t>
  </si>
  <si>
    <t>3204010</t>
  </si>
  <si>
    <t>3204011</t>
  </si>
  <si>
    <t>3204012</t>
  </si>
  <si>
    <t>3204013</t>
  </si>
  <si>
    <t>3204014</t>
  </si>
  <si>
    <t>3204017</t>
  </si>
  <si>
    <t>3204019</t>
  </si>
  <si>
    <t>3204020</t>
  </si>
  <si>
    <t>3204025</t>
  </si>
  <si>
    <t>3204026</t>
  </si>
  <si>
    <t>3204027</t>
  </si>
  <si>
    <t>3204028</t>
  </si>
  <si>
    <t>3204029</t>
  </si>
  <si>
    <t>3204030</t>
  </si>
  <si>
    <t>3204031</t>
  </si>
  <si>
    <t>3204032</t>
  </si>
  <si>
    <t>3204033</t>
  </si>
  <si>
    <t>3204034</t>
  </si>
  <si>
    <t>3204036</t>
  </si>
  <si>
    <t>3204039</t>
  </si>
  <si>
    <t>3204040</t>
  </si>
  <si>
    <t>3204041</t>
  </si>
  <si>
    <t>3204042</t>
  </si>
  <si>
    <t>3204043</t>
  </si>
  <si>
    <t>3204046</t>
  </si>
  <si>
    <t>3204047</t>
  </si>
  <si>
    <t>3204048</t>
  </si>
  <si>
    <t>3204049</t>
  </si>
  <si>
    <t>3204051</t>
  </si>
  <si>
    <t>3204052</t>
  </si>
  <si>
    <t>3204053</t>
  </si>
  <si>
    <t>3204054</t>
  </si>
  <si>
    <t>3204055</t>
  </si>
  <si>
    <t>3204056</t>
  </si>
  <si>
    <t>3204057</t>
  </si>
  <si>
    <t>3204058</t>
  </si>
  <si>
    <t>3204061</t>
  </si>
  <si>
    <t>3204062</t>
  </si>
  <si>
    <t>3205001</t>
  </si>
  <si>
    <t>3205002</t>
  </si>
  <si>
    <t>3205003</t>
  </si>
  <si>
    <t>Documentos normativos para el ordenamiento ambiental territorial</t>
  </si>
  <si>
    <t>3205004</t>
  </si>
  <si>
    <t>3205005</t>
  </si>
  <si>
    <t>3205006</t>
  </si>
  <si>
    <t>3205007</t>
  </si>
  <si>
    <t>3205008</t>
  </si>
  <si>
    <t>3205009</t>
  </si>
  <si>
    <t>3205010</t>
  </si>
  <si>
    <t>3205011</t>
  </si>
  <si>
    <t>Obras para la prevencion y control de inundaciones3205011</t>
  </si>
  <si>
    <t>3205012</t>
  </si>
  <si>
    <t>3205014</t>
  </si>
  <si>
    <t>3205015</t>
  </si>
  <si>
    <t>3205016</t>
  </si>
  <si>
    <t>3205017</t>
  </si>
  <si>
    <t>Documentos con diseños de obra para la reduccion y mitigacion del riesgo de desastres</t>
  </si>
  <si>
    <t>3205018</t>
  </si>
  <si>
    <t>3205019</t>
  </si>
  <si>
    <t>3205020</t>
  </si>
  <si>
    <t>3205021</t>
  </si>
  <si>
    <t>3205022</t>
  </si>
  <si>
    <t>3205023</t>
  </si>
  <si>
    <t>3205024</t>
  </si>
  <si>
    <t>3205025</t>
  </si>
  <si>
    <t>3205026</t>
  </si>
  <si>
    <t>3205027</t>
  </si>
  <si>
    <t>3205028</t>
  </si>
  <si>
    <t>3206001</t>
  </si>
  <si>
    <t>3206002</t>
  </si>
  <si>
    <t>3206003</t>
  </si>
  <si>
    <t>3206004</t>
  </si>
  <si>
    <t>3206005</t>
  </si>
  <si>
    <t>3206007</t>
  </si>
  <si>
    <t>3206008</t>
  </si>
  <si>
    <t>3206011</t>
  </si>
  <si>
    <t>3206012</t>
  </si>
  <si>
    <t>3206013</t>
  </si>
  <si>
    <t>3206014</t>
  </si>
  <si>
    <t>3206015</t>
  </si>
  <si>
    <t>Estufas ecoeficientes</t>
  </si>
  <si>
    <t>3206016</t>
  </si>
  <si>
    <t>3206017</t>
  </si>
  <si>
    <t>3207001</t>
  </si>
  <si>
    <t>3207003</t>
  </si>
  <si>
    <t>3207004</t>
  </si>
  <si>
    <t>3207006</t>
  </si>
  <si>
    <t>3207009</t>
  </si>
  <si>
    <t>3207011</t>
  </si>
  <si>
    <t>3207012</t>
  </si>
  <si>
    <t>3207013</t>
  </si>
  <si>
    <t>3207014</t>
  </si>
  <si>
    <t>3207017</t>
  </si>
  <si>
    <t>3207018</t>
  </si>
  <si>
    <t>3207019</t>
  </si>
  <si>
    <t>3208001</t>
  </si>
  <si>
    <t>3208002</t>
  </si>
  <si>
    <t>3208003</t>
  </si>
  <si>
    <t>3208005</t>
  </si>
  <si>
    <t>3208006</t>
  </si>
  <si>
    <t>3208007</t>
  </si>
  <si>
    <t>3208008</t>
  </si>
  <si>
    <t>3208009</t>
  </si>
  <si>
    <t>3208010</t>
  </si>
  <si>
    <t>3208012</t>
  </si>
  <si>
    <t>Servicio de acompañamiento a la implementacion de estrategias de educacion ambiental</t>
  </si>
  <si>
    <t>3208013</t>
  </si>
  <si>
    <t>Servicio de acompañamiento a la implementacion de estrategias de participacion ciudadana en la gestion ambiental</t>
  </si>
  <si>
    <t>3301001</t>
  </si>
  <si>
    <t>3301002</t>
  </si>
  <si>
    <t>3301003</t>
  </si>
  <si>
    <t>3301004</t>
  </si>
  <si>
    <t>3301005</t>
  </si>
  <si>
    <t>3301006</t>
  </si>
  <si>
    <t>3301007</t>
  </si>
  <si>
    <t>3301008</t>
  </si>
  <si>
    <t>3301009</t>
  </si>
  <si>
    <t>3301010</t>
  </si>
  <si>
    <t>3301011</t>
  </si>
  <si>
    <t>3301013</t>
  </si>
  <si>
    <t>3301014</t>
  </si>
  <si>
    <t>3301015</t>
  </si>
  <si>
    <t>3301016</t>
  </si>
  <si>
    <t>3301017</t>
  </si>
  <si>
    <t>3301018</t>
  </si>
  <si>
    <t>3301019</t>
  </si>
  <si>
    <t>3301020</t>
  </si>
  <si>
    <t>3301021</t>
  </si>
  <si>
    <t>3301022</t>
  </si>
  <si>
    <t>3301023</t>
  </si>
  <si>
    <t>3301024</t>
  </si>
  <si>
    <t>3301025</t>
  </si>
  <si>
    <t>3301026</t>
  </si>
  <si>
    <t>3301027</t>
  </si>
  <si>
    <t>3301028</t>
  </si>
  <si>
    <t>3301029</t>
  </si>
  <si>
    <t>3301030</t>
  </si>
  <si>
    <t>3301031</t>
  </si>
  <si>
    <t>3301032</t>
  </si>
  <si>
    <t>3301033</t>
  </si>
  <si>
    <t>3301034</t>
  </si>
  <si>
    <t>3301035</t>
  </si>
  <si>
    <t>3301036</t>
  </si>
  <si>
    <t>3301038</t>
  </si>
  <si>
    <t>3301039</t>
  </si>
  <si>
    <t>3301040</t>
  </si>
  <si>
    <t>3301041</t>
  </si>
  <si>
    <t>3301042</t>
  </si>
  <si>
    <t>3301043</t>
  </si>
  <si>
    <t>3301044</t>
  </si>
  <si>
    <t>3301045</t>
  </si>
  <si>
    <t>3301046</t>
  </si>
  <si>
    <t>3301047</t>
  </si>
  <si>
    <t>3301048</t>
  </si>
  <si>
    <t>3301049</t>
  </si>
  <si>
    <t>3301051</t>
  </si>
  <si>
    <t>3301052</t>
  </si>
  <si>
    <t>3301053</t>
  </si>
  <si>
    <t>3301054</t>
  </si>
  <si>
    <t>3301055</t>
  </si>
  <si>
    <t>3301056</t>
  </si>
  <si>
    <t>3301057</t>
  </si>
  <si>
    <t>3301058</t>
  </si>
  <si>
    <t>3301059</t>
  </si>
  <si>
    <t>3301060</t>
  </si>
  <si>
    <t>3301061</t>
  </si>
  <si>
    <t>3301062</t>
  </si>
  <si>
    <t>3301063</t>
  </si>
  <si>
    <t>3301064</t>
  </si>
  <si>
    <t>3301065</t>
  </si>
  <si>
    <t>3301066</t>
  </si>
  <si>
    <t>3301067</t>
  </si>
  <si>
    <t>3301068</t>
  </si>
  <si>
    <t>3301069</t>
  </si>
  <si>
    <t>3301070</t>
  </si>
  <si>
    <t>3301071</t>
  </si>
  <si>
    <t>3301073</t>
  </si>
  <si>
    <t>3301074</t>
  </si>
  <si>
    <t>3301075</t>
  </si>
  <si>
    <t>3301076</t>
  </si>
  <si>
    <t>3301077</t>
  </si>
  <si>
    <t>3301078</t>
  </si>
  <si>
    <t>3301079</t>
  </si>
  <si>
    <t>3301080</t>
  </si>
  <si>
    <t>3301081</t>
  </si>
  <si>
    <t>3301082</t>
  </si>
  <si>
    <t>3301083</t>
  </si>
  <si>
    <t>3301084</t>
  </si>
  <si>
    <t>3301085</t>
  </si>
  <si>
    <t>3301086</t>
  </si>
  <si>
    <t>No utilizar este producto</t>
  </si>
  <si>
    <t>3301087</t>
  </si>
  <si>
    <t>3301088</t>
  </si>
  <si>
    <t>3301089</t>
  </si>
  <si>
    <t>3301090</t>
  </si>
  <si>
    <t>3301091</t>
  </si>
  <si>
    <t>3301092</t>
  </si>
  <si>
    <t>3301093</t>
  </si>
  <si>
    <t>3301094</t>
  </si>
  <si>
    <t>Estudios y diseños de infraestructura cultural</t>
  </si>
  <si>
    <t>3301095</t>
  </si>
  <si>
    <t>3301096</t>
  </si>
  <si>
    <t>3301097</t>
  </si>
  <si>
    <t>3301098</t>
  </si>
  <si>
    <t>3301099</t>
  </si>
  <si>
    <t>3301100</t>
  </si>
  <si>
    <t>3301101</t>
  </si>
  <si>
    <t>3301104</t>
  </si>
  <si>
    <t>3301111</t>
  </si>
  <si>
    <t>3301112</t>
  </si>
  <si>
    <t>3301114</t>
  </si>
  <si>
    <t>3301116</t>
  </si>
  <si>
    <t>3301117</t>
  </si>
  <si>
    <t>3301118</t>
  </si>
  <si>
    <t>3301119</t>
  </si>
  <si>
    <t>3301120</t>
  </si>
  <si>
    <t>3301121</t>
  </si>
  <si>
    <t>3301122</t>
  </si>
  <si>
    <t>3301124</t>
  </si>
  <si>
    <t>3301125</t>
  </si>
  <si>
    <t>3301126</t>
  </si>
  <si>
    <t>3301127</t>
  </si>
  <si>
    <t>3301128</t>
  </si>
  <si>
    <t>3301129</t>
  </si>
  <si>
    <t>3302001</t>
  </si>
  <si>
    <t>3302002</t>
  </si>
  <si>
    <t>3302003</t>
  </si>
  <si>
    <t>3302004</t>
  </si>
  <si>
    <t>3302005</t>
  </si>
  <si>
    <t>3302006</t>
  </si>
  <si>
    <t>3302007</t>
  </si>
  <si>
    <t>3302008</t>
  </si>
  <si>
    <t>3302009</t>
  </si>
  <si>
    <t>3302010</t>
  </si>
  <si>
    <t>3302011</t>
  </si>
  <si>
    <t>3302014</t>
  </si>
  <si>
    <t>3302015</t>
  </si>
  <si>
    <t>3302016</t>
  </si>
  <si>
    <t>3302017</t>
  </si>
  <si>
    <t>3302018</t>
  </si>
  <si>
    <t>3302019</t>
  </si>
  <si>
    <t>3302020</t>
  </si>
  <si>
    <t>Servicio de educacion informal a la ciudadania en asuntos patrimoniales</t>
  </si>
  <si>
    <t>3302021</t>
  </si>
  <si>
    <t>3302022</t>
  </si>
  <si>
    <t>3302024</t>
  </si>
  <si>
    <t>3302026</t>
  </si>
  <si>
    <t>3302028</t>
  </si>
  <si>
    <t>3302030</t>
  </si>
  <si>
    <t>3302031</t>
  </si>
  <si>
    <t>3302034</t>
  </si>
  <si>
    <t>3302035</t>
  </si>
  <si>
    <t>3302036</t>
  </si>
  <si>
    <t>3302037</t>
  </si>
  <si>
    <t>3302039</t>
  </si>
  <si>
    <t>3302041</t>
  </si>
  <si>
    <t>3302042</t>
  </si>
  <si>
    <t>3302043</t>
  </si>
  <si>
    <t>3302044</t>
  </si>
  <si>
    <t>3302045</t>
  </si>
  <si>
    <t>3302046</t>
  </si>
  <si>
    <t>3302047</t>
  </si>
  <si>
    <t>3302048</t>
  </si>
  <si>
    <t>3302049</t>
  </si>
  <si>
    <t>3302050</t>
  </si>
  <si>
    <t>3302051</t>
  </si>
  <si>
    <t>3302052</t>
  </si>
  <si>
    <t>3302053</t>
  </si>
  <si>
    <t>3302054</t>
  </si>
  <si>
    <t>3302055</t>
  </si>
  <si>
    <t>3302056</t>
  </si>
  <si>
    <t>3302057</t>
  </si>
  <si>
    <t>3302058</t>
  </si>
  <si>
    <t>3302059</t>
  </si>
  <si>
    <t>3302060</t>
  </si>
  <si>
    <t>3302063</t>
  </si>
  <si>
    <t>3302064</t>
  </si>
  <si>
    <t>3302065</t>
  </si>
  <si>
    <t>3302066</t>
  </si>
  <si>
    <t>3302068</t>
  </si>
  <si>
    <t>3302069</t>
  </si>
  <si>
    <t>3302070</t>
  </si>
  <si>
    <t>3302071</t>
  </si>
  <si>
    <t>3302072</t>
  </si>
  <si>
    <t>3302073</t>
  </si>
  <si>
    <t>3302074</t>
  </si>
  <si>
    <t>3302075</t>
  </si>
  <si>
    <t>3302076</t>
  </si>
  <si>
    <t>3302077</t>
  </si>
  <si>
    <t>3302078</t>
  </si>
  <si>
    <t>3502001</t>
  </si>
  <si>
    <t>3502002</t>
  </si>
  <si>
    <t>3502003</t>
  </si>
  <si>
    <t>3502004</t>
  </si>
  <si>
    <t>3502005</t>
  </si>
  <si>
    <t>3502006</t>
  </si>
  <si>
    <t>3502007</t>
  </si>
  <si>
    <t>3502008</t>
  </si>
  <si>
    <t>3502009</t>
  </si>
  <si>
    <t>3502010</t>
  </si>
  <si>
    <t>3502011</t>
  </si>
  <si>
    <t>3502012</t>
  </si>
  <si>
    <t>3502013</t>
  </si>
  <si>
    <t>3502014</t>
  </si>
  <si>
    <t>3502015</t>
  </si>
  <si>
    <t>3502016</t>
  </si>
  <si>
    <t>3502017</t>
  </si>
  <si>
    <t>3502018</t>
  </si>
  <si>
    <t>3502019</t>
  </si>
  <si>
    <t>Servicio de asistencia tecnica y acompañamiento productivo y empresarial3502019</t>
  </si>
  <si>
    <t>3502020</t>
  </si>
  <si>
    <t>3502021</t>
  </si>
  <si>
    <t>3502022</t>
  </si>
  <si>
    <t>3502023</t>
  </si>
  <si>
    <t>3502024</t>
  </si>
  <si>
    <t>3502025</t>
  </si>
  <si>
    <t>3502026</t>
  </si>
  <si>
    <t>Servicio de diseño y/o mejoramiento de productos artesanales</t>
  </si>
  <si>
    <t>3502027</t>
  </si>
  <si>
    <t>3502034</t>
  </si>
  <si>
    <t>3502035</t>
  </si>
  <si>
    <t>3502036</t>
  </si>
  <si>
    <t>3502037</t>
  </si>
  <si>
    <t>3502038</t>
  </si>
  <si>
    <t>3502039</t>
  </si>
  <si>
    <t>3502043</t>
  </si>
  <si>
    <t>3502044</t>
  </si>
  <si>
    <t>3502045</t>
  </si>
  <si>
    <t>3502046</t>
  </si>
  <si>
    <t>3502047</t>
  </si>
  <si>
    <t>3502048</t>
  </si>
  <si>
    <t>3502049</t>
  </si>
  <si>
    <t>3502050</t>
  </si>
  <si>
    <t>3502051</t>
  </si>
  <si>
    <t>3502052</t>
  </si>
  <si>
    <t>3502053</t>
  </si>
  <si>
    <t>3502054</t>
  </si>
  <si>
    <t>3502055</t>
  </si>
  <si>
    <t>3502056</t>
  </si>
  <si>
    <t>3502057</t>
  </si>
  <si>
    <t>3502058</t>
  </si>
  <si>
    <t>3502059</t>
  </si>
  <si>
    <t>Señalizacion turistica construida</t>
  </si>
  <si>
    <t>3502060</t>
  </si>
  <si>
    <t>3502062</t>
  </si>
  <si>
    <t>3502063</t>
  </si>
  <si>
    <t>3502066</t>
  </si>
  <si>
    <t>3502068</t>
  </si>
  <si>
    <t>3502069</t>
  </si>
  <si>
    <t>3502070</t>
  </si>
  <si>
    <t>3502071</t>
  </si>
  <si>
    <t>3502072</t>
  </si>
  <si>
    <t>3502075</t>
  </si>
  <si>
    <t>3502077</t>
  </si>
  <si>
    <t>3502078</t>
  </si>
  <si>
    <t>3502079</t>
  </si>
  <si>
    <t>3502080</t>
  </si>
  <si>
    <t>3502081</t>
  </si>
  <si>
    <t>3502082</t>
  </si>
  <si>
    <t>3502083</t>
  </si>
  <si>
    <t>3502084</t>
  </si>
  <si>
    <t>3502085</t>
  </si>
  <si>
    <t>3502086</t>
  </si>
  <si>
    <t>3502087</t>
  </si>
  <si>
    <t>3502088</t>
  </si>
  <si>
    <t>3502089</t>
  </si>
  <si>
    <t>3502090</t>
  </si>
  <si>
    <t>3502093</t>
  </si>
  <si>
    <t>3502094</t>
  </si>
  <si>
    <t>3502095</t>
  </si>
  <si>
    <t>3502096</t>
  </si>
  <si>
    <t>3502097</t>
  </si>
  <si>
    <t>3502098</t>
  </si>
  <si>
    <t>3502099</t>
  </si>
  <si>
    <t>3502100</t>
  </si>
  <si>
    <t>3502101</t>
  </si>
  <si>
    <t>3502102</t>
  </si>
  <si>
    <t>3502105</t>
  </si>
  <si>
    <t>3502106</t>
  </si>
  <si>
    <t>3502107</t>
  </si>
  <si>
    <t>3502109</t>
  </si>
  <si>
    <t>3502110</t>
  </si>
  <si>
    <t>3502111</t>
  </si>
  <si>
    <t>3502112</t>
  </si>
  <si>
    <t>3502113</t>
  </si>
  <si>
    <t>3502114</t>
  </si>
  <si>
    <t>3502115</t>
  </si>
  <si>
    <t>3601004</t>
  </si>
  <si>
    <t>3601005</t>
  </si>
  <si>
    <t>3601006</t>
  </si>
  <si>
    <t>3601007</t>
  </si>
  <si>
    <t>3601008</t>
  </si>
  <si>
    <t>3601009</t>
  </si>
  <si>
    <t>3601010</t>
  </si>
  <si>
    <t>3601011</t>
  </si>
  <si>
    <t>3601012</t>
  </si>
  <si>
    <t>3601013</t>
  </si>
  <si>
    <t>3601015</t>
  </si>
  <si>
    <t>3602001</t>
  </si>
  <si>
    <t>3602002</t>
  </si>
  <si>
    <t>3602003</t>
  </si>
  <si>
    <t>3602004</t>
  </si>
  <si>
    <t>3602005</t>
  </si>
  <si>
    <t>3602006</t>
  </si>
  <si>
    <t>3602007</t>
  </si>
  <si>
    <t>3602008</t>
  </si>
  <si>
    <t>3602009</t>
  </si>
  <si>
    <t>3602011</t>
  </si>
  <si>
    <t>3602012</t>
  </si>
  <si>
    <t>3602013</t>
  </si>
  <si>
    <t>3602016</t>
  </si>
  <si>
    <t>3602017</t>
  </si>
  <si>
    <t>3602018</t>
  </si>
  <si>
    <t>3602019</t>
  </si>
  <si>
    <t>3602020</t>
  </si>
  <si>
    <t>Servicio de apoyo al diseño e implementacion depoliticas de proteccion al cesante</t>
  </si>
  <si>
    <t>3602021</t>
  </si>
  <si>
    <t>3602022</t>
  </si>
  <si>
    <t>3602023</t>
  </si>
  <si>
    <t>3602024</t>
  </si>
  <si>
    <t>3602025</t>
  </si>
  <si>
    <t>3602027</t>
  </si>
  <si>
    <t>3602028</t>
  </si>
  <si>
    <t>3602029</t>
  </si>
  <si>
    <t>3602030</t>
  </si>
  <si>
    <t>3602031</t>
  </si>
  <si>
    <t>3602032</t>
  </si>
  <si>
    <t>3602033</t>
  </si>
  <si>
    <t>3602034</t>
  </si>
  <si>
    <t>3602035</t>
  </si>
  <si>
    <t>3602036</t>
  </si>
  <si>
    <t>3602037</t>
  </si>
  <si>
    <t>3602038</t>
  </si>
  <si>
    <t>Servicio de acompañamiento a planes de negocio</t>
  </si>
  <si>
    <t>3602039</t>
  </si>
  <si>
    <t>3602040</t>
  </si>
  <si>
    <t>3602041</t>
  </si>
  <si>
    <t>3602043</t>
  </si>
  <si>
    <t>3603001</t>
  </si>
  <si>
    <t>3603002</t>
  </si>
  <si>
    <t>3603003</t>
  </si>
  <si>
    <t>3603004</t>
  </si>
  <si>
    <t>3603005</t>
  </si>
  <si>
    <t>Servicio de certificacion de desempeño laboral</t>
  </si>
  <si>
    <t>3603007</t>
  </si>
  <si>
    <t>3603008</t>
  </si>
  <si>
    <t>3603009</t>
  </si>
  <si>
    <t>3603010</t>
  </si>
  <si>
    <t>3603011</t>
  </si>
  <si>
    <t>3603012</t>
  </si>
  <si>
    <t>3603013</t>
  </si>
  <si>
    <t>3603014</t>
  </si>
  <si>
    <t>3603016</t>
  </si>
  <si>
    <t>3603017</t>
  </si>
  <si>
    <t>3603018</t>
  </si>
  <si>
    <t>3603019</t>
  </si>
  <si>
    <t>3603020</t>
  </si>
  <si>
    <t>3603021</t>
  </si>
  <si>
    <t>3603022</t>
  </si>
  <si>
    <t>3603024</t>
  </si>
  <si>
    <t>3603025</t>
  </si>
  <si>
    <t>3603026</t>
  </si>
  <si>
    <t>3603027</t>
  </si>
  <si>
    <t>3604001</t>
  </si>
  <si>
    <t>3604003</t>
  </si>
  <si>
    <t>3604004</t>
  </si>
  <si>
    <t>3604005</t>
  </si>
  <si>
    <t>3604006</t>
  </si>
  <si>
    <t>3604009</t>
  </si>
  <si>
    <t>3604010</t>
  </si>
  <si>
    <t>3604012</t>
  </si>
  <si>
    <t>3604013</t>
  </si>
  <si>
    <t>3604014</t>
  </si>
  <si>
    <t>3604016</t>
  </si>
  <si>
    <t>3604018</t>
  </si>
  <si>
    <t>3604019</t>
  </si>
  <si>
    <t>3604020</t>
  </si>
  <si>
    <t>3604021</t>
  </si>
  <si>
    <t>3604022</t>
  </si>
  <si>
    <t>3604023</t>
  </si>
  <si>
    <t>3604025</t>
  </si>
  <si>
    <t>3604026</t>
  </si>
  <si>
    <t>3604028</t>
  </si>
  <si>
    <t>3604029</t>
  </si>
  <si>
    <t>3604030</t>
  </si>
  <si>
    <t>3604031</t>
  </si>
  <si>
    <t>3605001</t>
  </si>
  <si>
    <t>3605002</t>
  </si>
  <si>
    <t>3605003</t>
  </si>
  <si>
    <t>3605004</t>
  </si>
  <si>
    <t>3605005</t>
  </si>
  <si>
    <t>3605007</t>
  </si>
  <si>
    <t>3605008</t>
  </si>
  <si>
    <t>3605009</t>
  </si>
  <si>
    <t>3605010</t>
  </si>
  <si>
    <t>3605011</t>
  </si>
  <si>
    <t>3605012</t>
  </si>
  <si>
    <t>3605013</t>
  </si>
  <si>
    <t>3605014</t>
  </si>
  <si>
    <t>3605015</t>
  </si>
  <si>
    <t>3605016</t>
  </si>
  <si>
    <t>3605017</t>
  </si>
  <si>
    <t>3901001</t>
  </si>
  <si>
    <t>3901002</t>
  </si>
  <si>
    <t>3901003</t>
  </si>
  <si>
    <t>3901004</t>
  </si>
  <si>
    <t>3901005</t>
  </si>
  <si>
    <t>3901006</t>
  </si>
  <si>
    <t>3901007</t>
  </si>
  <si>
    <t>3901008</t>
  </si>
  <si>
    <t>3902001</t>
  </si>
  <si>
    <t>3902002</t>
  </si>
  <si>
    <t>3902003</t>
  </si>
  <si>
    <t>3902004</t>
  </si>
  <si>
    <t>Productos de investigacion en artes, arquitectura y diseño</t>
  </si>
  <si>
    <t>3902005</t>
  </si>
  <si>
    <t>3902006</t>
  </si>
  <si>
    <t>3902007</t>
  </si>
  <si>
    <t>3902008</t>
  </si>
  <si>
    <t>3902009</t>
  </si>
  <si>
    <t>3902010</t>
  </si>
  <si>
    <t>3902011</t>
  </si>
  <si>
    <t>3902012</t>
  </si>
  <si>
    <t>3902013</t>
  </si>
  <si>
    <t>3902014</t>
  </si>
  <si>
    <t>3902015</t>
  </si>
  <si>
    <t>3902016</t>
  </si>
  <si>
    <t>3902017</t>
  </si>
  <si>
    <t>3902018</t>
  </si>
  <si>
    <t>3902019</t>
  </si>
  <si>
    <t>3902020</t>
  </si>
  <si>
    <t>3902021</t>
  </si>
  <si>
    <t>3902022</t>
  </si>
  <si>
    <t>3902023</t>
  </si>
  <si>
    <t>3902024</t>
  </si>
  <si>
    <t>3902025</t>
  </si>
  <si>
    <t>3902026</t>
  </si>
  <si>
    <t>3902027</t>
  </si>
  <si>
    <t>3902029</t>
  </si>
  <si>
    <t>3903001</t>
  </si>
  <si>
    <t>3903002</t>
  </si>
  <si>
    <t>3903003</t>
  </si>
  <si>
    <t>3903004</t>
  </si>
  <si>
    <t>3903005</t>
  </si>
  <si>
    <t>3903006</t>
  </si>
  <si>
    <t>3903007</t>
  </si>
  <si>
    <t>3903008</t>
  </si>
  <si>
    <t>3903009</t>
  </si>
  <si>
    <t>3903010</t>
  </si>
  <si>
    <t>3903012</t>
  </si>
  <si>
    <t>3903013</t>
  </si>
  <si>
    <t>3903014</t>
  </si>
  <si>
    <t>3903015</t>
  </si>
  <si>
    <t>3903017</t>
  </si>
  <si>
    <t>3903018</t>
  </si>
  <si>
    <t>3903019</t>
  </si>
  <si>
    <t>3903020</t>
  </si>
  <si>
    <t>3903021</t>
  </si>
  <si>
    <t>3903022</t>
  </si>
  <si>
    <t>3903023</t>
  </si>
  <si>
    <t>Servicio de apoyo financiero para la integracion de los actores sociales en el diseño y desarrollo de proyectos de investigacion e innovacion</t>
  </si>
  <si>
    <t>3904002</t>
  </si>
  <si>
    <t>3904004</t>
  </si>
  <si>
    <t>3904005</t>
  </si>
  <si>
    <t>3904006</t>
  </si>
  <si>
    <t>3904007</t>
  </si>
  <si>
    <t>3904008</t>
  </si>
  <si>
    <t>Estudios y diseños para Centros de Ciencia</t>
  </si>
  <si>
    <t>3904009</t>
  </si>
  <si>
    <t>Servicio de apoyo a Diseños de ambientes de aprendizaje para Centros de Ciencia</t>
  </si>
  <si>
    <t>3904010</t>
  </si>
  <si>
    <t>3904011</t>
  </si>
  <si>
    <t>3904012</t>
  </si>
  <si>
    <t>3904013</t>
  </si>
  <si>
    <t>3904014</t>
  </si>
  <si>
    <t>3904015</t>
  </si>
  <si>
    <t>3904016</t>
  </si>
  <si>
    <t>3904017</t>
  </si>
  <si>
    <t>3904018</t>
  </si>
  <si>
    <t>3904019</t>
  </si>
  <si>
    <t>3904020</t>
  </si>
  <si>
    <t>3904021</t>
  </si>
  <si>
    <t>3904022</t>
  </si>
  <si>
    <t>3904023</t>
  </si>
  <si>
    <t>3904024</t>
  </si>
  <si>
    <t>3904025</t>
  </si>
  <si>
    <t>3904026</t>
  </si>
  <si>
    <t>3904027</t>
  </si>
  <si>
    <t>4001001</t>
  </si>
  <si>
    <t>4001002</t>
  </si>
  <si>
    <t>4001003</t>
  </si>
  <si>
    <t>4001004</t>
  </si>
  <si>
    <t>4001005</t>
  </si>
  <si>
    <t>4001006</t>
  </si>
  <si>
    <t>4001007</t>
  </si>
  <si>
    <t>4001008</t>
  </si>
  <si>
    <t>4001009</t>
  </si>
  <si>
    <t>4001010</t>
  </si>
  <si>
    <t>4001011</t>
  </si>
  <si>
    <t>4001012</t>
  </si>
  <si>
    <t>4001013</t>
  </si>
  <si>
    <t>4001014</t>
  </si>
  <si>
    <t>4001015</t>
  </si>
  <si>
    <t>4001016</t>
  </si>
  <si>
    <t>4001017</t>
  </si>
  <si>
    <t>4001018</t>
  </si>
  <si>
    <t>4001019</t>
  </si>
  <si>
    <t>4001020</t>
  </si>
  <si>
    <t>4001021</t>
  </si>
  <si>
    <t>4001022</t>
  </si>
  <si>
    <t>4001023</t>
  </si>
  <si>
    <t>4001024</t>
  </si>
  <si>
    <t>4001025</t>
  </si>
  <si>
    <t>4001026</t>
  </si>
  <si>
    <t>4001029</t>
  </si>
  <si>
    <t>4001030</t>
  </si>
  <si>
    <t>4001031</t>
  </si>
  <si>
    <t>4001032</t>
  </si>
  <si>
    <t>4001033</t>
  </si>
  <si>
    <t>4001034</t>
  </si>
  <si>
    <t>4001035</t>
  </si>
  <si>
    <t>4001036</t>
  </si>
  <si>
    <t>4001037</t>
  </si>
  <si>
    <t>4001038</t>
  </si>
  <si>
    <t>4001039</t>
  </si>
  <si>
    <t>4001040</t>
  </si>
  <si>
    <t>4001041</t>
  </si>
  <si>
    <t>4001042</t>
  </si>
  <si>
    <t>4001043</t>
  </si>
  <si>
    <t>4001044</t>
  </si>
  <si>
    <t>4001045</t>
  </si>
  <si>
    <t>4001046</t>
  </si>
  <si>
    <t>4001047</t>
  </si>
  <si>
    <t>4001049</t>
  </si>
  <si>
    <t>4002001</t>
  </si>
  <si>
    <t>4002002</t>
  </si>
  <si>
    <t>4002003</t>
  </si>
  <si>
    <t>4002004</t>
  </si>
  <si>
    <t>4002005</t>
  </si>
  <si>
    <t>4002006</t>
  </si>
  <si>
    <t>4002007</t>
  </si>
  <si>
    <t>4002008</t>
  </si>
  <si>
    <t>4002009</t>
  </si>
  <si>
    <t>4002010</t>
  </si>
  <si>
    <t>4002011</t>
  </si>
  <si>
    <t>4002012</t>
  </si>
  <si>
    <t>4002013</t>
  </si>
  <si>
    <t>4002014</t>
  </si>
  <si>
    <t>4002015</t>
  </si>
  <si>
    <t>4002016</t>
  </si>
  <si>
    <t>4002017</t>
  </si>
  <si>
    <t>4002018</t>
  </si>
  <si>
    <t>4002019</t>
  </si>
  <si>
    <t>4002020</t>
  </si>
  <si>
    <t>4002021</t>
  </si>
  <si>
    <t>4002022</t>
  </si>
  <si>
    <t>4002023</t>
  </si>
  <si>
    <t>4002024</t>
  </si>
  <si>
    <t>4002025</t>
  </si>
  <si>
    <t>4002026</t>
  </si>
  <si>
    <t>4002030</t>
  </si>
  <si>
    <t>4002031</t>
  </si>
  <si>
    <t>4002032</t>
  </si>
  <si>
    <t>4002033</t>
  </si>
  <si>
    <t>4002034</t>
  </si>
  <si>
    <t>4002035</t>
  </si>
  <si>
    <t>4002036</t>
  </si>
  <si>
    <t>4002037</t>
  </si>
  <si>
    <t>4002038</t>
  </si>
  <si>
    <t>4002039</t>
  </si>
  <si>
    <t>4002040</t>
  </si>
  <si>
    <t>4003001</t>
  </si>
  <si>
    <t>4003002</t>
  </si>
  <si>
    <t>4003003</t>
  </si>
  <si>
    <t>4003004</t>
  </si>
  <si>
    <t>4003005</t>
  </si>
  <si>
    <t>4003006</t>
  </si>
  <si>
    <t>4003007</t>
  </si>
  <si>
    <t>4003008</t>
  </si>
  <si>
    <t>4003009</t>
  </si>
  <si>
    <t>4003010</t>
  </si>
  <si>
    <t>4003011</t>
  </si>
  <si>
    <t>4003012</t>
  </si>
  <si>
    <t>4003013</t>
  </si>
  <si>
    <t>4003014</t>
  </si>
  <si>
    <t>4003015</t>
  </si>
  <si>
    <t>4003016</t>
  </si>
  <si>
    <t>4003017</t>
  </si>
  <si>
    <t>4003018</t>
  </si>
  <si>
    <t>4003019</t>
  </si>
  <si>
    <t>4003020</t>
  </si>
  <si>
    <t>4003021</t>
  </si>
  <si>
    <t>4003022</t>
  </si>
  <si>
    <t>4003023</t>
  </si>
  <si>
    <t>4003024</t>
  </si>
  <si>
    <t>4003025</t>
  </si>
  <si>
    <t>4003026</t>
  </si>
  <si>
    <t>4003027</t>
  </si>
  <si>
    <t>4003028</t>
  </si>
  <si>
    <t>4003029</t>
  </si>
  <si>
    <t>4003030</t>
  </si>
  <si>
    <t>4003031</t>
  </si>
  <si>
    <t>4003032</t>
  </si>
  <si>
    <t>4003033</t>
  </si>
  <si>
    <t>4003034</t>
  </si>
  <si>
    <t>4003036</t>
  </si>
  <si>
    <t>4003037</t>
  </si>
  <si>
    <t>4003038</t>
  </si>
  <si>
    <t>4003040</t>
  </si>
  <si>
    <t>4003041</t>
  </si>
  <si>
    <t>4003042</t>
  </si>
  <si>
    <t>4003043</t>
  </si>
  <si>
    <t>4003044</t>
  </si>
  <si>
    <t>4003045</t>
  </si>
  <si>
    <t>4003046</t>
  </si>
  <si>
    <t>4003047</t>
  </si>
  <si>
    <t>4003048</t>
  </si>
  <si>
    <t>4003049</t>
  </si>
  <si>
    <t>4003050</t>
  </si>
  <si>
    <t>4003051</t>
  </si>
  <si>
    <t>4003052</t>
  </si>
  <si>
    <t>4003053</t>
  </si>
  <si>
    <t>4101001</t>
  </si>
  <si>
    <t>4101003</t>
  </si>
  <si>
    <t>4101007</t>
  </si>
  <si>
    <t>4101008</t>
  </si>
  <si>
    <t>4101009</t>
  </si>
  <si>
    <t>4101010</t>
  </si>
  <si>
    <t>4101011</t>
  </si>
  <si>
    <t>4101013</t>
  </si>
  <si>
    <t>4101014</t>
  </si>
  <si>
    <t>4101016</t>
  </si>
  <si>
    <t>4101017</t>
  </si>
  <si>
    <t>4101018</t>
  </si>
  <si>
    <t>4101019</t>
  </si>
  <si>
    <t>4101020</t>
  </si>
  <si>
    <t>4101021</t>
  </si>
  <si>
    <t>4101022</t>
  </si>
  <si>
    <t>4101023</t>
  </si>
  <si>
    <t>4101024</t>
  </si>
  <si>
    <t>4101025</t>
  </si>
  <si>
    <t>4101026</t>
  </si>
  <si>
    <t>4101027</t>
  </si>
  <si>
    <t>4101028</t>
  </si>
  <si>
    <t>4101029</t>
  </si>
  <si>
    <t>4101030</t>
  </si>
  <si>
    <t>4101031</t>
  </si>
  <si>
    <t>Servicios de implementacionde medidas de satisfaccion y acompañamiento a las victimas del conflicto armado</t>
  </si>
  <si>
    <t>4101032</t>
  </si>
  <si>
    <t>4101033</t>
  </si>
  <si>
    <t>4101034</t>
  </si>
  <si>
    <t>4101035</t>
  </si>
  <si>
    <t>4101036</t>
  </si>
  <si>
    <t>4101037</t>
  </si>
  <si>
    <t>4101038</t>
  </si>
  <si>
    <t>4101039</t>
  </si>
  <si>
    <t>Servicio de acompañamiento para la poblacion retornada o reubicada</t>
  </si>
  <si>
    <t>4101040</t>
  </si>
  <si>
    <t>4101041</t>
  </si>
  <si>
    <t>Servicio de apoyo para el mejoramiento de vivienda</t>
  </si>
  <si>
    <t>4101042</t>
  </si>
  <si>
    <t>4101043</t>
  </si>
  <si>
    <t>4101044</t>
  </si>
  <si>
    <t>4101045</t>
  </si>
  <si>
    <t>4101046</t>
  </si>
  <si>
    <t>Documentos de diagnostico y/o caracterizacion del daño colectivo</t>
  </si>
  <si>
    <t>4101047</t>
  </si>
  <si>
    <t>4101048</t>
  </si>
  <si>
    <t>4101056</t>
  </si>
  <si>
    <t>4101058</t>
  </si>
  <si>
    <t>4101060</t>
  </si>
  <si>
    <t>4101061</t>
  </si>
  <si>
    <t>4101062</t>
  </si>
  <si>
    <t>4101063</t>
  </si>
  <si>
    <t>4101064</t>
  </si>
  <si>
    <t>4101065</t>
  </si>
  <si>
    <t>4101066</t>
  </si>
  <si>
    <t>4101067</t>
  </si>
  <si>
    <t>4101068</t>
  </si>
  <si>
    <t>4101069</t>
  </si>
  <si>
    <t>4101071</t>
  </si>
  <si>
    <t>4101073</t>
  </si>
  <si>
    <t>4101074</t>
  </si>
  <si>
    <t>Servicio de acompañamiento comunitario a los hogares en riesgo de desplazamiento, retornados o reubicados</t>
  </si>
  <si>
    <t>4101075</t>
  </si>
  <si>
    <t>4101076</t>
  </si>
  <si>
    <t>4101077</t>
  </si>
  <si>
    <t>4101078</t>
  </si>
  <si>
    <t>4101079</t>
  </si>
  <si>
    <t>4101080</t>
  </si>
  <si>
    <t>4101081</t>
  </si>
  <si>
    <t>4101082</t>
  </si>
  <si>
    <t>4101084</t>
  </si>
  <si>
    <t>4101085</t>
  </si>
  <si>
    <t>4101086</t>
  </si>
  <si>
    <t>4101090</t>
  </si>
  <si>
    <t>4101091</t>
  </si>
  <si>
    <t>4101092</t>
  </si>
  <si>
    <t>4101094</t>
  </si>
  <si>
    <t>4101097</t>
  </si>
  <si>
    <t>4101098</t>
  </si>
  <si>
    <t>Servicios de acompañamiento a la implementacion de la politica publica de Archivos de Derechos Humanos</t>
  </si>
  <si>
    <t>4101099</t>
  </si>
  <si>
    <t>4101100</t>
  </si>
  <si>
    <t>4101101</t>
  </si>
  <si>
    <t>4101102</t>
  </si>
  <si>
    <t>4101103</t>
  </si>
  <si>
    <t>4101104</t>
  </si>
  <si>
    <t>Servicio de acompañamiento a la implementacion de planes de prevencion, proteccion y atencion a las comunidades etnicas</t>
  </si>
  <si>
    <t>4102001</t>
  </si>
  <si>
    <t>4102002</t>
  </si>
  <si>
    <t>4102003</t>
  </si>
  <si>
    <t>4102004</t>
  </si>
  <si>
    <t>4102005</t>
  </si>
  <si>
    <t>4102006</t>
  </si>
  <si>
    <t>4102007</t>
  </si>
  <si>
    <t>4102008</t>
  </si>
  <si>
    <t>4102009</t>
  </si>
  <si>
    <t>4102010</t>
  </si>
  <si>
    <t>4102011</t>
  </si>
  <si>
    <t>4102012</t>
  </si>
  <si>
    <t>4102013</t>
  </si>
  <si>
    <t>4102014</t>
  </si>
  <si>
    <t>4102015</t>
  </si>
  <si>
    <t>4102016</t>
  </si>
  <si>
    <t>4102017</t>
  </si>
  <si>
    <t>4102018</t>
  </si>
  <si>
    <t>4102019</t>
  </si>
  <si>
    <t>Servicio para proceso de adopcion de niños, niñas y adolescentes en situacion de adoptabilidad en firme, por consentimiento o por autorizacion</t>
  </si>
  <si>
    <t>4102020</t>
  </si>
  <si>
    <t>4102021</t>
  </si>
  <si>
    <t>4102022</t>
  </si>
  <si>
    <t>4102023</t>
  </si>
  <si>
    <t>4102024</t>
  </si>
  <si>
    <t>4102025</t>
  </si>
  <si>
    <t>4102026</t>
  </si>
  <si>
    <t>4102027</t>
  </si>
  <si>
    <t>4102028</t>
  </si>
  <si>
    <t>4102029</t>
  </si>
  <si>
    <t>4102030</t>
  </si>
  <si>
    <t>4102031</t>
  </si>
  <si>
    <t>4102032</t>
  </si>
  <si>
    <t>4102033</t>
  </si>
  <si>
    <t>4102034</t>
  </si>
  <si>
    <t>4102035</t>
  </si>
  <si>
    <t>4102036</t>
  </si>
  <si>
    <t>4102037</t>
  </si>
  <si>
    <t>Servicio de proteccion para el restablecimiento de derechos de niños, niñas, adolescentes y jovenes</t>
  </si>
  <si>
    <t>4102038</t>
  </si>
  <si>
    <t>Servicio dirigidos a la atencion de niños, niñas, adolescentes y jovenes, con enfoque pedagogico y restaurativo encaminados a la inclusion social</t>
  </si>
  <si>
    <t>4102039</t>
  </si>
  <si>
    <t>4102040</t>
  </si>
  <si>
    <t>4102041</t>
  </si>
  <si>
    <t>4102042</t>
  </si>
  <si>
    <t>4102043</t>
  </si>
  <si>
    <t>4102045</t>
  </si>
  <si>
    <t>Servicios de educacion informal a niños, niñas, adolescentes  y jovenes para el reconocimiento de sus derechos</t>
  </si>
  <si>
    <t>4102046</t>
  </si>
  <si>
    <t>Servicios de promocion de los derechos de los niños, niñas, adolescentes y jovenes</t>
  </si>
  <si>
    <t>4102047</t>
  </si>
  <si>
    <t>4102048</t>
  </si>
  <si>
    <t>4102049</t>
  </si>
  <si>
    <t>4102050</t>
  </si>
  <si>
    <t>4102051</t>
  </si>
  <si>
    <t>4102052</t>
  </si>
  <si>
    <t>Servicio de proteccion integral a niños, niñas, adolescentes y jovenes</t>
  </si>
  <si>
    <t>4103001</t>
  </si>
  <si>
    <t>Huertas caseras instaladas</t>
  </si>
  <si>
    <t>4103002</t>
  </si>
  <si>
    <t>4103003</t>
  </si>
  <si>
    <t>4103004</t>
  </si>
  <si>
    <t>4103005</t>
  </si>
  <si>
    <t>4103006</t>
  </si>
  <si>
    <t>4103007</t>
  </si>
  <si>
    <t>4103008</t>
  </si>
  <si>
    <t>4103009</t>
  </si>
  <si>
    <t>4103010</t>
  </si>
  <si>
    <t>4103011</t>
  </si>
  <si>
    <t>4103012</t>
  </si>
  <si>
    <t>4103013</t>
  </si>
  <si>
    <t>Viviendas adecuadas</t>
  </si>
  <si>
    <t>4103015</t>
  </si>
  <si>
    <t>4103016</t>
  </si>
  <si>
    <t>4103017</t>
  </si>
  <si>
    <t>4103018</t>
  </si>
  <si>
    <t>4103019</t>
  </si>
  <si>
    <t>4103020</t>
  </si>
  <si>
    <t>4103021</t>
  </si>
  <si>
    <t>4103022</t>
  </si>
  <si>
    <t>4103023</t>
  </si>
  <si>
    <t>4103024</t>
  </si>
  <si>
    <t>4103025</t>
  </si>
  <si>
    <t>4103026</t>
  </si>
  <si>
    <t>4103027</t>
  </si>
  <si>
    <t>4103028</t>
  </si>
  <si>
    <t>4103029</t>
  </si>
  <si>
    <t>4103030</t>
  </si>
  <si>
    <t>4103031</t>
  </si>
  <si>
    <t>4103032</t>
  </si>
  <si>
    <t>4103034</t>
  </si>
  <si>
    <t>4103036</t>
  </si>
  <si>
    <t>4103038</t>
  </si>
  <si>
    <t>4103044</t>
  </si>
  <si>
    <t>4103047</t>
  </si>
  <si>
    <t>4103048</t>
  </si>
  <si>
    <t>4103049</t>
  </si>
  <si>
    <t>4103050</t>
  </si>
  <si>
    <t>4103051</t>
  </si>
  <si>
    <t>4103052</t>
  </si>
  <si>
    <t>4103053</t>
  </si>
  <si>
    <t>4103054</t>
  </si>
  <si>
    <t>4103055</t>
  </si>
  <si>
    <t>4103056</t>
  </si>
  <si>
    <t>Servicio de asistencia tecnica en seguridad alimentaria y nutricional a entidades territoriales</t>
  </si>
  <si>
    <t>4103057</t>
  </si>
  <si>
    <t>4103058</t>
  </si>
  <si>
    <t>4103059</t>
  </si>
  <si>
    <t>4103060</t>
  </si>
  <si>
    <t>4103061</t>
  </si>
  <si>
    <t>4103062</t>
  </si>
  <si>
    <t>4103063</t>
  </si>
  <si>
    <t>4103064</t>
  </si>
  <si>
    <t>4103065</t>
  </si>
  <si>
    <t>4103066</t>
  </si>
  <si>
    <t>Servicio de atencion y acompañamiento integral a la poblacion en flujos migratorios mixtos y retornados en situacion de vulnerabilidad</t>
  </si>
  <si>
    <t>4103067</t>
  </si>
  <si>
    <t>4103068</t>
  </si>
  <si>
    <t>4103069</t>
  </si>
  <si>
    <t>4103070</t>
  </si>
  <si>
    <t>4103071</t>
  </si>
  <si>
    <t>4104001</t>
  </si>
  <si>
    <t>4104002</t>
  </si>
  <si>
    <t>4104003</t>
  </si>
  <si>
    <t>4104004</t>
  </si>
  <si>
    <t>4104005</t>
  </si>
  <si>
    <t>4104006</t>
  </si>
  <si>
    <t>4104007</t>
  </si>
  <si>
    <t>4104008</t>
  </si>
  <si>
    <t>4104009</t>
  </si>
  <si>
    <t>4104010</t>
  </si>
  <si>
    <t>4104011</t>
  </si>
  <si>
    <t>4104012</t>
  </si>
  <si>
    <t>4104013</t>
  </si>
  <si>
    <t>4104014</t>
  </si>
  <si>
    <t>4104015</t>
  </si>
  <si>
    <t>4104016</t>
  </si>
  <si>
    <t>4104017</t>
  </si>
  <si>
    <t>4104018</t>
  </si>
  <si>
    <t>4104020</t>
  </si>
  <si>
    <t>4104022</t>
  </si>
  <si>
    <t>4104023</t>
  </si>
  <si>
    <t>4104024</t>
  </si>
  <si>
    <t>4104025</t>
  </si>
  <si>
    <t>4104026</t>
  </si>
  <si>
    <t>4104027</t>
  </si>
  <si>
    <t>4104028</t>
  </si>
  <si>
    <t>4104029</t>
  </si>
  <si>
    <t>4104030</t>
  </si>
  <si>
    <t>4104031</t>
  </si>
  <si>
    <t>4104032</t>
  </si>
  <si>
    <t>4104033</t>
  </si>
  <si>
    <t>4104034</t>
  </si>
  <si>
    <t>4104035</t>
  </si>
  <si>
    <t>4104036</t>
  </si>
  <si>
    <t>4104037</t>
  </si>
  <si>
    <t>4104038</t>
  </si>
  <si>
    <t>4104039</t>
  </si>
  <si>
    <t>4104040</t>
  </si>
  <si>
    <t>4104041</t>
  </si>
  <si>
    <t>4104042</t>
  </si>
  <si>
    <t>4301001</t>
  </si>
  <si>
    <t>4301002</t>
  </si>
  <si>
    <t>4301003</t>
  </si>
  <si>
    <t>4301004</t>
  </si>
  <si>
    <t>4301005</t>
  </si>
  <si>
    <t>4301006</t>
  </si>
  <si>
    <t>4301007</t>
  </si>
  <si>
    <t>4301009</t>
  </si>
  <si>
    <t>4301010</t>
  </si>
  <si>
    <t>4301011</t>
  </si>
  <si>
    <t>4301012</t>
  </si>
  <si>
    <t>4301013</t>
  </si>
  <si>
    <t>4301014</t>
  </si>
  <si>
    <t>4301015</t>
  </si>
  <si>
    <t>4301016</t>
  </si>
  <si>
    <t>4301017</t>
  </si>
  <si>
    <t>4301018</t>
  </si>
  <si>
    <t>4301019</t>
  </si>
  <si>
    <t>4301020</t>
  </si>
  <si>
    <t>4301021</t>
  </si>
  <si>
    <t>4301022</t>
  </si>
  <si>
    <t>4301023</t>
  </si>
  <si>
    <t>4301024</t>
  </si>
  <si>
    <t>4301025</t>
  </si>
  <si>
    <t>4301026</t>
  </si>
  <si>
    <t>4301027</t>
  </si>
  <si>
    <t>4301028</t>
  </si>
  <si>
    <t>4301029</t>
  </si>
  <si>
    <t>4301030</t>
  </si>
  <si>
    <t>4301031</t>
  </si>
  <si>
    <t>Estudios y diseños de infraestructura recreo-deportiva</t>
  </si>
  <si>
    <t>4301032</t>
  </si>
  <si>
    <t>4301033</t>
  </si>
  <si>
    <t>4301034</t>
  </si>
  <si>
    <t>4301035</t>
  </si>
  <si>
    <t>4301037</t>
  </si>
  <si>
    <t>4301038</t>
  </si>
  <si>
    <t>4302001</t>
  </si>
  <si>
    <t>4302002</t>
  </si>
  <si>
    <t>4302003</t>
  </si>
  <si>
    <t>4302004</t>
  </si>
  <si>
    <t>4302005</t>
  </si>
  <si>
    <t>4302006</t>
  </si>
  <si>
    <t>4302007</t>
  </si>
  <si>
    <t>4302008</t>
  </si>
  <si>
    <t>4302009</t>
  </si>
  <si>
    <t>4302010</t>
  </si>
  <si>
    <t>4302011</t>
  </si>
  <si>
    <t>4302012</t>
  </si>
  <si>
    <t>4302013</t>
  </si>
  <si>
    <t>4302014</t>
  </si>
  <si>
    <t>4302015</t>
  </si>
  <si>
    <t>4302016</t>
  </si>
  <si>
    <t>4302017</t>
  </si>
  <si>
    <t>4302018</t>
  </si>
  <si>
    <t>4302019</t>
  </si>
  <si>
    <t>4302020</t>
  </si>
  <si>
    <t>4302021</t>
  </si>
  <si>
    <t>4302022</t>
  </si>
  <si>
    <t>4302023</t>
  </si>
  <si>
    <t>4302024</t>
  </si>
  <si>
    <t>4302025</t>
  </si>
  <si>
    <t>4302026</t>
  </si>
  <si>
    <t>4302027</t>
  </si>
  <si>
    <t>4302028</t>
  </si>
  <si>
    <t>4302029</t>
  </si>
  <si>
    <t>4302030</t>
  </si>
  <si>
    <t>4302031</t>
  </si>
  <si>
    <t>4302032</t>
  </si>
  <si>
    <t>4302033</t>
  </si>
  <si>
    <t>4302034</t>
  </si>
  <si>
    <t>4302035</t>
  </si>
  <si>
    <t>4302036</t>
  </si>
  <si>
    <t>4302037</t>
  </si>
  <si>
    <t>4302038</t>
  </si>
  <si>
    <t>4302039</t>
  </si>
  <si>
    <t>4302040</t>
  </si>
  <si>
    <t>4302041</t>
  </si>
  <si>
    <t>4302042</t>
  </si>
  <si>
    <t>4302043</t>
  </si>
  <si>
    <t>4302044</t>
  </si>
  <si>
    <t>4302045</t>
  </si>
  <si>
    <t>4302046</t>
  </si>
  <si>
    <t>4302047</t>
  </si>
  <si>
    <t>4302048</t>
  </si>
  <si>
    <t>4302049</t>
  </si>
  <si>
    <t>4302050</t>
  </si>
  <si>
    <t>4302051</t>
  </si>
  <si>
    <t>4302052</t>
  </si>
  <si>
    <t>4302054</t>
  </si>
  <si>
    <t>4302055</t>
  </si>
  <si>
    <t>4302056</t>
  </si>
  <si>
    <t>4302057</t>
  </si>
  <si>
    <t>4302058</t>
  </si>
  <si>
    <t>4302059</t>
  </si>
  <si>
    <t>4302062</t>
  </si>
  <si>
    <t>4302063</t>
  </si>
  <si>
    <t>4302064</t>
  </si>
  <si>
    <t>4302066</t>
  </si>
  <si>
    <t>4302067</t>
  </si>
  <si>
    <t>4302068</t>
  </si>
  <si>
    <t>4302069</t>
  </si>
  <si>
    <t>4302070</t>
  </si>
  <si>
    <t>4302071</t>
  </si>
  <si>
    <t>4302072</t>
  </si>
  <si>
    <t>Estudios y diseños de infraestructura deportiva de alto rendimiento</t>
  </si>
  <si>
    <t>4302073</t>
  </si>
  <si>
    <t>4302074</t>
  </si>
  <si>
    <t>4302075</t>
  </si>
  <si>
    <t>4302076</t>
  </si>
  <si>
    <t>4302082</t>
  </si>
  <si>
    <t>4302084</t>
  </si>
  <si>
    <t>4302087</t>
  </si>
  <si>
    <t>4501001</t>
  </si>
  <si>
    <t>4501003</t>
  </si>
  <si>
    <t>4501004</t>
  </si>
  <si>
    <t>4501005</t>
  </si>
  <si>
    <t>Coso municipal ampliado</t>
  </si>
  <si>
    <t>4501006</t>
  </si>
  <si>
    <t>4501007</t>
  </si>
  <si>
    <t>4501008</t>
  </si>
  <si>
    <t>4501009</t>
  </si>
  <si>
    <t>4501010</t>
  </si>
  <si>
    <t>Coso municipal construido y dotado</t>
  </si>
  <si>
    <t>4501011</t>
  </si>
  <si>
    <t>4501012</t>
  </si>
  <si>
    <t>4501013</t>
  </si>
  <si>
    <t>4501014</t>
  </si>
  <si>
    <t>4501016</t>
  </si>
  <si>
    <t>4501017</t>
  </si>
  <si>
    <t>4501018</t>
  </si>
  <si>
    <t>4501020</t>
  </si>
  <si>
    <t>4501022</t>
  </si>
  <si>
    <t>4501025</t>
  </si>
  <si>
    <t>4501026</t>
  </si>
  <si>
    <t>4501028</t>
  </si>
  <si>
    <t>4501029</t>
  </si>
  <si>
    <t>4501030</t>
  </si>
  <si>
    <t>4501031</t>
  </si>
  <si>
    <t>4501032</t>
  </si>
  <si>
    <t>4501037</t>
  </si>
  <si>
    <t>4501038</t>
  </si>
  <si>
    <t>4501039</t>
  </si>
  <si>
    <t>4501040</t>
  </si>
  <si>
    <t>4501041</t>
  </si>
  <si>
    <t>4501042</t>
  </si>
  <si>
    <t>4501043</t>
  </si>
  <si>
    <t>4501044</t>
  </si>
  <si>
    <t>4501045</t>
  </si>
  <si>
    <t>4501046</t>
  </si>
  <si>
    <t>4501047</t>
  </si>
  <si>
    <t>4501048</t>
  </si>
  <si>
    <t>4501049</t>
  </si>
  <si>
    <t>4501050</t>
  </si>
  <si>
    <t>4501051</t>
  </si>
  <si>
    <t>4501052</t>
  </si>
  <si>
    <t>4501053</t>
  </si>
  <si>
    <t>4501054</t>
  </si>
  <si>
    <t>4501056</t>
  </si>
  <si>
    <t>4501057</t>
  </si>
  <si>
    <t>4501058</t>
  </si>
  <si>
    <t>4501059</t>
  </si>
  <si>
    <t>4501060</t>
  </si>
  <si>
    <t>4501061</t>
  </si>
  <si>
    <t>4501063</t>
  </si>
  <si>
    <t>4501064</t>
  </si>
  <si>
    <t>4501065</t>
  </si>
  <si>
    <t>4501066</t>
  </si>
  <si>
    <t>4501067</t>
  </si>
  <si>
    <t>4501068</t>
  </si>
  <si>
    <t>4501069</t>
  </si>
  <si>
    <t>4501070</t>
  </si>
  <si>
    <t>4501071</t>
  </si>
  <si>
    <t>4501072</t>
  </si>
  <si>
    <t>4501073</t>
  </si>
  <si>
    <t>4501074</t>
  </si>
  <si>
    <t>4501075</t>
  </si>
  <si>
    <t>4501077</t>
  </si>
  <si>
    <t>4501078</t>
  </si>
  <si>
    <t>4501079</t>
  </si>
  <si>
    <t>4501080</t>
  </si>
  <si>
    <t>4501081</t>
  </si>
  <si>
    <t>4501082</t>
  </si>
  <si>
    <t>4501083</t>
  </si>
  <si>
    <t>Infraestructura de soporte adecuada</t>
  </si>
  <si>
    <t>4502001</t>
  </si>
  <si>
    <t>4502002</t>
  </si>
  <si>
    <t>4502003</t>
  </si>
  <si>
    <t>4502004</t>
  </si>
  <si>
    <t>4502005</t>
  </si>
  <si>
    <t>4502006</t>
  </si>
  <si>
    <t>4502007</t>
  </si>
  <si>
    <t>4502008</t>
  </si>
  <si>
    <t>4502009</t>
  </si>
  <si>
    <t>4502010</t>
  </si>
  <si>
    <t>4502011</t>
  </si>
  <si>
    <t>4502012</t>
  </si>
  <si>
    <t>4502013</t>
  </si>
  <si>
    <t>4502014</t>
  </si>
  <si>
    <t>4502015</t>
  </si>
  <si>
    <t>4502016</t>
  </si>
  <si>
    <t>4502017</t>
  </si>
  <si>
    <t>4502018</t>
  </si>
  <si>
    <t>4502019</t>
  </si>
  <si>
    <t>4502020</t>
  </si>
  <si>
    <t>4502021</t>
  </si>
  <si>
    <t>4502022</t>
  </si>
  <si>
    <t>4502024</t>
  </si>
  <si>
    <t>4502025</t>
  </si>
  <si>
    <t>4502026</t>
  </si>
  <si>
    <t>4502027</t>
  </si>
  <si>
    <t>4502029</t>
  </si>
  <si>
    <t>4502030</t>
  </si>
  <si>
    <t>4502032</t>
  </si>
  <si>
    <t>4502033</t>
  </si>
  <si>
    <t>4502034</t>
  </si>
  <si>
    <t>4502035</t>
  </si>
  <si>
    <t>4502036</t>
  </si>
  <si>
    <t>4502037</t>
  </si>
  <si>
    <t>4502038</t>
  </si>
  <si>
    <t>4502039</t>
  </si>
  <si>
    <t>4503002</t>
  </si>
  <si>
    <t>4503003</t>
  </si>
  <si>
    <t>4503004</t>
  </si>
  <si>
    <t>4503005</t>
  </si>
  <si>
    <t>4503006</t>
  </si>
  <si>
    <t>4503007</t>
  </si>
  <si>
    <t>4503008</t>
  </si>
  <si>
    <t>4503009</t>
  </si>
  <si>
    <t>4503010</t>
  </si>
  <si>
    <t>4503011</t>
  </si>
  <si>
    <t>4503012</t>
  </si>
  <si>
    <t>4503013</t>
  </si>
  <si>
    <t>Servicio de fortalecimiento a Cuerpos de Bomberos</t>
  </si>
  <si>
    <t>4503014</t>
  </si>
  <si>
    <t>4503015</t>
  </si>
  <si>
    <t>4503016</t>
  </si>
  <si>
    <t>4503017</t>
  </si>
  <si>
    <t>4503018</t>
  </si>
  <si>
    <t>4503019</t>
  </si>
  <si>
    <t>4503021</t>
  </si>
  <si>
    <t>4503022</t>
  </si>
  <si>
    <t>4503023</t>
  </si>
  <si>
    <t>4503024</t>
  </si>
  <si>
    <t>4503026</t>
  </si>
  <si>
    <t>4503028</t>
  </si>
  <si>
    <t>4503029</t>
  </si>
  <si>
    <t>4503030</t>
  </si>
  <si>
    <t>4503031</t>
  </si>
  <si>
    <t>4503032</t>
  </si>
  <si>
    <t>4503033</t>
  </si>
  <si>
    <t>4503034</t>
  </si>
  <si>
    <t>4503035</t>
  </si>
  <si>
    <t>4503036</t>
  </si>
  <si>
    <t>4599001</t>
  </si>
  <si>
    <t>4599002</t>
  </si>
  <si>
    <t>4599003</t>
  </si>
  <si>
    <t>4599004</t>
  </si>
  <si>
    <t>4599005</t>
  </si>
  <si>
    <t>4599006</t>
  </si>
  <si>
    <t>4599007</t>
  </si>
  <si>
    <t>4599008</t>
  </si>
  <si>
    <t>4599009</t>
  </si>
  <si>
    <t>4599010</t>
  </si>
  <si>
    <t>4599011</t>
  </si>
  <si>
    <t>4599012</t>
  </si>
  <si>
    <t>4599013</t>
  </si>
  <si>
    <t>4599014</t>
  </si>
  <si>
    <t>4599015</t>
  </si>
  <si>
    <t>4599016</t>
  </si>
  <si>
    <t>4599017</t>
  </si>
  <si>
    <t>4599018</t>
  </si>
  <si>
    <t>4599019</t>
  </si>
  <si>
    <t>4599020</t>
  </si>
  <si>
    <t>4599021</t>
  </si>
  <si>
    <t>4599023</t>
  </si>
  <si>
    <t>4599025</t>
  </si>
  <si>
    <t>4599026</t>
  </si>
  <si>
    <t>4599027</t>
  </si>
  <si>
    <t>4599028</t>
  </si>
  <si>
    <t>4599029</t>
  </si>
  <si>
    <t>4599030</t>
  </si>
  <si>
    <t>4599031</t>
  </si>
  <si>
    <t>4599032</t>
  </si>
  <si>
    <t>4599033</t>
  </si>
  <si>
    <t>4599034</t>
  </si>
  <si>
    <t>4599035</t>
  </si>
  <si>
    <t>4599036</t>
  </si>
  <si>
    <t>4599037</t>
  </si>
  <si>
    <t>4599038</t>
  </si>
  <si>
    <t>DETALLE SECTORIAL</t>
  </si>
  <si>
    <t>POLÍTICA PÚBLICA</t>
  </si>
  <si>
    <t>FONDO</t>
  </si>
  <si>
    <t>Codigo</t>
  </si>
  <si>
    <t>1102</t>
  </si>
  <si>
    <t>posicionamiento en instancias globales, multilaterales, regionales y subregionales</t>
  </si>
  <si>
    <t>1103</t>
  </si>
  <si>
    <t>1104</t>
  </si>
  <si>
    <t>1105</t>
  </si>
  <si>
    <t>1199</t>
  </si>
  <si>
    <t>1201</t>
  </si>
  <si>
    <t>1208</t>
  </si>
  <si>
    <t>1209</t>
  </si>
  <si>
    <t>1299</t>
  </si>
  <si>
    <t>1301</t>
  </si>
  <si>
    <t>1302</t>
  </si>
  <si>
    <t>1303</t>
  </si>
  <si>
    <t>1304</t>
  </si>
  <si>
    <t>1305</t>
  </si>
  <si>
    <t>1399</t>
  </si>
  <si>
    <t>1501</t>
  </si>
  <si>
    <t>DEFENSA</t>
  </si>
  <si>
    <t>1502</t>
  </si>
  <si>
    <t>1504</t>
  </si>
  <si>
    <t>1505</t>
  </si>
  <si>
    <t>1506</t>
  </si>
  <si>
    <t>1507</t>
  </si>
  <si>
    <t>grupo social y empresarial de la defensa (gsed) competitivo</t>
  </si>
  <si>
    <t>1599</t>
  </si>
  <si>
    <t>1701</t>
  </si>
  <si>
    <t>mejoramiento de la habitabilidad rural</t>
  </si>
  <si>
    <t>1705</t>
  </si>
  <si>
    <t>1710</t>
  </si>
  <si>
    <t>1799</t>
  </si>
  <si>
    <t>1901</t>
  </si>
  <si>
    <t>1902</t>
  </si>
  <si>
    <t>1904</t>
  </si>
  <si>
    <t>Sanidad Ambiental</t>
  </si>
  <si>
    <t>1999</t>
  </si>
  <si>
    <t>2199</t>
  </si>
  <si>
    <t>2203</t>
  </si>
  <si>
    <t>2299</t>
  </si>
  <si>
    <t>2399</t>
  </si>
  <si>
    <t>2405</t>
  </si>
  <si>
    <t>2410</t>
  </si>
  <si>
    <t>2499</t>
  </si>
  <si>
    <t>2599</t>
  </si>
  <si>
    <t>2701</t>
  </si>
  <si>
    <t>2799</t>
  </si>
  <si>
    <t>2801</t>
  </si>
  <si>
    <t>2802</t>
  </si>
  <si>
    <t>2899</t>
  </si>
  <si>
    <t>2901</t>
  </si>
  <si>
    <t>2999</t>
  </si>
  <si>
    <t>3299</t>
  </si>
  <si>
    <t>3399</t>
  </si>
  <si>
    <t>3501</t>
  </si>
  <si>
    <t>3503</t>
  </si>
  <si>
    <t>3599</t>
  </si>
  <si>
    <t>3699</t>
  </si>
  <si>
    <t>3701</t>
  </si>
  <si>
    <t>3702</t>
  </si>
  <si>
    <t>fortalecimiento a la gobernabilidad territorial para la seguridad, convivencia ciudadana, paz y post-conflicto</t>
  </si>
  <si>
    <t>3703</t>
  </si>
  <si>
    <t>3704</t>
  </si>
  <si>
    <t>3705</t>
  </si>
  <si>
    <t>3707</t>
  </si>
  <si>
    <t>3708</t>
  </si>
  <si>
    <t>fortalecimiento institucional y operativo de los bomberos de colombia</t>
  </si>
  <si>
    <t>3799</t>
  </si>
  <si>
    <t>3999</t>
  </si>
  <si>
    <t>4099</t>
  </si>
  <si>
    <t>4199</t>
  </si>
  <si>
    <t>4201</t>
  </si>
  <si>
    <t>4299</t>
  </si>
  <si>
    <t>4399</t>
  </si>
  <si>
    <t>1303008</t>
  </si>
  <si>
    <t>Acueductos construidos1303008</t>
  </si>
  <si>
    <t>3707073</t>
  </si>
  <si>
    <t>Acueductos construidos3707073</t>
  </si>
  <si>
    <t>3707071</t>
  </si>
  <si>
    <t>Acueductos optimizados3707071</t>
  </si>
  <si>
    <t>1901155</t>
  </si>
  <si>
    <t>1103002</t>
  </si>
  <si>
    <t>1502126</t>
  </si>
  <si>
    <t>Centros de comando y control adecuados y dotados</t>
  </si>
  <si>
    <t>1901145</t>
  </si>
  <si>
    <t>1901146</t>
  </si>
  <si>
    <t>1901147</t>
  </si>
  <si>
    <t>1901175</t>
  </si>
  <si>
    <t>1901144</t>
  </si>
  <si>
    <t>1901176</t>
  </si>
  <si>
    <t>1901140</t>
  </si>
  <si>
    <t>1901141</t>
  </si>
  <si>
    <t>1901142</t>
  </si>
  <si>
    <t>1901139</t>
  </si>
  <si>
    <t>1901173</t>
  </si>
  <si>
    <t>1901174</t>
  </si>
  <si>
    <t>1901143</t>
  </si>
  <si>
    <t>1506022</t>
  </si>
  <si>
    <t>1501002</t>
  </si>
  <si>
    <t>1501027</t>
  </si>
  <si>
    <t>1501019</t>
  </si>
  <si>
    <t>1103013</t>
  </si>
  <si>
    <t>Consulados consolidados</t>
  </si>
  <si>
    <t>1901134</t>
  </si>
  <si>
    <t>1901156</t>
  </si>
  <si>
    <t>1299044</t>
  </si>
  <si>
    <t>Derecho de beneficio fiduciario1299044</t>
  </si>
  <si>
    <t>1399044</t>
  </si>
  <si>
    <t>Derecho de beneficio fiduciario1399044</t>
  </si>
  <si>
    <t>1799044</t>
  </si>
  <si>
    <t>Derecho de beneficio fiduciario1799044</t>
  </si>
  <si>
    <t>1999044</t>
  </si>
  <si>
    <t>Derecho de beneficio fiduciario1999044</t>
  </si>
  <si>
    <t>2299044</t>
  </si>
  <si>
    <t>Derecho de beneficio fiduciario2299044</t>
  </si>
  <si>
    <t>2599044</t>
  </si>
  <si>
    <t>Derecho de beneficio fiduciario2599044</t>
  </si>
  <si>
    <t>3299044</t>
  </si>
  <si>
    <t>Derecho de beneficio fiduciario3299044</t>
  </si>
  <si>
    <t>3399044</t>
  </si>
  <si>
    <t>Derecho de beneficio fiduciario3399044</t>
  </si>
  <si>
    <t>3599044</t>
  </si>
  <si>
    <t>Derecho de beneficio fiduciario3599044</t>
  </si>
  <si>
    <t>3799044</t>
  </si>
  <si>
    <t>Derecho de beneficio fiduciario3799044</t>
  </si>
  <si>
    <t>3999044</t>
  </si>
  <si>
    <t>Derecho de beneficio fiduciario3999044</t>
  </si>
  <si>
    <t>4199044</t>
  </si>
  <si>
    <t>Derecho de beneficio fiduciario4199044</t>
  </si>
  <si>
    <t>2802004</t>
  </si>
  <si>
    <t>Documento de Identidad2802004</t>
  </si>
  <si>
    <t>1305001</t>
  </si>
  <si>
    <t>1301001</t>
  </si>
  <si>
    <t>1302001</t>
  </si>
  <si>
    <t>Documento normativo1302001</t>
  </si>
  <si>
    <t>1299064</t>
  </si>
  <si>
    <t>1399064</t>
  </si>
  <si>
    <t>1599075</t>
  </si>
  <si>
    <t>1799064</t>
  </si>
  <si>
    <t>1999065</t>
  </si>
  <si>
    <t>2299065</t>
  </si>
  <si>
    <t>2399064</t>
  </si>
  <si>
    <t>2499064</t>
  </si>
  <si>
    <t>2599064</t>
  </si>
  <si>
    <t>3299064</t>
  </si>
  <si>
    <t>3399065</t>
  </si>
  <si>
    <t>3599924</t>
  </si>
  <si>
    <t>3699064</t>
  </si>
  <si>
    <t>3799063</t>
  </si>
  <si>
    <t>3999063</t>
  </si>
  <si>
    <t>4099063</t>
  </si>
  <si>
    <t>4199063</t>
  </si>
  <si>
    <t>4399063</t>
  </si>
  <si>
    <t>1301011</t>
  </si>
  <si>
    <t>2299070</t>
  </si>
  <si>
    <t>3503027</t>
  </si>
  <si>
    <t>1299067</t>
  </si>
  <si>
    <t>1399067</t>
  </si>
  <si>
    <t>1505012</t>
  </si>
  <si>
    <t>1599078</t>
  </si>
  <si>
    <t>1799068</t>
  </si>
  <si>
    <t>1901001</t>
  </si>
  <si>
    <t>1902001</t>
  </si>
  <si>
    <t>1999069</t>
  </si>
  <si>
    <t>2299068</t>
  </si>
  <si>
    <t>2410003</t>
  </si>
  <si>
    <t>2499068</t>
  </si>
  <si>
    <t>2801004</t>
  </si>
  <si>
    <t>3299066</t>
  </si>
  <si>
    <t>3399066</t>
  </si>
  <si>
    <t>3599927</t>
  </si>
  <si>
    <t>3701001</t>
  </si>
  <si>
    <t>3702001</t>
  </si>
  <si>
    <t>3703003</t>
  </si>
  <si>
    <t>3704013</t>
  </si>
  <si>
    <t>3799064</t>
  </si>
  <si>
    <t>3999064</t>
  </si>
  <si>
    <t>4099064</t>
  </si>
  <si>
    <t>4199065</t>
  </si>
  <si>
    <t>4399064</t>
  </si>
  <si>
    <t>1302002</t>
  </si>
  <si>
    <t>1199053</t>
  </si>
  <si>
    <t>1209007</t>
  </si>
  <si>
    <t>1299053</t>
  </si>
  <si>
    <t>1301003</t>
  </si>
  <si>
    <t>1304002</t>
  </si>
  <si>
    <t>1305023</t>
  </si>
  <si>
    <t>1399053</t>
  </si>
  <si>
    <t>1599064</t>
  </si>
  <si>
    <t>1799053</t>
  </si>
  <si>
    <t>1901003</t>
  </si>
  <si>
    <t>1902024</t>
  </si>
  <si>
    <t>1999054</t>
  </si>
  <si>
    <t>2199055</t>
  </si>
  <si>
    <t>2299053</t>
  </si>
  <si>
    <t>2399053</t>
  </si>
  <si>
    <t>2410004</t>
  </si>
  <si>
    <t>2499053</t>
  </si>
  <si>
    <t>2599053</t>
  </si>
  <si>
    <t>2799053</t>
  </si>
  <si>
    <t>3299057</t>
  </si>
  <si>
    <t>3399053</t>
  </si>
  <si>
    <t>3503015</t>
  </si>
  <si>
    <t>3503030</t>
  </si>
  <si>
    <t>3599067</t>
  </si>
  <si>
    <t>3699053</t>
  </si>
  <si>
    <t>3701002</t>
  </si>
  <si>
    <t>3702002</t>
  </si>
  <si>
    <t>3703005</t>
  </si>
  <si>
    <t>3704011</t>
  </si>
  <si>
    <t>3707088</t>
  </si>
  <si>
    <t>3799053</t>
  </si>
  <si>
    <t>3999053</t>
  </si>
  <si>
    <t>4099053</t>
  </si>
  <si>
    <t>4199053</t>
  </si>
  <si>
    <t>4399053</t>
  </si>
  <si>
    <t>1199054</t>
  </si>
  <si>
    <t>1208007</t>
  </si>
  <si>
    <t>1299054</t>
  </si>
  <si>
    <t>1301004</t>
  </si>
  <si>
    <t>1302003</t>
  </si>
  <si>
    <t>1399054</t>
  </si>
  <si>
    <t>1502024</t>
  </si>
  <si>
    <t>1599065</t>
  </si>
  <si>
    <t>1799054</t>
  </si>
  <si>
    <t>1901002</t>
  </si>
  <si>
    <t>1902026</t>
  </si>
  <si>
    <t>1999055</t>
  </si>
  <si>
    <t>2199056</t>
  </si>
  <si>
    <t>2203004</t>
  </si>
  <si>
    <t>2299054</t>
  </si>
  <si>
    <t>2399054</t>
  </si>
  <si>
    <t>2410006</t>
  </si>
  <si>
    <t>2499054</t>
  </si>
  <si>
    <t>2599054</t>
  </si>
  <si>
    <t>2899054</t>
  </si>
  <si>
    <t>2999057</t>
  </si>
  <si>
    <t>3299054</t>
  </si>
  <si>
    <t>3399056</t>
  </si>
  <si>
    <t>3599068</t>
  </si>
  <si>
    <t>3699054</t>
  </si>
  <si>
    <t>3701004</t>
  </si>
  <si>
    <t>3704014</t>
  </si>
  <si>
    <t>3799054</t>
  </si>
  <si>
    <t>3999054</t>
  </si>
  <si>
    <t>4099054</t>
  </si>
  <si>
    <t>4199054</t>
  </si>
  <si>
    <t>4399054</t>
  </si>
  <si>
    <t>1199068</t>
  </si>
  <si>
    <t>1299068</t>
  </si>
  <si>
    <t>1399068</t>
  </si>
  <si>
    <t>1599079</t>
  </si>
  <si>
    <t>1799067</t>
  </si>
  <si>
    <t>1999070</t>
  </si>
  <si>
    <t>2299069</t>
  </si>
  <si>
    <t>2399068</t>
  </si>
  <si>
    <t>2499069</t>
  </si>
  <si>
    <t>3299067</t>
  </si>
  <si>
    <t>3399067</t>
  </si>
  <si>
    <t>3599928</t>
  </si>
  <si>
    <t>3699067</t>
  </si>
  <si>
    <t>3799065</t>
  </si>
  <si>
    <t>3999065</t>
  </si>
  <si>
    <t>4099065</t>
  </si>
  <si>
    <t>4199066</t>
  </si>
  <si>
    <t>4399065</t>
  </si>
  <si>
    <t>1301016</t>
  </si>
  <si>
    <t>1199055</t>
  </si>
  <si>
    <t>1299055</t>
  </si>
  <si>
    <t>1301008</t>
  </si>
  <si>
    <t>1304022</t>
  </si>
  <si>
    <t>1305022</t>
  </si>
  <si>
    <t>1399055</t>
  </si>
  <si>
    <t>1502025</t>
  </si>
  <si>
    <t>1599066</t>
  </si>
  <si>
    <t>1799055</t>
  </si>
  <si>
    <t>1901005</t>
  </si>
  <si>
    <t>1902025</t>
  </si>
  <si>
    <t>1999056</t>
  </si>
  <si>
    <t>2199057</t>
  </si>
  <si>
    <t>2299055</t>
  </si>
  <si>
    <t>2399055</t>
  </si>
  <si>
    <t>2499055</t>
  </si>
  <si>
    <t>2599055</t>
  </si>
  <si>
    <t>3399055</t>
  </si>
  <si>
    <t>3599069</t>
  </si>
  <si>
    <t>3699055</t>
  </si>
  <si>
    <t>3701003</t>
  </si>
  <si>
    <t>3702003</t>
  </si>
  <si>
    <t>3703002</t>
  </si>
  <si>
    <t>3704012</t>
  </si>
  <si>
    <t>3705008</t>
  </si>
  <si>
    <t>3799055</t>
  </si>
  <si>
    <t>3999055</t>
  </si>
  <si>
    <t>4099055</t>
  </si>
  <si>
    <t>4199055</t>
  </si>
  <si>
    <t>4399055</t>
  </si>
  <si>
    <t>3503011</t>
  </si>
  <si>
    <t>1199056</t>
  </si>
  <si>
    <t>1299056</t>
  </si>
  <si>
    <t>Documentos normativos1299056</t>
  </si>
  <si>
    <t>1304023</t>
  </si>
  <si>
    <t>Documentos normativos1304023</t>
  </si>
  <si>
    <t>1305018</t>
  </si>
  <si>
    <t>Documentos normativos1305018</t>
  </si>
  <si>
    <t>1399056</t>
  </si>
  <si>
    <t>Documentos normativos1399056</t>
  </si>
  <si>
    <t>1599067</t>
  </si>
  <si>
    <t>Documentos normativos1599067</t>
  </si>
  <si>
    <t>1799056</t>
  </si>
  <si>
    <t>Documentos normativos1799056</t>
  </si>
  <si>
    <t>1901004</t>
  </si>
  <si>
    <t>Documentos normativos1901004</t>
  </si>
  <si>
    <t>1902004</t>
  </si>
  <si>
    <t>Documentos normativos1902004</t>
  </si>
  <si>
    <t>1999057</t>
  </si>
  <si>
    <t>Documentos normativos1999057</t>
  </si>
  <si>
    <t>2199058</t>
  </si>
  <si>
    <t>Documentos normativos2199058</t>
  </si>
  <si>
    <t>2203005</t>
  </si>
  <si>
    <t>Documentos normativos2203005</t>
  </si>
  <si>
    <t>2299056</t>
  </si>
  <si>
    <t>Documentos normativos2299056</t>
  </si>
  <si>
    <t>2399056</t>
  </si>
  <si>
    <t>Documentos normativos2399056</t>
  </si>
  <si>
    <t>2410005</t>
  </si>
  <si>
    <t>Documentos normativos2410005</t>
  </si>
  <si>
    <t>2499056</t>
  </si>
  <si>
    <t>Documentos normativos2499056</t>
  </si>
  <si>
    <t>2599056</t>
  </si>
  <si>
    <t>Documentos normativos2599056</t>
  </si>
  <si>
    <t>2801005</t>
  </si>
  <si>
    <t>Documentos normativos2801005</t>
  </si>
  <si>
    <t>2899056</t>
  </si>
  <si>
    <t>Documentos normativos2899056</t>
  </si>
  <si>
    <t>3299056</t>
  </si>
  <si>
    <t>Documentos normativos3299056</t>
  </si>
  <si>
    <t>3399054</t>
  </si>
  <si>
    <t>Documentos normativos3399054</t>
  </si>
  <si>
    <t>3503029</t>
  </si>
  <si>
    <t>Documentos normativos3503029</t>
  </si>
  <si>
    <t>3599070</t>
  </si>
  <si>
    <t>Documentos normativos3599070</t>
  </si>
  <si>
    <t>3699056</t>
  </si>
  <si>
    <t>Documentos normativos3699056</t>
  </si>
  <si>
    <t>3799056</t>
  </si>
  <si>
    <t>Documentos normativos3799056</t>
  </si>
  <si>
    <t>3999056</t>
  </si>
  <si>
    <t>Documentos normativos3999056</t>
  </si>
  <si>
    <t>4099056</t>
  </si>
  <si>
    <t>Documentos normativos4099056</t>
  </si>
  <si>
    <t>4199056</t>
  </si>
  <si>
    <t>Documentos normativos4199056</t>
  </si>
  <si>
    <t>4399056</t>
  </si>
  <si>
    <t>Documentos normativos4399056</t>
  </si>
  <si>
    <t>1502094</t>
  </si>
  <si>
    <t>1501035</t>
  </si>
  <si>
    <t>1502139</t>
  </si>
  <si>
    <t>1505014</t>
  </si>
  <si>
    <t>1507037</t>
  </si>
  <si>
    <t>1507035</t>
  </si>
  <si>
    <t>3702011</t>
  </si>
  <si>
    <t>Escuelas territoriales de convivencia ciudadana construidas3702011</t>
  </si>
  <si>
    <t>1501001</t>
  </si>
  <si>
    <t>3708015</t>
  </si>
  <si>
    <t>Estaciones de bomberos adecuadas3708015</t>
  </si>
  <si>
    <t>3708009</t>
  </si>
  <si>
    <t>Estaciones de bomberos construidas3708009</t>
  </si>
  <si>
    <t>1501028</t>
  </si>
  <si>
    <t>1501020</t>
  </si>
  <si>
    <t>1502042</t>
  </si>
  <si>
    <t>1507026</t>
  </si>
  <si>
    <t>1299066</t>
  </si>
  <si>
    <t>1399066</t>
  </si>
  <si>
    <t>1507032</t>
  </si>
  <si>
    <t>1599077</t>
  </si>
  <si>
    <t>1799066</t>
  </si>
  <si>
    <t>1901170</t>
  </si>
  <si>
    <t>1999068</t>
  </si>
  <si>
    <t>2199068</t>
  </si>
  <si>
    <t>2299067</t>
  </si>
  <si>
    <t>2399066</t>
  </si>
  <si>
    <t>2405017</t>
  </si>
  <si>
    <t>2499066</t>
  </si>
  <si>
    <t>2599066</t>
  </si>
  <si>
    <t>2999068</t>
  </si>
  <si>
    <t>1305002</t>
  </si>
  <si>
    <t>Informe de campañas realizadas</t>
  </si>
  <si>
    <t>1901152</t>
  </si>
  <si>
    <t>Infraestructura de laboratorios en salud con mantenimiento</t>
  </si>
  <si>
    <t>1901153</t>
  </si>
  <si>
    <t>Infraestructura de laboratorios en salud con mejoramiento</t>
  </si>
  <si>
    <t>1502134</t>
  </si>
  <si>
    <t>1501031</t>
  </si>
  <si>
    <t>Infraestructura de soporte adecuada y dotada</t>
  </si>
  <si>
    <t>1501032</t>
  </si>
  <si>
    <t>1502090</t>
  </si>
  <si>
    <t>Infraestructura de soporte construida1502090</t>
  </si>
  <si>
    <t>1501022</t>
  </si>
  <si>
    <t>Infraestructura de soporte construida y dotada </t>
  </si>
  <si>
    <t>2203015</t>
  </si>
  <si>
    <t>1901103</t>
  </si>
  <si>
    <t>1901104</t>
  </si>
  <si>
    <t>Infraestructura hospitalaria de nivel 1 ampliada</t>
  </si>
  <si>
    <t>1901105</t>
  </si>
  <si>
    <t>Infraestructura hospitalaria de nivel 1 con reforzamiento estructural</t>
  </si>
  <si>
    <t>1901168</t>
  </si>
  <si>
    <t>Infraestructura hospitalaria de nivel 1 construida</t>
  </si>
  <si>
    <t>1901102</t>
  </si>
  <si>
    <t>1901108</t>
  </si>
  <si>
    <t>Infraestructura hospitalaria de nivel 2 adecuada</t>
  </si>
  <si>
    <t>1901109</t>
  </si>
  <si>
    <t>Infraestructura hospitalaria de nivel 2 ampliada</t>
  </si>
  <si>
    <t>1901110</t>
  </si>
  <si>
    <t>Infraestructura hospitalaria de nivel 2 con reforzamiento estructural</t>
  </si>
  <si>
    <t>1901137</t>
  </si>
  <si>
    <t>Infraestructura hospitalaria de nivel 2 construida1901137</t>
  </si>
  <si>
    <t>1901107</t>
  </si>
  <si>
    <t>1901113</t>
  </si>
  <si>
    <t>Infraestructura hospitalaria de nivel 3 adecuada</t>
  </si>
  <si>
    <t>1901114</t>
  </si>
  <si>
    <t>Infraestructura hospitalaria de nivel 3 ampliada</t>
  </si>
  <si>
    <t>1901115</t>
  </si>
  <si>
    <t>Infraestructura hospitalaria de nivel 3 con reforzamiento estructural</t>
  </si>
  <si>
    <t>1901169</t>
  </si>
  <si>
    <t>Infraestructura hospitalaria de nivel 3 construida</t>
  </si>
  <si>
    <t>1901112</t>
  </si>
  <si>
    <t>1901116</t>
  </si>
  <si>
    <t>Infraestructura hospitalaria de nivel 3 modificada</t>
  </si>
  <si>
    <t>1507031</t>
  </si>
  <si>
    <t>Infraestructura hotelera adecuada</t>
  </si>
  <si>
    <t>1502089</t>
  </si>
  <si>
    <t>Infraestructura operacional con mantenimiento mayor1502089</t>
  </si>
  <si>
    <t>1502088</t>
  </si>
  <si>
    <t>1504014</t>
  </si>
  <si>
    <t>Infraestructura operativa adecuada</t>
  </si>
  <si>
    <t>1504008</t>
  </si>
  <si>
    <t>Infraestructura operativa con mantenimiento mayor</t>
  </si>
  <si>
    <t>1209006</t>
  </si>
  <si>
    <t>Infraestructura registral construida</t>
  </si>
  <si>
    <t>1209004</t>
  </si>
  <si>
    <t>Infraestructura registral mantenida</t>
  </si>
  <si>
    <t>1507047</t>
  </si>
  <si>
    <t>Infraestructuras construidas</t>
  </si>
  <si>
    <t>1507048</t>
  </si>
  <si>
    <t>Infraestructuras mejoradas</t>
  </si>
  <si>
    <t>1104003</t>
  </si>
  <si>
    <t>1102001</t>
  </si>
  <si>
    <t>Instrumentos internacionales con instancias multilaterales</t>
  </si>
  <si>
    <t>1105001</t>
  </si>
  <si>
    <t>1305004</t>
  </si>
  <si>
    <t>Laboratorio de Aduanas adecuado</t>
  </si>
  <si>
    <t>2901003</t>
  </si>
  <si>
    <t>Laboratorio forense dotados</t>
  </si>
  <si>
    <t>3701012</t>
  </si>
  <si>
    <t>1507041</t>
  </si>
  <si>
    <t>Maquinaria y equipos de control de calidad adquiridos</t>
  </si>
  <si>
    <t>1507042</t>
  </si>
  <si>
    <t>1507040</t>
  </si>
  <si>
    <t>1507053</t>
  </si>
  <si>
    <t>2203001</t>
  </si>
  <si>
    <t>3707086</t>
  </si>
  <si>
    <t>3704007</t>
  </si>
  <si>
    <t>3704006</t>
  </si>
  <si>
    <t>3704005</t>
  </si>
  <si>
    <t>1105002</t>
  </si>
  <si>
    <t>2203009</t>
  </si>
  <si>
    <t>2401004</t>
  </si>
  <si>
    <t>infraestructura red vial primaria</t>
  </si>
  <si>
    <t>1103001</t>
  </si>
  <si>
    <t>Punto de control migratorio</t>
  </si>
  <si>
    <t>3707084</t>
  </si>
  <si>
    <t>1299061</t>
  </si>
  <si>
    <t>Sede construida y dotada1299061</t>
  </si>
  <si>
    <t>1399061</t>
  </si>
  <si>
    <t>Sede construida y dotada1399061</t>
  </si>
  <si>
    <t>1599072</t>
  </si>
  <si>
    <t>Sede construida y dotada1599072</t>
  </si>
  <si>
    <t>1799061</t>
  </si>
  <si>
    <t>Sede construida y dotada1799061</t>
  </si>
  <si>
    <t>1999062</t>
  </si>
  <si>
    <t>Sede construida y dotada1999062</t>
  </si>
  <si>
    <t>2199063</t>
  </si>
  <si>
    <t>Sede construida y dotada2199063</t>
  </si>
  <si>
    <t>2399061</t>
  </si>
  <si>
    <t>Sede construida y dotada2399061</t>
  </si>
  <si>
    <t>2499061</t>
  </si>
  <si>
    <t>Sede construida y dotada2499061</t>
  </si>
  <si>
    <t>2599061</t>
  </si>
  <si>
    <t>Sede construida y dotada2599061</t>
  </si>
  <si>
    <t>2999054</t>
  </si>
  <si>
    <t>Sede construida y dotada2999054</t>
  </si>
  <si>
    <t>3299061</t>
  </si>
  <si>
    <t>Sede construida y dotada3299061</t>
  </si>
  <si>
    <t>3399052</t>
  </si>
  <si>
    <t>Sede construida y dotada3399052</t>
  </si>
  <si>
    <t>3599926</t>
  </si>
  <si>
    <t>Sede construida y dotada3599926</t>
  </si>
  <si>
    <t>1199011</t>
  </si>
  <si>
    <t>Sedes adecuadas1199011</t>
  </si>
  <si>
    <t>1299011</t>
  </si>
  <si>
    <t>Sedes adecuadas1299011</t>
  </si>
  <si>
    <t>1399011</t>
  </si>
  <si>
    <t>Sedes adecuadas1399011</t>
  </si>
  <si>
    <t>1599011</t>
  </si>
  <si>
    <t>Sedes adecuadas1599011</t>
  </si>
  <si>
    <t>1799011</t>
  </si>
  <si>
    <t>Sedes adecuadas1799011</t>
  </si>
  <si>
    <t>1999011</t>
  </si>
  <si>
    <t>Sedes adecuadas1999011</t>
  </si>
  <si>
    <t>2199011</t>
  </si>
  <si>
    <t>Sedes adecuadas2199011</t>
  </si>
  <si>
    <t>2299011</t>
  </si>
  <si>
    <t>Sedes adecuadas2299011</t>
  </si>
  <si>
    <t>2399011</t>
  </si>
  <si>
    <t>Sedes adecuadas2399011</t>
  </si>
  <si>
    <t>2499011</t>
  </si>
  <si>
    <t>Sedes adecuadas2499011</t>
  </si>
  <si>
    <t>2599011</t>
  </si>
  <si>
    <t>Sedes adecuadas2599011</t>
  </si>
  <si>
    <t>2799011</t>
  </si>
  <si>
    <t>Sedes adecuadas2799011</t>
  </si>
  <si>
    <t>2999011</t>
  </si>
  <si>
    <t>Sedes adecuadas2999011</t>
  </si>
  <si>
    <t>3299011</t>
  </si>
  <si>
    <t>Sedes adecuadas3299011</t>
  </si>
  <si>
    <t>3399011</t>
  </si>
  <si>
    <t>Sedes adecuadas3399011</t>
  </si>
  <si>
    <t>3599011</t>
  </si>
  <si>
    <t>Sedes adecuadas3599011</t>
  </si>
  <si>
    <t>3699011</t>
  </si>
  <si>
    <t>Sedes adecuadas3699011</t>
  </si>
  <si>
    <t>3799011</t>
  </si>
  <si>
    <t>Sedes adecuadas3799011</t>
  </si>
  <si>
    <t>3999011</t>
  </si>
  <si>
    <t>Sedes adecuadas3999011</t>
  </si>
  <si>
    <t>4099011</t>
  </si>
  <si>
    <t>Sedes adecuadas4099011</t>
  </si>
  <si>
    <t>4199011</t>
  </si>
  <si>
    <t>Sedes adecuadas4199011</t>
  </si>
  <si>
    <t>4299011</t>
  </si>
  <si>
    <t>Sedes adecuadas4299011</t>
  </si>
  <si>
    <t>4399011</t>
  </si>
  <si>
    <t>Sedes adecuadas4399011</t>
  </si>
  <si>
    <t>3701010</t>
  </si>
  <si>
    <t>1299015</t>
  </si>
  <si>
    <t>Sedes adquiridas1299015</t>
  </si>
  <si>
    <t>1599015</t>
  </si>
  <si>
    <t>Sedes adquiridas1599015</t>
  </si>
  <si>
    <t>1799015</t>
  </si>
  <si>
    <t>Sedes adquiridas1799015</t>
  </si>
  <si>
    <t>1999015</t>
  </si>
  <si>
    <t>Sedes adquiridas1999015</t>
  </si>
  <si>
    <t>2299015</t>
  </si>
  <si>
    <t>Sedes adquiridas2299015</t>
  </si>
  <si>
    <t>2399015</t>
  </si>
  <si>
    <t>Sedes adquiridas2399015</t>
  </si>
  <si>
    <t>2499015</t>
  </si>
  <si>
    <t>Sedes adquiridas2499015</t>
  </si>
  <si>
    <t>3299015</t>
  </si>
  <si>
    <t>Sedes adquiridas3299015</t>
  </si>
  <si>
    <t>3399015</t>
  </si>
  <si>
    <t>Sedes adquiridas3399015</t>
  </si>
  <si>
    <t>3599015</t>
  </si>
  <si>
    <t>Sedes adquiridas3599015</t>
  </si>
  <si>
    <t>3699015</t>
  </si>
  <si>
    <t>Sedes adquiridas3699015</t>
  </si>
  <si>
    <t>3799015</t>
  </si>
  <si>
    <t>Sedes adquiridas3799015</t>
  </si>
  <si>
    <t>3999015</t>
  </si>
  <si>
    <t>Sedes adquiridas3999015</t>
  </si>
  <si>
    <t>4099015</t>
  </si>
  <si>
    <t>Sedes adquiridas4099015</t>
  </si>
  <si>
    <t>4199015</t>
  </si>
  <si>
    <t>Sedes adquiridas4199015</t>
  </si>
  <si>
    <t>4399015</t>
  </si>
  <si>
    <t>Sedes adquiridas4399015</t>
  </si>
  <si>
    <t>1299010</t>
  </si>
  <si>
    <t>Sedes ampliadas1299010</t>
  </si>
  <si>
    <t>1599010</t>
  </si>
  <si>
    <t>Sedes ampliadas1599010</t>
  </si>
  <si>
    <t>1999010</t>
  </si>
  <si>
    <t>Sedes ampliadas1999010</t>
  </si>
  <si>
    <t>2199010</t>
  </si>
  <si>
    <t>Sedes ampliadas2199010</t>
  </si>
  <si>
    <t>2299010</t>
  </si>
  <si>
    <t>Sedes ampliadas2299010</t>
  </si>
  <si>
    <t>2499010</t>
  </si>
  <si>
    <t>Sedes ampliadas2499010</t>
  </si>
  <si>
    <t>3299010</t>
  </si>
  <si>
    <t>Sedes ampliadas3299010</t>
  </si>
  <si>
    <t>3399010</t>
  </si>
  <si>
    <t>Sedes ampliadas3399010</t>
  </si>
  <si>
    <t>3599010</t>
  </si>
  <si>
    <t>Sedes ampliadas3599010</t>
  </si>
  <si>
    <t>3999010</t>
  </si>
  <si>
    <t>Sedes ampliadas3999010</t>
  </si>
  <si>
    <t>4099010</t>
  </si>
  <si>
    <t>Sedes ampliadas4099010</t>
  </si>
  <si>
    <t>4199010</t>
  </si>
  <si>
    <t>Sedes ampliadas4199010</t>
  </si>
  <si>
    <t>4399010</t>
  </si>
  <si>
    <t>Sedes ampliadas4399010</t>
  </si>
  <si>
    <t>1299014</t>
  </si>
  <si>
    <t>Sedes con reforzamiento estructural1299014</t>
  </si>
  <si>
    <t>1399014</t>
  </si>
  <si>
    <t>Sedes con reforzamiento estructural1399014</t>
  </si>
  <si>
    <t>1599014</t>
  </si>
  <si>
    <t>Sedes con reforzamiento estructural1599014</t>
  </si>
  <si>
    <t>1799014</t>
  </si>
  <si>
    <t>Sedes con reforzamiento estructural1799014</t>
  </si>
  <si>
    <t>1999014</t>
  </si>
  <si>
    <t>Sedes con reforzamiento estructural1999014</t>
  </si>
  <si>
    <t>2299014</t>
  </si>
  <si>
    <t>Sedes con reforzamiento estructural2299014</t>
  </si>
  <si>
    <t>2599014</t>
  </si>
  <si>
    <t>Sedes con reforzamiento estructural2599014</t>
  </si>
  <si>
    <t>3299014</t>
  </si>
  <si>
    <t>Sedes con reforzamiento estructural3299014</t>
  </si>
  <si>
    <t>3399014</t>
  </si>
  <si>
    <t>Sedes con reforzamiento estructural3399014</t>
  </si>
  <si>
    <t>3599014</t>
  </si>
  <si>
    <t>Sedes con reforzamiento estructural3599014</t>
  </si>
  <si>
    <t>3999014</t>
  </si>
  <si>
    <t>Sedes con reforzamiento estructural3999014</t>
  </si>
  <si>
    <t>4099014</t>
  </si>
  <si>
    <t>Sedes con reforzamiento estructural4099014</t>
  </si>
  <si>
    <t>4199014</t>
  </si>
  <si>
    <t>Sedes con reforzamiento estructural4199014</t>
  </si>
  <si>
    <t>4399014</t>
  </si>
  <si>
    <t>Sedes con reforzamiento estructural4399014</t>
  </si>
  <si>
    <t>1199009</t>
  </si>
  <si>
    <t>Sedes construidas1199009</t>
  </si>
  <si>
    <t>1299009</t>
  </si>
  <si>
    <t>Sedes construidas1299009</t>
  </si>
  <si>
    <t>1599009</t>
  </si>
  <si>
    <t>Sedes construidas1599009</t>
  </si>
  <si>
    <t>1799009</t>
  </si>
  <si>
    <t>Sedes construidas1799009</t>
  </si>
  <si>
    <t>1999009</t>
  </si>
  <si>
    <t>Sedes construidas1999009</t>
  </si>
  <si>
    <t>2199009</t>
  </si>
  <si>
    <t>Sedes construidas2199009</t>
  </si>
  <si>
    <t>2299009</t>
  </si>
  <si>
    <t>Sedes construidas2299009</t>
  </si>
  <si>
    <t>2399009</t>
  </si>
  <si>
    <t>Sedes construidas2399009</t>
  </si>
  <si>
    <t>2499009</t>
  </si>
  <si>
    <t>Sedes construidas2499009</t>
  </si>
  <si>
    <t>2599009</t>
  </si>
  <si>
    <t>Sedes construidas2599009</t>
  </si>
  <si>
    <t>2999009</t>
  </si>
  <si>
    <t>Sedes construidas2999009</t>
  </si>
  <si>
    <t>3299009</t>
  </si>
  <si>
    <t>Sedes construidas3299009</t>
  </si>
  <si>
    <t>3399009</t>
  </si>
  <si>
    <t>Sedes construidas3399009</t>
  </si>
  <si>
    <t>3599009</t>
  </si>
  <si>
    <t>Sedes construidas3599009</t>
  </si>
  <si>
    <t>3699009</t>
  </si>
  <si>
    <t>Sedes construidas3699009</t>
  </si>
  <si>
    <t>3799009</t>
  </si>
  <si>
    <t>Sedes construidas3799009</t>
  </si>
  <si>
    <t>3999009</t>
  </si>
  <si>
    <t>Sedes construidas3999009</t>
  </si>
  <si>
    <t>4099009</t>
  </si>
  <si>
    <t>Sedes construidas4099009</t>
  </si>
  <si>
    <t>4199009</t>
  </si>
  <si>
    <t>Sedes construidas4199009</t>
  </si>
  <si>
    <t>4299009</t>
  </si>
  <si>
    <t>Sedes construidas4299009</t>
  </si>
  <si>
    <t>4399009</t>
  </si>
  <si>
    <t>Sedes construidas4399009</t>
  </si>
  <si>
    <t>1599080</t>
  </si>
  <si>
    <t>Sedes dotadas1599080</t>
  </si>
  <si>
    <t>2199071</t>
  </si>
  <si>
    <t>Sedes dotadas2199071</t>
  </si>
  <si>
    <t>2499070</t>
  </si>
  <si>
    <t>Sedes dotadas2499070</t>
  </si>
  <si>
    <t>4199067</t>
  </si>
  <si>
    <t>Sedes dotadas4199067</t>
  </si>
  <si>
    <t>1199016</t>
  </si>
  <si>
    <t>Sedes mantenidas1199016</t>
  </si>
  <si>
    <t>1299016</t>
  </si>
  <si>
    <t>Sedes mantenidas1299016</t>
  </si>
  <si>
    <t>1399016</t>
  </si>
  <si>
    <t>Sedes mantenidas1399016</t>
  </si>
  <si>
    <t>1599016</t>
  </si>
  <si>
    <t>Sedes mantenidas1599016</t>
  </si>
  <si>
    <t>1799016</t>
  </si>
  <si>
    <t>Sedes mantenidas1799016</t>
  </si>
  <si>
    <t>1999016</t>
  </si>
  <si>
    <t>Sedes mantenidas1999016</t>
  </si>
  <si>
    <t>2199016</t>
  </si>
  <si>
    <t>Sedes mantenidas2199016</t>
  </si>
  <si>
    <t>2299016</t>
  </si>
  <si>
    <t>Sedes mantenidas2299016</t>
  </si>
  <si>
    <t>2399016</t>
  </si>
  <si>
    <t>Sedes mantenidas2399016</t>
  </si>
  <si>
    <t>2499016</t>
  </si>
  <si>
    <t>Sedes mantenidas2499016</t>
  </si>
  <si>
    <t>2599016</t>
  </si>
  <si>
    <t>Sedes mantenidas2599016</t>
  </si>
  <si>
    <t>3299016</t>
  </si>
  <si>
    <t>Sedes mantenidas3299016</t>
  </si>
  <si>
    <t>3399016</t>
  </si>
  <si>
    <t>Sedes mantenidas3399016</t>
  </si>
  <si>
    <t>3599016</t>
  </si>
  <si>
    <t>Sedes mantenidas3599016</t>
  </si>
  <si>
    <t>3699016</t>
  </si>
  <si>
    <t>Sedes mantenidas3699016</t>
  </si>
  <si>
    <t>3799016</t>
  </si>
  <si>
    <t>Sedes mantenidas3799016</t>
  </si>
  <si>
    <t>3999016</t>
  </si>
  <si>
    <t>Sedes mantenidas3999016</t>
  </si>
  <si>
    <t>4099016</t>
  </si>
  <si>
    <t>Sedes mantenidas4099016</t>
  </si>
  <si>
    <t>4199016</t>
  </si>
  <si>
    <t>Sedes mantenidas4199016</t>
  </si>
  <si>
    <t>4299016</t>
  </si>
  <si>
    <t>Sedes mantenidas4299016</t>
  </si>
  <si>
    <t>4399016</t>
  </si>
  <si>
    <t>Sedes mantenidas4399016</t>
  </si>
  <si>
    <t>1599012</t>
  </si>
  <si>
    <t>Sedes modificadas1599012</t>
  </si>
  <si>
    <t>1799012</t>
  </si>
  <si>
    <t>Sedes modificadas1799012</t>
  </si>
  <si>
    <t>1999012</t>
  </si>
  <si>
    <t>Sedes modificadas1999012</t>
  </si>
  <si>
    <t>2199012</t>
  </si>
  <si>
    <t>Sedes modificadas2199012</t>
  </si>
  <si>
    <t>2299012</t>
  </si>
  <si>
    <t>Sedes modificadas2299012</t>
  </si>
  <si>
    <t>2499012</t>
  </si>
  <si>
    <t>Sedes modificadas2499012</t>
  </si>
  <si>
    <t>2599012</t>
  </si>
  <si>
    <t>Sedes modificadas2599012</t>
  </si>
  <si>
    <t>3299012</t>
  </si>
  <si>
    <t>Sedes modificadas3299012</t>
  </si>
  <si>
    <t>3399012</t>
  </si>
  <si>
    <t>Sedes modificadas3399012</t>
  </si>
  <si>
    <t>3599012</t>
  </si>
  <si>
    <t>Sedes modificadas3599012</t>
  </si>
  <si>
    <t>3699012</t>
  </si>
  <si>
    <t>Sedes modificadas3699012</t>
  </si>
  <si>
    <t>3799012</t>
  </si>
  <si>
    <t>Sedes modificadas3799012</t>
  </si>
  <si>
    <t>3999012</t>
  </si>
  <si>
    <t>Sedes modificadas3999012</t>
  </si>
  <si>
    <t>4099012</t>
  </si>
  <si>
    <t>Sedes modificadas4099012</t>
  </si>
  <si>
    <t>4399012</t>
  </si>
  <si>
    <t>Sedes modificadas4399012</t>
  </si>
  <si>
    <t>1299013</t>
  </si>
  <si>
    <t>Sedes restauradas1299013</t>
  </si>
  <si>
    <t>1599013</t>
  </si>
  <si>
    <t>Sedes restauradas1599013</t>
  </si>
  <si>
    <t>1799013</t>
  </si>
  <si>
    <t>Sedes restauradas1799013</t>
  </si>
  <si>
    <t>1999013</t>
  </si>
  <si>
    <t>Sedes restauradas1999013</t>
  </si>
  <si>
    <t>2199013</t>
  </si>
  <si>
    <t>Sedes restauradas2199013</t>
  </si>
  <si>
    <t>2299013</t>
  </si>
  <si>
    <t>Sedes restauradas2299013</t>
  </si>
  <si>
    <t>2499013</t>
  </si>
  <si>
    <t>Sedes restauradas2499013</t>
  </si>
  <si>
    <t>3299013</t>
  </si>
  <si>
    <t>Sedes restauradas3299013</t>
  </si>
  <si>
    <t>3399013</t>
  </si>
  <si>
    <t>Sedes restauradas3399013</t>
  </si>
  <si>
    <t>3599013</t>
  </si>
  <si>
    <t>Sedes restauradas3599013</t>
  </si>
  <si>
    <t>3699013</t>
  </si>
  <si>
    <t>Sedes restauradas3699013</t>
  </si>
  <si>
    <t>3799013</t>
  </si>
  <si>
    <t>Sedes restauradas3799013</t>
  </si>
  <si>
    <t>3999013</t>
  </si>
  <si>
    <t>Sedes restauradas3999013</t>
  </si>
  <si>
    <t>4099013</t>
  </si>
  <si>
    <t>Sedes restauradas4099013</t>
  </si>
  <si>
    <t>4199013</t>
  </si>
  <si>
    <t>Sedes restauradas4199013</t>
  </si>
  <si>
    <t>4399013</t>
  </si>
  <si>
    <t>Sedes restauradas4399013</t>
  </si>
  <si>
    <t>2203022</t>
  </si>
  <si>
    <t>1209001</t>
  </si>
  <si>
    <t>1304014</t>
  </si>
  <si>
    <t>1902014</t>
  </si>
  <si>
    <t>1902016</t>
  </si>
  <si>
    <t>1902006</t>
  </si>
  <si>
    <t>1901132</t>
  </si>
  <si>
    <t>3699065</t>
  </si>
  <si>
    <t>1901164</t>
  </si>
  <si>
    <t>1901171</t>
  </si>
  <si>
    <t>2701048</t>
  </si>
  <si>
    <t>1901035</t>
  </si>
  <si>
    <t>1302015</t>
  </si>
  <si>
    <t>1302018</t>
  </si>
  <si>
    <t>Servicio de apoyo financiero al sector Hacienda</t>
  </si>
  <si>
    <t>3701016</t>
  </si>
  <si>
    <t>3704015</t>
  </si>
  <si>
    <t>2203019</t>
  </si>
  <si>
    <t>2203008</t>
  </si>
  <si>
    <t>1901013</t>
  </si>
  <si>
    <t>1901172</t>
  </si>
  <si>
    <t>Servicio de apoyo financiero para el fortalecimiento del talento humano en salud1901172</t>
  </si>
  <si>
    <t>1399057</t>
  </si>
  <si>
    <t>Servicio de Apoyo Financiero para el Fortalecimiento del Talento Humano 1399057</t>
  </si>
  <si>
    <t>1507049</t>
  </si>
  <si>
    <t>Servicio de apoyo financiero para el fortalecimiento del talento humano1507049</t>
  </si>
  <si>
    <t>1599068</t>
  </si>
  <si>
    <t>Servicio de Apoyo Financiero para el Fortalecimiento del Talento Humano 1599068</t>
  </si>
  <si>
    <t>1999058</t>
  </si>
  <si>
    <t>Servicio de Apoyo Financiero para el Fortalecimiento del Talento Humano 1999058</t>
  </si>
  <si>
    <t>2199059</t>
  </si>
  <si>
    <t>Servicio de Apoyo Financiero para el Fortalecimiento del Talento Humano 2199059</t>
  </si>
  <si>
    <t>2299057</t>
  </si>
  <si>
    <t>Servicio de Apoyo Financiero para el Fortalecimiento del Talento Humano 2299057</t>
  </si>
  <si>
    <t>2499057</t>
  </si>
  <si>
    <t>Servicio de Apoyo Financiero para el Fortalecimiento del Talento Humano 2499057</t>
  </si>
  <si>
    <t>4199057</t>
  </si>
  <si>
    <t>Servicio de Apoyo Financiero para el Fortalecimiento del Talento Humano4199057</t>
  </si>
  <si>
    <t>1901014</t>
  </si>
  <si>
    <t>Servicio de apoyo financiero para el fortalecimiento institucional ante urgencias, emergencias desastres en el nivel territorial</t>
  </si>
  <si>
    <t>1705005</t>
  </si>
  <si>
    <t>Servicio de apoyo financiero para formular e implementar proyectos productivos familiares en predios restituidos y compensados</t>
  </si>
  <si>
    <t>1501005</t>
  </si>
  <si>
    <t>1507038</t>
  </si>
  <si>
    <t>3701024</t>
  </si>
  <si>
    <t>3701025</t>
  </si>
  <si>
    <t>1302012</t>
  </si>
  <si>
    <t>3703008</t>
  </si>
  <si>
    <t>Servicio de apoyo financiero para proyectos de fortalecimiento institucional</t>
  </si>
  <si>
    <t>3702014</t>
  </si>
  <si>
    <t>Servicio de apoyo financiero para proyectos de seguridad ciudadana</t>
  </si>
  <si>
    <t>1901057</t>
  </si>
  <si>
    <t>1501033</t>
  </si>
  <si>
    <t>1901060</t>
  </si>
  <si>
    <t>2203007</t>
  </si>
  <si>
    <t>3501004</t>
  </si>
  <si>
    <t>1901177</t>
  </si>
  <si>
    <t>1901165</t>
  </si>
  <si>
    <t>2203006</t>
  </si>
  <si>
    <t>Servicio de apoyo para la permanencia en todos los niveles del sistema educativo</t>
  </si>
  <si>
    <t>3702015</t>
  </si>
  <si>
    <t>Servicio de apoyo para la seguridad</t>
  </si>
  <si>
    <t>3501003</t>
  </si>
  <si>
    <t>1901061</t>
  </si>
  <si>
    <t>1902017</t>
  </si>
  <si>
    <t>1901050</t>
  </si>
  <si>
    <t>1901062</t>
  </si>
  <si>
    <t>1304007</t>
  </si>
  <si>
    <t>1302011</t>
  </si>
  <si>
    <t>3501002</t>
  </si>
  <si>
    <t>1103006</t>
  </si>
  <si>
    <t>Servicio de asistencia a colombianos en el exterior</t>
  </si>
  <si>
    <t>3701006</t>
  </si>
  <si>
    <t>1901063</t>
  </si>
  <si>
    <t>1901072</t>
  </si>
  <si>
    <t>1902007</t>
  </si>
  <si>
    <t>1901064</t>
  </si>
  <si>
    <t>1901065</t>
  </si>
  <si>
    <t>3707085</t>
  </si>
  <si>
    <t>1901010</t>
  </si>
  <si>
    <t>1901066</t>
  </si>
  <si>
    <t>1901067</t>
  </si>
  <si>
    <t>3702004</t>
  </si>
  <si>
    <t>3703001</t>
  </si>
  <si>
    <t>1901028</t>
  </si>
  <si>
    <t>3701005</t>
  </si>
  <si>
    <t>2203003</t>
  </si>
  <si>
    <t>1902018</t>
  </si>
  <si>
    <t>3702006</t>
  </si>
  <si>
    <t>3707069</t>
  </si>
  <si>
    <t>3707078</t>
  </si>
  <si>
    <t>1301015</t>
  </si>
  <si>
    <t>1103011</t>
  </si>
  <si>
    <t>1901068</t>
  </si>
  <si>
    <t>3702005</t>
  </si>
  <si>
    <t>1901018</t>
  </si>
  <si>
    <t>1901009</t>
  </si>
  <si>
    <t>2203023</t>
  </si>
  <si>
    <t>1901069</t>
  </si>
  <si>
    <t>1901070</t>
  </si>
  <si>
    <t>1901012</t>
  </si>
  <si>
    <t>1901071</t>
  </si>
  <si>
    <t>1902023</t>
  </si>
  <si>
    <t>1104005</t>
  </si>
  <si>
    <t>3708014</t>
  </si>
  <si>
    <t>2499071</t>
  </si>
  <si>
    <t>3299069</t>
  </si>
  <si>
    <t>3399069</t>
  </si>
  <si>
    <t>3701019</t>
  </si>
  <si>
    <t>3702021</t>
  </si>
  <si>
    <t>3703009</t>
  </si>
  <si>
    <t>3704008</t>
  </si>
  <si>
    <t>4399067</t>
  </si>
  <si>
    <t>1506023</t>
  </si>
  <si>
    <t>3599007</t>
  </si>
  <si>
    <t>1103012</t>
  </si>
  <si>
    <t>2203002</t>
  </si>
  <si>
    <t>1304008</t>
  </si>
  <si>
    <t>1506021</t>
  </si>
  <si>
    <t>3702017</t>
  </si>
  <si>
    <t>3702018</t>
  </si>
  <si>
    <t>1901163</t>
  </si>
  <si>
    <t>1901041</t>
  </si>
  <si>
    <t>3702016</t>
  </si>
  <si>
    <t>3708012</t>
  </si>
  <si>
    <t>1901011</t>
  </si>
  <si>
    <t>1502114</t>
  </si>
  <si>
    <t>Servicio de Ciberdefensa</t>
  </si>
  <si>
    <t>1501037</t>
  </si>
  <si>
    <t>1902013</t>
  </si>
  <si>
    <t>1901073</t>
  </si>
  <si>
    <t>1901074</t>
  </si>
  <si>
    <t>1501004</t>
  </si>
  <si>
    <t>1504019</t>
  </si>
  <si>
    <t>1305019</t>
  </si>
  <si>
    <t>Servicio de control fisico en el ingreso de mercancia de contrabando por pasos fronterizos ilegales</t>
  </si>
  <si>
    <t>1901075</t>
  </si>
  <si>
    <t>1305025</t>
  </si>
  <si>
    <t>Servicio de control tributario, aduanero y cambiario</t>
  </si>
  <si>
    <t>1901151</t>
  </si>
  <si>
    <t>1901043</t>
  </si>
  <si>
    <t>2203021</t>
  </si>
  <si>
    <t>1507050</t>
  </si>
  <si>
    <t>1901076</t>
  </si>
  <si>
    <t>2410001</t>
  </si>
  <si>
    <t>1901078</t>
  </si>
  <si>
    <t>2801006</t>
  </si>
  <si>
    <t>3701013</t>
  </si>
  <si>
    <t>3503014</t>
  </si>
  <si>
    <t>1301005</t>
  </si>
  <si>
    <t>3704003</t>
  </si>
  <si>
    <t>3701008</t>
  </si>
  <si>
    <t>3707074</t>
  </si>
  <si>
    <t>1901039</t>
  </si>
  <si>
    <t>3702012</t>
  </si>
  <si>
    <t>1901136</t>
  </si>
  <si>
    <t>1901079</t>
  </si>
  <si>
    <t>3701023</t>
  </si>
  <si>
    <t>Servicio de divulgacion3701023</t>
  </si>
  <si>
    <t>3702023</t>
  </si>
  <si>
    <t>Servicio de divulgacion3702023</t>
  </si>
  <si>
    <t>3703011</t>
  </si>
  <si>
    <t>Servicio de divulgacion3703011</t>
  </si>
  <si>
    <t>3704010</t>
  </si>
  <si>
    <t>Servicio de divulgacion3704010</t>
  </si>
  <si>
    <t>1502086</t>
  </si>
  <si>
    <t>1501024</t>
  </si>
  <si>
    <t>1501025</t>
  </si>
  <si>
    <t>1502096</t>
  </si>
  <si>
    <t>1502093</t>
  </si>
  <si>
    <t>1502119</t>
  </si>
  <si>
    <t>1502098</t>
  </si>
  <si>
    <t>1502092</t>
  </si>
  <si>
    <t>1501026</t>
  </si>
  <si>
    <t>1502129</t>
  </si>
  <si>
    <t>Servicio de dotacion para el despliegue operacional de la Fuerza</t>
  </si>
  <si>
    <t>1501036</t>
  </si>
  <si>
    <t>1502140</t>
  </si>
  <si>
    <t>1901032</t>
  </si>
  <si>
    <t>3702007</t>
  </si>
  <si>
    <t>3701007</t>
  </si>
  <si>
    <t>3702010</t>
  </si>
  <si>
    <t>3702009</t>
  </si>
  <si>
    <t>1506015</t>
  </si>
  <si>
    <t>3707080</t>
  </si>
  <si>
    <t>3503012</t>
  </si>
  <si>
    <t>3702008</t>
  </si>
  <si>
    <t>1502029</t>
  </si>
  <si>
    <t>3705006</t>
  </si>
  <si>
    <t>1901160</t>
  </si>
  <si>
    <t>2801001</t>
  </si>
  <si>
    <t>3705005</t>
  </si>
  <si>
    <t>3701022</t>
  </si>
  <si>
    <t>3701021</t>
  </si>
  <si>
    <t>1199058</t>
  </si>
  <si>
    <t>1299058</t>
  </si>
  <si>
    <t>1399058</t>
  </si>
  <si>
    <t>1599069</t>
  </si>
  <si>
    <t>1799058</t>
  </si>
  <si>
    <t>1999059</t>
  </si>
  <si>
    <t>2199060</t>
  </si>
  <si>
    <t>2299058</t>
  </si>
  <si>
    <t>2399058</t>
  </si>
  <si>
    <t>2499058</t>
  </si>
  <si>
    <t>2599058</t>
  </si>
  <si>
    <t>2799058</t>
  </si>
  <si>
    <t>2899058</t>
  </si>
  <si>
    <t>3299058</t>
  </si>
  <si>
    <t>3399058</t>
  </si>
  <si>
    <t>3599072</t>
  </si>
  <si>
    <t>3699058</t>
  </si>
  <si>
    <t>3799058</t>
  </si>
  <si>
    <t>3999058</t>
  </si>
  <si>
    <t>4099058</t>
  </si>
  <si>
    <t>4199058</t>
  </si>
  <si>
    <t>4399058</t>
  </si>
  <si>
    <t>3708004</t>
  </si>
  <si>
    <t>2203012</t>
  </si>
  <si>
    <t>2410010</t>
  </si>
  <si>
    <t>3701020</t>
  </si>
  <si>
    <t>3702022</t>
  </si>
  <si>
    <t>3703010</t>
  </si>
  <si>
    <t>3704009</t>
  </si>
  <si>
    <t>3707087</t>
  </si>
  <si>
    <t>2203011</t>
  </si>
  <si>
    <t>1901159</t>
  </si>
  <si>
    <t>1901023</t>
  </si>
  <si>
    <t>2901015</t>
  </si>
  <si>
    <t>Servicio de entrega de cadaveres</t>
  </si>
  <si>
    <t>1507017</t>
  </si>
  <si>
    <t>1304016</t>
  </si>
  <si>
    <t>1901161</t>
  </si>
  <si>
    <t>1901049</t>
  </si>
  <si>
    <t>1305010</t>
  </si>
  <si>
    <t>3703007</t>
  </si>
  <si>
    <t>1901080</t>
  </si>
  <si>
    <t>3708013</t>
  </si>
  <si>
    <t>Servicio de fortalecimiento a Cuerpos de Bomberos de Colombia</t>
  </si>
  <si>
    <t>1302006</t>
  </si>
  <si>
    <t>1901058</t>
  </si>
  <si>
    <t>1901117</t>
  </si>
  <si>
    <t>1901121</t>
  </si>
  <si>
    <t>1901122</t>
  </si>
  <si>
    <t>1901123</t>
  </si>
  <si>
    <t>1901124</t>
  </si>
  <si>
    <t>1901119</t>
  </si>
  <si>
    <t>1901120</t>
  </si>
  <si>
    <t>1901150</t>
  </si>
  <si>
    <t>1901118</t>
  </si>
  <si>
    <t>1299052</t>
  </si>
  <si>
    <t>1399052</t>
  </si>
  <si>
    <t>1599063</t>
  </si>
  <si>
    <t>1799052</t>
  </si>
  <si>
    <t>1999053</t>
  </si>
  <si>
    <t>2199054</t>
  </si>
  <si>
    <t>2299052</t>
  </si>
  <si>
    <t>2399052</t>
  </si>
  <si>
    <t>2499052</t>
  </si>
  <si>
    <t>2599052</t>
  </si>
  <si>
    <t>2899052</t>
  </si>
  <si>
    <t>2999055</t>
  </si>
  <si>
    <t>3299052</t>
  </si>
  <si>
    <t>3399060</t>
  </si>
  <si>
    <t>3599066</t>
  </si>
  <si>
    <t>3699052</t>
  </si>
  <si>
    <t>3799052</t>
  </si>
  <si>
    <t>3999052</t>
  </si>
  <si>
    <t>4099052</t>
  </si>
  <si>
    <t>4199052</t>
  </si>
  <si>
    <t>4399052</t>
  </si>
  <si>
    <t>1104007</t>
  </si>
  <si>
    <t>1902019</t>
  </si>
  <si>
    <t>1901083</t>
  </si>
  <si>
    <t>1901081</t>
  </si>
  <si>
    <t>4199064</t>
  </si>
  <si>
    <t>1901082</t>
  </si>
  <si>
    <t>3399061</t>
  </si>
  <si>
    <t>3599925</t>
  </si>
  <si>
    <t>1299060</t>
  </si>
  <si>
    <t>1399060</t>
  </si>
  <si>
    <t>1599071</t>
  </si>
  <si>
    <t>1799060</t>
  </si>
  <si>
    <t>1999061</t>
  </si>
  <si>
    <t>2199062</t>
  </si>
  <si>
    <t>2299060</t>
  </si>
  <si>
    <t>2399060</t>
  </si>
  <si>
    <t>2499060</t>
  </si>
  <si>
    <t>2599060</t>
  </si>
  <si>
    <t>2999063</t>
  </si>
  <si>
    <t>3299060</t>
  </si>
  <si>
    <t>3699060</t>
  </si>
  <si>
    <t>1901055</t>
  </si>
  <si>
    <t>1209009</t>
  </si>
  <si>
    <t>1301009</t>
  </si>
  <si>
    <t>1304028</t>
  </si>
  <si>
    <t>1507045</t>
  </si>
  <si>
    <t>3701026</t>
  </si>
  <si>
    <t>1901084</t>
  </si>
  <si>
    <t>1901051</t>
  </si>
  <si>
    <t>3703006</t>
  </si>
  <si>
    <t>1901020</t>
  </si>
  <si>
    <t>1901162</t>
  </si>
  <si>
    <t>2203017</t>
  </si>
  <si>
    <t>2410011</t>
  </si>
  <si>
    <t>1304027</t>
  </si>
  <si>
    <t>1305015</t>
  </si>
  <si>
    <t>1502143</t>
  </si>
  <si>
    <t>3702025</t>
  </si>
  <si>
    <t>3701027</t>
  </si>
  <si>
    <t>1901089</t>
  </si>
  <si>
    <t>1901031</t>
  </si>
  <si>
    <t>1208010</t>
  </si>
  <si>
    <t>1502124</t>
  </si>
  <si>
    <t>1901085</t>
  </si>
  <si>
    <t>1901086</t>
  </si>
  <si>
    <t>1901087</t>
  </si>
  <si>
    <t>1501014</t>
  </si>
  <si>
    <t>3503016</t>
  </si>
  <si>
    <t>1502070</t>
  </si>
  <si>
    <t>1502071</t>
  </si>
  <si>
    <t>1209002</t>
  </si>
  <si>
    <t>1104002</t>
  </si>
  <si>
    <t>2901006</t>
  </si>
  <si>
    <t>2203013</t>
  </si>
  <si>
    <t>1901029</t>
  </si>
  <si>
    <t>1901048</t>
  </si>
  <si>
    <t>1901033</t>
  </si>
  <si>
    <t>1901021</t>
  </si>
  <si>
    <t>1901037</t>
  </si>
  <si>
    <t>Servicio de laboratorio de referencia</t>
  </si>
  <si>
    <t>1902010</t>
  </si>
  <si>
    <t>1901133</t>
  </si>
  <si>
    <t>Servicio de mantenimiento a ambulancias</t>
  </si>
  <si>
    <t>1901090</t>
  </si>
  <si>
    <t>1901158</t>
  </si>
  <si>
    <t>1501016</t>
  </si>
  <si>
    <t>1305014</t>
  </si>
  <si>
    <t>2801003</t>
  </si>
  <si>
    <t>2203014</t>
  </si>
  <si>
    <t>1501023</t>
  </si>
  <si>
    <t>1902012</t>
  </si>
  <si>
    <t>1208006</t>
  </si>
  <si>
    <t>1305024</t>
  </si>
  <si>
    <t>Servicio de procesamiento de evidencia digital </t>
  </si>
  <si>
    <t>2203018</t>
  </si>
  <si>
    <t>1901154</t>
  </si>
  <si>
    <t>3704016</t>
  </si>
  <si>
    <t>1902020</t>
  </si>
  <si>
    <t>3701028</t>
  </si>
  <si>
    <t>1901093</t>
  </si>
  <si>
    <t>1901129</t>
  </si>
  <si>
    <t>1901127</t>
  </si>
  <si>
    <t>1901094</t>
  </si>
  <si>
    <t>1901131</t>
  </si>
  <si>
    <t>1901125</t>
  </si>
  <si>
    <t>1901126</t>
  </si>
  <si>
    <t>1901128</t>
  </si>
  <si>
    <t>1901130</t>
  </si>
  <si>
    <t>1901007</t>
  </si>
  <si>
    <t>2203016</t>
  </si>
  <si>
    <t>3705007</t>
  </si>
  <si>
    <t>3705004</t>
  </si>
  <si>
    <t>1305020</t>
  </si>
  <si>
    <t>1302008</t>
  </si>
  <si>
    <t>Servicio de reconocimiento pensional.</t>
  </si>
  <si>
    <t>1505004</t>
  </si>
  <si>
    <t>1901053</t>
  </si>
  <si>
    <t>1901056</t>
  </si>
  <si>
    <t>1901024</t>
  </si>
  <si>
    <t>1901027</t>
  </si>
  <si>
    <t>1901046</t>
  </si>
  <si>
    <t>Servicio de salud para pacientes con lepra</t>
  </si>
  <si>
    <t>1502077</t>
  </si>
  <si>
    <t>1502128</t>
  </si>
  <si>
    <t>Servicio de seguridad y defensa de las unidades militares</t>
  </si>
  <si>
    <t>1304004</t>
  </si>
  <si>
    <t>1901157</t>
  </si>
  <si>
    <t>2410002</t>
  </si>
  <si>
    <t>1902021</t>
  </si>
  <si>
    <t>1305013</t>
  </si>
  <si>
    <t>1506024</t>
  </si>
  <si>
    <t>1901135</t>
  </si>
  <si>
    <t>1502021</t>
  </si>
  <si>
    <t>Servicio de transporte especial de personal y carga</t>
  </si>
  <si>
    <t>1901101</t>
  </si>
  <si>
    <t>1302009</t>
  </si>
  <si>
    <t>1103005</t>
  </si>
  <si>
    <t>3702013</t>
  </si>
  <si>
    <t>3702019</t>
  </si>
  <si>
    <t>Servicio de vigilancia comunitaria por cuadrantes</t>
  </si>
  <si>
    <t>1504018</t>
  </si>
  <si>
    <t>Servicio de vigilancia costera</t>
  </si>
  <si>
    <t>1901097</t>
  </si>
  <si>
    <t>3702020</t>
  </si>
  <si>
    <t>1506012</t>
  </si>
  <si>
    <t>Servicio de vigilancia y reconocimiento de zonas en riesgo o afectadas por desastres naturales</t>
  </si>
  <si>
    <t>1304021</t>
  </si>
  <si>
    <t>Servicio de visitas a organizaciones del sector solidario</t>
  </si>
  <si>
    <t>3503023</t>
  </si>
  <si>
    <t>1902009</t>
  </si>
  <si>
    <t>1301021</t>
  </si>
  <si>
    <t>3503018</t>
  </si>
  <si>
    <t>1902022</t>
  </si>
  <si>
    <t>1505005</t>
  </si>
  <si>
    <t>Servicios Culturales</t>
  </si>
  <si>
    <t>1505006</t>
  </si>
  <si>
    <t>Servicios de alojamiento</t>
  </si>
  <si>
    <t>3503008</t>
  </si>
  <si>
    <t>2802003</t>
  </si>
  <si>
    <t>1301012</t>
  </si>
  <si>
    <t>1301006</t>
  </si>
  <si>
    <t>3701015</t>
  </si>
  <si>
    <t>1505007</t>
  </si>
  <si>
    <t>1901149</t>
  </si>
  <si>
    <t>1103015</t>
  </si>
  <si>
    <t>1506019</t>
  </si>
  <si>
    <t>3701018</t>
  </si>
  <si>
    <t>3701014</t>
  </si>
  <si>
    <t>2901007</t>
  </si>
  <si>
    <t>1901179</t>
  </si>
  <si>
    <t>1299062</t>
  </si>
  <si>
    <t>1305016</t>
  </si>
  <si>
    <t>1399062</t>
  </si>
  <si>
    <t>1599073</t>
  </si>
  <si>
    <t>1799062</t>
  </si>
  <si>
    <t>1901167</t>
  </si>
  <si>
    <t>1999063</t>
  </si>
  <si>
    <t>2199064</t>
  </si>
  <si>
    <t>2299062</t>
  </si>
  <si>
    <t>2399062</t>
  </si>
  <si>
    <t>2499062</t>
  </si>
  <si>
    <t>2599062</t>
  </si>
  <si>
    <t>2799062</t>
  </si>
  <si>
    <t>3299062</t>
  </si>
  <si>
    <t>3399062</t>
  </si>
  <si>
    <t>3599921</t>
  </si>
  <si>
    <t>3699061</t>
  </si>
  <si>
    <t>3702024</t>
  </si>
  <si>
    <t>3799060</t>
  </si>
  <si>
    <t>3999060</t>
  </si>
  <si>
    <t>4099060</t>
  </si>
  <si>
    <t>4199060</t>
  </si>
  <si>
    <t>4399060</t>
  </si>
  <si>
    <t>1502113</t>
  </si>
  <si>
    <t>1199063</t>
  </si>
  <si>
    <t>1299063</t>
  </si>
  <si>
    <t>1399063</t>
  </si>
  <si>
    <t>1599074</t>
  </si>
  <si>
    <t>1799063</t>
  </si>
  <si>
    <t>1999064</t>
  </si>
  <si>
    <t>2199065</t>
  </si>
  <si>
    <t>2299063</t>
  </si>
  <si>
    <t>2399063</t>
  </si>
  <si>
    <t>2410007</t>
  </si>
  <si>
    <t>2499063</t>
  </si>
  <si>
    <t>2599063</t>
  </si>
  <si>
    <t>3299063</t>
  </si>
  <si>
    <t>3399063</t>
  </si>
  <si>
    <t>3599922</t>
  </si>
  <si>
    <t>3699062</t>
  </si>
  <si>
    <t>3799061</t>
  </si>
  <si>
    <t>3999061</t>
  </si>
  <si>
    <t>4099061</t>
  </si>
  <si>
    <t>4199061</t>
  </si>
  <si>
    <t>4399061</t>
  </si>
  <si>
    <t>1301017</t>
  </si>
  <si>
    <t>1301018</t>
  </si>
  <si>
    <t>1209003</t>
  </si>
  <si>
    <t>1301007</t>
  </si>
  <si>
    <t>3503021</t>
  </si>
  <si>
    <t>1502127</t>
  </si>
  <si>
    <t>Servicios de inteligencia tecnica para las operaciones contra delitos que afecten la seguridad personal</t>
  </si>
  <si>
    <t>2901002</t>
  </si>
  <si>
    <t>Servicios de laboratorio forense</t>
  </si>
  <si>
    <t>1102009</t>
  </si>
  <si>
    <t>1505010</t>
  </si>
  <si>
    <t>1901100</t>
  </si>
  <si>
    <t>4201003</t>
  </si>
  <si>
    <t>4201002</t>
  </si>
  <si>
    <t>1505011</t>
  </si>
  <si>
    <t>Servicios Deportivos</t>
  </si>
  <si>
    <t>1501034</t>
  </si>
  <si>
    <t>1299065</t>
  </si>
  <si>
    <t>1301010</t>
  </si>
  <si>
    <t>1305017</t>
  </si>
  <si>
    <t>1399065</t>
  </si>
  <si>
    <t>1502118</t>
  </si>
  <si>
    <t>1507044</t>
  </si>
  <si>
    <t>1599076</t>
  </si>
  <si>
    <t>1799065</t>
  </si>
  <si>
    <t>1999067</t>
  </si>
  <si>
    <t>2199067</t>
  </si>
  <si>
    <t>2299066</t>
  </si>
  <si>
    <t>2399065</t>
  </si>
  <si>
    <t>2499067</t>
  </si>
  <si>
    <t>2599065</t>
  </si>
  <si>
    <t>3299065</t>
  </si>
  <si>
    <t>3399064</t>
  </si>
  <si>
    <t>3599923</t>
  </si>
  <si>
    <t>3699063</t>
  </si>
  <si>
    <t>3799062</t>
  </si>
  <si>
    <t>3999062</t>
  </si>
  <si>
    <t>4099062</t>
  </si>
  <si>
    <t>4199062</t>
  </si>
  <si>
    <t>4399062</t>
  </si>
  <si>
    <t>1501017</t>
  </si>
  <si>
    <t>1501029</t>
  </si>
  <si>
    <t>Unidades descentralizadas de carabineros adecuadas y dotadas </t>
  </si>
  <si>
    <t>1501030</t>
  </si>
  <si>
    <t>1901178</t>
  </si>
  <si>
    <t>1504006</t>
  </si>
  <si>
    <t>Unidades operativas con mantenimiento mayor</t>
  </si>
  <si>
    <t>1502082</t>
  </si>
  <si>
    <t>1502083</t>
  </si>
  <si>
    <t>3707068</t>
  </si>
  <si>
    <t>1102005</t>
  </si>
  <si>
    <t>Visitas y reuniones en el marco de organismos multilaterales</t>
  </si>
  <si>
    <t>3707082</t>
  </si>
  <si>
    <t>1104001</t>
  </si>
  <si>
    <t>1104004</t>
  </si>
  <si>
    <t>1299001</t>
  </si>
  <si>
    <t>1299002</t>
  </si>
  <si>
    <t>1299003</t>
  </si>
  <si>
    <t>1299005</t>
  </si>
  <si>
    <t>1299006</t>
  </si>
  <si>
    <t>1299007</t>
  </si>
  <si>
    <t>1299019</t>
  </si>
  <si>
    <t>1299023</t>
  </si>
  <si>
    <t>1299050</t>
  </si>
  <si>
    <t>1299057</t>
  </si>
  <si>
    <t>1301019</t>
  </si>
  <si>
    <t>Servicio de acompañamiento para el fortalecimiento de la capacidad institucional subnacional</t>
  </si>
  <si>
    <t>1305011</t>
  </si>
  <si>
    <t>1305012</t>
  </si>
  <si>
    <t>1305026</t>
  </si>
  <si>
    <t>Servicio de apoyo financiero para el fortalecimiento del recaudo tributario y aduanero</t>
  </si>
  <si>
    <t>1399001</t>
  </si>
  <si>
    <t>1399007</t>
  </si>
  <si>
    <t>1399019</t>
  </si>
  <si>
    <t>1399020</t>
  </si>
  <si>
    <t>1399051</t>
  </si>
  <si>
    <t>1501003</t>
  </si>
  <si>
    <t>Capacidad de control de disturbios y manifestaciones sociales</t>
  </si>
  <si>
    <t>1501008</t>
  </si>
  <si>
    <t>1501038</t>
  </si>
  <si>
    <t>1502001</t>
  </si>
  <si>
    <t>Capacidad de salud operacional</t>
  </si>
  <si>
    <t>1502002</t>
  </si>
  <si>
    <t>Capacidad de seguridad y defensa de la Fuerza</t>
  </si>
  <si>
    <t>1502004</t>
  </si>
  <si>
    <t>1502006</t>
  </si>
  <si>
    <t>1502012</t>
  </si>
  <si>
    <t>Capacidad de mando y control</t>
  </si>
  <si>
    <t>1502017</t>
  </si>
  <si>
    <t>Capacidad de asalto fluvial</t>
  </si>
  <si>
    <t>1502018</t>
  </si>
  <si>
    <t>Capacidad de soporte y servicios para el combate</t>
  </si>
  <si>
    <t>1502027</t>
  </si>
  <si>
    <t>1502037</t>
  </si>
  <si>
    <t>1502038</t>
  </si>
  <si>
    <t>1502063</t>
  </si>
  <si>
    <t>1502084</t>
  </si>
  <si>
    <t>1502157</t>
  </si>
  <si>
    <t>1506003</t>
  </si>
  <si>
    <t>Capacidad de comunicaciones e interoperabilidad1506003</t>
  </si>
  <si>
    <t>1506020</t>
  </si>
  <si>
    <t>1599005</t>
  </si>
  <si>
    <t>1599007</t>
  </si>
  <si>
    <t>1599051</t>
  </si>
  <si>
    <t>Servicio de almacenamiento de datos1599051</t>
  </si>
  <si>
    <t>1701001</t>
  </si>
  <si>
    <t>Servicio de apoyo financiero para soluciones de vivienda rural</t>
  </si>
  <si>
    <t>1701002</t>
  </si>
  <si>
    <t>1701003</t>
  </si>
  <si>
    <t>1701004</t>
  </si>
  <si>
    <t>1701005</t>
  </si>
  <si>
    <t>1701006</t>
  </si>
  <si>
    <t>1701007</t>
  </si>
  <si>
    <t>1701008</t>
  </si>
  <si>
    <t>1701009</t>
  </si>
  <si>
    <t>1701010</t>
  </si>
  <si>
    <t>1705012</t>
  </si>
  <si>
    <t>1705013</t>
  </si>
  <si>
    <t>Servicio de apoyo financiero para proyectos productivos agropecuarios</t>
  </si>
  <si>
    <t>1705014</t>
  </si>
  <si>
    <t>Servicio de acompañamientointegral</t>
  </si>
  <si>
    <t>1705016</t>
  </si>
  <si>
    <t>Servicio de entrega de predios restituidos y compensados</t>
  </si>
  <si>
    <t>1710001</t>
  </si>
  <si>
    <t>Servicio de apoyo al fortalecimiento de capacidades territoriales.</t>
  </si>
  <si>
    <t>1710002</t>
  </si>
  <si>
    <t>1710003</t>
  </si>
  <si>
    <t>1710004</t>
  </si>
  <si>
    <t>1710005</t>
  </si>
  <si>
    <t>Servicios de apoyo financiero para asistencia alimentaria</t>
  </si>
  <si>
    <t>1710006</t>
  </si>
  <si>
    <t>1710007</t>
  </si>
  <si>
    <t>1710008</t>
  </si>
  <si>
    <t>Servicio de apoyo financiero para proyectos de desarrollo rural</t>
  </si>
  <si>
    <t>1710010</t>
  </si>
  <si>
    <t>1799001</t>
  </si>
  <si>
    <t>1799002</t>
  </si>
  <si>
    <t>Servicios administrativos orientados a matener un adecuado ambiente laboral1799002</t>
  </si>
  <si>
    <t>1799005</t>
  </si>
  <si>
    <t>1799006</t>
  </si>
  <si>
    <t>1799007</t>
  </si>
  <si>
    <t>1799008</t>
  </si>
  <si>
    <t>1799019</t>
  </si>
  <si>
    <t>1799020</t>
  </si>
  <si>
    <t>1799057</t>
  </si>
  <si>
    <t>Servicio de Apoyo Financiero para el Fortalecimiento del Talento Humano 1799057</t>
  </si>
  <si>
    <t>1901006</t>
  </si>
  <si>
    <t>1901008</t>
  </si>
  <si>
    <t>1901016</t>
  </si>
  <si>
    <t>Servicio de apoyo financiero para el fortalecimiento institucional en el nivel territorial</t>
  </si>
  <si>
    <t>1901017</t>
  </si>
  <si>
    <t>1901019</t>
  </si>
  <si>
    <t>1901022</t>
  </si>
  <si>
    <t>1901025</t>
  </si>
  <si>
    <t>1901034</t>
  </si>
  <si>
    <t>1901036</t>
  </si>
  <si>
    <t>1901038</t>
  </si>
  <si>
    <t>1901042</t>
  </si>
  <si>
    <t>1901047</t>
  </si>
  <si>
    <t>1901054</t>
  </si>
  <si>
    <t>1901059</t>
  </si>
  <si>
    <t>1901095</t>
  </si>
  <si>
    <t>1901098</t>
  </si>
  <si>
    <t>1901099</t>
  </si>
  <si>
    <t>1901106</t>
  </si>
  <si>
    <t>Infraestructura hospitalaria de nivel 1 modificada</t>
  </si>
  <si>
    <t>1901138</t>
  </si>
  <si>
    <t>1901180</t>
  </si>
  <si>
    <t>1902002</t>
  </si>
  <si>
    <t>1902003</t>
  </si>
  <si>
    <t>1902005</t>
  </si>
  <si>
    <t>1902011</t>
  </si>
  <si>
    <t>Servicio del Sistema General de la Seguridad Social en Salud</t>
  </si>
  <si>
    <t>1902015</t>
  </si>
  <si>
    <t>Servicio administrativo y funcional en salud</t>
  </si>
  <si>
    <t>1904001</t>
  </si>
  <si>
    <t>1904002</t>
  </si>
  <si>
    <t>1904004</t>
  </si>
  <si>
    <t>1904005</t>
  </si>
  <si>
    <t>1904006</t>
  </si>
  <si>
    <t>1904007</t>
  </si>
  <si>
    <t>1904008</t>
  </si>
  <si>
    <t>1904009</t>
  </si>
  <si>
    <t>Morgues construidas y dotadas1904009</t>
  </si>
  <si>
    <t>1904010</t>
  </si>
  <si>
    <t>Cementerios remodelados1904010</t>
  </si>
  <si>
    <t>1904011</t>
  </si>
  <si>
    <t>Cementerios construidos1904011</t>
  </si>
  <si>
    <t>1904012</t>
  </si>
  <si>
    <t>Cementerios ampliados1904012</t>
  </si>
  <si>
    <t>1904013</t>
  </si>
  <si>
    <t>Cementerios habilitados1904013</t>
  </si>
  <si>
    <t>1904014</t>
  </si>
  <si>
    <t>Cosos construidos</t>
  </si>
  <si>
    <t>1904015</t>
  </si>
  <si>
    <t>Cosos ampliados</t>
  </si>
  <si>
    <t>1904016</t>
  </si>
  <si>
    <t>Servicio de sanidad animal en el coso municipal1904016</t>
  </si>
  <si>
    <t>1904017</t>
  </si>
  <si>
    <t>Servicio de asistencia funeraria1904017</t>
  </si>
  <si>
    <t>1904018</t>
  </si>
  <si>
    <t>1999001</t>
  </si>
  <si>
    <t>1999005</t>
  </si>
  <si>
    <t>1999007</t>
  </si>
  <si>
    <t>1999019</t>
  </si>
  <si>
    <t>1999020</t>
  </si>
  <si>
    <t>1999021</t>
  </si>
  <si>
    <t>1999023</t>
  </si>
  <si>
    <t>1999024</t>
  </si>
  <si>
    <t>1999050</t>
  </si>
  <si>
    <t>Servicio de transporte de personal1999050</t>
  </si>
  <si>
    <t>1999051</t>
  </si>
  <si>
    <t>Servicio de almacenamiento de datos1999051</t>
  </si>
  <si>
    <t>2199001</t>
  </si>
  <si>
    <t>2199005</t>
  </si>
  <si>
    <t>2202061</t>
  </si>
  <si>
    <t>2202062</t>
  </si>
  <si>
    <t>2202063</t>
  </si>
  <si>
    <t>2202065</t>
  </si>
  <si>
    <t>2202066</t>
  </si>
  <si>
    <t>2202068</t>
  </si>
  <si>
    <t>2202072</t>
  </si>
  <si>
    <t>2202079</t>
  </si>
  <si>
    <t>2299001</t>
  </si>
  <si>
    <t>2299004</t>
  </si>
  <si>
    <t>Servicios bibliotecarios2299004</t>
  </si>
  <si>
    <t>2299005</t>
  </si>
  <si>
    <t>2299006</t>
  </si>
  <si>
    <t>2299007</t>
  </si>
  <si>
    <t>2299008</t>
  </si>
  <si>
    <t>2299019</t>
  </si>
  <si>
    <t>2299020</t>
  </si>
  <si>
    <t>2299021</t>
  </si>
  <si>
    <t>Servicios de Interoperabilidad2299021</t>
  </si>
  <si>
    <t>2299022</t>
  </si>
  <si>
    <t>Documentos normativos2299022</t>
  </si>
  <si>
    <t>2299023</t>
  </si>
  <si>
    <t>2299050</t>
  </si>
  <si>
    <t>Servicio de transporte de personal2299050</t>
  </si>
  <si>
    <t>2299051</t>
  </si>
  <si>
    <t>Servicio de almacenamiento de datos2299051</t>
  </si>
  <si>
    <t>2299064</t>
  </si>
  <si>
    <t>2399001</t>
  </si>
  <si>
    <t>2399005</t>
  </si>
  <si>
    <t>2399006</t>
  </si>
  <si>
    <t>2399018</t>
  </si>
  <si>
    <t>2399039</t>
  </si>
  <si>
    <t>2399051</t>
  </si>
  <si>
    <t>Servicio de almacenamiento de datos2399051</t>
  </si>
  <si>
    <t>2399057</t>
  </si>
  <si>
    <t>Servicio de Apoyo Financiero para el Fortalecimiento del Talento Humano 2399057</t>
  </si>
  <si>
    <t>2401078</t>
  </si>
  <si>
    <t>2499001</t>
  </si>
  <si>
    <t>2499002</t>
  </si>
  <si>
    <t>Servicios administrativos orientados a matener un adecuado ambiente laboral2499002</t>
  </si>
  <si>
    <t>2499007</t>
  </si>
  <si>
    <t>2499022</t>
  </si>
  <si>
    <t>Documentos normativos2499022</t>
  </si>
  <si>
    <t>2499023</t>
  </si>
  <si>
    <t>2499050</t>
  </si>
  <si>
    <t>Servicio de transporte de personal2499050</t>
  </si>
  <si>
    <t>2599001</t>
  </si>
  <si>
    <t>2599004</t>
  </si>
  <si>
    <t>Servicios bibliotecarios2599004</t>
  </si>
  <si>
    <t>2599007</t>
  </si>
  <si>
    <t>2599019</t>
  </si>
  <si>
    <t>2599022</t>
  </si>
  <si>
    <t>Documentos normativos2599022</t>
  </si>
  <si>
    <t>2599023</t>
  </si>
  <si>
    <t>2599031</t>
  </si>
  <si>
    <t>2599059</t>
  </si>
  <si>
    <t>2799059</t>
  </si>
  <si>
    <t>2802002</t>
  </si>
  <si>
    <t>3299001</t>
  </si>
  <si>
    <t>3299005</t>
  </si>
  <si>
    <t>3299007</t>
  </si>
  <si>
    <t>3299019</t>
  </si>
  <si>
    <t>3299020</t>
  </si>
  <si>
    <t>3299022</t>
  </si>
  <si>
    <t>Documentos normativos3299022</t>
  </si>
  <si>
    <t>3299023</t>
  </si>
  <si>
    <t>3299051</t>
  </si>
  <si>
    <t>Servicio de almacenamiento de datos3299051</t>
  </si>
  <si>
    <t>3299053</t>
  </si>
  <si>
    <t>Servicio de apoyo financiero para el fortalecimiento del talento humano 3299053</t>
  </si>
  <si>
    <t>3399001</t>
  </si>
  <si>
    <t>3399004</t>
  </si>
  <si>
    <t>Servicios bibliotecarios3399004</t>
  </si>
  <si>
    <t>3399005</t>
  </si>
  <si>
    <t>3399006</t>
  </si>
  <si>
    <t>3399007</t>
  </si>
  <si>
    <t>3399008</t>
  </si>
  <si>
    <t>3399018</t>
  </si>
  <si>
    <t>3399019</t>
  </si>
  <si>
    <t>3399020</t>
  </si>
  <si>
    <t>3399022</t>
  </si>
  <si>
    <t>Documentos normativos3399022</t>
  </si>
  <si>
    <t>3399023</t>
  </si>
  <si>
    <t>3399031</t>
  </si>
  <si>
    <t>3399050</t>
  </si>
  <si>
    <t>Servicio de transporte de personal3399050</t>
  </si>
  <si>
    <t>3399057</t>
  </si>
  <si>
    <t>Servicio de apoyo financiero para el fortalecimiento del talento humano 3399057</t>
  </si>
  <si>
    <t>3399059</t>
  </si>
  <si>
    <t>3502116</t>
  </si>
  <si>
    <t>productividad y competitividad de las empresas colombianas</t>
  </si>
  <si>
    <t>3599001</t>
  </si>
  <si>
    <t>3599003</t>
  </si>
  <si>
    <t>3599005</t>
  </si>
  <si>
    <t>3599006</t>
  </si>
  <si>
    <t>3599008</t>
  </si>
  <si>
    <t>3599019</t>
  </si>
  <si>
    <t>3599022</t>
  </si>
  <si>
    <t>Documentos normativos3599022</t>
  </si>
  <si>
    <t>3599023</t>
  </si>
  <si>
    <t>3599031</t>
  </si>
  <si>
    <t>3599049</t>
  </si>
  <si>
    <t>3599063</t>
  </si>
  <si>
    <t>3599064</t>
  </si>
  <si>
    <t>3599065</t>
  </si>
  <si>
    <t>3599071</t>
  </si>
  <si>
    <t>Servicio de Apoyo Financiero para el Fortalecimiento del Talento Humano 3599071</t>
  </si>
  <si>
    <t>3599073</t>
  </si>
  <si>
    <t>3699001</t>
  </si>
  <si>
    <t>3699002</t>
  </si>
  <si>
    <t>Servicios administrativos orientados a matener un adecuado ambiente laboral3699002</t>
  </si>
  <si>
    <t>3699019</t>
  </si>
  <si>
    <t>3699029</t>
  </si>
  <si>
    <t>3699057</t>
  </si>
  <si>
    <t>Servicio de Apoyo Financiero para el Fortalecimiento del Talento Humano3699057</t>
  </si>
  <si>
    <t>3701009</t>
  </si>
  <si>
    <t>3702026</t>
  </si>
  <si>
    <t>3702027</t>
  </si>
  <si>
    <t>Servicio de apoyo financiero para proyectos de convivencia y seguridad ciudadana3702027</t>
  </si>
  <si>
    <t>3703004</t>
  </si>
  <si>
    <t>3704001</t>
  </si>
  <si>
    <t>3707001</t>
  </si>
  <si>
    <t>Infraestructura educativa construida3707001</t>
  </si>
  <si>
    <t>3707002</t>
  </si>
  <si>
    <t>Infraestructura educativa mejorada3707002</t>
  </si>
  <si>
    <t>3707006</t>
  </si>
  <si>
    <t>Instituciones educativas fortalecidas3707006</t>
  </si>
  <si>
    <t>3707009</t>
  </si>
  <si>
    <t>3707010</t>
  </si>
  <si>
    <t>3707011</t>
  </si>
  <si>
    <t>3707014</t>
  </si>
  <si>
    <t>3707021</t>
  </si>
  <si>
    <t>Servicio de apoyo financiero para proyectos productivos3707021</t>
  </si>
  <si>
    <t>3707022</t>
  </si>
  <si>
    <t>3707027</t>
  </si>
  <si>
    <t>Infraestructura hospitalaria de nivel 1 adecuada.3707027</t>
  </si>
  <si>
    <t>3707033</t>
  </si>
  <si>
    <t>3707038</t>
  </si>
  <si>
    <t>3707039</t>
  </si>
  <si>
    <t>Acueductos construidos3707039</t>
  </si>
  <si>
    <t>3707041</t>
  </si>
  <si>
    <t>Alcantarillados construidos3707041</t>
  </si>
  <si>
    <t>3707044</t>
  </si>
  <si>
    <t>Alcantarillados optimizados3707044</t>
  </si>
  <si>
    <t>3707050</t>
  </si>
  <si>
    <t>3707051</t>
  </si>
  <si>
    <t>3707063</t>
  </si>
  <si>
    <t>3707067</t>
  </si>
  <si>
    <t>Documentos normativos3707067</t>
  </si>
  <si>
    <t>3708003</t>
  </si>
  <si>
    <t>3708006</t>
  </si>
  <si>
    <t>3708008</t>
  </si>
  <si>
    <t>3799001</t>
  </si>
  <si>
    <t>3799002</t>
  </si>
  <si>
    <t>Servicios administrativos orientados a matener un adecuado ambiente laboral3799002</t>
  </si>
  <si>
    <t>3799003</t>
  </si>
  <si>
    <t>3799005</t>
  </si>
  <si>
    <t>3799007</t>
  </si>
  <si>
    <t>3799019</t>
  </si>
  <si>
    <t>3799020</t>
  </si>
  <si>
    <t>3799057</t>
  </si>
  <si>
    <t>Servicio de Apoyo Financiero para el Fortalecimiento del Talento Humano 3799057</t>
  </si>
  <si>
    <t>3999006</t>
  </si>
  <si>
    <t>3999007</t>
  </si>
  <si>
    <t>3999023</t>
  </si>
  <si>
    <t>3999031</t>
  </si>
  <si>
    <t>4003055</t>
  </si>
  <si>
    <t>4003066</t>
  </si>
  <si>
    <t>4099001</t>
  </si>
  <si>
    <t>4099007</t>
  </si>
  <si>
    <t>4099022</t>
  </si>
  <si>
    <t>Documentos normativos4099022</t>
  </si>
  <si>
    <t>4099023</t>
  </si>
  <si>
    <t>4099041</t>
  </si>
  <si>
    <t>4099051</t>
  </si>
  <si>
    <t>Servicio de almacenamiento de datos4099051</t>
  </si>
  <si>
    <t>4099057</t>
  </si>
  <si>
    <t>Servicio de Apoyo Financiero para el Fortalecimiento del Talento Humano4099057</t>
  </si>
  <si>
    <t>4199001</t>
  </si>
  <si>
    <t>4199002</t>
  </si>
  <si>
    <t>Servicios administrativos orientados a matener un adecuado ambiente laboral4199002</t>
  </si>
  <si>
    <t>4199004</t>
  </si>
  <si>
    <t>Servicios bibliotecarios4199004</t>
  </si>
  <si>
    <t>4199005</t>
  </si>
  <si>
    <t>4199007</t>
  </si>
  <si>
    <t>4199008</t>
  </si>
  <si>
    <t>4199019</t>
  </si>
  <si>
    <t>4199020</t>
  </si>
  <si>
    <t>4199022</t>
  </si>
  <si>
    <t>Documentos normativos4199022</t>
  </si>
  <si>
    <t>4199023</t>
  </si>
  <si>
    <t>4199031</t>
  </si>
  <si>
    <t>4201001</t>
  </si>
  <si>
    <t>Centro operacional construido y dotado</t>
  </si>
  <si>
    <t>4299001</t>
  </si>
  <si>
    <t>4299002</t>
  </si>
  <si>
    <t>Servicios administrativos orientados a matener un adecuado ambiente laboral4299002</t>
  </si>
  <si>
    <t>4299003</t>
  </si>
  <si>
    <t>4299004</t>
  </si>
  <si>
    <t>Servicios bibliotecarios4299004</t>
  </si>
  <si>
    <t>4299005</t>
  </si>
  <si>
    <t>4299006</t>
  </si>
  <si>
    <t>4299007</t>
  </si>
  <si>
    <t>4299020</t>
  </si>
  <si>
    <t>4302091</t>
  </si>
  <si>
    <t>Estadios Adquiridos</t>
  </si>
  <si>
    <t>4399001</t>
  </si>
  <si>
    <t>4399002</t>
  </si>
  <si>
    <t>Servicios administrativos orientados a matener un adecuado ambiente laboral4399002</t>
  </si>
  <si>
    <t>4399005</t>
  </si>
  <si>
    <t>4399006</t>
  </si>
  <si>
    <t>4399007</t>
  </si>
  <si>
    <t>4399019</t>
  </si>
  <si>
    <t>4399020</t>
  </si>
  <si>
    <t>4399022</t>
  </si>
  <si>
    <t>Documentos normativos4399022</t>
  </si>
  <si>
    <t>4399023</t>
  </si>
  <si>
    <t>4399057</t>
  </si>
  <si>
    <t>Servicio de Apoyo Financiero para el Fortalecimiento del Talento Humano4399057</t>
  </si>
  <si>
    <t>19.01.17</t>
  </si>
  <si>
    <t>19.01.18</t>
  </si>
  <si>
    <t>19.01.19</t>
  </si>
  <si>
    <t>19.01.20</t>
  </si>
  <si>
    <t>19.01.21</t>
  </si>
  <si>
    <t>19.02.84</t>
  </si>
  <si>
    <t>19.02.85</t>
  </si>
  <si>
    <t>19.02.86</t>
  </si>
  <si>
    <t>19.02.87</t>
  </si>
  <si>
    <t>19.02.88</t>
  </si>
  <si>
    <t>19.02.89</t>
  </si>
  <si>
    <t>19.02.90</t>
  </si>
  <si>
    <t>19.02.91</t>
  </si>
  <si>
    <t>19.02.92</t>
  </si>
  <si>
    <t>19.02.93</t>
  </si>
  <si>
    <t>19.02.94</t>
  </si>
  <si>
    <t>19.02.95</t>
  </si>
  <si>
    <t>19.02.96</t>
  </si>
  <si>
    <t>19.02.97</t>
  </si>
  <si>
    <t>19.02.98</t>
  </si>
  <si>
    <t>19.02.99</t>
  </si>
  <si>
    <t>19.02.100</t>
  </si>
  <si>
    <t>19.02.101</t>
  </si>
  <si>
    <t>19.02.102</t>
  </si>
  <si>
    <t>19.02.103</t>
  </si>
  <si>
    <t>19.02.104</t>
  </si>
  <si>
    <t>19.02.105</t>
  </si>
  <si>
    <t>19.02.106</t>
  </si>
  <si>
    <t>19.02.107</t>
  </si>
  <si>
    <t>19.02.108</t>
  </si>
  <si>
    <t>19.02.109</t>
  </si>
  <si>
    <t>19.02.110</t>
  </si>
  <si>
    <t>19.02.111</t>
  </si>
  <si>
    <t>19.02.112</t>
  </si>
  <si>
    <t>19.02.113</t>
  </si>
  <si>
    <t>19.02.114</t>
  </si>
  <si>
    <t>19.02.115</t>
  </si>
  <si>
    <t>19.02.116</t>
  </si>
  <si>
    <t>19.02.117</t>
  </si>
  <si>
    <t>19.02.118</t>
  </si>
  <si>
    <t>19.02.119</t>
  </si>
  <si>
    <t>19.02.120</t>
  </si>
  <si>
    <t>19.02.121</t>
  </si>
  <si>
    <t>19.02.122</t>
  </si>
  <si>
    <t>19.02.123</t>
  </si>
  <si>
    <t>19.02.124</t>
  </si>
  <si>
    <t>19.02.125</t>
  </si>
  <si>
    <t>19.02.126</t>
  </si>
  <si>
    <t>19.02.127</t>
  </si>
  <si>
    <t>19.03.22</t>
  </si>
  <si>
    <t>19.03.23</t>
  </si>
  <si>
    <t>19.03.24</t>
  </si>
  <si>
    <t>19.03.25</t>
  </si>
  <si>
    <t>19.03.26</t>
  </si>
  <si>
    <t>19.03.27</t>
  </si>
  <si>
    <t>19.03.28</t>
  </si>
  <si>
    <t>19.03.29</t>
  </si>
  <si>
    <t>19.04.14</t>
  </si>
  <si>
    <t>19.04.15</t>
  </si>
  <si>
    <t>19.05.34</t>
  </si>
  <si>
    <t>19.05.35</t>
  </si>
  <si>
    <t>19.05.36</t>
  </si>
  <si>
    <t>19.05.37</t>
  </si>
  <si>
    <t>19.05.38</t>
  </si>
  <si>
    <t>19.05.39</t>
  </si>
  <si>
    <t>19.05.40</t>
  </si>
  <si>
    <t>19.05.41</t>
  </si>
  <si>
    <t>19.05.42</t>
  </si>
  <si>
    <t>19.05.43</t>
  </si>
  <si>
    <t>19.05.44</t>
  </si>
  <si>
    <t>19.05.45</t>
  </si>
  <si>
    <t>19.05.46</t>
  </si>
  <si>
    <t>19.05.47</t>
  </si>
  <si>
    <t>19.05.48</t>
  </si>
  <si>
    <t>19.05.49</t>
  </si>
  <si>
    <t>19.05.50</t>
  </si>
  <si>
    <t>19.05.51</t>
  </si>
  <si>
    <t>19.05.52</t>
  </si>
  <si>
    <t>19.05.53</t>
  </si>
  <si>
    <t>19.05.54</t>
  </si>
  <si>
    <t>19.05.55</t>
  </si>
  <si>
    <t>19.05.56</t>
  </si>
  <si>
    <t>19.05.57</t>
  </si>
  <si>
    <t>19.05.58</t>
  </si>
  <si>
    <t>RÉGIMEN SUBSIDIADO</t>
  </si>
  <si>
    <t>SALUD PÚBLICA</t>
  </si>
  <si>
    <t>PRESTACIÓN DE SERVICIOS</t>
  </si>
  <si>
    <t>OTROS GASTOS EN SALUD</t>
  </si>
  <si>
    <t>RS - E4 ATENCIÓN PRIMARIA SALUD - L3 CUIDADO DE LA SALUD - TRANSFERENCIAS AFILIACIÓN</t>
  </si>
  <si>
    <t>RS - E1 GOBERNABILIDAD Y GOBERNANZA - L1 DESARROLLO INSTITUCIONAL Y SECTORIAL - INTERVENTORÍA</t>
  </si>
  <si>
    <t>RS - E1 GOBERNABILIDAD Y GOBERNANZA - L1 DESARROLLO INSTITUCIONAL Y SECTORIAL - SUPERSALUD</t>
  </si>
  <si>
    <t>RS - E1 GOBERNABILIDAD Y GOBERNANZA - L1 DESARROLLO INSTITUCIONAL Y SECTORIAL - LIQUIDACIÓN CONTRATOS</t>
  </si>
  <si>
    <t>RS - E4 ATENCIÓN PRIMARIA SALUD - L3 CUIDADO DE LA SALUD - PRUEBA PILOTO UPC S</t>
  </si>
  <si>
    <t>SPC - E3 DETERMINANTES - L1 DESARROLLO INSTITUCIONAL Y SECTORIAL - DESARROLLO DE CAPACIDADES EN SALUD PÚBLICA PARA LA AFECTACIÓN POSITIVA DE LOS DETERMINANTES SOCIALES DE LA SALUD.</t>
  </si>
  <si>
    <t>SPC - E3 DETERMINANTES - L2 ACUERDOS SOCIALES Y COMUNITARIOS - COORDINACIÓN INTERSECTORIAL PARA LA AFECTACIÓN POSITIVA DE LOS DETERMINANTES SOCIALES DE LA SALUD.</t>
  </si>
  <si>
    <t>SPC - E3 DETERMINANTES - L2 ACUERDOS SOCIALES Y COMUNITARIOS - PARTICIPACIÓN SOCIAL PARA LA AFECTACIÓN POSITIVA DE LOS DETERMINANTES SOCIALES DE LA SALUD.</t>
  </si>
  <si>
    <t>SPC - E3 DETERMINANTES - L3 CUIDADO DE LA SALUD - INFORMACIÓN EN SALUD PARA LA AFECTACIÓN POSITIVA DE LOS DETERMINANTES SOCIALES DE LA SALUD EN EL TERRITORIO.</t>
  </si>
  <si>
    <t>SPC - E4 ATENCIÓN PRIMARIA SALUD - L1 DESARROLLO INSTITUCIONAL Y SECTORIAL - DESARROLLO DE CAPACIDADES EN SALUD PÚBLICA PARA LA IMPLEMENTACIÓN DE LA ESTRATEGIA DE ATENCIÓN PRIMARIA EN SALUD</t>
  </si>
  <si>
    <t>SPC - E4 ATENCIÓN PRIMARIA SALUD - L2 ACUERDOS SOCIALES Y COMUNITARIOS - COORDINACIÓN INTERSECTORIAL PARA EL CUIDADO DE LA SALUD EN LOS TERRITORIOS EN EL MARCO DE LA ATENCIÓN PRIMARIA EN SALUD.</t>
  </si>
  <si>
    <t>SPC - E4 ATENCIÓN PRIMARIA SALUD - L2 ACUERDOS SOCIALES Y COMUNITARIOS - PARTICIPACIÓN SOCIAL COMO BASE DE LA ATENCIÓN PRIMARIA EN SALUD-APS</t>
  </si>
  <si>
    <t>SPC - E4 ATENCIÓN PRIMARIA SALUD - L3 CUIDADO DE LA SALUD - CUIDADO DE LA SALUD - FAMILIAS, COLECTIVOS Y COMUNIDADES</t>
  </si>
  <si>
    <t>SPC - E4 ATENCIÓN PRIMARIA SALUD - L3 CUIDADO DE LA SALUD - CUIDADO DE LA SALUD - POBLACIÓN MATERNA-PERINATAL</t>
  </si>
  <si>
    <t>SPC - E4 ATENCIÓN PRIMARIA SALUD - L3 CUIDADO DE LA SALUD - CUIDADO DE LA SALUD - PRIMERA INFANCIA</t>
  </si>
  <si>
    <t>SPC - E4 ATENCIÓN PRIMARIA SALUD - L3 CUIDADO DE LA SALUD - CUIDADO DE LA SALUD - INFANCIA</t>
  </si>
  <si>
    <t>SPC - E4 ATENCIÓN PRIMARIA SALUD - L3 CUIDADO DE LA SALUD - CUIDADO DE LA SALUD - ADOLESCENCIA</t>
  </si>
  <si>
    <t>SPC - E4 ATENCIÓN PRIMARIA SALUD - L3 CUIDADO DE LA SALUD - CUIDADO DE LA SALUD - JUVENTUD</t>
  </si>
  <si>
    <t>SPC - E4 ATENCIÓN PRIMARIA SALUD - L3 CUIDADO DE LA SALUD - CUIDADO DE LA SALUD - ADULTEZ</t>
  </si>
  <si>
    <t>SPC - E4 ATENCIÓN PRIMARIA SALUD - L3 CUIDADO DE LA SALUD - CUIDADO DE LA SALUD - PERSONA MAYOR</t>
  </si>
  <si>
    <t>SPC - E5 CAMBIO CLIMÁTICO - L1 DESARROLLO INSTITUCIONAL Y SECTORIAL - DESARROLLO CAPACIDADES SALUD PÚBLICA ADAPTACIÓN Y MITIGACIÓN VARIABILIDAD CAMBIO CLIMÁTICO Y EFECTOS EN SALUD Y GESTIÓN PREVENCIÓN</t>
  </si>
  <si>
    <t>SPC - E5 CAMBIO CLIMÁTICO - L2 ACUERDOS SOCIALES Y COMUNITARIOS - COORD INTERSECTORIAL ESTABLECIMIENTO ACCIONES ADAPTACIÓN MITIGACIÓN VARIABILIDAD CAMBIO CLIMÁTICO Y EFECTOS EN SALUD Y GESTIÓN PREVENC</t>
  </si>
  <si>
    <t xml:space="preserve">SPC - E5 CAMBIO CLIMÁTICO - L2 ACUERDOS SOCIALES Y COMUNITARIOS - PARTICIPACIÓN SOCIAL INCIDENCIA ACCIONES ADAPTACIÓN MITIGACIÓN LA VARIABILIDAD CAMBIO CLIMÁTICO Y EFECTOS EN SALUD GESTIÓN PREVENCIÓN </t>
  </si>
  <si>
    <t>SPC - E5 CAMBIO CLIMÁTICO - L3 CUIDADO DE LA SALUD - RESPUESTA EN SALUD PÚBLICA ANTE LOS EFECTOS EN LA SALUD GENERADOS POR LA VARIABILIDAD Y EL CAMBIO CLIMÁTICO Y LA OCURRENCIA DE EMERGENCIAS, DESASTR</t>
  </si>
  <si>
    <t>SPC - E6 CONOCIMIENTO SALUD - L1 DESARROLLO INSTITUCIONAL Y SECTORIAL - DESARROLLO DE CAPACIDADES PARA EL CONOCIMIENTO EN SALUD PÚBLICA Y LA SOBERANÍA SANITARIA.</t>
  </si>
  <si>
    <t>SPC - E6 CONOCIMIENTO SALUD - L1 DESARROLLO INSTITUCIONAL Y SECTORIAL - GESTIÓN DEL CONOCIMIENTO PARA LA TOMA DE DECISIONES EN SALUD PÚBLICA Y LA SOBERANÍA SANITARIA</t>
  </si>
  <si>
    <t>SPC - E6 CONOCIMIENTO SALUD - L2 ACUERDOS SOCIALES Y COMUNITARIOS - COORDINACIÓN INTERSECTORIAL  PARA LA GESTIÓN DEL CONOCIMIENTO EN SALUD PÚBLICA Y LA SOBERANÍA SANITARIA</t>
  </si>
  <si>
    <t>SPC - E6 CONOCIMIENTO SALUD - L2 ACUERDOS SOCIALES Y COMUNITARIOS - PARTICIPACIÓN SOCIAL PARA LA INCIDENCIA EN LA GESTIÓN DEL CONOCIMIENTO EN SALUD PÚBLICA Y LA SOBERANÍA SANITARIA</t>
  </si>
  <si>
    <t>SPC - E6 CONOCIMIENTO SALUD - L3 CUIDADO DE LA SALUD - ACCIONES ESTRATÉGICAS DE INFORMACIÓN EN SALUD</t>
  </si>
  <si>
    <t>SPC - E7 PERSONAL SALUD - L1 DESARROLLO INSTITUCIONAL Y SECTORIAL - DESARROLLO DE  CAPACIDADES EN EL MARCO DEL TRABAJO DIGNO Y DECENTE</t>
  </si>
  <si>
    <t>SPC - E7 PERSONAL SALUD - L2 ACUERDOS SOCIALES Y COMUNITARIOS - PARTICIPACIÓN SOCIAL PARA LA INCIDENCIA EN LA ESTRATEGIA NACIONAL DE FORMACIÓN TERRITORIAL, INTERCULTURAL DE ATENCIÓN PRIMARIA EN SALUD,</t>
  </si>
  <si>
    <t>SPC - E7 PERSONAL SALUD - L2 ACUERDOS SOCIALES Y COMUNITARIOS - COORDINACIÓN INTERSECTORIAL EN EL MARCO DE LA POLÍTICA NACIONAL DE TALENTO HUMANO EN SALUD.</t>
  </si>
  <si>
    <t>SPC - E7 PERSONAL SALUD - L3 CUIDADO DE LA SALUD - CUIDADO DE LA SALUD EN EL ENTORNO LABORAL</t>
  </si>
  <si>
    <t>SPC - E1 GOBERNABILIDAD Y GOBERNANZA - L1 DESARROLLO INSTITUCIONAL Y SECTORIAL - PLANEACIÓN INTEGRAL EN SALUD</t>
  </si>
  <si>
    <t>SPC - E1 GOBERNABILIDAD Y GOBERNANZA - L1 DESARROLLO INSTITUCIONAL Y SECTORIAL - DESARROLLO DE  CAPACIDADES PARA LA GOBERNANZA EN SALUD PÚBLICA</t>
  </si>
  <si>
    <t>SPC - E1 GOBERNABILIDAD Y GOBERNANZA - L1 DESARROLLO INSTITUCIONAL Y SECTORIAL - TRANSFERENCIAS ETV</t>
  </si>
  <si>
    <t>SPC - E1 GOBERNABILIDAD Y GOBERNANZA - L1 DESARROLLO INSTITUCIONAL Y SECTORIAL - TRANSFERENCIAS TB</t>
  </si>
  <si>
    <t>SPC - E1 GOBERNABILIDAD Y GOBERNANZA - L1 DESARROLLO INSTITUCIONAL Y SECTORIAL - TRANSFERENCIAS LEPRA</t>
  </si>
  <si>
    <t>SPC - E1 GOBERNABILIDAD Y GOBERNANZA - L1 DESARROLLO INSTITUCIONAL Y SECTORIAL - OTRAS TRANSFERENCIAS</t>
  </si>
  <si>
    <t>SPC - E1 GOBERNABILIDAD Y GOBERNANZA - L1 DESARROLLO INSTITUCIONAL Y SECTORIAL - GESTIÓN DE INSUMOS DE INTERÉS EN SALUD PÚBLICA</t>
  </si>
  <si>
    <t>SPC - E1 GOBERNABILIDAD Y GOBERNANZA - L1 DESARROLLO INSTITUCIONAL Y SECTORIAL - VIGILANCIA EN SALUD PÚBLICA Y FORTALECIMIENTO DE LOS LABORATORIOS EN SALUD PÚBLICA</t>
  </si>
  <si>
    <t>SPC - E1 GOBERNABILIDAD Y GOBERNANZA - L1 DESARROLLO INSTITUCIONAL Y SECTORIAL - INSPECCIÓN, VIGILANCIA Y CONTROL SANITARIOS</t>
  </si>
  <si>
    <t>SPC - E1 GOBERNABILIDAD Y GOBERNANZA - L2 ACUERDOS SOCIALES Y COMUNITARIOS - PARTICIPACIÓN SOCIAL CON ENFOQUE DIFERENCIAL PARA LA GOBERNANZA EN SALUD PÚBLICA</t>
  </si>
  <si>
    <t>SPC - E1 GOBERNABILIDAD Y GOBERNANZA - L2 ACUERDOS SOCIALES Y COMUNITARIOS - COORDINACIÓN INTERSECTORIAL COMO PROCESO PARA LA GENERACIÓN DE ALIANZAS Y ACCIONES CONJUNTAS PARA LA GARANTÍA DEL DERECHO F</t>
  </si>
  <si>
    <t>SPC - E1 GOBERNABILIDAD Y GOBERNANZA - L3 CUIDADO DE LA SALUD - GESTIÓN DE LAS POLÍTICAS PÚBLICAS EN SALUD</t>
  </si>
  <si>
    <t>SPC - E2 PUEBLOS Y COMUNIDADES - L1 DESARROLLO INSTITUCIONAL Y SECTORIAL - DESARROLLO DE CAPACIDADES EN SALUD PÚBLICA PARA LA TRANSVERSALIZACIÓN DEL ENFOQUE DIFERENCIAL E INTERSECCIONAL.</t>
  </si>
  <si>
    <t>SPC - E2 PUEBLOS Y COMUNIDADES - L2 ACUERDOS SOCIALES Y COMUNITARIOS - PARTICIPACIÓN SOCIAL DE PUEBLOS Y COMUNIDADES ÉTNICAS Y CAMPESINAS, MUJERES, SECTORES LGBTIQ+ Y OTRAS POBLACIONES POR CONDICIÓN Y</t>
  </si>
  <si>
    <t>SPC - E2 PUEBLOS Y COMUNIDADES - L2 ACUERDOS SOCIALES Y COMUNITARIOS - COORD INTERSECTORIAL TRANSVERSALIZACIÓN ENFOQUES DE PUEBLOS COMUNIDADES GÉNERO DIFERENCIAL E INTEGRACIÓN SISTEMAS DE CONOCIMIENTO</t>
  </si>
  <si>
    <t>SPC - E2 PUEBLOS Y COMUNIDADES - L3 CUIDADO DE LA SALUD - GARANTÍA DEL DERECHO A LA SALUD DE PUEBLOS Y COMUNIDADES ÉTNICAS Y CAMPESINAS, MUJERES, SECTORES LGBTIQ+ Y OTRAS POBLACIONES POR CONDICIÓN Y/O</t>
  </si>
  <si>
    <t>PS - E4 ATENCIÓN PRIMARIA SALUD - L3 CUIDADO DE LA SALUD - ESE BAJO NIVEL COMPLEJIDAD</t>
  </si>
  <si>
    <t>PS - E4 ATENCIÓN PRIMARIA SALUD - L3 CUIDADO DE LA SALUD - ESE MEDIO NIVEL COMPLEJIDAD</t>
  </si>
  <si>
    <t>PS - E4 ATENCIÓN PRIMARIA SALUD - L3 CUIDADO DE LA SALUD - ESE ALTO NIVEL COMPLEJIDAD</t>
  </si>
  <si>
    <t>PS - E4 ATENCIÓN PRIMARIA SALUD - L3 CUIDADO DE LA SALUD - INSTITUCIONES PRIVADAS Y MIXTAS</t>
  </si>
  <si>
    <t>PS - E4 ATENCIÓN PRIMARIA SALUD - L3 CUIDADO DE LA SALUD - SALDOS NO EJECUTADOS SUBSIDIO A LA OFERTA VIGENCIAS ANTERIORES 2020</t>
  </si>
  <si>
    <t>PS - E1 GOBERNABILIDAD Y GOBERNANZA - L1 DESARROLLO INSTITUCIONAL Y SECTORIAL - PRESTACIÓN DE SERVICIOS Y TECNOLOGÍAS NO UPC A LOS AFILIADOS AL RÉGIMEN SUBSIDIADO</t>
  </si>
  <si>
    <t>PS - E4 ATENCIÓN PRIMARIA SALUD - L3 CUIDADO DE LA SALUD - SUBSIDIO A LA OFERTA - EMPRESAS SOCIALES DEL ESTADO</t>
  </si>
  <si>
    <t>PS - E4 ATENCIÓN PRIMARIA SALUD - L3 CUIDADO DE LA SALUD - SUBSIDIO A LA OFERTA - ADMINISTRADORES DE INFRAESTRUCTURA PÚBLICA</t>
  </si>
  <si>
    <t>PS - E2 PUEBLOS Y COMUNIDADES - L3 CUIDADO DE LA SALUD - ATENCIÓN POBLACIÓN MIGRANTE INSTITUCIONES PÚBLICAS</t>
  </si>
  <si>
    <t>PS - E2 PUEBLOS Y COMUNIDADES - L3 CUIDADO DE LA SALUD - ATENCIÓN POBLACIÓN MIGRANTE INSTITUCIONES PRIVADAS Y MIXTAS</t>
  </si>
  <si>
    <t>OGS - INVESTIGACIÓN EN SALUD</t>
  </si>
  <si>
    <t>OGS - E1 GOBERNABILIDAD Y GOBERNANZA - L1 DESARROLLO INSTITUCIONAL Y SECTORIAL - INVERSIONES DIRECTAS EN LA RED PUBLICA EQUIPOS Y DOTACIÓN SEGÚN PBIPS / PMES</t>
  </si>
  <si>
    <t>OGS - E1 GOBERNABILIDAD Y GOBERNANZA - L1 DESARROLLO INSTITUCIONAL Y SECTORIAL - INVERSIONES DIRECTAS EN LA RED PUBLICA INFRAESTRUCTURA SEGÚN PBIPS / PMES</t>
  </si>
  <si>
    <t>OGS - E7 PERSONAL SALUD - L1 DESARROLLO INSTITUCIONAL Y SECTORIAL - CAPACIDADES CONSOLIDADAS PARA LA GESTIÓN TERRITORIAL DEL THS EN SALUD PÚBLICA</t>
  </si>
  <si>
    <t>OGS - E2 PUEBLOS Y COMUNIDADES - L3 CUIDADO DE LA SALUD - POBLACIÓN MIGRANTES, COLOMBIANOS RETORNADOS Y COMUNIDADES DE ACOGIDA.</t>
  </si>
  <si>
    <t>OGS - E2 PUEBLOS Y COMUNIDADES - L3 CUIDADO DE LA SALUD - PERSONAS VICTIMAS CONFLICTO ARMADO</t>
  </si>
  <si>
    <t>OGS - E2 PUEBLOS Y COMUNIDADES - L3 CUIDADO DE LA SALUD - PERSONAS CON DISCAPACIDAD</t>
  </si>
  <si>
    <t>OGS - E2 PUEBLOS Y COMUNIDADES - L3 CUIDADO DE LA SALUD - GÉNERO Y DIVERSIDAD</t>
  </si>
  <si>
    <t>OGS - E2 PUEBLOS Y COMUNIDADES - L3 CUIDADO DE LA SALUD - POBLACIÓN CAMPESINA</t>
  </si>
  <si>
    <t>OGS - E2 PUEBLOS Y COMUNIDADES - L3 CUIDADO DE LA SALUD - ATENCIÓN INTEGRAL CENTROS DE LARGA ESTANCIA ADULTO MAYOR/PERSONAS MAYORES</t>
  </si>
  <si>
    <t>OGS - E2 PUEBLOS Y COMUNIDADES - L3 CUIDADO DE LA SALUD - ATENCIÓN INTEGRAL  CENTROS VIDA O DÍA ADULTO MAYOR/PERSONAS MAYORES</t>
  </si>
  <si>
    <t>OGS - E2 PUEBLOS Y COMUNIDADES - L3 CUIDADO DE LA SALUD - ATENCIÓN INTEGRAL OTRAS MODALIDADES ADULTO MAYOR/PERSONAS MAYORES</t>
  </si>
  <si>
    <t>OGS - E2 PUEBLOS Y COMUNIDADES - L3 CUIDADO DE LA SALUD - PUEBLOS Y COMUNIDADES INDÍGENA</t>
  </si>
  <si>
    <t>OGS - E2 PUEBLOS Y COMUNIDADES - L3 CUIDADO DE LA SALUD - COMUNIDADES ROM</t>
  </si>
  <si>
    <t>OGS - E2 PUEBLOS Y COMUNIDADES - L3 CUIDADO DE LA SALUD - COMUNIDADES NEGRA, AFRODESCENDIENTE, RAIZAL Y PALENQUERA</t>
  </si>
  <si>
    <t>OGS - E2 PUEBLOS Y COMUNIDADES - L3 CUIDADO DE LA SALUD - PERSONAS HABITANTES DE CALLE O EN RIESGO</t>
  </si>
  <si>
    <t>OGS - E2 PUEBLOS Y COMUNIDADES - L3 CUIDADO DE LA SALUD - POBLACIÓN INIMPUTABLE</t>
  </si>
  <si>
    <t>OGS - E1 GOBERNABILIDAD Y GOBERNANZA - L1 DESARROLLO INSTITUCIONAL Y SECTORIAL - PROGRAMAS DE SANEAMIENTO FISCAL Y FINANCIERO EMPRESAS SOCIALES DEL ESTADO - ESE</t>
  </si>
  <si>
    <t>OGS - E1 GOBERNABILIDAD Y GOBERNANZA - L1 DESARROLLO INSTITUCIONAL Y SECTORIAL - GASTOS ASOCIADOS A LA CONFORMACIÓN E IMPLEMENTACIÓN DE LA RIITS.</t>
  </si>
  <si>
    <t>OGS - E4 ATENCIÓN PRIMARIA SALUD - L3 CUIDADO DE LA SALUD - TELESALUD</t>
  </si>
  <si>
    <t>OGS - E1 GOBERNABILIDAD Y GOBERNANZA - L1 DESARROLLO INSTITUCIONAL Y SECTORIAL - FORTALECIMIENTO MODALIDAD EXTRAMURAL DE PRESTACIÓN DE SERVICIOS</t>
  </si>
  <si>
    <t>OGS - E6 CONOCIMIENTO SALUD - L2 ACUERDOS SOCIALES Y COMUNITARIOS - CULTURA DE LA SEGURIDAD SOCIAL</t>
  </si>
  <si>
    <t>OGS - E6 CONOCIMIENTO SALUD - GESTIÓN DE LA ATENCIÓN DE LAS URGENCIAS, EMERGENCIAS Y DESASTRES EN SALUD</t>
  </si>
  <si>
    <t>OGS - DIFERENTES A LOS CONTEMPLADOS EN LAS DEMÁS SUBCUENTAS</t>
  </si>
  <si>
    <t>OGS - FUNCIONAMIENTO</t>
  </si>
  <si>
    <t>PERSONAL-ADMINISTRATIVOS SECRETARÍA DE EDUCACIÓN</t>
  </si>
  <si>
    <t>PERSONAL-PERSONAL DE APOYO PEDAGOGICO. AEPD ATENCION EDUCATIVA PERSONAS CON DISCAPACIDAD</t>
  </si>
  <si>
    <t>22.01.07</t>
  </si>
  <si>
    <t>PERSONAL-VIÁTICOS DOCENTES Y DIRECTIVOS DOCENTES</t>
  </si>
  <si>
    <t>22.01.08</t>
  </si>
  <si>
    <t>PERSONAL-VIÁTICOS ADMINISTRATIVOS</t>
  </si>
  <si>
    <t>22.01.09</t>
  </si>
  <si>
    <t>PERSONAL-ARL ESTUDIANTES</t>
  </si>
  <si>
    <t>22.01.10</t>
  </si>
  <si>
    <t>PERSONAL-ADMINISTRATIVOS INSTITUCIONES EDUCATIVAS</t>
  </si>
  <si>
    <t>DOTACION PERSONAL-DOTACION LEY 70 DE 1988 ADMINISTRATIVOS</t>
  </si>
  <si>
    <t>DOTACION PERSONAL-DOTACION LEY 70 DE 1988 DOCENTES Y DIRECTIVOS DOCENTES</t>
  </si>
  <si>
    <t>CONSTRUCCION GENERAL-CONSTRUCCION NUEVA INFRAESTRUCTURA EDUCATIVA</t>
  </si>
  <si>
    <t>CONSTRUCCION GENERAL-MEJORAMIENTO DE INFRAESTRUCTURA REPARACION, MODIFICACION, RESTAURACION PSE</t>
  </si>
  <si>
    <t>CONSTRUCCION GENERAL-MEJORAMIENTO DE INFRAESTRUCTURA REPARACION, MODIFICACION, RESTAURACION. BIOSEGURIDAD</t>
  </si>
  <si>
    <t>CONSTRUCCION GENERAL-INTERVENTORIA. INFRAESTRUCTURA</t>
  </si>
  <si>
    <t>CONSTRUCCION GENERAL-MANTENIMIENTO Y REPARACIONES SECRETARIA DE EDUCACION</t>
  </si>
  <si>
    <t>DOTACION, MENAJE, SUMINISTROS-DOTACION INSTITUCIONAL</t>
  </si>
  <si>
    <t>DOTACION, MENAJE, SUMINISTROS-MATERIALES Y MEDIOS PEDAGOGICOS PARA EL APRENDIZAJE</t>
  </si>
  <si>
    <t>DOTACION, MENAJE, SUMINISTROS-ELEMENTOS Y ACCIONES DE BIOSEGURIDAD PARA LOS EE OFICIALES</t>
  </si>
  <si>
    <t>DOTACION Y SUMINISTROS-SECRETARIA DE EDUCACION</t>
  </si>
  <si>
    <t>ARRENDAMIENTOS-ARRENDAMIENTOS. OFICINAS</t>
  </si>
  <si>
    <t>ARRENDAMIENTOS-ARRENDAMIENTOS. ESTABLECIMIENTOS EDUCATIVOS</t>
  </si>
  <si>
    <t>SERVICIOS PUBLICOS-SERVICIOS PUBLICOS</t>
  </si>
  <si>
    <t>CONTRATACION DE LA PRESTACION DEL SERVICIO EDUCATIVO-CONTRATACION DE LA PROVISION INTEGRAL DEL SERVICIO DE ALIMENTACION ESCOLAR</t>
  </si>
  <si>
    <t>PAE-MEJORAMIENTO DE INFRAESTRUCTURA REPARACION, MODIFICACION, RESTAURACION. ALIMENTACION ESCOLAR</t>
  </si>
  <si>
    <t>PAE-ALIMENTOS. PAE</t>
  </si>
  <si>
    <t>PAE-CONTRATACION DE PERSONAL PARA LA PREPARACION DE ALIMENTOS - PAE</t>
  </si>
  <si>
    <t>PAE-DOTACION INSTITUCIONAL. PAE COCINAS Y COMEDORES ESCOLARES</t>
  </si>
  <si>
    <t>PAE-INTERVENTORIA. ALIMENTACION ESCOLAR</t>
  </si>
  <si>
    <t>ATENCION EDUCATIVA PERSONAS CON DISCAPACIDAD-MEJORAMIENTO DE INFRAESTRUCTURA REPARACION, MODIFICACION, RESTAURACION. AEPD ATENCION EDUCATIVA PERSONAS CON DISCAPACIDAD</t>
  </si>
  <si>
    <t>ATENCION EDUCATIVA PERSONAS CON DISCAPACIDAD-HERRAMIENTAS TECNICAS, TECNOLOGICAS Y DIDACTICAS . AEPD ATENCION EDUCATIVA PERSONAS CON DISCAPACIDAD</t>
  </si>
  <si>
    <t>ATENCION EDUCATIVA PERSONAS CON DISCAPACIDAD-SERVICIOS TECNICOS Y HONORARIOS. AEPD ATENCION EDUCATIVA PERSONAS CON DISCAPACIDAD</t>
  </si>
  <si>
    <t>ATENCION EDUCATIVA CAPACIDADES Y TALENTOS EXCEPCIONALES-DOTACION INSTITUCIONAL. AECTE ATENCION EDUCATIVA CAPACIDADES Y TALENTOS EXCEPCIONALES</t>
  </si>
  <si>
    <t>ATENCION EDUCATIVA CAPACIDADES Y TALENTOS EXCEPCIONALES-SERVICIOS TECNICOS Y HONORARIOS. AECTE ATENCION EDUCATIVA CAPACIDADES Y TALENTOS EXCEPCIONALES</t>
  </si>
  <si>
    <t>ATENCION EDUCATIVA CAPACIDADES Y TALENTOS EXCEPCIONALES-CAPACITACION. AECTE ATENCION EDUCATIVA CAPACIDADES Y TALENTOS EXCEPCIONALES</t>
  </si>
  <si>
    <t>ATENCION EDUCATIVA CAPACIDADES Y TALENTOS EXCEPCIONALES-OTROS CONCEPTOS. AECTE ATENCION EDUCATIVA CAPACIDADES Y TALENTOS EXCEPCIONALES</t>
  </si>
  <si>
    <t>RESIDENCIAS ESCOLARES-MEJORAMIENTO DE INFRAESTRUCTURA REPARACION, MODIFICACION, RESTAURACION. RESIDENCIAS ESCOLARES</t>
  </si>
  <si>
    <t>RESIDENCIAS ESCOLARES-ARRENDAMIENTOS. RESIDENCIAS ESCOLARES</t>
  </si>
  <si>
    <t>RESIDENCIAS ESCOLARES-ACOMPANAMIENTO Y CUIDADO. RESIDENCIAS ESCOLARES</t>
  </si>
  <si>
    <t>RESIDENCIAS ESCOLARES-CONTRATACION DE PERSONAL PARA LA PREPARACION DE ALIMENTOS</t>
  </si>
  <si>
    <t>RESIDENCIAS ESCOLARES-DOTACION INSTITUCIONAL. RESIDENCIAS ESCOLARES</t>
  </si>
  <si>
    <t>RESIDENCIAS ESCOLARES-ALIMENTACION. RESIDENCIAS ESCOLARES</t>
  </si>
  <si>
    <t>RESIDENCIAS ESCOLARES-FUNCIONAMIENTO BASICO. RESIDENCIAS ESCOLARES</t>
  </si>
  <si>
    <t>RESIDENCIAS ESCOLARES-DOTACION SERVICIO DE HOSPEDAJE- RESIDENCIAS ESCOLARES</t>
  </si>
  <si>
    <t>SRPA-SERVICIO DE PERSONAL DE APOYO PARA LA ESTRATEGIA EDUCATIVA DEL SISTEMA DE RESPONSABILIDAD PENAL ADOLESCENTE</t>
  </si>
  <si>
    <t>SRPA-MEJORAMIENTO DE INFRAESTRUCTURA (ADECUACION DE ESPACIOS Y MOBILIARIO) -SISTEMA DE RESPONSABILIDAD PENAL ADOLESCENTE</t>
  </si>
  <si>
    <t>SRPA-CONTRATACION DE LA OFERTA EDUCATIVA-SISTEMA DE RESPONSABILIDAD PENAL ADOLESCENTE</t>
  </si>
  <si>
    <t>SRPA-CONTRATACION PARA PROMOCION, IMPLEMENTACION Y DESARROLLO DEL MODELO EDUCATIVO-SISTEMA DE RESPONSABILIDAD PENAL ADOLESCENTE</t>
  </si>
  <si>
    <t>ESTABLECIMEINTOS EDUCATIVOS-FUNCIONAMIENTO BASICO. ESTABLECIMIENTOS EDUCATIVOS ESTATALES</t>
  </si>
  <si>
    <t>DEUDAS-PAGO DEUDAS LABORALES PERSONAL DOCENTE Y DIRECTIVO DOCENTE</t>
  </si>
  <si>
    <t>DEUDAS-PAGO DEUDAS LABORALES PERSONAL ADMINISTRATIVO INSTITUCIONES EDUCATIVAS</t>
  </si>
  <si>
    <t>TRANSFERENCIAS-TRANSFERENCIAS</t>
  </si>
  <si>
    <t>OTROS GASTOS EN EDUCACION-SERVICIOS TECNICOS, PROFESIONALES Y HONORARIOS</t>
  </si>
  <si>
    <t>OTROS GASTOS EN EDUCACION-SERVICIOS FINANCIEROS</t>
  </si>
  <si>
    <t>OTROS GASTOS EN EDUCACION-SEGUROS</t>
  </si>
  <si>
    <t>OTROS GASTOS EN EDUCACION-SERVICIOS DE CONSULTORIA Y ASESORIA</t>
  </si>
  <si>
    <t>OTROS GASTOS EN EDUCACION-APLICACION DE PROYECTOS EDUCATIVOS TRANSVERSALES</t>
  </si>
  <si>
    <t>OTROS GASTOS EN EDUCACION-DISENO E IMPLEMENTACION DE PLANES DE MEJORAMIENTO</t>
  </si>
  <si>
    <t>OTROS GASTOS EN EDUCACION-FORO EDUCATIVO</t>
  </si>
  <si>
    <t>OTROS GASTOS EN EDUCACION-OTROS GASTOS EN EDUCACION-IMPUESTOS</t>
  </si>
  <si>
    <t>OTROS GASTOS EN EDUCACION-OTROS GASTOS EN EDUCACION-CONTROL, INSPECCION Y VIGILANCIA</t>
  </si>
  <si>
    <t>19.01.16</t>
  </si>
  <si>
    <t>RS - RÉGIMEN SUBSIDIADO DE SALUD</t>
  </si>
  <si>
    <t>19.02.77</t>
  </si>
  <si>
    <t>SPC - E1 GOBERNABILIDAD Y GOBERNANZA</t>
  </si>
  <si>
    <t>19.02.78</t>
  </si>
  <si>
    <t>SPC - E2 PUEBLOS Y COMUNIDADES</t>
  </si>
  <si>
    <t>19.02.79</t>
  </si>
  <si>
    <t>SPC - E3 DETERMINANTES</t>
  </si>
  <si>
    <t>19.02.80</t>
  </si>
  <si>
    <t>SPC - E4 ATENCIÓN PRIMARIA SALUD</t>
  </si>
  <si>
    <t>19.02.81</t>
  </si>
  <si>
    <t>SPC - E5 CAMBIO CLIMÁTICO</t>
  </si>
  <si>
    <t>19.02.82</t>
  </si>
  <si>
    <t>SPC - E6 CONOCIMIENTO SALUD</t>
  </si>
  <si>
    <t>19.02.83</t>
  </si>
  <si>
    <t>SPC - E7 PERSONAL SALUD</t>
  </si>
  <si>
    <t>19.03.19</t>
  </si>
  <si>
    <t>PS - PRESTACIÓN DE SERVICIOS A LA POBLACIÓN NO AFILIADA</t>
  </si>
  <si>
    <t>19.03.20</t>
  </si>
  <si>
    <t>PS - SALDOS NO EJECUTADOS SUBSIDIO A LA OFERTA VIGENCIAS ANTERIORES 2020</t>
  </si>
  <si>
    <t>19.03.21</t>
  </si>
  <si>
    <t>PS - PRESTACIÓN DE SERVICIOS Y TECNOLOGÍAS NO UPC A LOS AFILIADOS AL RÉGIMEN SUBSIDIADO</t>
  </si>
  <si>
    <t>PS - SUBSIDIO A LA OFERTA</t>
  </si>
  <si>
    <t>19.04.13</t>
  </si>
  <si>
    <t>PS - PRESTACIÓN DE SERVICIOS DE SALUD DE URGENCIAS PARA LA POBLACIÓN MIGRANTE</t>
  </si>
  <si>
    <t>19.05.32</t>
  </si>
  <si>
    <t>OGS - INVERSIÓN</t>
  </si>
  <si>
    <t>19.05.33</t>
  </si>
  <si>
    <t>SECTORIAL PROG GASTOS</t>
  </si>
  <si>
    <t>0101004</t>
  </si>
  <si>
    <t>Servicios de difusion de informacion legislativa</t>
  </si>
  <si>
    <t>mejoramiento de la eficiencia y la transparencia legislativa</t>
  </si>
  <si>
    <t>0101005</t>
  </si>
  <si>
    <t>Documentos de investigación0101005</t>
  </si>
  <si>
    <t>0199008</t>
  </si>
  <si>
    <t>Documentos de Planeacion0199008</t>
  </si>
  <si>
    <t>fortalecimiento de la gestion y direccion del sector congreso de la republica</t>
  </si>
  <si>
    <t>0199023</t>
  </si>
  <si>
    <t>Documentos de lineamientos tecnicos 0199023</t>
  </si>
  <si>
    <t>0199050</t>
  </si>
  <si>
    <t>Servicio de transporte de personal0199050</t>
  </si>
  <si>
    <t>0199059</t>
  </si>
  <si>
    <t>Documentos normativos0199059</t>
  </si>
  <si>
    <t>0201001</t>
  </si>
  <si>
    <t>Servicio de asistencia tecnica para la articulacion y coordinacion del Sistema Nacional de Derechos Humanos y Derecho Internacional Humanitario</t>
  </si>
  <si>
    <t>articulacion y fortalecimiento de la respuesta del estado en materia de derechos humanos desde el sector presidencia</t>
  </si>
  <si>
    <t>0201002</t>
  </si>
  <si>
    <t>Servicio de asistencia tecnica para el desarrollo de acciones para la prevencion del reclutamiento, violencia sexual, uso y utilizacion de niños, niñas y adolescentes en el conflicto armado</t>
  </si>
  <si>
    <t>0201003</t>
  </si>
  <si>
    <t>Servicio de educacion informal para la promocion de una cultura en derechos humanos y construccion de paz</t>
  </si>
  <si>
    <t>0201007</t>
  </si>
  <si>
    <t>Documentos de planeacion0201007</t>
  </si>
  <si>
    <t>0201008</t>
  </si>
  <si>
    <t>Documentos de lineamientos tecnicos 0201008</t>
  </si>
  <si>
    <t>0201010</t>
  </si>
  <si>
    <t>Servicio de Informacion en Derechos Humanos y Derecho Internacional Humanitario</t>
  </si>
  <si>
    <t>0201011</t>
  </si>
  <si>
    <t>Servicio de divulgacion en temas de derechos humanos y construccion de paz</t>
  </si>
  <si>
    <t>0201012</t>
  </si>
  <si>
    <t>Servicio de divulgacion en prevencion del reclutamiento</t>
  </si>
  <si>
    <t>0201014</t>
  </si>
  <si>
    <t>Servicio de educacion informal en derechos humanos y derecho internacional humanitario</t>
  </si>
  <si>
    <t>0201016</t>
  </si>
  <si>
    <t>Servicio de apoyo para la implementacion de medidas en derechos humanos y derecho internacional humanitario0201016</t>
  </si>
  <si>
    <t>0202001</t>
  </si>
  <si>
    <t>Servicio de asistencia tecnica para la atencion integral de primera infancia</t>
  </si>
  <si>
    <t>gestion de espacios para fortalecer el desarrollo integral de la primera infancia desde el sector presidencia</t>
  </si>
  <si>
    <t>0202002</t>
  </si>
  <si>
    <t>Servicio de asistencia tecnica para la construccion, adecuacion y ampliacion de infraestructuras para la atencion integral a la primera infancia.</t>
  </si>
  <si>
    <t>0202003</t>
  </si>
  <si>
    <t>Servicio de asistencia tecnica nacional y territorial para gestion e implementacion de la politica de Primera Infancia.</t>
  </si>
  <si>
    <t>0202006</t>
  </si>
  <si>
    <t>Servicio de divulgacion en desarrollo integral de la primera infancia</t>
  </si>
  <si>
    <t>0202009</t>
  </si>
  <si>
    <t>Servicio de coordinacion intersectorial para la atencion integral de la primera infancia</t>
  </si>
  <si>
    <t>0203001</t>
  </si>
  <si>
    <t>Documentos normativos0203001</t>
  </si>
  <si>
    <t>consolidacion de la lucha contra la corrupcion desde el sector presidencia</t>
  </si>
  <si>
    <t>0203002</t>
  </si>
  <si>
    <t>Documentos de Lineamientos Tecnicos0203002</t>
  </si>
  <si>
    <t>0203004</t>
  </si>
  <si>
    <t>Documentos de investigacion0203004</t>
  </si>
  <si>
    <t>0203005</t>
  </si>
  <si>
    <t>Servicios de asistencia tecnica en Ley de Transparencia y del Derecho de Acceso a la Informacion Publica Nacional</t>
  </si>
  <si>
    <t>0203006</t>
  </si>
  <si>
    <t>Servicios de informacion actualizado</t>
  </si>
  <si>
    <t>0203007</t>
  </si>
  <si>
    <t>Servicio de asistencia tecnica para el ejercicio del control social, rendicion de cuentas y participacion ciudadana</t>
  </si>
  <si>
    <t>0203008</t>
  </si>
  <si>
    <t>Servicio de asistencia tecnica en cultura de la integridad y transparencia</t>
  </si>
  <si>
    <t>0203009</t>
  </si>
  <si>
    <t>Servicios de apoyo para la consolidacion de la interinstitucionalidad para la lucha contra la corrupcion</t>
  </si>
  <si>
    <t>0204001</t>
  </si>
  <si>
    <t>Servicio de asistencia tecnica para la formulacion e implementacion de las Politicas de juventud.</t>
  </si>
  <si>
    <t>Impulsar el desarrollo integral de las poblaciones con enfoque diferencial desde el sector Presidencia</t>
  </si>
  <si>
    <t>0204002</t>
  </si>
  <si>
    <t>Servicio de asistencia tecnica para la conformacion y operacion de los sistemas locales de juventud.</t>
  </si>
  <si>
    <t>0204003</t>
  </si>
  <si>
    <t>Servicio de asistencia tecnica para la realizacion de las rendiciones de cuentas con enfoque poblacional</t>
  </si>
  <si>
    <t>0204004</t>
  </si>
  <si>
    <t>Servicio de asistencia tecnica para la transferencia metodologica de estrategias que promueven el desarrollo integral de los jovenes.</t>
  </si>
  <si>
    <t>0204005</t>
  </si>
  <si>
    <t>Servicio de educacion informal en temas de Juventud y Adolescencia</t>
  </si>
  <si>
    <t>0204006</t>
  </si>
  <si>
    <t>Documentos de lineamientos tecnicos0204006</t>
  </si>
  <si>
    <t>0204007</t>
  </si>
  <si>
    <t>Documentos de investigacion0204007</t>
  </si>
  <si>
    <t>0204008</t>
  </si>
  <si>
    <t>Servicio de divulgacion del Sistema Nacional de Juventud.</t>
  </si>
  <si>
    <t>0204009</t>
  </si>
  <si>
    <t>Servicio de articulacion sectorial para el fortalecimiento del Sistema Nacional de Juventud</t>
  </si>
  <si>
    <t>0204010</t>
  </si>
  <si>
    <t>Servicio de gestion para la incidencia en el posicionamiento de los temas de juventud en la agenda publica.</t>
  </si>
  <si>
    <t>0204012</t>
  </si>
  <si>
    <t>Servicio de informacion estadistica en temas de Juventud y adolescencia</t>
  </si>
  <si>
    <t>0204013</t>
  </si>
  <si>
    <t>Material pedagogico del Sistema Nacional de Juventud</t>
  </si>
  <si>
    <t>0204014</t>
  </si>
  <si>
    <t>Servicio de gestion de alianzas para la garantia de los derechos de los jovenes</t>
  </si>
  <si>
    <t>0204015</t>
  </si>
  <si>
    <t>Servicio de apoyo para la implementacion de estrategias que promuevan el desarrollo de los jovenes</t>
  </si>
  <si>
    <t>0204016</t>
  </si>
  <si>
    <t>Servicio de difusion en temas de juventud</t>
  </si>
  <si>
    <t>0204017</t>
  </si>
  <si>
    <t>Servicio de asistencia tecnica para la promocion de acciones en garantia de los derechos de los niños, niñas y adolescentes</t>
  </si>
  <si>
    <t>0204018</t>
  </si>
  <si>
    <t>Servicio de apoyo para la implementacion de las politicas de primera infancia e infancia y adolescencia</t>
  </si>
  <si>
    <t>0204021</t>
  </si>
  <si>
    <t>Documentos de planeacion0204021</t>
  </si>
  <si>
    <t>0204022</t>
  </si>
  <si>
    <t>Servicio de asistencia tecnica para la transversalizacion de los enfoques de genero e interseccionalidad0204022</t>
  </si>
  <si>
    <t>0204023</t>
  </si>
  <si>
    <t>Servicio de orientacion a casos de violencias contra las mujeres0204023</t>
  </si>
  <si>
    <t>0204024</t>
  </si>
  <si>
    <t>Servicio de asistencia tecnica para la educacion, emprendimiento y empoderamiento en posiciones de poder y toma decisiones de mujeres</t>
  </si>
  <si>
    <t>0205001</t>
  </si>
  <si>
    <t>Servicio de asistencia tecnica para la transversalizacion del enfoque de genero</t>
  </si>
  <si>
    <t>fortalecimiento de las capacidades institucionales en transversalizacion del enfoque de genero dentro de las entidades de los niveles nacional y territorial desde el sector presidencia</t>
  </si>
  <si>
    <t>0205002</t>
  </si>
  <si>
    <t>Servicio de educacion informal en temas de genero</t>
  </si>
  <si>
    <t>0205003</t>
  </si>
  <si>
    <t>Documentos de lineamientos tecnicos 0205003</t>
  </si>
  <si>
    <t>0205005</t>
  </si>
  <si>
    <t>Documentos de investigacion 0205005</t>
  </si>
  <si>
    <t>0205007</t>
  </si>
  <si>
    <t>Servicio de orientacion a casos de violencias contra las mujeres0205007</t>
  </si>
  <si>
    <t>0205008</t>
  </si>
  <si>
    <t>Servicio de informacion estadistica en temas de genero</t>
  </si>
  <si>
    <t>0205009</t>
  </si>
  <si>
    <t>Servicio de asistencia tecnica para la transversalizacion de los enfoques de genero e interseccionalidad0205009</t>
  </si>
  <si>
    <t>0205010</t>
  </si>
  <si>
    <t>Servicio de asistencia tecnica para la promocion de acciones en garantia de los derechos de las mujeres</t>
  </si>
  <si>
    <t>0205011</t>
  </si>
  <si>
    <t>Servicios de asistencia tecnica para el fortalecimiento de escenarios y mecanismos de dialogo formal</t>
  </si>
  <si>
    <t>0206001</t>
  </si>
  <si>
    <t>Servicios de asistencia tecnica para la planeacion y seguimiento de intervenciones de desminado humanitario</t>
  </si>
  <si>
    <t>accion integral contra minas antipersonal como mecanismo de transicion hacia la paz territorial desde el sector presidencia</t>
  </si>
  <si>
    <t>0207001</t>
  </si>
  <si>
    <t>Servicio de asistencia tecnica en gestion del riesgo de desastres0207001</t>
  </si>
  <si>
    <t>prevencion y mitigacion del riesgo de desastres desde el sector presidencia</t>
  </si>
  <si>
    <t>0207002</t>
  </si>
  <si>
    <t>Servicio de educacion informal en gestion del riesgo de desastres0207002</t>
  </si>
  <si>
    <t>0207003</t>
  </si>
  <si>
    <t>Documentos normativos0207003</t>
  </si>
  <si>
    <t>0207004</t>
  </si>
  <si>
    <t>Documentos de Investigacion0207004</t>
  </si>
  <si>
    <t>0207005</t>
  </si>
  <si>
    <t>Documentos de planeacion0207005</t>
  </si>
  <si>
    <t>0207006</t>
  </si>
  <si>
    <t>Documentos de lineamientos tecnicos0207006</t>
  </si>
  <si>
    <t>0207007</t>
  </si>
  <si>
    <t>Servicio de divulgacion en gestion del riesgo de desastres0207007</t>
  </si>
  <si>
    <t>0207009</t>
  </si>
  <si>
    <t>Servicio de monitoreo para la gestion del riesgo</t>
  </si>
  <si>
    <t>0207010</t>
  </si>
  <si>
    <t>Centros logisticos construidos</t>
  </si>
  <si>
    <t>0207012</t>
  </si>
  <si>
    <t>Obras de infraestructura para mitigacion y atencion a desastres0207012</t>
  </si>
  <si>
    <t>0207013</t>
  </si>
  <si>
    <t>Servicios de implementacion del plan de gestion del riesgo de desastres y estrategia para la respuesta a emergencias</t>
  </si>
  <si>
    <t>0207014</t>
  </si>
  <si>
    <t>Servicio de apoyo financiero para la gestion del riesgo</t>
  </si>
  <si>
    <t>0207015</t>
  </si>
  <si>
    <t>Servicio de asistencia tecnica en formulacion de instrumentos de planificacion para la gestion del riesgo</t>
  </si>
  <si>
    <t>0207016</t>
  </si>
  <si>
    <t>Servicio de educacion informal en gestion del riesgo de desastres0207016</t>
  </si>
  <si>
    <t>0207017</t>
  </si>
  <si>
    <t>Servicio de asistencia tecnica en la implementacion de mecanismos de financiacion de Gestion del Riesgo de Desastres</t>
  </si>
  <si>
    <t>0207018</t>
  </si>
  <si>
    <t>Servicio de informacion implementado0207018</t>
  </si>
  <si>
    <t>0207019</t>
  </si>
  <si>
    <t>Servicio de asistencia tecnica en gestion del riesgo de desastres0207019</t>
  </si>
  <si>
    <t>0207020</t>
  </si>
  <si>
    <t>Servicio de fortalecimiento a las salas de crisis territorial0207020</t>
  </si>
  <si>
    <t>0207021</t>
  </si>
  <si>
    <t>Servicios de informacion implementados0207021</t>
  </si>
  <si>
    <t>0207023</t>
  </si>
  <si>
    <t>Servicio de educacion informal en gestion del riesgo de desastres0207023</t>
  </si>
  <si>
    <t>0208001</t>
  </si>
  <si>
    <t>Servicio de asistencia tecnica en cooperacion internacional</t>
  </si>
  <si>
    <t>gestion de la cooperacion internacional del sector presidencia</t>
  </si>
  <si>
    <t>0208002</t>
  </si>
  <si>
    <t>Servicio de asistencia tecnica en el sistema de informacion para la cooperacion internacional de Colombia</t>
  </si>
  <si>
    <t>0208006</t>
  </si>
  <si>
    <t>Servicio de divulgacion de buenas practicas internacionales</t>
  </si>
  <si>
    <t>0208008</t>
  </si>
  <si>
    <t>Servicio de gestion de cooperacion internacional</t>
  </si>
  <si>
    <t>0208009</t>
  </si>
  <si>
    <t>Servicio de gestion de recursos de cooperacion internacional publica, privada, tecnica y financiera no reembolsable</t>
  </si>
  <si>
    <t>0208010</t>
  </si>
  <si>
    <t>Servicio de informacion para la cooperacion internacional</t>
  </si>
  <si>
    <t>0208014</t>
  </si>
  <si>
    <t>Servicio de administracion de recursos de cooperacion Internacional</t>
  </si>
  <si>
    <t>0208015</t>
  </si>
  <si>
    <t>Servicio de informacion actualizado0208015</t>
  </si>
  <si>
    <t>0208017</t>
  </si>
  <si>
    <t>Servicios tecnologicos0208017</t>
  </si>
  <si>
    <t>0209001</t>
  </si>
  <si>
    <t>Servicio de asistencia tecnica para el fortalecimiento de la infraestructura fisica de las entidades del Estado</t>
  </si>
  <si>
    <t>fortalecimiento de la infraestructura fisica de las entidades del estado del nivel nacional desde el sector presidencia</t>
  </si>
  <si>
    <t>0209002</t>
  </si>
  <si>
    <t>Documentos de lineamientos tecnicos0209002</t>
  </si>
  <si>
    <t>0209005</t>
  </si>
  <si>
    <t>Sedes construidas0209005</t>
  </si>
  <si>
    <t>0209009</t>
  </si>
  <si>
    <t>Servicio de habilitacion del suelo</t>
  </si>
  <si>
    <t>0210001</t>
  </si>
  <si>
    <t>Servicio de divulgacion de la cultura de paz y resolucion no violenta de conflictos</t>
  </si>
  <si>
    <t>mecanismos de transicion hacia la paz a nivel nacional y territorial desde el sector presidencia</t>
  </si>
  <si>
    <t>0210002</t>
  </si>
  <si>
    <t>Via secundaria construida0210002</t>
  </si>
  <si>
    <t>0210006</t>
  </si>
  <si>
    <t>Via terciara mejorada</t>
  </si>
  <si>
    <t>0210008</t>
  </si>
  <si>
    <t>Servicio de apoyo financiero para la promocion y difusion de informacion en temas de Paz</t>
  </si>
  <si>
    <t>0210009</t>
  </si>
  <si>
    <t>Servicio de apoyo financiero para la elaboracion de estudios, diagnosticos, asesorias y consultorias en temas de Paz</t>
  </si>
  <si>
    <t>0210010</t>
  </si>
  <si>
    <t>Servicio de apoyo financiero para acciones y actividades relacionadas con el logro y mantenimiento de la paz.</t>
  </si>
  <si>
    <t>0210012</t>
  </si>
  <si>
    <t>Servicio de apoyo para las unidades productivas para el autoconsumo de los hogares en situacion de vulnerabilidad social0210012</t>
  </si>
  <si>
    <t>0210014</t>
  </si>
  <si>
    <t>Servicio de apoyo para el acceso a activos productivos y de comercializacion para proyectos productivos con vision de largo plazo</t>
  </si>
  <si>
    <t>0210017</t>
  </si>
  <si>
    <t>Servicio de apoyo para la implementacion del Plan de Atencion Inmediata</t>
  </si>
  <si>
    <t>0210018</t>
  </si>
  <si>
    <t>Servicios de apoyo financiero para proyectos de restauracion de ecosistemas degradados en areas protegidas y areas de Especial Importancia Ambiental (AEIA)</t>
  </si>
  <si>
    <t>0210020</t>
  </si>
  <si>
    <t>Servicios de apoyo financiero para la implementacion de proyectos productivos agropecuarios sostenibles y negocios verdes no agropecuarios</t>
  </si>
  <si>
    <t>0210025</t>
  </si>
  <si>
    <t>Servicio de asistencia tecnica integral dirigida a familias  del Plan Nacional Integral de sustitucion (PNIS)</t>
  </si>
  <si>
    <t>0210028</t>
  </si>
  <si>
    <t>Servicios de apoyo tecnico y financiero para la conservacion de la biodiversidad y sus servicios ecosistemicos</t>
  </si>
  <si>
    <t>0211001</t>
  </si>
  <si>
    <t>Servicios de asistencia tecnica para la elaboracion de diagnosticos participativos sobre factores comunitarios en promocion de convivencia, la reintegracion y la reconciliacion</t>
  </si>
  <si>
    <t>reintegracion de personas y grupos alzados en armas desde el sector presidencia</t>
  </si>
  <si>
    <t>0211002</t>
  </si>
  <si>
    <t>Servicios de asistencia tecnica para la elaboracion del diagnostico participativo sobre factores de riesgo y oportunidades para la prevencion del reclutamiento</t>
  </si>
  <si>
    <t>0211005</t>
  </si>
  <si>
    <t>Servicios de asistencia tecnica para el fortalecimiento Iniciativas Locales Juveniles</t>
  </si>
  <si>
    <t>0211014</t>
  </si>
  <si>
    <t>Servicio de apoyo financiero para la reintegracion comunitaria</t>
  </si>
  <si>
    <t>0211015</t>
  </si>
  <si>
    <t>Servicios de educacion informal en derechos humanos,  analisis y gestion del riesgo de victimizacion y reincidencia</t>
  </si>
  <si>
    <t>0211018</t>
  </si>
  <si>
    <t>Servicios de divulgacion sobre reintegracion/reincorporacion, convivencia y reconciliacion</t>
  </si>
  <si>
    <t>0211019</t>
  </si>
  <si>
    <t>Servicios de asistencia tecnica para la generacion de planes, programas y proyectos para la reincorporacion</t>
  </si>
  <si>
    <t>0211021</t>
  </si>
  <si>
    <t>Servicio de apoyo financiero a iniciativas locales para la reincorporacion</t>
  </si>
  <si>
    <t>0211022</t>
  </si>
  <si>
    <t>Servicios de acompañamiento a la poblacion beneficiaria de la reincorporacion</t>
  </si>
  <si>
    <t>0212011</t>
  </si>
  <si>
    <t>Servicio de apoyo a la gestion de iniciativas incluidas en los PDET</t>
  </si>
  <si>
    <t>Renovacion territorial para el desarrollo integral de las zonas rurales afectadas por el conflicto armado</t>
  </si>
  <si>
    <t>0212012</t>
  </si>
  <si>
    <t>Servicio de apoyo a las unidades productivas para el autosostenimiento y seguridad alimentaria</t>
  </si>
  <si>
    <t>0212022</t>
  </si>
  <si>
    <t>Obras de infraestructura social y comunitaria realizadas</t>
  </si>
  <si>
    <t>0213001</t>
  </si>
  <si>
    <t>Servicio de asistencia tecnicaterritorial para gestion e implementacion de la politica publica de discapacidad</t>
  </si>
  <si>
    <t>Fortalecimiento a la garantia plena de derechos de las personas con discapacidad desde el Sector Presidencia de la Republica</t>
  </si>
  <si>
    <t>0213002</t>
  </si>
  <si>
    <t>Servicio de informacion en oferta institucional para personas con discapacidad</t>
  </si>
  <si>
    <t>0214001</t>
  </si>
  <si>
    <t>Servicio de asistencia tecnica para la gestion de cumplimiento de las prioridades de gobierno</t>
  </si>
  <si>
    <t>Fortalecimiento de las capacidades de articulacion estrategica, modernizacion, eficiencia administrativa, transparencia y acceso a la informacion desde el sector Presidencia</t>
  </si>
  <si>
    <t>0299009</t>
  </si>
  <si>
    <t>Sedes construidas0299009</t>
  </si>
  <si>
    <t>fortalecimiento de la gestion y direccion del sector presidencia</t>
  </si>
  <si>
    <t>0299010</t>
  </si>
  <si>
    <t>Sedes ampliadas0299010</t>
  </si>
  <si>
    <t>0299011</t>
  </si>
  <si>
    <t>Sedes adecuadas0299011</t>
  </si>
  <si>
    <t>0299012</t>
  </si>
  <si>
    <t>Sedes modificadas0299012</t>
  </si>
  <si>
    <t>0299016</t>
  </si>
  <si>
    <t>Sedes mantenidas0299016</t>
  </si>
  <si>
    <t>0299019</t>
  </si>
  <si>
    <t>Servicio de seguimiento y evaluacion de la gestion institucional0299019</t>
  </si>
  <si>
    <t>0299023</t>
  </si>
  <si>
    <t>Documentos de lineamientos tecnicos 0299023</t>
  </si>
  <si>
    <t>0299053</t>
  </si>
  <si>
    <t>Servicio de Gestion Documental0299053</t>
  </si>
  <si>
    <t>0299054</t>
  </si>
  <si>
    <t>Documentos de lineamientos tecnicos0299054</t>
  </si>
  <si>
    <t>0299055</t>
  </si>
  <si>
    <t>Documentos de planeacion   0299055</t>
  </si>
  <si>
    <t>0299057</t>
  </si>
  <si>
    <t>Documentos normativos0299057</t>
  </si>
  <si>
    <t>0299059</t>
  </si>
  <si>
    <t>Servicio de Educacion informal para la gestion Administrativa0299059</t>
  </si>
  <si>
    <t>0299061</t>
  </si>
  <si>
    <t>Servicio de implementacion Sistemas de Gestion0299061</t>
  </si>
  <si>
    <t>0299062</t>
  </si>
  <si>
    <t>Sede construida y dotada0299062</t>
  </si>
  <si>
    <t>0299064</t>
  </si>
  <si>
    <t>Servicios de informacion implementados0299064</t>
  </si>
  <si>
    <t>0299066</t>
  </si>
  <si>
    <t>Servicios tecnologicos0299066</t>
  </si>
  <si>
    <t>0299068</t>
  </si>
  <si>
    <t>Servicios de gestion para la proteccion y seguridad personal</t>
  </si>
  <si>
    <t>0299070</t>
  </si>
  <si>
    <t>Documentos de investigacion0299070</t>
  </si>
  <si>
    <t>0301001</t>
  </si>
  <si>
    <t>Documentos de planeacion0301001</t>
  </si>
  <si>
    <t>mejoramiento de la planeacion territorial, sectorial y de inversion publica</t>
  </si>
  <si>
    <t>0301002</t>
  </si>
  <si>
    <t>Documentos metodologicos0301002</t>
  </si>
  <si>
    <t>0301003</t>
  </si>
  <si>
    <t>Documentos de lineamientos tecnicos0301003</t>
  </si>
  <si>
    <t>0301004</t>
  </si>
  <si>
    <t>Servicio de asistencia tecnica para la formulacion, estructuracion y gestion de proyectos de inversion</t>
  </si>
  <si>
    <t>0301005</t>
  </si>
  <si>
    <t>Servicio de asistencia tecnica en los procesos de ordenamiento territorial0301005</t>
  </si>
  <si>
    <t>0301006</t>
  </si>
  <si>
    <t>Servicio de asistencia tecnica para la elaboracion de planes de desarrollo territoriales</t>
  </si>
  <si>
    <t>0301007</t>
  </si>
  <si>
    <t>Servicio de consolidacion presupuestal de la inversion publica</t>
  </si>
  <si>
    <t>0301008</t>
  </si>
  <si>
    <t>Servicio de seguimiento a la politica publica</t>
  </si>
  <si>
    <t>0301009</t>
  </si>
  <si>
    <t>Servicio de evaluacion a la politica publica</t>
  </si>
  <si>
    <t>0301010</t>
  </si>
  <si>
    <t>Servicio de monitoreo, seguimiento y control al Sistema General de Participaciones - proposito general y asignaciones especiales</t>
  </si>
  <si>
    <t>0301011</t>
  </si>
  <si>
    <t>Documentos de politica publica</t>
  </si>
  <si>
    <t>0301012</t>
  </si>
  <si>
    <t>Documentos normativos0301012</t>
  </si>
  <si>
    <t>0301013</t>
  </si>
  <si>
    <t>Servicio de apoyo tecnico al Consejo Nacional de Planeacion</t>
  </si>
  <si>
    <t>0301014</t>
  </si>
  <si>
    <t>Documentos de analisis de coyuntura y prospectiva sectorial</t>
  </si>
  <si>
    <t>0301015</t>
  </si>
  <si>
    <t>Servicio de apoyo para la actualizacion de la metodologia del Sistema de Identificacion de Potenciales Beneficiarios de Programas Sociales -SISBEN</t>
  </si>
  <si>
    <t>0301016</t>
  </si>
  <si>
    <t>Servicio de informacion del avance en las metas nacionales del plan nacional de desarrollo</t>
  </si>
  <si>
    <t>0301017</t>
  </si>
  <si>
    <t>Servicio de informacion de inversion publica</t>
  </si>
  <si>
    <t>0301018</t>
  </si>
  <si>
    <t>Centros Integrados de Servicio - CIS</t>
  </si>
  <si>
    <t>0301020</t>
  </si>
  <si>
    <t>Servicio de asistencia tecnica de apoyo a la implementacion y seguimiento de politicas publicas</t>
  </si>
  <si>
    <t>0301021</t>
  </si>
  <si>
    <t>Servicio de apoyo financiero a proyectos de inversion0301021</t>
  </si>
  <si>
    <t>0301022</t>
  </si>
  <si>
    <t>Servicio de apoyo para la integracion regional</t>
  </si>
  <si>
    <t>0301023</t>
  </si>
  <si>
    <t>Servicios de integracion de la oferta publica</t>
  </si>
  <si>
    <t>0301024</t>
  </si>
  <si>
    <t>Servicio de informacion implementado0301024</t>
  </si>
  <si>
    <t>0301025</t>
  </si>
  <si>
    <t>Servicio de informacion actualizado0301025</t>
  </si>
  <si>
    <t>0301026</t>
  </si>
  <si>
    <t>Servicios tecnologicos0301026</t>
  </si>
  <si>
    <t>0301027</t>
  </si>
  <si>
    <t>Servicio de asistencia tecnica0301027</t>
  </si>
  <si>
    <t>0301028</t>
  </si>
  <si>
    <t>Servicio de seguimiento a la inversion publica</t>
  </si>
  <si>
    <t>0301029</t>
  </si>
  <si>
    <t>Bases de datos para la focalizacion del gasto publico</t>
  </si>
  <si>
    <t>0301030</t>
  </si>
  <si>
    <t>Documento para la planeacion estrategica en tecnologias de la informacion0301030</t>
  </si>
  <si>
    <t>0301031</t>
  </si>
  <si>
    <t>Estudios de preinversion0301031</t>
  </si>
  <si>
    <t>0301035</t>
  </si>
  <si>
    <t>Servicio de seguimiento a instrumentos de planeacion</t>
  </si>
  <si>
    <t>0301037</t>
  </si>
  <si>
    <t>Servicio de control a proyectos del Sistema General de Regalias - SGR</t>
  </si>
  <si>
    <t>0301038</t>
  </si>
  <si>
    <t>Sevicio de control a proyectos del Sistema General de Participaciones - SGP</t>
  </si>
  <si>
    <t>0302009</t>
  </si>
  <si>
    <t>Documentos de lineamientos tecnicos0302009</t>
  </si>
  <si>
    <t>optimizacion de los procesos y recursos de inversion publica</t>
  </si>
  <si>
    <t>0303001</t>
  </si>
  <si>
    <t>Servicio de asesoria en el ejercicio de control social de los servicios publicos domiciliarios</t>
  </si>
  <si>
    <t>promocion de la prestacion eficiente de los servicios publicos domiciliarios</t>
  </si>
  <si>
    <t>0303002</t>
  </si>
  <si>
    <t>Servicio de asistencia tecnica para la formalizacion de prestadores de servicios publicos domiciliarios0303002</t>
  </si>
  <si>
    <t>0303003</t>
  </si>
  <si>
    <t>Servicio de seguimiento al mercado de energia mayorista</t>
  </si>
  <si>
    <t>0303004</t>
  </si>
  <si>
    <t>Servicio de vigilancia a la correcta prestacion de los servicios publicos domiciliarios0303004</t>
  </si>
  <si>
    <t>0303005</t>
  </si>
  <si>
    <t>Servicio de inspeccion a los prestadores de servicios publicos domiliarios</t>
  </si>
  <si>
    <t>0303007</t>
  </si>
  <si>
    <t>Servicio de informacion relacionado con la prestacion de los servicios publicos domiciliarios</t>
  </si>
  <si>
    <t>0303008</t>
  </si>
  <si>
    <t>Documentos de lineamientos tecnicos0303008</t>
  </si>
  <si>
    <t>0303009</t>
  </si>
  <si>
    <t>Documentos normativos0303009</t>
  </si>
  <si>
    <t>0303010</t>
  </si>
  <si>
    <t>Servicios de divulgacion en temas relacionados con los servicios publicos domiciliarios</t>
  </si>
  <si>
    <t>0303011</t>
  </si>
  <si>
    <t>Servicio de educacion informal en temas relacionados con la prestacion de los servicios publicos domiciliarios</t>
  </si>
  <si>
    <t>0303012</t>
  </si>
  <si>
    <t>Servicios tecnologicos0303012</t>
  </si>
  <si>
    <t>0303013</t>
  </si>
  <si>
    <t>Documento para la planeacion estrategica en tecnologias de la informacion0303013</t>
  </si>
  <si>
    <t>0303014</t>
  </si>
  <si>
    <t>Servicio de informacion actualizado0303014</t>
  </si>
  <si>
    <t>0303015</t>
  </si>
  <si>
    <t>Servicio de informacion implementado0303015</t>
  </si>
  <si>
    <t>0303016</t>
  </si>
  <si>
    <t>Servicio de asistencia tecnica para la formalizacion de prestadores de servicios publicos domiciliarios0303016</t>
  </si>
  <si>
    <t>0303017</t>
  </si>
  <si>
    <t>Documentos para la identificacion de prestadores rurales en servicios publicos</t>
  </si>
  <si>
    <t>0303018</t>
  </si>
  <si>
    <t>Servicio de generacion e implementacion de agendas de trabajo participativo con la comunidad en el tema de servicios publicos domiciliarios</t>
  </si>
  <si>
    <t>0303019</t>
  </si>
  <si>
    <t>Servicio de vigilancia a la calidad del agua para consumo humano</t>
  </si>
  <si>
    <t>0303020</t>
  </si>
  <si>
    <t>Servicio de vigilancia a la correcta prestacion de los servicios publicos domiciliarios0303020</t>
  </si>
  <si>
    <t>0303021</t>
  </si>
  <si>
    <t>Documentos de estudios tecnicos0303021</t>
  </si>
  <si>
    <t>0304001</t>
  </si>
  <si>
    <t>Instrumentos de agregacion de demanda</t>
  </si>
  <si>
    <t>fortalecimiento del sistema de compra publica</t>
  </si>
  <si>
    <t>0304002</t>
  </si>
  <si>
    <t>Documentos de lineamientos tecnicos0304002</t>
  </si>
  <si>
    <t>0304003</t>
  </si>
  <si>
    <t>Servicio de educacion informal dirigido al comprador publico</t>
  </si>
  <si>
    <t>0304004</t>
  </si>
  <si>
    <t>Servicio de informacion para la compra publica0304004</t>
  </si>
  <si>
    <t>0304005</t>
  </si>
  <si>
    <t>Documentos normativos0304005</t>
  </si>
  <si>
    <t>0304006</t>
  </si>
  <si>
    <t>Servicios de divulgacion en temas relacionados con los servicios de apoyo a la compra publica</t>
  </si>
  <si>
    <t>0304008</t>
  </si>
  <si>
    <t>Servicio de promocion de las herramientas del Sistema de Compra Publica</t>
  </si>
  <si>
    <t>0304009</t>
  </si>
  <si>
    <t>Servicio de informacion para la compra publica0304009</t>
  </si>
  <si>
    <t>0399001</t>
  </si>
  <si>
    <t>Servicios de informacion para la gestion administrativa0399001</t>
  </si>
  <si>
    <t>fortalecimiento de la gestion y direccion del sector planeacion</t>
  </si>
  <si>
    <t>0399002</t>
  </si>
  <si>
    <t>Servicios administrativos orientados a matener un adecuado ambiente laboral0399002</t>
  </si>
  <si>
    <t>0399003</t>
  </si>
  <si>
    <t>Archivo historico inventariado0399003</t>
  </si>
  <si>
    <t>0399005</t>
  </si>
  <si>
    <t>Servicios de formacion para el trabajo y desarrollo humano 0399005</t>
  </si>
  <si>
    <t>0399006</t>
  </si>
  <si>
    <t>Servicios de comunicacion0399006</t>
  </si>
  <si>
    <t>0399007</t>
  </si>
  <si>
    <t>Servicio de atencion al ciudadano0399007</t>
  </si>
  <si>
    <t>0399008</t>
  </si>
  <si>
    <t>Documentos de Planeacion   0399008</t>
  </si>
  <si>
    <t>0399009</t>
  </si>
  <si>
    <t>Sedes construidas0399009</t>
  </si>
  <si>
    <t>0399010</t>
  </si>
  <si>
    <t>Sedes ampliadas0399010</t>
  </si>
  <si>
    <t>0399011</t>
  </si>
  <si>
    <t>Sedes adecuadas0399011</t>
  </si>
  <si>
    <t>0399012</t>
  </si>
  <si>
    <t>Sedes modificadas0399012</t>
  </si>
  <si>
    <t>0399013</t>
  </si>
  <si>
    <t>Sedes restauradas0399013</t>
  </si>
  <si>
    <t>0399014</t>
  </si>
  <si>
    <t>Sedes con reforzamiento estructural0399014</t>
  </si>
  <si>
    <t>0399015</t>
  </si>
  <si>
    <t>Sedes adquiridas0399015</t>
  </si>
  <si>
    <t>0399016</t>
  </si>
  <si>
    <t>Sedes mantenidas0399016</t>
  </si>
  <si>
    <t>0399019</t>
  </si>
  <si>
    <t>Servicio de seguimiento y evaluacion de la gestion institucional0399019</t>
  </si>
  <si>
    <t>0399020</t>
  </si>
  <si>
    <t>Servicio de gestion de calidad0399020</t>
  </si>
  <si>
    <t>0399022</t>
  </si>
  <si>
    <t>Documentos normativos0399022</t>
  </si>
  <si>
    <t>0399023</t>
  </si>
  <si>
    <t>Documentos de lineamientos tecnicos 0399023</t>
  </si>
  <si>
    <t>0399031</t>
  </si>
  <si>
    <t>Documentos metodologicos0399031</t>
  </si>
  <si>
    <t>0399044</t>
  </si>
  <si>
    <t>Derecho de beneficio fiduciario0399044</t>
  </si>
  <si>
    <t>0399053</t>
  </si>
  <si>
    <t>Servicio de Gestion Documental0399053</t>
  </si>
  <si>
    <t>0399054</t>
  </si>
  <si>
    <t>Documentos de lineamientos tecnicos0399054</t>
  </si>
  <si>
    <t>0399055</t>
  </si>
  <si>
    <t>Documentos de planeacion0399055</t>
  </si>
  <si>
    <t>0399056</t>
  </si>
  <si>
    <t>Documentos metodologicos0399056</t>
  </si>
  <si>
    <t>0399057</t>
  </si>
  <si>
    <t>Documentos normativos0399057</t>
  </si>
  <si>
    <t>0399058</t>
  </si>
  <si>
    <t>Servicio de Apoyo Financiero para el Fortalecimiento del Talento Humano 0399058</t>
  </si>
  <si>
    <t>0399059</t>
  </si>
  <si>
    <t>Servicio de educacion informal para la gestion administrativa0399059</t>
  </si>
  <si>
    <t>0399061</t>
  </si>
  <si>
    <t>Servicio de Implementacion Sistemas de Gestion0399061</t>
  </si>
  <si>
    <t>0399062</t>
  </si>
  <si>
    <t>Sede construida y dotada0399062</t>
  </si>
  <si>
    <t>0399063</t>
  </si>
  <si>
    <t>Servicios de informacion actualizados0399063</t>
  </si>
  <si>
    <t>0399064</t>
  </si>
  <si>
    <t>Servicios de informacion implementados0399064</t>
  </si>
  <si>
    <t>0399065</t>
  </si>
  <si>
    <t>Documento para la planeacion estrategica en TI0399065</t>
  </si>
  <si>
    <t>0399066</t>
  </si>
  <si>
    <t>Servicios tecnologicos0399066</t>
  </si>
  <si>
    <t>0399067</t>
  </si>
  <si>
    <t>Estudios de preinversion0399067</t>
  </si>
  <si>
    <t>0399068</t>
  </si>
  <si>
    <t>Documentos de investigacion0399068</t>
  </si>
  <si>
    <t>0399069</t>
  </si>
  <si>
    <t>Documentos de politica0399069</t>
  </si>
  <si>
    <t>0399071</t>
  </si>
  <si>
    <t>Servicio de asistencia tecnica0399071</t>
  </si>
  <si>
    <t>levantamiento y actualizacion de informacion estadistica de calidad</t>
  </si>
  <si>
    <t>Bases de datos de la Tematica Agropecuaria0401061</t>
  </si>
  <si>
    <t>Bases de datos de la Tematica de Gobierno0401069</t>
  </si>
  <si>
    <t>Bases de datos de la Tematica de Industria0401070</t>
  </si>
  <si>
    <t>Bases de datos de la Tematica de Servicios0401072</t>
  </si>
  <si>
    <t>Servicio de estratificacion socioeconomica0401105</t>
  </si>
  <si>
    <t>SERVICIO DE APOYO A LA GESTIoN DE CONOCIMIENTO Y CONSOLIDACIoN DE LA CULTURA ESTADiSTICA</t>
  </si>
  <si>
    <t>0402002</t>
  </si>
  <si>
    <t>Servicio de levantamientos topograficos</t>
  </si>
  <si>
    <t>levantamiento, actualizacion, y acceso a informacion geografica y cartografica</t>
  </si>
  <si>
    <t>0402003</t>
  </si>
  <si>
    <t>Servicio de informacion geografica, geodesica y cartografica</t>
  </si>
  <si>
    <t>0402013</t>
  </si>
  <si>
    <t>Servicio de estratificacion socioeconomica0402013</t>
  </si>
  <si>
    <t>0402014</t>
  </si>
  <si>
    <t>Servicio de informacion Cartografica actualizado</t>
  </si>
  <si>
    <t>0404001</t>
  </si>
  <si>
    <t>Servicio de actualizacion catastral</t>
  </si>
  <si>
    <t>levantamiento, actualizacion y administracion de la informacion catastral</t>
  </si>
  <si>
    <t>0404002</t>
  </si>
  <si>
    <t>Servicio de conservacion catastral0404002</t>
  </si>
  <si>
    <t>0404004</t>
  </si>
  <si>
    <t>Servicio de Informacion Catastral</t>
  </si>
  <si>
    <t>0404005</t>
  </si>
  <si>
    <t>Documentos normativos0404005</t>
  </si>
  <si>
    <t>0404007</t>
  </si>
  <si>
    <t>Servicio de avaluos </t>
  </si>
  <si>
    <t>0405005</t>
  </si>
  <si>
    <t>Servicio de Gestion del conocimiento e Innovacion Geografica</t>
  </si>
  <si>
    <t>desarrollo, innovacion y transferencia de conocimiento geoespacial</t>
  </si>
  <si>
    <t>Servicio de conservacion catastral0406003</t>
  </si>
  <si>
    <t>0499011</t>
  </si>
  <si>
    <t>Sedes adecuadas0499011</t>
  </si>
  <si>
    <t>fortalecimiento de la gestion y direccion del sector informacion estadistica</t>
  </si>
  <si>
    <t>0499052</t>
  </si>
  <si>
    <t>Servicio de Gestion Documental0499052</t>
  </si>
  <si>
    <t>0499053</t>
  </si>
  <si>
    <t>Documentos de lineamientos tecnicos0499053</t>
  </si>
  <si>
    <t>0499054</t>
  </si>
  <si>
    <t>Documentos de planeacion0499054</t>
  </si>
  <si>
    <t>0499055</t>
  </si>
  <si>
    <t>Documentos metodologicos0499055</t>
  </si>
  <si>
    <t>0499056</t>
  </si>
  <si>
    <t>Documentos normativos0499056</t>
  </si>
  <si>
    <t>0499058</t>
  </si>
  <si>
    <t>Servicio de Educacion informal para la gestion Administrativa0499058</t>
  </si>
  <si>
    <t>0499060</t>
  </si>
  <si>
    <t>Servicio de Implementacion Sistemas de Gestion0499060</t>
  </si>
  <si>
    <t>0499062</t>
  </si>
  <si>
    <t>Servicios de informacion actualizados0499062</t>
  </si>
  <si>
    <t>0499063</t>
  </si>
  <si>
    <t>Servicios de informacion implementados0499063</t>
  </si>
  <si>
    <t>0499065</t>
  </si>
  <si>
    <t>Servicios tecnologicos0499065</t>
  </si>
  <si>
    <t>0499066</t>
  </si>
  <si>
    <t>Estudios de preinversion0499066</t>
  </si>
  <si>
    <t>0499067</t>
  </si>
  <si>
    <t>Documentos de investigacion0499067</t>
  </si>
  <si>
    <t>0499068</t>
  </si>
  <si>
    <t>Documentos de politica0499068</t>
  </si>
  <si>
    <t>0501001</t>
  </si>
  <si>
    <t>Documentos de Investigacion0501001</t>
  </si>
  <si>
    <t>mejoramiento y fortalecimiento del sistema de empleo y la gerencia publica</t>
  </si>
  <si>
    <t>0501002</t>
  </si>
  <si>
    <t>Documentos de lineamientos tecnicos 0501002</t>
  </si>
  <si>
    <t>0501005</t>
  </si>
  <si>
    <t>Documentos normativos0501005</t>
  </si>
  <si>
    <t>0501006</t>
  </si>
  <si>
    <t>Servicio de informacion de empleo publico0501006</t>
  </si>
  <si>
    <t>0501009</t>
  </si>
  <si>
    <t>Servicio de Asistencia Tecnica en gestion de Bienestar y Estimulos</t>
  </si>
  <si>
    <t>0501010</t>
  </si>
  <si>
    <t>Servicio de Asistencia Tecnica en Gestion Estrategica del talento humano0501010</t>
  </si>
  <si>
    <t>0501011</t>
  </si>
  <si>
    <t>Servicio de Asistencia Tecnica en la gestion y administracion estrategica de Personal0501011</t>
  </si>
  <si>
    <t>0501012</t>
  </si>
  <si>
    <t>Servicio de Asistencia Tecnica en la implementacion de la politica de empleo publico0501012</t>
  </si>
  <si>
    <t>0501015</t>
  </si>
  <si>
    <t>Servicio de educacion informal a servidores publicos del estado y a la sociedad en general0501015</t>
  </si>
  <si>
    <t>0501017</t>
  </si>
  <si>
    <t>Servicio de Monitoreo y Evaluacion a la politica de empleo publico</t>
  </si>
  <si>
    <t>0501019</t>
  </si>
  <si>
    <t>Servicio de seguimiento a la implementacion del plan de fortalecimiento institucional 0501019</t>
  </si>
  <si>
    <t>0502001</t>
  </si>
  <si>
    <t>Documentos de lineamientos tecnicos 0502001</t>
  </si>
  <si>
    <t>gestion publica moderna, eficiente, transparente y participativa</t>
  </si>
  <si>
    <t>0502002</t>
  </si>
  <si>
    <t>Documentos de planeacion0502002</t>
  </si>
  <si>
    <t>0502003</t>
  </si>
  <si>
    <t>Documentos normativos 0502003</t>
  </si>
  <si>
    <t>0502004</t>
  </si>
  <si>
    <t>Servicio de informacion de gestion publica0502004</t>
  </si>
  <si>
    <t>0502006</t>
  </si>
  <si>
    <t>Servicio de asistencia tecnica en la implementacion del Modelo de Planeacion y Gestion</t>
  </si>
  <si>
    <t>0502007</t>
  </si>
  <si>
    <t>Servicio de asistencia tecnica en Plan de mejoramiento de la gestion publica0502007</t>
  </si>
  <si>
    <t>0502008</t>
  </si>
  <si>
    <t>Servicio de asistencia tecnica en Politicas y lineamientos para incrementar la participacion, transparencia, integridad y servicio al ciudadano</t>
  </si>
  <si>
    <t>0502010</t>
  </si>
  <si>
    <t>Servicio de asistencia tecnica en rediseño institucional</t>
  </si>
  <si>
    <t>0502011</t>
  </si>
  <si>
    <t>Servicio de asistencia tecnica en rendicion de cuentas, participacion, transparencia y servicio al ciudadano0502011</t>
  </si>
  <si>
    <t>0502012</t>
  </si>
  <si>
    <t>Servicio de asistencia tecnica en temas de Gestion Publica0502012</t>
  </si>
  <si>
    <t>0502013</t>
  </si>
  <si>
    <t>Servicio de asistencia tecnica para la articulacion de las entidades territoriales con la Nacion para el servicio al ciudadano</t>
  </si>
  <si>
    <t>0502014</t>
  </si>
  <si>
    <t>Servicio de asistencia tecnica para la implementacion de la politica de tramites0502014</t>
  </si>
  <si>
    <t>0502016</t>
  </si>
  <si>
    <t>Servicio de asistencia tecnica para la implementacion del Plan de atencion integral 0502016</t>
  </si>
  <si>
    <t>0502018</t>
  </si>
  <si>
    <t>Servicio de educacion informal de Multiplicadores en procesos de control social0502018</t>
  </si>
  <si>
    <t>0502023</t>
  </si>
  <si>
    <t>Servicio de seguimiento a la Gestion Territorial 0502023</t>
  </si>
  <si>
    <t>0503001</t>
  </si>
  <si>
    <t>Documentos de Investigacion0503001</t>
  </si>
  <si>
    <t>mejoramiento de la calidad educativa en gestion publica</t>
  </si>
  <si>
    <t>0503002</t>
  </si>
  <si>
    <t>Documentos de planeacion0503002</t>
  </si>
  <si>
    <t>0503003</t>
  </si>
  <si>
    <t>Servicio de informacion observatorio de politicas publicas</t>
  </si>
  <si>
    <t>0503004</t>
  </si>
  <si>
    <t>Sedes adecuadas0503004</t>
  </si>
  <si>
    <t>0503008</t>
  </si>
  <si>
    <t>Sedes construidas y dotadas</t>
  </si>
  <si>
    <t>0503014</t>
  </si>
  <si>
    <t>Servicio de educacion formal en el saber administrativo publico</t>
  </si>
  <si>
    <t>0503016</t>
  </si>
  <si>
    <t>Servicio de educacion para el trabajo en el saber administrativo publico</t>
  </si>
  <si>
    <t>0503017</t>
  </si>
  <si>
    <t>Servicio de informacion para la formacion de lo publico</t>
  </si>
  <si>
    <t>0503018</t>
  </si>
  <si>
    <t>Sedes con mantenimiento</t>
  </si>
  <si>
    <t>0503019</t>
  </si>
  <si>
    <t>Servicio de investigacion en el saber administrativo publico</t>
  </si>
  <si>
    <t>0503022</t>
  </si>
  <si>
    <t>Servicio de educacion informal para la construccion de paz</t>
  </si>
  <si>
    <t>0503023</t>
  </si>
  <si>
    <t>Servicio de educacion informal en el saber administrativo publico</t>
  </si>
  <si>
    <t>0503024</t>
  </si>
  <si>
    <t>Servicio de divulgacion en temas del saber administrativo publico</t>
  </si>
  <si>
    <t>0503025</t>
  </si>
  <si>
    <t>Servicio de educacion informal0503025</t>
  </si>
  <si>
    <t>0504001</t>
  </si>
  <si>
    <t>Documentos de lineamientos tecnicos0504001</t>
  </si>
  <si>
    <t>administracion y vigilancia de las carreras administrativas de los servidores publicos</t>
  </si>
  <si>
    <t>0504006</t>
  </si>
  <si>
    <t>Servicio de vigilancia para el cumplimiento de las normas de carrera administrativa</t>
  </si>
  <si>
    <t>0505002</t>
  </si>
  <si>
    <t>Documentos de lineamientos tecnicos 0505002</t>
  </si>
  <si>
    <t>Fortalecimiento de la Gestion Publica en las Entidades Nacionales y Territoriales</t>
  </si>
  <si>
    <t>0505003</t>
  </si>
  <si>
    <t>Documentos de planeacion0505003</t>
  </si>
  <si>
    <t>0505004</t>
  </si>
  <si>
    <t>Documentos metodologicos0505004</t>
  </si>
  <si>
    <t>0505005</t>
  </si>
  <si>
    <t>Documentos normativos0505005</t>
  </si>
  <si>
    <t>0505006</t>
  </si>
  <si>
    <t>Servicio de Asistencia Tecnica en Gestion Estrategica del talento humano0505006</t>
  </si>
  <si>
    <t>0505007</t>
  </si>
  <si>
    <t>Servicio de asistencia tecnica en el diseño e implementacion de incentivos a la gestion Publica</t>
  </si>
  <si>
    <t>0505008</t>
  </si>
  <si>
    <t>Servicio de Asistencia Tecnica en la gestion y administracion estrategica de Personal0505008</t>
  </si>
  <si>
    <t>0505009</t>
  </si>
  <si>
    <t>Servicio de Asistencia Tecnica en la implementacion de la politica de empleo publico0505009</t>
  </si>
  <si>
    <t>0505010</t>
  </si>
  <si>
    <t>Servicio de Asistencia tecnica en la implementacion de laspoliticas de Funcion Publica</t>
  </si>
  <si>
    <t>0505011</t>
  </si>
  <si>
    <t>Servicio de Asistencia Tecnica en la implementacion de Modelos de evaluacion</t>
  </si>
  <si>
    <t>0505012</t>
  </si>
  <si>
    <t>Servicio de asistencia tecnica en la implementacion del Modelo Integrado de Planeacion y Gestion</t>
  </si>
  <si>
    <t>0505013</t>
  </si>
  <si>
    <t>Servicio de asistencia tecnica en Plan de mejoramiento de la gestion publica0505013</t>
  </si>
  <si>
    <t>0505015</t>
  </si>
  <si>
    <t>Servicio de asistencia tecnica en rendicion de cuentas, participacion, transparencia y servicio al ciudadano0505015</t>
  </si>
  <si>
    <t>0505016</t>
  </si>
  <si>
    <t>Servicio de asistencia tecnica en temas de Gestion Publica0505016</t>
  </si>
  <si>
    <t>0505017</t>
  </si>
  <si>
    <t>Servicio de asistencia tecnica para la implementacion de la politica de tramites0505017</t>
  </si>
  <si>
    <t>0505018</t>
  </si>
  <si>
    <t>Servicio de asistencia tecnica para la implementacion de las politicas de Gestion y Desempeño</t>
  </si>
  <si>
    <t>0505019</t>
  </si>
  <si>
    <t>Servicio de asistencia tecnica para la implementacion de los Planes de Accion Tecnicos</t>
  </si>
  <si>
    <t>0505020</t>
  </si>
  <si>
    <t>Servicio de asistencia tecnica para la implementacion del Plan de atencion integral 0505020</t>
  </si>
  <si>
    <t>0505021</t>
  </si>
  <si>
    <t>Servicio de diseño, desarrollo e implementacion de la Estrategia Territorial</t>
  </si>
  <si>
    <t>0505022</t>
  </si>
  <si>
    <t>Servicio de diseño, desarrollo e implementacion de la Herramienta de Valoracion del desempeño Institucional</t>
  </si>
  <si>
    <t>0505023</t>
  </si>
  <si>
    <t>Servicio de educacion informal a servidores publicos del estado y a la sociedad en general0505023</t>
  </si>
  <si>
    <t>0505024</t>
  </si>
  <si>
    <t>Servicio de educacion informal de Multiplicadores en procesos de control social0505024</t>
  </si>
  <si>
    <t>0505025</t>
  </si>
  <si>
    <t>Servicio de educacion informal de Servidores Publicos en Pedagogia de Paz</t>
  </si>
  <si>
    <t>0505026</t>
  </si>
  <si>
    <t>Servicio de educacion informal en sistemas de empleo publico</t>
  </si>
  <si>
    <t>0505027</t>
  </si>
  <si>
    <t>Servicio de informacion de empleo publico0505027</t>
  </si>
  <si>
    <t>0505028</t>
  </si>
  <si>
    <t>Servicio de informacion de gestion publica0505028</t>
  </si>
  <si>
    <t>0505029</t>
  </si>
  <si>
    <t>Servicio de informacion estadistica en gestion publica</t>
  </si>
  <si>
    <t>0505031</t>
  </si>
  <si>
    <t>Servicio de seguimiento a la Gestion Territorial 0505031</t>
  </si>
  <si>
    <t>0505032</t>
  </si>
  <si>
    <t>Servicio de seguimiento a la implementacion del plan de fortalecimiento institucional 0505032</t>
  </si>
  <si>
    <t>0505034</t>
  </si>
  <si>
    <t>Servicio de seleccion de candidatos para la provision de cargos de libre nombramiento y remocion</t>
  </si>
  <si>
    <t>0505037</t>
  </si>
  <si>
    <t>Sistema de Control Interno</t>
  </si>
  <si>
    <t>0505039</t>
  </si>
  <si>
    <t>Servicio de apoyo para el fortalecimiento de la gestion de las entidades publicas</t>
  </si>
  <si>
    <t>0505040</t>
  </si>
  <si>
    <t>Servicio de asistencia tecnica en el saber administrativo publico</t>
  </si>
  <si>
    <t>0505041</t>
  </si>
  <si>
    <t>Servicio de asistencia tecnica en temas de Gestion Publica0505041</t>
  </si>
  <si>
    <t>0505042</t>
  </si>
  <si>
    <t>Servicios de asistencia tecnica para el diseño institucional de las entidades</t>
  </si>
  <si>
    <t>0505043</t>
  </si>
  <si>
    <t>Servicio de educacion informal  a servidores publicos del estado y a la sociedad en general</t>
  </si>
  <si>
    <t>0505044</t>
  </si>
  <si>
    <t>Servicio de asistencia tecnica para la implementacion de la politica de Integridad</t>
  </si>
  <si>
    <t>0505045</t>
  </si>
  <si>
    <t>Servicio de asistencia tecnica para la implementacion de la politica de gestion del conocimiento y la innovacion</t>
  </si>
  <si>
    <t>0599008</t>
  </si>
  <si>
    <t>Documentos de Planeacion0599008</t>
  </si>
  <si>
    <t>fortalecimiento de la gestion y direccion del sector empleo publico</t>
  </si>
  <si>
    <t>0599009</t>
  </si>
  <si>
    <t>Sedes construidas0599009</t>
  </si>
  <si>
    <t>0599011</t>
  </si>
  <si>
    <t>Sedes adecuadas0599011</t>
  </si>
  <si>
    <t>0599012</t>
  </si>
  <si>
    <t>Sedes modificadas0599012</t>
  </si>
  <si>
    <t>0599013</t>
  </si>
  <si>
    <t>Sedes restauradas0599013</t>
  </si>
  <si>
    <t>0599014</t>
  </si>
  <si>
    <t>Sedes con reforzamiento estructural0599014</t>
  </si>
  <si>
    <t>0599016</t>
  </si>
  <si>
    <t>Sedes mantenidas0599016</t>
  </si>
  <si>
    <t>0599055</t>
  </si>
  <si>
    <t>Servicio de Gestion Documental0599055</t>
  </si>
  <si>
    <t>0599056</t>
  </si>
  <si>
    <t>Documentos de lineamientos tecnicos0599056</t>
  </si>
  <si>
    <t>0599058</t>
  </si>
  <si>
    <t>Documentos metodologicos0599058</t>
  </si>
  <si>
    <t>0599059</t>
  </si>
  <si>
    <t>Documentos normativos0599059</t>
  </si>
  <si>
    <t>0599060</t>
  </si>
  <si>
    <t>Servicio de Apoyo Financiero para el Fortalecimiento del Talento Humano 0599060</t>
  </si>
  <si>
    <t>0599061</t>
  </si>
  <si>
    <t>Servicio de Educacion informal para la gestion Administrativa0599061</t>
  </si>
  <si>
    <t>0599063</t>
  </si>
  <si>
    <t>Sede dotada</t>
  </si>
  <si>
    <t>0599064</t>
  </si>
  <si>
    <t>Servicio de Implementacion Sistemas de Gestion0599064</t>
  </si>
  <si>
    <t>0599065</t>
  </si>
  <si>
    <t>Sede construida y dotada0599065</t>
  </si>
  <si>
    <t>0599066</t>
  </si>
  <si>
    <t>Servicios de informacion actualizados0599066</t>
  </si>
  <si>
    <t>0599067</t>
  </si>
  <si>
    <t>Servicios de informacion implementados0599067</t>
  </si>
  <si>
    <t>0599069</t>
  </si>
  <si>
    <t>Servicios tecnologicos0599069</t>
  </si>
  <si>
    <t>0599070</t>
  </si>
  <si>
    <t>Estudios de preinversion0599070</t>
  </si>
  <si>
    <t>0599071</t>
  </si>
  <si>
    <t>Documentos de investigacion0599071</t>
  </si>
  <si>
    <t>0599072</t>
  </si>
  <si>
    <t>Documentos de politica0599072</t>
  </si>
  <si>
    <t>Servicios de promocion de derechos de Niños, Niñas y Adolescentes - NNA</t>
  </si>
  <si>
    <t>politica migratoria y servicio al ciudadano</t>
  </si>
  <si>
    <t>Centro facilitador de Servicios migratorios</t>
  </si>
  <si>
    <t>Servicio de verificacion migratoria</t>
  </si>
  <si>
    <t>Servicio de asistencia tecnica en mesas de trabajo-dialogo de connacionales</t>
  </si>
  <si>
    <t>Servicio de atencion al retornado</t>
  </si>
  <si>
    <t>Servicios de difusion sobre retorno y la oferta institucional</t>
  </si>
  <si>
    <t>Proyectos en zonas de frontera que generan bienes de impacto social y economico</t>
  </si>
  <si>
    <t>soberania territorial y desarrollo fronterizo</t>
  </si>
  <si>
    <t>Servicio de intervencion social y economica en zonas de frontera</t>
  </si>
  <si>
    <t>Instrumentos internacionales con Estados para el desarrollo de la soberania e integracion fronteriza</t>
  </si>
  <si>
    <t>Servicio de gestion para la articulacion interinstitucional en pasos de frontera1104004</t>
  </si>
  <si>
    <t>servicio de apoyo financiero para la implementacion de iniciativas de inversion de impacto social y economico en zonas de frontera</t>
  </si>
  <si>
    <t>Servicio de gestion para la articulacion interinstitucional en pasos de frontera1104007</t>
  </si>
  <si>
    <t>Instrumentos internacionales de cooperacion</t>
  </si>
  <si>
    <t>cooperacion internacional del sector relaciones exteriores</t>
  </si>
  <si>
    <t>Proyectos de cooperacion internacional</t>
  </si>
  <si>
    <t>fortalecimiento de la gestion y direccion del sector relaciones exteriores</t>
  </si>
  <si>
    <t>Documentos de lineamientos tecnicos1199053</t>
  </si>
  <si>
    <t>Documentos de planeacion1199054</t>
  </si>
  <si>
    <t>Documentos metodologicos1199055</t>
  </si>
  <si>
    <t>Documentos normativos1199056</t>
  </si>
  <si>
    <t>Servicio de Educacion informal para la gestion Administrativa1199058</t>
  </si>
  <si>
    <t>Servicios de informacion implementados1199063</t>
  </si>
  <si>
    <t>Documentos de politica1199068</t>
  </si>
  <si>
    <t>fortalecimiento del principio de seguridad juridica, divulgacion y depuracion del ordenamiento juridico</t>
  </si>
  <si>
    <t>Documentos de lineamientos tecnicos 1201002</t>
  </si>
  <si>
    <t>promocion al acceso a la justicia</t>
  </si>
  <si>
    <t>Servicio de  educacion informal para el  acceso a la justicia </t>
  </si>
  <si>
    <t>Servicio de apoyo para la articulacion entre la Rama Ejecutiva y la Rama Judicial</t>
  </si>
  <si>
    <t>Servicio de apoyo en la promocion para la articulacion entre las comunidades etnicas y el sistema judicial nacional</t>
  </si>
  <si>
    <t>Servicio de informacion de la gestion de operadores de justicia implementado</t>
  </si>
  <si>
    <t>promocion de los metodos de resolucion de conflictos</t>
  </si>
  <si>
    <t>justicia transicional</t>
  </si>
  <si>
    <t>defensa juridica del estado</t>
  </si>
  <si>
    <t>Documentos de lineamientos tecnicos 1205005</t>
  </si>
  <si>
    <t>Documentos normativos 1205006</t>
  </si>
  <si>
    <t>sistema penitenciario y carcelario en el marco de los derechos humanos</t>
  </si>
  <si>
    <t>Servicios de informacion implementado</t>
  </si>
  <si>
    <t>Servicio de asistencia tecnica para la coordinacion de la politica criminal1207001</t>
  </si>
  <si>
    <t>fortalecimiento de la politica criminal del estado colombiano</t>
  </si>
  <si>
    <t>Documentos de lineamientos tecnicos 1207005</t>
  </si>
  <si>
    <t>Servicio de asistencia tecnica para la coordinacion de la politica criminal1207012</t>
  </si>
  <si>
    <t>Servicio de prevencion del consumo de drogas y reduccion de riesgos y daños</t>
  </si>
  <si>
    <t>formulacion y coordinacion de la politica integral frente a las drogas y actividades relacionadas</t>
  </si>
  <si>
    <t>Documentos de planeacion1208007</t>
  </si>
  <si>
    <t>Servicio de informacion para la toma de decisiones en materia de drogas</t>
  </si>
  <si>
    <t>Servicio de acceso a informacion registral inmobiliaria</t>
  </si>
  <si>
    <t>modernizacion de la informacion inmobiliaria</t>
  </si>
  <si>
    <t>Servicio de Interoperabilidad e integracion de la informacion del Registro y el Catastro Multiproposito</t>
  </si>
  <si>
    <t>Servicios de informacion registral</t>
  </si>
  <si>
    <t>Documentos de lineamientos tecnicos1209007</t>
  </si>
  <si>
    <t>Servicio de informacion actualizado1209009</t>
  </si>
  <si>
    <t>Servicios de informacion para la gestion administrativa1299001</t>
  </si>
  <si>
    <t>fortalecimiento de la gestion y direccion del sector justicia y del derecho</t>
  </si>
  <si>
    <t>Servicios administrativos orientados a matener un adecuado ambiente laboral1299002</t>
  </si>
  <si>
    <t>Archivo historico inventariado1299003</t>
  </si>
  <si>
    <t>Servicios de formacion para el trabajo y desarrollo humano 1299005</t>
  </si>
  <si>
    <t>Servicios de comunicacion1299006</t>
  </si>
  <si>
    <t>Servicio de atencion al ciudadano1299007</t>
  </si>
  <si>
    <t>Servicio de seguimiento y evaluacion de la gestion institucional1299019</t>
  </si>
  <si>
    <t>Documentos de lineamientos tecnicos 1299023</t>
  </si>
  <si>
    <t>Servicio de transporte de personal1299050</t>
  </si>
  <si>
    <t>Servicio de Gestion Documental1299052</t>
  </si>
  <si>
    <t>Documentos de lineamientos tecnicos1299053</t>
  </si>
  <si>
    <t>Documentos de planeacion1299054</t>
  </si>
  <si>
    <t>Documentos metodologicos1299055</t>
  </si>
  <si>
    <t>Servicio de Apoyo Financiero para el Fortalecimiento del Talento Humano 1299057</t>
  </si>
  <si>
    <t>Servicio de Educacion Informal para la Gestion Administrativa1299058</t>
  </si>
  <si>
    <t>Servicio de Implementacion Sistemas de Gestion1299060</t>
  </si>
  <si>
    <t>Servicios de informacion actualizados1299062</t>
  </si>
  <si>
    <t>Servicios de informacion implementados1299063</t>
  </si>
  <si>
    <t>Documento para la planeacion estrategica en TI1299064</t>
  </si>
  <si>
    <t>Servicios tecnologicos1299065</t>
  </si>
  <si>
    <t>Estudios de preinversion1299066</t>
  </si>
  <si>
    <t>Documentos de investigacion1299067</t>
  </si>
  <si>
    <t>Documentos de politica1299068</t>
  </si>
  <si>
    <t>Documento Normativo1301001</t>
  </si>
  <si>
    <t>politica macroeconomica y fiscal</t>
  </si>
  <si>
    <t>Documentos de lineamientos tecnicos 1301003</t>
  </si>
  <si>
    <t>Documentos de planeacion1301004</t>
  </si>
  <si>
    <t>Servicio de divulgacion deen materia fiscal y financiera</t>
  </si>
  <si>
    <t>Servicios de asistencia tecnica en materia fiscal y financiera</t>
  </si>
  <si>
    <t>Servicios de informacion y gestion misionales fortalecidos</t>
  </si>
  <si>
    <t>Documentos metodologicos1301008</t>
  </si>
  <si>
    <t>Servicio de informacion actualizado1301009</t>
  </si>
  <si>
    <t>Servicios tecnologicos1301010</t>
  </si>
  <si>
    <t>Documentos de estudios tecnicos1301011</t>
  </si>
  <si>
    <t>Servicios de asistencia tecnica en materia de contabilidad publica</t>
  </si>
  <si>
    <t>Servicio de asistencia tecnica en la implementacion de programas de saneamiento fiscal o restructuracion de pasivos</t>
  </si>
  <si>
    <t>Documentos diagnostico fiscales y financieros</t>
  </si>
  <si>
    <t>Servicios de informacion para la gestion financiera publica actualizados</t>
  </si>
  <si>
    <t>Servicios de informacion para la gestion financiera publica implementados</t>
  </si>
  <si>
    <t>Servicio para el acompañamiento a las Entidades Territoriales en la rendicion de cuentas a la ciudadania y formulacion de presupuesto participativo</t>
  </si>
  <si>
    <t>gestion de recursos publicos</t>
  </si>
  <si>
    <t>Documentos de lineamiento tecnico</t>
  </si>
  <si>
    <t>Documentos de planeacion1302003</t>
  </si>
  <si>
    <t>Servicio de gestion de nomina.</t>
  </si>
  <si>
    <t>Servicio de valoracion del portafolio de empresas</t>
  </si>
  <si>
    <t>Servicio de asesoria en gestion y monitoreo de participaciones accionarias y entes gestores</t>
  </si>
  <si>
    <t>Servicio de apoyo financiero para la prestacion de transporte publico masivo de pasajeros</t>
  </si>
  <si>
    <t>Servicio de apoyo financiero a proyectos de inversion1302015</t>
  </si>
  <si>
    <t>reduccion de la vulnerabilidad fiscal ante desastres y riesgos climaticos</t>
  </si>
  <si>
    <t>Documentos de lineamientos tecnicos1304002</t>
  </si>
  <si>
    <t>inspeccion, control y vigilancia financiera, solidaria y de recursos publicos</t>
  </si>
  <si>
    <t>Servicio de supervision basado en riesgos y Normas Internacionales de Informacion Financieraimplementado</t>
  </si>
  <si>
    <t>Servicio de aseguramiento para mitigar los riesgos identificados mediante las inspecciones en las entidades vigiladas por la Unidad Administrativa Especial Agencia del Inspector General de Tributos, R</t>
  </si>
  <si>
    <t>Servicio de atencion de consultas, peticiones y solicitudes de informacion por parte de entidades financieras supervisadas, consumidores financieros y partes interesadas</t>
  </si>
  <si>
    <t>Servicio de acciones de fiscalizacion a aportantes al sistema de la proteccion Social..</t>
  </si>
  <si>
    <t>Servicio de estadistica del sector financiero</t>
  </si>
  <si>
    <t>Documentos metodologicos1304022</t>
  </si>
  <si>
    <t>Servicio de informacion implementado1304027</t>
  </si>
  <si>
    <t>Servicio de informacion actualizado1304028</t>
  </si>
  <si>
    <t>Documento de Investigacion</t>
  </si>
  <si>
    <t>fortalecimiento del recaudo y tributacion</t>
  </si>
  <si>
    <t>Servicio de factura electronica</t>
  </si>
  <si>
    <t>Servicios de sistemas de informacion</t>
  </si>
  <si>
    <t>Servicios tecnologicos de operacion</t>
  </si>
  <si>
    <t>Servicio de supervision, atencion y vigilancia</t>
  </si>
  <si>
    <t>Servicio de operativos de control contra la operacion ilegal de juegos de suerte y azar</t>
  </si>
  <si>
    <t>Servicio de informacion implementado1305015</t>
  </si>
  <si>
    <t>Servicios de informacion actualizados1305016</t>
  </si>
  <si>
    <t>Servicios tecnologicos1305017</t>
  </si>
  <si>
    <t>Servicio de recoleccion de informacion y analisis a los sistemas criminales dedicados al contrabando, la evasion fiscal y las infracciones cambiarias</t>
  </si>
  <si>
    <t>Documentos metodologicos1305022</t>
  </si>
  <si>
    <t>Documentos de lineamientos tecnicos1305023</t>
  </si>
  <si>
    <t>Servicios de informacion para la gestion administrativa1399001</t>
  </si>
  <si>
    <t>fortalecimiento de la gestion y direccion del sector hacienda</t>
  </si>
  <si>
    <t>Servicio de atencion al ciudadano1399007</t>
  </si>
  <si>
    <t>Servicio de seguimiento y evaluacion de la gestion institucional1399019</t>
  </si>
  <si>
    <t>Servicio de gestion de calidad1399020</t>
  </si>
  <si>
    <t>Servicio de almacenamiento de datos1399051</t>
  </si>
  <si>
    <t>Servicio de Gestion Documental1399052</t>
  </si>
  <si>
    <t>Documentos de lineamientos tecnicos1399053</t>
  </si>
  <si>
    <t>Documentos de planeacion1399054</t>
  </si>
  <si>
    <t>Documentos metodologicos1399055</t>
  </si>
  <si>
    <t>Servicio de Educacion Informal para la Gestion Administrativa1399058</t>
  </si>
  <si>
    <t>Servicio de Implementacion Sistemas de Gestion1399060</t>
  </si>
  <si>
    <t>Servicios de informacion actualizados1399062</t>
  </si>
  <si>
    <t>Servicios de informacion implementados1399063</t>
  </si>
  <si>
    <t>Documento para la planeacion estrategica en TI1399064</t>
  </si>
  <si>
    <t>Servicios tecnologicos1399065</t>
  </si>
  <si>
    <t>Estudios de preinversion1399066</t>
  </si>
  <si>
    <t>Documentos de investigacion1399067</t>
  </si>
  <si>
    <t>Documentos de politica1399068</t>
  </si>
  <si>
    <t>Estacion de policia construida</t>
  </si>
  <si>
    <t>capacidades de la policia nacional en seguridad publica, prevencion, convivencia y seguridad ciudadana</t>
  </si>
  <si>
    <t>Comando de Atencion Inmediata construido</t>
  </si>
  <si>
    <t>Servicio de control de disturbios, multitudes y bloqueos</t>
  </si>
  <si>
    <t>Servicio de apoyo financiero para la atencion de actividades de seguridad y orden publico</t>
  </si>
  <si>
    <t>Capacidad de investigacion judicial</t>
  </si>
  <si>
    <t>Servicio de inspeccion intrusiva</t>
  </si>
  <si>
    <t>Servicio de operaciones de erradicacion de cultivos de uso ilicito</t>
  </si>
  <si>
    <t>Unidades Basicas de Carabineros construidas y dotadas</t>
  </si>
  <si>
    <t>Comandos de policia construidos y dotados</t>
  </si>
  <si>
    <t>Servicio de patrullaje aereo para la seguridad ciudadana1501023</t>
  </si>
  <si>
    <t>Servicio de dotacion de armamento </t>
  </si>
  <si>
    <t>Servicio de dotacion de elementos de proteccion1501025</t>
  </si>
  <si>
    <t>Comandos de policia adecuados y dotados 1501027</t>
  </si>
  <si>
    <t>Estaciones de policia adecuadas y dotadas</t>
  </si>
  <si>
    <t>Unidades especializadas descentralizadas de la Policia Nacional adecuadas y dotadas</t>
  </si>
  <si>
    <t>Servicio de apoyo logistico para el aprovisionamiento del personal y carga</t>
  </si>
  <si>
    <t>Servicios tecnologicos 1501034</t>
  </si>
  <si>
    <t>Equipos tacticos y especializados adquiridos1501035</t>
  </si>
  <si>
    <t>Servicio de dotacion para la movilidad operacional y el apoyo logistico1501036</t>
  </si>
  <si>
    <t>Servicio de Ciberseguridad</t>
  </si>
  <si>
    <t>Comandos de policia adecuados y dotados 1501038</t>
  </si>
  <si>
    <t>capacidades de las fuerzas militares en seguridad publica y defensa en el territorio nacional</t>
  </si>
  <si>
    <t>Capacidad de comunicaciones e interoperabilidad1502004</t>
  </si>
  <si>
    <t>Capacidad de operaciones de informacion</t>
  </si>
  <si>
    <t>Documentos de planeacion1502024</t>
  </si>
  <si>
    <t>Documentos metodologicos1502025</t>
  </si>
  <si>
    <t>Capacidad de busqueda y salvamento maritimo y fluvial</t>
  </si>
  <si>
    <t>Servicio de educacion informal en temas de liderazgo</t>
  </si>
  <si>
    <t>Capacidad de control tactico, operacional y estrategico</t>
  </si>
  <si>
    <t>Capacidad de defensa contra la invasion</t>
  </si>
  <si>
    <t>Estudios de pre inversion e inversion1502042</t>
  </si>
  <si>
    <t>Capacidad de vigilancia, reconocimiento y supervision</t>
  </si>
  <si>
    <t>Servicio de inteligencia estrategica</t>
  </si>
  <si>
    <t>Servicio de inteligencia tecnica1502071</t>
  </si>
  <si>
    <t>Servicio de saneamiento basico</t>
  </si>
  <si>
    <t>Vehiculos tacticos adquiridos</t>
  </si>
  <si>
    <t>Vehiculos tacticos con mantenimiento mayor</t>
  </si>
  <si>
    <t>Vehiculos blindados adquiridos</t>
  </si>
  <si>
    <t>Servicio de dotacion de armamento</t>
  </si>
  <si>
    <t>Infraestructura operacional construida1502088</t>
  </si>
  <si>
    <t>Servicio de dotacion de municion militar</t>
  </si>
  <si>
    <t>Servicio de dotacion de equipos de comunicacion militar</t>
  </si>
  <si>
    <t>Equipos de comunicacion militar con mantenimiento mayor</t>
  </si>
  <si>
    <t>Servicio de dotacion de elementos de proteccion militar1502096</t>
  </si>
  <si>
    <t>Servicio de dotacion de grupos comandos especiales</t>
  </si>
  <si>
    <t>Servicios de informacion de Inteligencia</t>
  </si>
  <si>
    <t>Servicios tecnologicos1502118</t>
  </si>
  <si>
    <t>Servicio de dotacion de equipos de insercion e infiltracion de fuerzas especiales</t>
  </si>
  <si>
    <t>Servicio de informacion para las comunicaciones de las fuerzas militares actualizado</t>
  </si>
  <si>
    <t>Infraestructura de soporte adecuada 1502134</t>
  </si>
  <si>
    <t>Equipos tacticos y especializados adquiridos1502139</t>
  </si>
  <si>
    <t>Servicio de dotacion para la movilidad operacional y el apoyo logistico1502140</t>
  </si>
  <si>
    <t>Servicio de informacion implementado1502143</t>
  </si>
  <si>
    <t>Servicio de atencion a emergencias y desastres1502157</t>
  </si>
  <si>
    <t>desarrollo maritimo, fluvial y costero desde el sector defensa</t>
  </si>
  <si>
    <t>Servicio de control del trafico y vigilancia maritima y fluvial</t>
  </si>
  <si>
    <t>Servicio de reconocimiento y exaltacion del personal</t>
  </si>
  <si>
    <t>generacion de bienestar para la fuerza publica y sus familias</t>
  </si>
  <si>
    <t>Servicios de Atencion a la Familia</t>
  </si>
  <si>
    <t>Servicios de rehabilitacion inclusiva y de bienestar social para pensionados por invalidez.</t>
  </si>
  <si>
    <t>Documentos de investigacion1505012</t>
  </si>
  <si>
    <t>Equipos y dispositivos medicos de alta tecnologia adquiridos</t>
  </si>
  <si>
    <t>gestion del riesgo de desastres desde el sector defensa y seguridad</t>
  </si>
  <si>
    <t>Servicio de educacion informal en gestion del riesgo de desastres1506015</t>
  </si>
  <si>
    <t>Servicios de divulgacion del manejo, reduccion y respuesta a emergencias</t>
  </si>
  <si>
    <t>Capacidad de atencion de emergencias</t>
  </si>
  <si>
    <t>Servicio de atencion de emergencias</t>
  </si>
  <si>
    <t>Centros logisticos y operativos construidos</t>
  </si>
  <si>
    <t>Servicio de atencion a emergencias y desastres </t>
  </si>
  <si>
    <t>Servicio de telecomunicaciones de banda ancha para la proteccion publica y la atencion de operaciones de socorro</t>
  </si>
  <si>
    <t>Servicio de estadia en hogares de paso</t>
  </si>
  <si>
    <t>Estudios de pre inversion e inversion1507026</t>
  </si>
  <si>
    <t>Estudios de preinversion1507032</t>
  </si>
  <si>
    <t>Equipos y herramientas para el mantenimiento y reparacion de aeronaves y compontes adquiridos</t>
  </si>
  <si>
    <t>1507036</t>
  </si>
  <si>
    <t>Servicio de apoyo financiero para la formacion en mantenimiento y reparacion de aeronaves comerciales</t>
  </si>
  <si>
    <t>Equipos y herramientas para el diseño y produccion aeronautica adquiridos</t>
  </si>
  <si>
    <t>Servicio de apoyo financiero para la formacion en el diseño y desarrollo de aeronaves tripuladas y no tripuladas</t>
  </si>
  <si>
    <t>Maquinaria y equipos de seguridad fisica adquiridos</t>
  </si>
  <si>
    <t>Maquinaria y equipos de procesos de produccion adquiridos</t>
  </si>
  <si>
    <t>1507043</t>
  </si>
  <si>
    <t>Servicio de educacion informal1507043</t>
  </si>
  <si>
    <t>Servicios tecnologicos1507044</t>
  </si>
  <si>
    <t>Servicio de informacion actualizado1507045</t>
  </si>
  <si>
    <t>Servicio de desarrollo tecnologico e innovacion</t>
  </si>
  <si>
    <t>Maquinaria y vehiculos de transporte logistico adquiridos</t>
  </si>
  <si>
    <t>Servicios de formacion para el trabajo y desarrollo humano 1599005</t>
  </si>
  <si>
    <t>fortalecimiento de la gestion y direccion del sector defensa y seguridad</t>
  </si>
  <si>
    <t>Servicio de atencion al ciudadano1599007</t>
  </si>
  <si>
    <t>Servicio de Gestion Documental1599063</t>
  </si>
  <si>
    <t>Documentos de lineamientos tecnicos1599064</t>
  </si>
  <si>
    <t>Documentos de planeacion1599065</t>
  </si>
  <si>
    <t>Documentos metodologicos1599066</t>
  </si>
  <si>
    <t>Servicio de Educacion Informal para la Gestion Administrativa1599069</t>
  </si>
  <si>
    <t>Servicio de Implementacion Sistemas de Gestion1599071</t>
  </si>
  <si>
    <t>Servicios de informacion actualizados1599073</t>
  </si>
  <si>
    <t>Servicios de informacion implementados1599074</t>
  </si>
  <si>
    <t>Documento para la planeacion estrategica en TI1599075</t>
  </si>
  <si>
    <t>Servicios tecnologicos1599076</t>
  </si>
  <si>
    <t>Estudios de preinversion1599077</t>
  </si>
  <si>
    <t>Documentos de investigacion1599078</t>
  </si>
  <si>
    <t>Documentos de politica1599079</t>
  </si>
  <si>
    <t>Viviendas de interes social rural construidas1701002</t>
  </si>
  <si>
    <t>Viviendas de interes social rural mejoradas</t>
  </si>
  <si>
    <t>Unidades sanitarias con saneamiento basico para vivienda rural construidas</t>
  </si>
  <si>
    <t>Unidades sanitarias con saneamiento basico para vivienda rural adecuadas</t>
  </si>
  <si>
    <t>Unidades sanitarias con saneamiento basico para vivienda rural modificadas</t>
  </si>
  <si>
    <t>Unidades sanitarias con saneamiento basico para vivienda rural mantenidas</t>
  </si>
  <si>
    <t>Estudios de preinversion1701008</t>
  </si>
  <si>
    <t>Servicios de informacion actualizados1701009</t>
  </si>
  <si>
    <t>Servicios de informacion implementados1701010</t>
  </si>
  <si>
    <t>inclusion productiva de pequeños productores rurales</t>
  </si>
  <si>
    <t>Servicio de apoyo financiero para proyectos productivos1702007</t>
  </si>
  <si>
    <t>Servicio de asistencia tecnica agropecuaria dirigida a pequeños productores1702010</t>
  </si>
  <si>
    <t>Servicio de asesoria para el fortalecimiento de la asociatividad1702011</t>
  </si>
  <si>
    <t>Servicio de asesoria para el fortalecimiento de la asociatividad1702015</t>
  </si>
  <si>
    <t>Terminal pesquero adecuado</t>
  </si>
  <si>
    <t>Documentos de lineamientos tecnicos 1703001</t>
  </si>
  <si>
    <t>servicios financieros y gestion del riesgo para las actividades agropecuarias y rurales</t>
  </si>
  <si>
    <t>Documento de lineamientos tecnicos1703011</t>
  </si>
  <si>
    <t>ordenamiento social y uso productivo del territorio rural</t>
  </si>
  <si>
    <t>Servicio de informacion para la planificacion agropecuaria1704006</t>
  </si>
  <si>
    <t>Servicio de asistencia juridica y tecnica para adelantar los procedimientos administrativos especiales agrarios1704015</t>
  </si>
  <si>
    <t>Servicio de informacion para la planificacion agropecuaria1704022</t>
  </si>
  <si>
    <t>Servicio de asistencia juridica y tecnica para adelantar los procedimientos administrativos especiales agrarios1704041</t>
  </si>
  <si>
    <t>restitucion de tierras a victimas del conflicto armado</t>
  </si>
  <si>
    <t>Servicio de Apoyo para la formulacion de proyectos agropecuarios</t>
  </si>
  <si>
    <t>aprovechamiento de mercados externos</t>
  </si>
  <si>
    <t>Documentos de lineamientos tecnicos 1707001</t>
  </si>
  <si>
    <t>sanidad agropecuaria e inocuidad agroalimentaria</t>
  </si>
  <si>
    <t>Servicio de identificacion de riesgos de enfermedades animales</t>
  </si>
  <si>
    <t>Servicio de inspeccion, vigilancia y control en la produccion y comercializacion de semillas e insumos agropecuarios</t>
  </si>
  <si>
    <t>Servicio de inspeccion, vigilancia y control en la produccion, comercializacion y uso seguro de insumos veterinarios</t>
  </si>
  <si>
    <t>Servicio de vigilancia Epidemiologica Fitosanitaria 1707040</t>
  </si>
  <si>
    <t>Servicio de Vigilancia Epidemiologica Veterinaria1707041</t>
  </si>
  <si>
    <t>Servicio de vigilancia epidemiologica veterinaria1707051</t>
  </si>
  <si>
    <t>Servicio de autorizacion de organismos de inspeccion -1707052</t>
  </si>
  <si>
    <t>Servicio de vigilancia epidemiologica fitosanitaria 1707056</t>
  </si>
  <si>
    <t>ciencia, tecnologia e innovacion agropecuaria</t>
  </si>
  <si>
    <t>Servicio de asistencia tecnica agropecuaria</t>
  </si>
  <si>
    <t>Servicio de Habilitacion a las Entidades Prestadoras del Servicio de Extension Agropecuaria -EPSEA´s</t>
  </si>
  <si>
    <t>infraestructura productiva y comercializacion</t>
  </si>
  <si>
    <t>Distritos de adecuacion de tierras construidos</t>
  </si>
  <si>
    <t>Distritos de adecuacion de tierras rehabilitados</t>
  </si>
  <si>
    <t>Estudios de preinversion</t>
  </si>
  <si>
    <t>1709119</t>
  </si>
  <si>
    <t>Servicio de repoblamiento ictiologico realizado</t>
  </si>
  <si>
    <t>Documentos de planeacion1710002</t>
  </si>
  <si>
    <t>Servicio de acompañamiento tecnico para la formulacion y estructuracion de proyectos estrategicos para la renovacion del territorio</t>
  </si>
  <si>
    <t>Servicios de apoyo financieropara la implementacion de proyectos de pequeña infraestructura comunitaria</t>
  </si>
  <si>
    <t>Servicios de apoyo financiero para proyectos de generacion de ingresos</t>
  </si>
  <si>
    <t>Servicios de informacion para la renovacion del territorio</t>
  </si>
  <si>
    <t>Servicio de apoyo financiero a proyectos de inversion</t>
  </si>
  <si>
    <t>Servicios de informacion para la gestion administrativa1799001</t>
  </si>
  <si>
    <t>fortalecimiento de la gestion y direccion del sector agropecuario</t>
  </si>
  <si>
    <t>Servicios de formacion para el trabajo y desarrollo humano 1799005</t>
  </si>
  <si>
    <t>Servicios de comunicacion1799006</t>
  </si>
  <si>
    <t>Servicio de atencion al ciudadano1799007</t>
  </si>
  <si>
    <t>Documentos de Planeacion   1799008</t>
  </si>
  <si>
    <t>Servicio de seguimiento y evaluacion de la gestion institucional1799019</t>
  </si>
  <si>
    <t>Servicio de gestion de calidad1799020</t>
  </si>
  <si>
    <t>Servicio de Gestion Documental1799052</t>
  </si>
  <si>
    <t>Documentos de lineamientos tecnicos1799053</t>
  </si>
  <si>
    <t>Documentos de planeacion1799054</t>
  </si>
  <si>
    <t>Documentos metodologicos1799055</t>
  </si>
  <si>
    <t>Servicio de Educacion Informal para la Gestion Administrativa1799058</t>
  </si>
  <si>
    <t>Servicio de Implementacion Sistemas de Gestion1799060</t>
  </si>
  <si>
    <t>Servicios de informacion actualizados1799062</t>
  </si>
  <si>
    <t>Servicios de informacion implementados1799063</t>
  </si>
  <si>
    <t>Documento para la planeacion estrategica en TI1799064</t>
  </si>
  <si>
    <t>Servicios tecnologicos1799065</t>
  </si>
  <si>
    <t>Estudios de preinversion1799066</t>
  </si>
  <si>
    <t>Documentos de politica1799067</t>
  </si>
  <si>
    <t>Documentos de investigacion1799068</t>
  </si>
  <si>
    <t>Documentos de Investigacion1901001</t>
  </si>
  <si>
    <t>salud publica y prestacion de servicios</t>
  </si>
  <si>
    <t>Documentos de planeacion1901002</t>
  </si>
  <si>
    <t>Documentos de lineamientos tecnicos1901003</t>
  </si>
  <si>
    <t>Documentos metodologicos1901005</t>
  </si>
  <si>
    <t>Servicio de salud para los pueblos y organizaciones indigenas</t>
  </si>
  <si>
    <t>Servicio de promocion social para poblaciones vulnerables</t>
  </si>
  <si>
    <t>Servicio de asistencia tecnica territorial</t>
  </si>
  <si>
    <t>Servicio de asistencia tecnica institucional</t>
  </si>
  <si>
    <t>Servicio de asistencia tecnica comunitaria</t>
  </si>
  <si>
    <t>Servicio de certificacion de laboratorios que realizan pruebas y ensayos a eventos de interes en salud publica</t>
  </si>
  <si>
    <t>Servicio de asistencia tecnica para el fortalecimiento de capacidades basicas y tecnicas en salud</t>
  </si>
  <si>
    <t>Servicio de apoyo financiero para el fortalecimiento de la prestacion del servicio de salud en el nivel territorial</t>
  </si>
  <si>
    <t>Servicio de apoyo en suministros para la vacunacion</t>
  </si>
  <si>
    <t>Servicio de asistencia tecnica generadora de capacidades individuales y organizacionales</t>
  </si>
  <si>
    <t>Servicio de apoyo financiero para adquisicion de insumos de interes en salud publica</t>
  </si>
  <si>
    <t>Servicio de informacion de vigilancia epidemiologica1901020</t>
  </si>
  <si>
    <t>Servicio de investigacion, desarrollo e innovacion tecnologica en Salud1901021</t>
  </si>
  <si>
    <t>Servicio de Aplicacion de reglamento sanitario internacional</t>
  </si>
  <si>
    <t>Servicio de emision de conceptos tecnicos de viabilidad para laboratorios de salud publica</t>
  </si>
  <si>
    <t>Servicio de regulacion de precios de tecnologias en el sistema de salud</t>
  </si>
  <si>
    <t>Servicio de informacion en tecnologias en salud</t>
  </si>
  <si>
    <t>Servicio de salud para pacientes con cancer</t>
  </si>
  <si>
    <t>Servicio de asistencia tecnica en cancer a entidades</t>
  </si>
  <si>
    <t>Servicio de investigacion, desarrollo e innovacion tecnologica en cancer</t>
  </si>
  <si>
    <t>Servicio de informacion para el registros de cancer</t>
  </si>
  <si>
    <t>Servicio de educacion formal del talento humano en cancer</t>
  </si>
  <si>
    <t>Servicio de investigacion, desarrollo e innovacion tecnologica en epidemiologia</t>
  </si>
  <si>
    <t>Servicio de apoyo en suministros para la atencion a poblacion vulnerable</t>
  </si>
  <si>
    <t>Servicio de apoyo en suministros de tecnologias en salud para la atencion a poblacion</t>
  </si>
  <si>
    <t>Servicio de apoyo financiero para el suministro de insumos de interes para salud publica</t>
  </si>
  <si>
    <t>Servicio de evaluacion de calidad</t>
  </si>
  <si>
    <t>Servicio de divulgacion en monitoreo y organizacion de la red de bancos de sangre y Servicio de transfusion</t>
  </si>
  <si>
    <t>Servicio de atencion en salud publica de baja complejidad</t>
  </si>
  <si>
    <t>Servicio de capacitacion para el trabajo del talento humano en salud</t>
  </si>
  <si>
    <t>Servicio de coordinacion, gestion y supervision de la red de bancos de sangre y Servicio de transfusion</t>
  </si>
  <si>
    <t>Servicio de adecuacion de Servicio de salud de acuerdo a estandares de habilitacion</t>
  </si>
  <si>
    <t>Servicio de investigacion, desarrollo e innovacion tecnologica en enfermedad de lepra</t>
  </si>
  <si>
    <t>Servicio de evaluacion del servicio de las empresas prestadoras de salud</t>
  </si>
  <si>
    <t>Servicio de aprobacion de planes bienales de inversiones publicas en los municipios de la jurisdiccion</t>
  </si>
  <si>
    <t>Servicio de informacion de las instituciones publicas prestadoras de Servicio de salud al Ministerio de Salud y de la Proteccion Social</t>
  </si>
  <si>
    <t>Servicio de registro y control de los prestadores de Servicio de salud publicos y privado</t>
  </si>
  <si>
    <t>Servicio de supervision del acceso de la poblacion a los Servicio de salud de la jurisdiccion</t>
  </si>
  <si>
    <t>Servicio de incorporacion de las estrategias de atencion primaria en el Plan Decenal de Salud Publica</t>
  </si>
  <si>
    <t>Servicio de regulacion de centros reguladores de urgencias, emergencias y desastres</t>
  </si>
  <si>
    <t>Servicio de apoyo financiero y vigilancia de los tribunales seccionales</t>
  </si>
  <si>
    <t>Servicio de gestion de redes de empresas sociales del estado en el programa territorial de reorganizacion</t>
  </si>
  <si>
    <t>Servicio de apoyo a la gestion de la red de instituciones prestadoras de Servicio de salud publica en el departamento</t>
  </si>
  <si>
    <t>Servicio de apoyo mediante mecanismos de participacion social en materia de salud y de seguridad social en salud</t>
  </si>
  <si>
    <t>Servicio de Apoyo tecnicoen el desarrollo del proceso de planificacion y programas de capacitacion y acompañamiento para el control del Plan territorial de saludarticulando espacios de participacion d</t>
  </si>
  <si>
    <t>Servicio de articulacion de los integrantes del Sistema Nacional de Gestion del Riesgo de desastres con los diferentes actores del sector salud</t>
  </si>
  <si>
    <t>Servicio de asistencia tecnica a entidades encargadas de la gestion del Plan Territorial de Salud</t>
  </si>
  <si>
    <t>Servicio de asistencia tecnica a los municipios en la prestacion del plan de Intervenciones colectivas</t>
  </si>
  <si>
    <t>Servicio de asistencia tecnica a los municipios para el desarrollo de intervenciones colectivas en coordinacion con el departamento para el uso de los recursos de salud publica.</t>
  </si>
  <si>
    <t>Servicio de asistencia tecnica de los compromisos con las Entidades Administradoras de Planes de Beneficios, las administradoras de Riesgos Laborales , en el marco de sus competencias.</t>
  </si>
  <si>
    <t>Servicio de asistencia tecnica de sensibilizacion de la necesidad de prestacion de servicios a quien porte el emblema.</t>
  </si>
  <si>
    <t>Servicio de Asistencia tecnica en Planes, programas y estrategias desarrolladas y evaluadas en el marco delPlan Territorial de Salud con adecuacion sociocultural.</t>
  </si>
  <si>
    <t>Servicio de asistencia tecnica para el desarrollo de capacidades en los actores del Sistema General de Seguridad Social en Salud</t>
  </si>
  <si>
    <t>Servicio de asistencia tecnica para el fortalecimiento de Autoridades sanitarias distritales y municipales fortalecidas en la elaboracion de planes y proyectos, ejecucion y control del Plan Territoria</t>
  </si>
  <si>
    <t>Servicio de asistencia tecnica para el fortalecimiento de procesos de planificacion, ejecucion y control de los recursos financieros1901071</t>
  </si>
  <si>
    <t>Servicio de asistencia tecnica a instituciones prestadoras de Servicio de salud</t>
  </si>
  <si>
    <t>Servicio de conformacion de Centros Reguladores de Urgencias, Emergencias y Desastres</t>
  </si>
  <si>
    <t>Servicio de conformacion de Comite de Urgencias</t>
  </si>
  <si>
    <t>Servicio de control para la adopcion de normas tecnicas en temas de construccion, dotacion y mantenimiento de dotacion a Instituciones Prestadoras de Servicio</t>
  </si>
  <si>
    <t>Servicio de diagnostico sobre necesidades y problemas de salud dirigidas para ajuste del Plan Decenal de Salud Publica</t>
  </si>
  <si>
    <t>Servicio de divulgacion de los hallazgos, conclusiones y analisis de los resultados de monitoreo y evaluacion anual</t>
  </si>
  <si>
    <t>Servicio de divulgacion y difusion del Impacto de las condiciones de salud y calidad de vida de la poblacion distrital.</t>
  </si>
  <si>
    <t>Servicio de formulacion y ejecucion de los planes, programas y proyectos en salud publica en su ambito territorial</t>
  </si>
  <si>
    <t>Servicio de implementacion de los procesos de gestion del riesgo y el manejo de desastres en los instrumentos de gestion publica</t>
  </si>
  <si>
    <t>Servicio de implementacion del plan de gestion del riesgo de desastres y estrategia para la respuesta a emergencias de su respectiva jurisdiccion</t>
  </si>
  <si>
    <t>Servicio de implementacion de los procesos de conocimiento y reduccion del riesgo y de manejo de desastres en el ambito de su competencia territorial</t>
  </si>
  <si>
    <t>Servicio de informacion de la planeacion, ejecucion, monitoreo y evaluacion del Plan de Intervenciones Colectivas</t>
  </si>
  <si>
    <t>Servicio de informacion para las instituciones publicas prestadoras de salud a la direccion departamental</t>
  </si>
  <si>
    <t>Servicio de Informacion sobre indicadores de logros en salud</t>
  </si>
  <si>
    <t>Servicio de Informacion sobre plan territorial de salud</t>
  </si>
  <si>
    <t>Servicio de Informacion integral en salud</t>
  </si>
  <si>
    <t>Servicio de monitoreo y evaluacion de la ejecucion tecnica, financiera y administrativa de los planes de salud publica</t>
  </si>
  <si>
    <t>Servicio de promocion de la participacion social en materia de salud y de seguridad social en salud</t>
  </si>
  <si>
    <t>Servicio de promocion de planes, programas, estrategias y proyectos municipales en salud y seguridad social</t>
  </si>
  <si>
    <t>Servicio de salud de la poblacion pobre y vulnerable</t>
  </si>
  <si>
    <t>Servicio de vigilancia de las condiciones ambientales que afectan la salud y el bienestar de la poblacion en municipios especiales 1,2 y 3</t>
  </si>
  <si>
    <t>Servicios de Salud bajo estrategias de atencion primaria gestionados en su operacion.</t>
  </si>
  <si>
    <t>Servicios de salud prestados a inimputables con recursos nacionales especificos.</t>
  </si>
  <si>
    <t>Servicios de Salud prestados a poblacion pobre en lo no cubierto por subsidios.</t>
  </si>
  <si>
    <t>Servicio de urgencias para atencion en salud afectadas por emergencias o desastres</t>
  </si>
  <si>
    <t>Infraestructura hospitalaria de nivel 1 construida y dotada</t>
  </si>
  <si>
    <t>Infraestructura hospitalaria de nivel 1 adecuada.1901103</t>
  </si>
  <si>
    <t>Infraestructura hospitalaria de nivel 2 construida y dotada</t>
  </si>
  <si>
    <t>Infraestructura hospitalaria de nivel 3 construida y dotada</t>
  </si>
  <si>
    <t>Servicio de gestion del riesgo para abordar condiciones cronicas prevalentes1901117</t>
  </si>
  <si>
    <t>Servicio de gestion del riesgo para temas de consumo y aprovechamiento biologico de los alimentos, calidad e inocuidad de los alimentos</t>
  </si>
  <si>
    <t>Servicio de gestion del riesgo para la prevencion y atencion integral a problemas y trastornos mentales y sustancias psicoactivas</t>
  </si>
  <si>
    <t>Servicio de gestion del riesgo para la prevencion y atencion integral en salud sexual y reproductiva desde un enfoque de derechos</t>
  </si>
  <si>
    <t>Servicio de gestion del riesgo para abordar situaciones de salud relacionadas con condiciones ambientales1901121</t>
  </si>
  <si>
    <t>Servicio de gestion del riesgo para abordar situaciones prevalentes de origen laboral1901122</t>
  </si>
  <si>
    <t>Servicio de gestion del riesgo para enfermedades emergentes, reemergentes y desatendidas1901123</t>
  </si>
  <si>
    <t>Servicio de gestion del riesgo para enfermedades inmunoprevenibles1901124</t>
  </si>
  <si>
    <t>Servicio de promocion en temas de disponibilidad y acceso a los alimentos, consumo y aprovechamiento biologico de los alimentos</t>
  </si>
  <si>
    <t>Servicio de promocion en temas de habitat saludable</t>
  </si>
  <si>
    <t>Servicio de promocion de modos, condiciones y estilos de vida saludables</t>
  </si>
  <si>
    <t>Servicio de promocion en temas de salud mental y convivencia</t>
  </si>
  <si>
    <t>Servicio de promocion de los derechos sexuales y reproductivos y la equidad de genero</t>
  </si>
  <si>
    <t>Servicio de promocion en temas seguridad y salud en el trabajo</t>
  </si>
  <si>
    <t>Servicio de promocion de vida saludable y condiciones no transmisibles</t>
  </si>
  <si>
    <t>Servicio de apoyo a la prestacion del servicio de transporte de pacientes1901132</t>
  </si>
  <si>
    <t>Cuartos frios adecuados1901134</t>
  </si>
  <si>
    <t>Servicio de transporte de biologicos</t>
  </si>
  <si>
    <t>Servicio de divulgacion y comunicacion de estrategias de salud y promocion social</t>
  </si>
  <si>
    <t>Servicio de apoyo para equipos de alta tecnologia en salud</t>
  </si>
  <si>
    <t>Centros de proteccion social para el adulto mayor construidos y dotados1901139</t>
  </si>
  <si>
    <t>Centros de proteccion social para el adulto mayor adecuados1901140</t>
  </si>
  <si>
    <t>Centros de proteccion social para el adulto mayor ampliados1901141</t>
  </si>
  <si>
    <t>Centros de proteccion social para el adulto mayor con reforzamiento estructural1901142</t>
  </si>
  <si>
    <t>Centros de proteccion social para el adulto mayor modificados1901143</t>
  </si>
  <si>
    <t>Centros de dia para el adulto mayor construidos y dotados</t>
  </si>
  <si>
    <t>Centros de dia para el adulto mayor adecuados</t>
  </si>
  <si>
    <t>Centros de dia para el adulto mayor ampliados</t>
  </si>
  <si>
    <t>Centros de dia para el adulto mayor con reforzamiento estructural</t>
  </si>
  <si>
    <t>Servicios de atencion y proteccion integral al adulto mayor</t>
  </si>
  <si>
    <t>Servicio de gestion del riesgo para la salud publica</t>
  </si>
  <si>
    <t>Servicio de control y aseguramiento de la calidad a los bienes y servicios de interes para la salud publica</t>
  </si>
  <si>
    <t>Servicio de produccion de insumos de laboratorio para investigacion, diagnostico y control de eventos de interes para la salud publica</t>
  </si>
  <si>
    <t>Biologicos, biosimilares y medicamentos de sintesis de interes en salud publica</t>
  </si>
  <si>
    <t>Cuartos frios con mantenimiento1901156</t>
  </si>
  <si>
    <t>Servicio de supervision del acceso de la poblacion a los servicios de salud de la jurisdiccion</t>
  </si>
  <si>
    <t>Servicio de monitoreo, seguimiento y evaluacion de la gestion de los recursos humanos, tecnicos, administrativos y financieros del Plan Decenal de Salud Publica</t>
  </si>
  <si>
    <t>Servicio de educacion para el trabajo en temas de salud publica y prestacion de servicios</t>
  </si>
  <si>
    <t>Servicio de educacion informal en temas de salud publica y prestacion de servicios</t>
  </si>
  <si>
    <t>Servicio de evaluacion de calidad en salud</t>
  </si>
  <si>
    <t>Servicio de informacion en materia de salud publica y prestacion de servicios</t>
  </si>
  <si>
    <t>Servicio de atencion en salud a la poblacion1901163</t>
  </si>
  <si>
    <t>Servicio de apoyo con tecnologias en salud no cubiertas en el Plan de Beneficios en Salud del regimen subsidiado</t>
  </si>
  <si>
    <t>Servicio de apoyo para la habilitacion y/o la rehabilitacion funcional</t>
  </si>
  <si>
    <t>Servicios de informacion actualizados1901167</t>
  </si>
  <si>
    <t>Estudios de preinversion1901170</t>
  </si>
  <si>
    <t>Servicio de apoyo en la gestion de insumos para el manejo de eventos de interes en salud publica</t>
  </si>
  <si>
    <t>Centros de proteccion social para el adulto mayor construidos1901173</t>
  </si>
  <si>
    <t>Centros de proteccion social para el adulto mayor dotados1901174</t>
  </si>
  <si>
    <t>Centros de dia para el adulto mayor construidos</t>
  </si>
  <si>
    <t>Centros de dia para el adulto mayor dotados</t>
  </si>
  <si>
    <t>Servicio de apoyo para la dotacion hospitalaria1901177</t>
  </si>
  <si>
    <t>Unidades moviles para la atencion medica adquiridas y dotadas1901178</t>
  </si>
  <si>
    <t>Servicios de gestion territorial para atencion en salud –pandemias-a poblacion afectada por emergencias o desastres</t>
  </si>
  <si>
    <t>Servicios de apoyo a la poblacion  para la contencion de riesgos en salud –pandemia-,  generados en emergencias o desastres</t>
  </si>
  <si>
    <t>Documentos de Investigacion1902001</t>
  </si>
  <si>
    <t>aseguramiento y administracion del sistema general de la seguridad social en salud - sgsss</t>
  </si>
  <si>
    <t>Documentos de planeacion1902002</t>
  </si>
  <si>
    <t>Documentos de lineamientos tecnicos1902003</t>
  </si>
  <si>
    <t>Documento metodologico</t>
  </si>
  <si>
    <t>Servicio de apoyo a la elaboracion de planes financieros territoriales de salud</t>
  </si>
  <si>
    <t>Servicio de asistencia tecnica a las entidades territoriales para la implementacion y/o ejecucion de los planes financieros territoriales de salud</t>
  </si>
  <si>
    <t>Servicio liquidacion de procesos de compensacion del regimen contributivo durante la vigencia</t>
  </si>
  <si>
    <t>Servicio de liquidacion mensual de afiliados al Regimen Subsidiado durante la vigencia</t>
  </si>
  <si>
    <t>Servicio de pre jornadas y jornadas de la funcion de conciliacion</t>
  </si>
  <si>
    <t>Servicio de conciliacion entre actores del Sistema General de Seguridad Social en Salud</t>
  </si>
  <si>
    <t>Servicio de administracion de justicia dentro del Sistema General de Seguridad Social en Salud</t>
  </si>
  <si>
    <t>Servicio de administracion de los recursos financieros del Sistema General de Participaciones en salud</t>
  </si>
  <si>
    <t>Servicio de apoyofinanciero para el pago de loslaboratorios de Salud Publica directos o por contratacion.</t>
  </si>
  <si>
    <t>Servicio de asistencia tecnica en el manejo de informacion financiera y contable de los recursos de salud y de rendicion de cuentas para la cultura del buen gobierno</t>
  </si>
  <si>
    <t>Servicio de identificacion y seleccion de beneficiarios del regimen subsidiado</t>
  </si>
  <si>
    <t>Servicio de promocion de afiliaciones al regimen contributivo del Sistema General de Seguridad Social de las personas con capacidad de pago1902020</t>
  </si>
  <si>
    <t>Servicio de supervision y control del recaudo de los recursos</t>
  </si>
  <si>
    <t>ServiciodelSistema General de Seguridad Social en Salud y en los regimenes de excepcion definidos en la Ley 100 de 1991, vigilado y controlado en cada Jurisdiccion.</t>
  </si>
  <si>
    <t>Servicio de asistencia tecnica para el fortalecimiento de procesos de planificacion, ejecucion y control de los recursos financieros1902023</t>
  </si>
  <si>
    <t>Documentos de lineamientos tecnicos1902024</t>
  </si>
  <si>
    <t>Documentos metodologicos1902025</t>
  </si>
  <si>
    <t>Documentos de planeacion1902026</t>
  </si>
  <si>
    <t>inspeccion, vigilancia y control</t>
  </si>
  <si>
    <t>Servicio de informacion de vigilancia epidemiologica1903004</t>
  </si>
  <si>
    <t>Servicio de verificacion de tecnicas de analisis sanitarias</t>
  </si>
  <si>
    <t>Servicio de informacion de vigilancia epidemiologica1903031</t>
  </si>
  <si>
    <t>Servicio de vigilancia y control de las politicas y normas tecnicas, cientificas y administrativas expedidas por el Ministerio de Salud y Proteccion Social1903036</t>
  </si>
  <si>
    <t>Servicio de promocion, prevencion, vigilancia y control de vectores y zoonosis1903038</t>
  </si>
  <si>
    <t>Servicio de vigilancia y control de las politicas y normas tecnicas, cientificas y administrativas expedidas por el Ministerio de Salud y Proteccion Social1903050</t>
  </si>
  <si>
    <t>1903057</t>
  </si>
  <si>
    <t>Servicio de promocion, prevencion, vigilancia y control de vectores y zoonosis1903057</t>
  </si>
  <si>
    <t>Servicio de apoyo a los servicios medicos legales y de ciencia forense</t>
  </si>
  <si>
    <t>Servicio de apoyo financiero para la construccion y dotacion de morgue</t>
  </si>
  <si>
    <t>Servicio de apoyo financiero para la ampliacion de cementerios</t>
  </si>
  <si>
    <t>Servicio de apoyo financiero para la remodelacion de cementerios</t>
  </si>
  <si>
    <t>Servicio de apoyo financiero para la habilitacion de cementerios</t>
  </si>
  <si>
    <t>Servicio de apoyo financiero para la construccion de cosos</t>
  </si>
  <si>
    <t>Servicio de apoyo financiero para la ampliacion de cosos</t>
  </si>
  <si>
    <t>Estudios de preinversion1904018</t>
  </si>
  <si>
    <t>Cementerios ampliados1905001</t>
  </si>
  <si>
    <t>Salud publica</t>
  </si>
  <si>
    <t>Cementerios construidos1905002</t>
  </si>
  <si>
    <t>Cementerios habilitados1905003</t>
  </si>
  <si>
    <t>Cementerios remodelados1905004</t>
  </si>
  <si>
    <t>Cuartos frios con mantenimiento1905013</t>
  </si>
  <si>
    <t>Morgues construidas y dotadas1905017</t>
  </si>
  <si>
    <t>Servicio de gestion del riesgo para abordar condiciones cronicas prevalentes1905023</t>
  </si>
  <si>
    <t>Servicio de gestion del riesgo para abordar situaciones de salud relacionadas con condiciones ambientales1905024</t>
  </si>
  <si>
    <t>Servicio de gestion del riesgo para abordar situaciones prevalentes de origen laboral1905025</t>
  </si>
  <si>
    <t>Servicio de gestion del riesgo para enfermedades emergentes, reemergentes y desatendidas1905026</t>
  </si>
  <si>
    <t>Servicio de gestion del riesgo para enfermedades inmunoprevenibles1905027</t>
  </si>
  <si>
    <t>Servicio de investigacion, desarrollo e innovacion tecnologica en salud1905038</t>
  </si>
  <si>
    <t>Infraestructura de laboratorios de salud publica dotada</t>
  </si>
  <si>
    <t>Infraestructura de laboratorios de salud publica construida y dotada</t>
  </si>
  <si>
    <t>Infraestructura de laboratorios de salud publica mantenida</t>
  </si>
  <si>
    <t>Servicio de apoyo financiero para la salud publica</t>
  </si>
  <si>
    <t>Servicio de apoyo a la prestacion del servicio de transporte de pacientes1906001</t>
  </si>
  <si>
    <t>aseguramiento y prestacion integral de servicios de salud</t>
  </si>
  <si>
    <t>Servicio de apoyo financiero para el fortalecimiento del talento humano en salud1906002</t>
  </si>
  <si>
    <t>Servicio de apoyo para la educacion formal del talento humano en salud1906003</t>
  </si>
  <si>
    <t>Servicio de atencion en salud a la poblacion1906004</t>
  </si>
  <si>
    <t>Servicio de promocion de afiliaciones al regimen contributivo del Sistema General de Seguridad Social de las personas con capacidad de pago1906005</t>
  </si>
  <si>
    <t>Unidades moviles para la atencion medica adquiridas y dotadas1906006</t>
  </si>
  <si>
    <t>Servicio de apoyo a la prestacion del servicio de transporte de pacientes1906022</t>
  </si>
  <si>
    <t>Servicio de apoyo financiero para el fortalecimiento del talento humano en salud1906024</t>
  </si>
  <si>
    <t>Servicio de apoyo para la dotacion hospitalaria1906026</t>
  </si>
  <si>
    <t>Servicio de apoyo para la educacion formal del talento humano en salud1906027</t>
  </si>
  <si>
    <t>Servicio de promocion de afiliaciones al regimen contributivo del Sistema General de Seguridad Social de las personas con capacidad de pago1906032</t>
  </si>
  <si>
    <t>Unidades moviles para la atencion medica adquiridas y dotadas1906033</t>
  </si>
  <si>
    <t>Documento de lineamientos tecnicos1906039</t>
  </si>
  <si>
    <t>Servicios de informacion para la gestion administrativa1999001</t>
  </si>
  <si>
    <t>fortalecimiento de la gestion y direccion del sector salud y proteccion social</t>
  </si>
  <si>
    <t>Servicios de formacion para el trabajo y desarrollo humano 1999005</t>
  </si>
  <si>
    <t>Servicio de atencion al ciudadano1999007</t>
  </si>
  <si>
    <t>Servicio de seguimiento y evaluacion de la gestion institucional1999019</t>
  </si>
  <si>
    <t>Servicio de gestion de calidad1999020</t>
  </si>
  <si>
    <t>Servicios de Interoperabilidad1999021</t>
  </si>
  <si>
    <t>Documentos de lineamientos tecnicos 1999023</t>
  </si>
  <si>
    <t>Servicio de divulgacion de la gestion</t>
  </si>
  <si>
    <t>Servicio de gestion documental1999053</t>
  </si>
  <si>
    <t>Documentos de lineamientos tecnicos1999054</t>
  </si>
  <si>
    <t>Documentos de planeacion1999055</t>
  </si>
  <si>
    <t>Documentos metodologicos1999056</t>
  </si>
  <si>
    <t>Servicio de Educacion Informal para la Gestion Administrativa1999059</t>
  </si>
  <si>
    <t>Servicio de Implementacion Sistemas de Gestion1999061</t>
  </si>
  <si>
    <t>Servicios de informacion actualizados1999063</t>
  </si>
  <si>
    <t>Servicios de informacion implementados1999064</t>
  </si>
  <si>
    <t>Documento para la planeacion estrategica en TI1999065</t>
  </si>
  <si>
    <t>Servicios tecnologicos1999067</t>
  </si>
  <si>
    <t>Estudios de preinversion1999068</t>
  </si>
  <si>
    <t>Documentos de investigacion1999069</t>
  </si>
  <si>
    <t>Documentos de politica1999070</t>
  </si>
  <si>
    <t>acceso al servicio publico domiciliario de gas combustible</t>
  </si>
  <si>
    <t>consolidacion productiva del sector de energia electrica</t>
  </si>
  <si>
    <t>Conexiones intradomiciliarias de energia</t>
  </si>
  <si>
    <t>Documentos de planeacion 2102009</t>
  </si>
  <si>
    <t>Redes de alumbrado publico con mantenimiento2102011</t>
  </si>
  <si>
    <t>Redes del sistema de distribucion local construida2102015</t>
  </si>
  <si>
    <t>Servicio de apoyo financiero para la financiacion de infraestructura de energia electrica en las zonas no interconectadas2102027</t>
  </si>
  <si>
    <t>Servicio de apoyo financiero para la financiacion de infraestructura de energia electrica en las zonas rurales interconectadas2102028</t>
  </si>
  <si>
    <t>Servicio de apoyo financiero para la financiacion de infraestructura de energia electrica en las zonas no interconectadas2102060</t>
  </si>
  <si>
    <t>Servicio de apoyo financiero para la financiacion de infraestructura de energia electrica en las zonas rurales interconectadas2102061</t>
  </si>
  <si>
    <t>Servicio de alumbrado publico</t>
  </si>
  <si>
    <t>consolidacion productiva del sector hidrocarburos</t>
  </si>
  <si>
    <t>Documentos de lineamientos tecnicos 2104001</t>
  </si>
  <si>
    <t>consolidacion productiva del sector minero</t>
  </si>
  <si>
    <t>Servicio de asistencia tecnica para la legalizacion de las actividades mineras</t>
  </si>
  <si>
    <t>Servicio de asistencia tecnica para la reconversion socio laboral de personas dedicadas a mineria de subsistencia</t>
  </si>
  <si>
    <t>desarrollo ambiental sostenible del sector minero energetico</t>
  </si>
  <si>
    <t>Documentos de investigacion 2105003</t>
  </si>
  <si>
    <t>Documentos de lineamientos tecnicos 2105004</t>
  </si>
  <si>
    <t>Documentos de investigacion 2106002</t>
  </si>
  <si>
    <t>gestion de la informacion en el sector minero energetico</t>
  </si>
  <si>
    <t>Servicios de informacion para la gestion administrativa2199001</t>
  </si>
  <si>
    <t>fortalecimiento de la gestion y direccion del sector minas y energia</t>
  </si>
  <si>
    <t>Servicios de formacion para el trabajo y desarrollo humano 2199005</t>
  </si>
  <si>
    <t>Servicio de gestion documental2199054</t>
  </si>
  <si>
    <t>Documentos de lineamientos tecnicos2199055</t>
  </si>
  <si>
    <t>Documentos de planeacion2199056</t>
  </si>
  <si>
    <t>Documentos metodologicos2199057</t>
  </si>
  <si>
    <t>Servicio de Educacion Informal para la Gestion Administrativa2199060</t>
  </si>
  <si>
    <t>Servicio de Implementacion Sistemas de Gestion2199062</t>
  </si>
  <si>
    <t>Servicios de informacion actualizados2199064</t>
  </si>
  <si>
    <t>Servicios de informacion implementados2199065</t>
  </si>
  <si>
    <t>Servicios tecnologicos2199067</t>
  </si>
  <si>
    <t>Estudios de preinversion2199068</t>
  </si>
  <si>
    <t>calidad, cobertura y fortalecimiento de la educacion inicial, prescolar, basica y media.</t>
  </si>
  <si>
    <t>Documentos de lineamientos tecnicos 2201005</t>
  </si>
  <si>
    <t>Servicio de evaluacion de la calidad de la educacion preescolar, basica o media.</t>
  </si>
  <si>
    <t>Servicio de fortalecimiento a las capacidades de los docentes de educacion preescolar, basica y media</t>
  </si>
  <si>
    <t>Servicio de fortalecimiento a las capacidades de los docentes y agentes educativos en educacion inicial o preescolar de acuerdo a los referentes nacionales</t>
  </si>
  <si>
    <t>Servicio de evaluacion para docentes2201011</t>
  </si>
  <si>
    <t>Infraestructura educativa construida2201019</t>
  </si>
  <si>
    <t>Infraestructura educativa mejorada2201020</t>
  </si>
  <si>
    <t>Infraestructura para educacion inicial construida2201022</t>
  </si>
  <si>
    <t>Infraestructura para educacion inicial mejorada2201023</t>
  </si>
  <si>
    <t>Zonas complementarias a los ambientes de aprendizaje construidas2201024</t>
  </si>
  <si>
    <t>Servicio de acondicionamiento de ambientes de aprendizaje2201026</t>
  </si>
  <si>
    <t>Instituciones educativas fortalecidas2201027</t>
  </si>
  <si>
    <t>Servicio educativos de promocion del bilingüismo2201034</t>
  </si>
  <si>
    <t>Servicios de atencion psicosocial a estudiantes y docentes2201042</t>
  </si>
  <si>
    <t>Servicios de apoyo financiero a entidades territoriales para la ejecucion de estrategias de permanencia con alimentacion escolar</t>
  </si>
  <si>
    <t>Infraestructura educativa construida2201051</t>
  </si>
  <si>
    <t>Infraestructura educativa mejorada2201052</t>
  </si>
  <si>
    <t>Servicio de apoyo para la implementacion del servicio de internado escolar</t>
  </si>
  <si>
    <t>Servicios de evaluacion de las estrategias de calidad educativa para los niveles de preescolar, basica y media</t>
  </si>
  <si>
    <t>Servicio educativo de promocion del bilingüismo para docentes</t>
  </si>
  <si>
    <t>Servicio de evaluacion para docentes2201064</t>
  </si>
  <si>
    <t>Servicio de orientacion vocacional</t>
  </si>
  <si>
    <t>Servicio de asistencia tecnica a comunidades en fortalecimiento del tejido social y construccion de escenarios comunitarios protectores de derechos</t>
  </si>
  <si>
    <t>Servicio de apoyo financiero a entidades territoriales para la ejecucion de estrategias de permanencia con alimentacion escolar2201079</t>
  </si>
  <si>
    <t>2201089</t>
  </si>
  <si>
    <t>Servicio de asistencia tecnica2201089</t>
  </si>
  <si>
    <t>Documentos de planeacion 2202001</t>
  </si>
  <si>
    <t>calidad y fomento de la educacion superior.</t>
  </si>
  <si>
    <t>Servicio de asistencia tecnica en calidad de la educacion superior o terciara</t>
  </si>
  <si>
    <t>Servicio de asistencia tecnica para la pertinencia en la educacion superior o terciara</t>
  </si>
  <si>
    <t>Servicio educativos de promocion del bilingüismo2202018</t>
  </si>
  <si>
    <t>Sedes de instituciones de educacion superior fortalecidas2202028</t>
  </si>
  <si>
    <t>Servicio de acondicionamiento de ambientes de aprendizaje2202029</t>
  </si>
  <si>
    <t>Servicios de atencion psicosocial a estudiantes y docentes2202036</t>
  </si>
  <si>
    <t>Servicio de informacion para la educacion superior o terciaria implementado</t>
  </si>
  <si>
    <t>Servicio de inspeccion y vigilancia del sector educativo2202045</t>
  </si>
  <si>
    <t>Servicio de asistencia tecnica para el  fomento de la educacion superior</t>
  </si>
  <si>
    <t>Servicio de apoyo financiero para la permanencia a la educacion superior2202061</t>
  </si>
  <si>
    <t>Servicio de fomento para el acceso a la educacion superior</t>
  </si>
  <si>
    <t>Servicio de apoyo financiero para el acceso a la educacion superior</t>
  </si>
  <si>
    <t>2202064</t>
  </si>
  <si>
    <t>Servicio de apoyo financiero para la permanencia a la educacion superior</t>
  </si>
  <si>
    <t>Servicio de apoyo financiero para el acceso y permanencia a la educacion superior</t>
  </si>
  <si>
    <t>Servicio de acreditacion de la calidad de la educacion superior</t>
  </si>
  <si>
    <t>2202067</t>
  </si>
  <si>
    <t>Servicio de articulacion entre la educacion superior  y el sector productivo.</t>
  </si>
  <si>
    <t>Servicio de innovacion pedagogica en la educacion  superior</t>
  </si>
  <si>
    <t>2202070</t>
  </si>
  <si>
    <t>Servicio de desarrollo de contenidos educativos para la educacion superior</t>
  </si>
  <si>
    <t>Sedes de instituciones de educacion superior mejoradas</t>
  </si>
  <si>
    <t>2202073</t>
  </si>
  <si>
    <t>Servicio de fomento para la regionalizacion en la educacion superior</t>
  </si>
  <si>
    <t>2202074</t>
  </si>
  <si>
    <t>Servicio de fortalecimiento a las capacidades de los docentes o asistentes de educacion superior</t>
  </si>
  <si>
    <t>2202075</t>
  </si>
  <si>
    <t>Servicio de inspeccion y vigilancia del sector educativo2202075</t>
  </si>
  <si>
    <t>2202077</t>
  </si>
  <si>
    <t>Servicio de apoyo financiero para el fomento de la graduacion en la educacion superior</t>
  </si>
  <si>
    <t>Servicio de apoyo para la permanencia a la educacion superior</t>
  </si>
  <si>
    <t>2202084</t>
  </si>
  <si>
    <t>Servicio de aseguramiento de la calidad de la educacion superior</t>
  </si>
  <si>
    <t>2202085</t>
  </si>
  <si>
    <t>Servicios educativos de promocion del bilingüismo</t>
  </si>
  <si>
    <t>2202086</t>
  </si>
  <si>
    <t>Documentos de planeacion2202086</t>
  </si>
  <si>
    <t>Modelos pedagogicos flexibles y pertinentes para poblacion con discapacidad</t>
  </si>
  <si>
    <t>cierre de brechas para el goce efectivo de derechos fundamentales de la poblacion en condicion de discapacidad</t>
  </si>
  <si>
    <t>Servicio de atencion con modelos alternativos de educacion y de organizacion de la oferta educativa</t>
  </si>
  <si>
    <t>Servicio de asistencia tecnica en educacion con enfoque incluyente y de calidad</t>
  </si>
  <si>
    <t>Documentos de planeacion 2203004</t>
  </si>
  <si>
    <t>Servicio de apoyo para el acceso a la educacion</t>
  </si>
  <si>
    <t>Servicio de apoyo financiero para el acceso y permanencia en la educacion superior o terciaria</t>
  </si>
  <si>
    <t>Pruebas estandarizadas especiales</t>
  </si>
  <si>
    <t>Servicio de educacion para el trabajo</t>
  </si>
  <si>
    <t>Servicio de educacion informal2203012</t>
  </si>
  <si>
    <t>Servicio de investigacion, desarrollo e innovacion</t>
  </si>
  <si>
    <t>Servicio de orientacion para el acceso a Servicio especializados</t>
  </si>
  <si>
    <t>Infraestructura educativa especializada construida y acondicionada2203015</t>
  </si>
  <si>
    <t>cierre de brechas para el goce efectivo de derechos fundamentales de la poblaci n en condici n de discapacidad</t>
  </si>
  <si>
    <t>Servicio de promocion y divulgacion de los derechos de las personas con discapacidad</t>
  </si>
  <si>
    <t>Servicio de Informacion estadistica</t>
  </si>
  <si>
    <t>Servicio de produccion de contenidos y ajustes razonables para promover y garantizar el acceso a la informacion y a la comunicacion para personas discapacitadas</t>
  </si>
  <si>
    <t>Servicio de apoyo financiero para el acceso a educacion para el trabajo</t>
  </si>
  <si>
    <t>Servicio de desarrollo de contenidos educativos para la educacion inicial, preescolar, basica y media de personas con discapacidad</t>
  </si>
  <si>
    <t>Servicio asistencia tecnica en el desarrollo de estrategias para la permanencia en todos los niveles del sistema educativo</t>
  </si>
  <si>
    <t>Servicio de asistencia tecnica para el acceso a servicios especializados</t>
  </si>
  <si>
    <t>Servicios de informacion para la gestion administrativa2299001</t>
  </si>
  <si>
    <t>fortalecimiento de la gestion y direccion del sector educacion</t>
  </si>
  <si>
    <t>Servicios de formacion para el trabajo y desarrollo humano 2299005</t>
  </si>
  <si>
    <t>Servicios de comunicacion2299006</t>
  </si>
  <si>
    <t>Servicio de atencion al ciudadano2299007</t>
  </si>
  <si>
    <t>Documentos de Planeacion   2299008</t>
  </si>
  <si>
    <t>Servicio de seguimiento y evaluacion de la gestion institucional2299019</t>
  </si>
  <si>
    <t>Servicio de gestion de calidad2299020</t>
  </si>
  <si>
    <t>Documentos de lineamientos tecnicos 2299023</t>
  </si>
  <si>
    <t>Servicio de gestion documental2299052</t>
  </si>
  <si>
    <t>Documentos de lineamientos tecnicos2299053</t>
  </si>
  <si>
    <t>Documentos de planeacion2299054</t>
  </si>
  <si>
    <t>Documentos metodologicos2299055</t>
  </si>
  <si>
    <t>Servicio de Educacion Informal para la Gestion Administrativa2299058</t>
  </si>
  <si>
    <t>Servicio de Implementacion Sistemas de Gestion2299060</t>
  </si>
  <si>
    <t>Servicios de informacion actualizados2299062</t>
  </si>
  <si>
    <t>Servicios de informacion implementados2299063</t>
  </si>
  <si>
    <t>Documento para la planeacion estrategica en TI2299064</t>
  </si>
  <si>
    <t>Documento para la planeacion estrategica en TI2299065</t>
  </si>
  <si>
    <t>Servicios tecnologicos2299066</t>
  </si>
  <si>
    <t>Estudios de preinversion2299067</t>
  </si>
  <si>
    <t>Documentos de investigacion2299068</t>
  </si>
  <si>
    <t>Documentos de politica2299069</t>
  </si>
  <si>
    <t>Documentos de evaluacion2299070</t>
  </si>
  <si>
    <t>Centros de emision</t>
  </si>
  <si>
    <t>facilitar el acceso y uso de las tecnologias de la informacion y las comunicaciones (tic) en todo el territorio nacional</t>
  </si>
  <si>
    <t>Documentos de seguimiento2301005</t>
  </si>
  <si>
    <t>Servicio de acceso Zonas Wifi</t>
  </si>
  <si>
    <t>fomento del desarrollo de aplicaciones, software y contenidos para impulsar la apropiacion de las tecnologias de la informacion y las comunicaciones</t>
  </si>
  <si>
    <t>Servicio de asistencia tecnica para la implementacion de la Estrategia de Gobierno digital2302018</t>
  </si>
  <si>
    <t>Servicio de asistencia tecnica para la implementacion de la Estrategia de Gobierno digital2302024</t>
  </si>
  <si>
    <t>Servicio de posicionamiento de la radio publica Nacional</t>
  </si>
  <si>
    <t>Servicio de Educacion informal en competencias en Tecnologias de la Informacion y las Comunicaciones</t>
  </si>
  <si>
    <t>Documentos de planeacion </t>
  </si>
  <si>
    <t> Servicio de pauta y emision publicitaria</t>
  </si>
  <si>
    <t>2302101</t>
  </si>
  <si>
    <t>Servicios tecnologicos2302101</t>
  </si>
  <si>
    <t>Servicios de informacion para la gestion administrativa2399001</t>
  </si>
  <si>
    <t>fortalecimiento de la gestion y direccion del sector comunicaciones</t>
  </si>
  <si>
    <t>Servicios de formacion para el trabajo y desarrollo humano 2399005</t>
  </si>
  <si>
    <t>Servicios de comunicacion2399006</t>
  </si>
  <si>
    <t>Servicio de gestion documental2399018</t>
  </si>
  <si>
    <t>Servicio de apoyo a la gestion institucional</t>
  </si>
  <si>
    <t>Servicio de gestion documental2399052</t>
  </si>
  <si>
    <t>Documentos de lineamientos tecnicos2399053</t>
  </si>
  <si>
    <t>Documentos de planeacion2399054</t>
  </si>
  <si>
    <t>Documentos metodologicos2399055</t>
  </si>
  <si>
    <t>Servicio de Educacion Informal para la Gestion Administrativa2399058</t>
  </si>
  <si>
    <t>Servicio de Implementacion Sistemas de Gestion2399060</t>
  </si>
  <si>
    <t>Servicios de informacion actualizados2399062</t>
  </si>
  <si>
    <t>Servicios de informacion implementados2399063</t>
  </si>
  <si>
    <t>Documento para la planeacion estrategica en TI2399064</t>
  </si>
  <si>
    <t>Servicios tecnologicos2399065</t>
  </si>
  <si>
    <t>Estudios de preinversion2399066</t>
  </si>
  <si>
    <t>Documentos de politica2399068</t>
  </si>
  <si>
    <t>Via primaria construida</t>
  </si>
  <si>
    <t>Puente construido en via primaria nueva</t>
  </si>
  <si>
    <t>Via primaria mejorada</t>
  </si>
  <si>
    <t>Nuevo carril construido</t>
  </si>
  <si>
    <t>Via ampliada o rectificada</t>
  </si>
  <si>
    <t>Via pavimentada</t>
  </si>
  <si>
    <t>Intercambiador construido para el mejoramiento de vias primarias</t>
  </si>
  <si>
    <t>Via primaria rehabilitada</t>
  </si>
  <si>
    <t>Puente rehabilitado</t>
  </si>
  <si>
    <t>Via primaria mantenida</t>
  </si>
  <si>
    <t>Puente con mantenimiento</t>
  </si>
  <si>
    <t>Via primaria atendida por emergencia</t>
  </si>
  <si>
    <t>Puente habilitado</t>
  </si>
  <si>
    <t>Sitio critico estabilizado</t>
  </si>
  <si>
    <t>Servicio de operacion de vias primarias</t>
  </si>
  <si>
    <t>Estacion de peaje adecuada</t>
  </si>
  <si>
    <t>Via primaria con obras complementarias de seguridad vial</t>
  </si>
  <si>
    <t>Via primaria con dispositivos de control y señalizacion</t>
  </si>
  <si>
    <t>Ciclo infraestructura con mantenimiento</t>
  </si>
  <si>
    <t>Anden habilitado</t>
  </si>
  <si>
    <t>Estudios de pre inversion e inversion2401041</t>
  </si>
  <si>
    <t>Documentos de investigacion2401042</t>
  </si>
  <si>
    <t>Documentos de planeacion 2401043</t>
  </si>
  <si>
    <t>Servicio de Informacion Geografica - SIG2401044</t>
  </si>
  <si>
    <t>Documentos de lineamientos tecnicos 2401047</t>
  </si>
  <si>
    <t>Servicio de divulgacion de asuntos de politica y tecnicos referentes a la red vial primaria</t>
  </si>
  <si>
    <t>Servicio de asistencia tecnica en infraestructura y Servicio de la red vial primaria</t>
  </si>
  <si>
    <t>Servicios de operacion de vias primarias</t>
  </si>
  <si>
    <t>Estudios de preinversion2401052</t>
  </si>
  <si>
    <t>Servicio de administracion vial en vias primarias</t>
  </si>
  <si>
    <t>Documentos de apoyo tecnico para el desarrollo de intervenciones en infraestructura vial2401059</t>
  </si>
  <si>
    <t>Interseccion construida</t>
  </si>
  <si>
    <t>Zonas escolares señalizadas y con obras de seguridad vial2401062</t>
  </si>
  <si>
    <t>Interseccion mejorada</t>
  </si>
  <si>
    <t>Anden de la red primaria habilitado</t>
  </si>
  <si>
    <t>Via primaria intervenida y en operacion</t>
  </si>
  <si>
    <t>Documentos de apoyo tecnico para el desarrollo de intervenciones en infraestructura vial2401075</t>
  </si>
  <si>
    <t>Vias categorizadas</t>
  </si>
  <si>
    <t>Documentos de estudios tecnicos2401078</t>
  </si>
  <si>
    <t>Via secundaria construida2402001</t>
  </si>
  <si>
    <t>infraestructura red vial regional</t>
  </si>
  <si>
    <t>Via secundaria pavimentada</t>
  </si>
  <si>
    <t>Via secundaria en operacion</t>
  </si>
  <si>
    <t>Via terciaria construida2402039</t>
  </si>
  <si>
    <t>Via terciaria mejorada2402041</t>
  </si>
  <si>
    <t>Via terciaria con mantenimiento periodico o rutinario2402047</t>
  </si>
  <si>
    <t>Via terciaria con dispositivos de control y señalizacion2402050</t>
  </si>
  <si>
    <t>Via urbana construida2402058</t>
  </si>
  <si>
    <t>Intercambiador construido en via urbana2402062</t>
  </si>
  <si>
    <t>Via urbana mejorada2402063</t>
  </si>
  <si>
    <t>Nueva calzada construida en via urbana</t>
  </si>
  <si>
    <t>Via urbana ampliada y/o rectificada</t>
  </si>
  <si>
    <t>Via urbana pavimentada2402067</t>
  </si>
  <si>
    <t>Puente construido en via urbana existente2402074</t>
  </si>
  <si>
    <t>Intercambiador construido en via urbana2402076</t>
  </si>
  <si>
    <t>Via urbana rehabilitada -2402078</t>
  </si>
  <si>
    <t>Via urbana con mantenimiento periodico o rutinario2402082</t>
  </si>
  <si>
    <t>Via urbana con obras complementarias de seguridad vial</t>
  </si>
  <si>
    <t>Via urbana con dispositivos de control y señalizacion</t>
  </si>
  <si>
    <t>Puente peatonal de la red urbana construido2402090</t>
  </si>
  <si>
    <t>Documentos de planeacion 2402104</t>
  </si>
  <si>
    <t>Vias secundarias y terciarias categorizadas2402108</t>
  </si>
  <si>
    <t>Servicio de Informacion Geografica - SIG2402109</t>
  </si>
  <si>
    <t>Via terciaria con mantenimiento periodico o rutinario2402112</t>
  </si>
  <si>
    <t>Via urbana construida2402113</t>
  </si>
  <si>
    <t>Via urbana mejorada2402114</t>
  </si>
  <si>
    <t>Via urbana con mantenimiento periodico o rutinario2402115</t>
  </si>
  <si>
    <t>Puente construido en via urbana existente2402119</t>
  </si>
  <si>
    <t>Via secundaria con dispositivos de control y se alizacion</t>
  </si>
  <si>
    <t>Via terciaria con dispositivos de control y señalizacion2402124</t>
  </si>
  <si>
    <t>Vias secundarias y terciarias categorizadas2402126</t>
  </si>
  <si>
    <t>Puente peatonal de la red urbana construido2402130</t>
  </si>
  <si>
    <t>infraestructura y servicios de transporte aereo</t>
  </si>
  <si>
    <t>Cerramiento construido</t>
  </si>
  <si>
    <t>Terminal de pasajeros mantenido</t>
  </si>
  <si>
    <t>Estudios de pre inversion e inversion2403037</t>
  </si>
  <si>
    <t>Pista aerea de aerodromo con mantenimiento</t>
  </si>
  <si>
    <t>Documentos de planeacion 2403080</t>
  </si>
  <si>
    <t>infraestructura de transporte ferreo</t>
  </si>
  <si>
    <t>Documentos de planeacion 2404041</t>
  </si>
  <si>
    <t>Documentos de lineamientos tecnicos 2404042</t>
  </si>
  <si>
    <t>Estudios de preinversion2405017</t>
  </si>
  <si>
    <t>infraestructura de transporte maritimo</t>
  </si>
  <si>
    <t>2405025</t>
  </si>
  <si>
    <t>Documentos de estudios tecnicos2405025</t>
  </si>
  <si>
    <t>infraestructura de transporte fluvial</t>
  </si>
  <si>
    <t>Via de acceso a muelle fluvial construida</t>
  </si>
  <si>
    <t>Estudios de pre inversion e inversion2406039</t>
  </si>
  <si>
    <t>Via fluvial concesionada</t>
  </si>
  <si>
    <t>infraestructura y servicios de logistica de transporte</t>
  </si>
  <si>
    <t>Documentos de lineamientos tecnicos 2407004</t>
  </si>
  <si>
    <t>Servicio de asistencia tecnica2407012</t>
  </si>
  <si>
    <t>prestacion de servicios de transporte publico de pasajeros</t>
  </si>
  <si>
    <t>Andenes mantenidos</t>
  </si>
  <si>
    <t>Documentos de planeacion 2408018</t>
  </si>
  <si>
    <t>Estudios de pre inversion e inversion2408019</t>
  </si>
  <si>
    <t>Servicio de apoyo financiero para la implementacion de sistemas de transporte publico de pasajeros</t>
  </si>
  <si>
    <t>Servicio de apoyo financiero para el desarrollo de infraesructura de transporte publico de pasajeros</t>
  </si>
  <si>
    <t>Servicio de apoyo financiero para el desarrollo de los componentes del  Sistema de Transporte Publico de Pasajeros</t>
  </si>
  <si>
    <t>seguridad de transporte</t>
  </si>
  <si>
    <t>Servicio de educacion para el trabajo en seguridad en Servicio de transporte</t>
  </si>
  <si>
    <t>Documentos de lineamientos tecnicos 2409008</t>
  </si>
  <si>
    <t>Documentos de Investigacion 2409012</t>
  </si>
  <si>
    <t>Estudios de pre inversion e inversion2409015</t>
  </si>
  <si>
    <t>Servicio de difusion y divulgacion de la normatividad</t>
  </si>
  <si>
    <t>regulacion y supervision de infraestructura y servicios de transporte</t>
  </si>
  <si>
    <t>Servicio de supervision en el cumplimiento de los requisitos en el sector transporte</t>
  </si>
  <si>
    <t>Documentos de investigacion2410003</t>
  </si>
  <si>
    <t>Documentos de lineamientos tecnicos 2410004</t>
  </si>
  <si>
    <t>Documentos de planeacion2410006</t>
  </si>
  <si>
    <t>Servicios de informacion implementados2410007</t>
  </si>
  <si>
    <t>Servicio de educacion informal2410010</t>
  </si>
  <si>
    <t>Servicio de informacion geografica</t>
  </si>
  <si>
    <t>Servicios de informacion para la gestion administrativa2499001</t>
  </si>
  <si>
    <t>fortalecimiento de la gestion y direccion del sector transporte</t>
  </si>
  <si>
    <t>Servicio de atencion al ciudadano2499007</t>
  </si>
  <si>
    <t>Documentos de lineamientos tecnicos 2499023</t>
  </si>
  <si>
    <t>Servicio de gestion documental2499052</t>
  </si>
  <si>
    <t>Documentos de lineamientos tecnicos2499053</t>
  </si>
  <si>
    <t>Documentos de planeacion2499054</t>
  </si>
  <si>
    <t>Documentos metodologicos2499055</t>
  </si>
  <si>
    <t>Servicio de Educacion Informal para la Gestion Administrativa2499058</t>
  </si>
  <si>
    <t>Servicio de Implementacion Sistemas de Gestion2499060</t>
  </si>
  <si>
    <t>Servicios de informacion actualizados2499062</t>
  </si>
  <si>
    <t>Servicios de informacion implementados2499063</t>
  </si>
  <si>
    <t>Documento para la planeacion estrategica en TI2499064</t>
  </si>
  <si>
    <t>Estudios de preinversion2499066</t>
  </si>
  <si>
    <t>Servicios tecnologicos2499067</t>
  </si>
  <si>
    <t>Documentos de investigacion2499068</t>
  </si>
  <si>
    <t>Documentos de politica2499069</t>
  </si>
  <si>
    <t>Servicio de asistencia tecnica2499071</t>
  </si>
  <si>
    <t>fortalecimiento del control y la vigilancia de la gestion fiscal y resarcimiento al daño del patrimonio publico</t>
  </si>
  <si>
    <t>Servicio de informacion actualizado2501015</t>
  </si>
  <si>
    <t>promocion, proteccion y defensa de los derechos humanos y el derecho internacional humanitario</t>
  </si>
  <si>
    <t>lucha contra la corrupcion</t>
  </si>
  <si>
    <t>Servicio de educacion informal en materia de transparencia y acceso a la informacion publica</t>
  </si>
  <si>
    <t>Documentos de investigacion 2503007</t>
  </si>
  <si>
    <t>Documentos de lineamientos tecnicos 2504001</t>
  </si>
  <si>
    <t>vigilancia de la gestion administrativa de los funcionarios del estado</t>
  </si>
  <si>
    <t>Servicio de investigacion disciplinaria para los funcionarios publicos</t>
  </si>
  <si>
    <t>Servicio para tramitar quejas interpuestas por posibles faltas cometidas por funcionarios publicos</t>
  </si>
  <si>
    <t>Servicio de implementacion de estrategias para la vigilancia y monitoreoa la gestion publica</t>
  </si>
  <si>
    <t>Servicio de informacion para el ejercicio del control publico</t>
  </si>
  <si>
    <t>Servicio de comunicacion e interaccion con la ciudadania para el control publico</t>
  </si>
  <si>
    <t>Servicios de informacion para la gestion administrativa2599001</t>
  </si>
  <si>
    <t>fortalecimiento de la gestion y direccion del sector organismos de control</t>
  </si>
  <si>
    <t>Servicio de atencion al ciudadano2599007</t>
  </si>
  <si>
    <t>Servicio de seguimiento y evaluacion de la gestion institucional2599019</t>
  </si>
  <si>
    <t>Documentos de lineamientos tecnicos 2599023</t>
  </si>
  <si>
    <t>Documentos metodologicos2599031</t>
  </si>
  <si>
    <t>Servicio de gestion documental2599052</t>
  </si>
  <si>
    <t>Documentos de lineamientos tecnicos2599053</t>
  </si>
  <si>
    <t>Documentos de planeacion2599054</t>
  </si>
  <si>
    <t>Documentos metodologicos2599055</t>
  </si>
  <si>
    <t>Servicio de Educacion Informal para la Gestion Administrativa2599058</t>
  </si>
  <si>
    <t>Servicios de informacion para la gestion administrativa2599059</t>
  </si>
  <si>
    <t>Servicio de Implementacion Sistemas de Gestion2599060</t>
  </si>
  <si>
    <t>Servicios de informacion actualizados2599062</t>
  </si>
  <si>
    <t>Servicios de informacion implementados2599063</t>
  </si>
  <si>
    <t>Documento para la planeacion estrategica en TI2599064</t>
  </si>
  <si>
    <t>Servicios tecnologicos2599065</t>
  </si>
  <si>
    <t>Estudios de preinversion2599066</t>
  </si>
  <si>
    <t>Servicio de apoyo en la gestion Judicial</t>
  </si>
  <si>
    <t>Mejoramiento de las competencias de la administracion de justicia.</t>
  </si>
  <si>
    <t>fortalecimiento de la gestion y direccion del sector rama judicial</t>
  </si>
  <si>
    <t>Documentos de lineamientos tecnicos2799053</t>
  </si>
  <si>
    <t>Servicio de Educacion Informal para la Gestion Administrativa2799058</t>
  </si>
  <si>
    <t>Servicios de Informacion para la Gestion Administrativa2799059</t>
  </si>
  <si>
    <t>Servicios de informacion actualizados2799062</t>
  </si>
  <si>
    <t>Servicio de educacion informal en valores democraticos</t>
  </si>
  <si>
    <t>procesos democraticos y asuntos electorales</t>
  </si>
  <si>
    <t>Servicio de organizacion de procesos electorales2801003</t>
  </si>
  <si>
    <t>Documentos de investigacion 2801004</t>
  </si>
  <si>
    <t>Servicio de divulgacion de procesos electorales</t>
  </si>
  <si>
    <t>Documento de Identidad2802002</t>
  </si>
  <si>
    <t>identificacion y registro del estado civil de la poblacion</t>
  </si>
  <si>
    <t>Servicios de asistencia movil para la identificacion de los colombianos</t>
  </si>
  <si>
    <t>Servicio de gestion documental2899052</t>
  </si>
  <si>
    <t>fortalecimiento de la gestion y direccion del sector registraduria</t>
  </si>
  <si>
    <t>Documentos de planeacion2899054</t>
  </si>
  <si>
    <t>Servicio de Educacion Informal para la Gestion Administrativa2899058</t>
  </si>
  <si>
    <t>efectividad de la investigacion penal y tecnico cientifica</t>
  </si>
  <si>
    <t>Servicio de Investigacion penal, criminalistica y medicina legal</t>
  </si>
  <si>
    <t>Servicios de genetica forense</t>
  </si>
  <si>
    <t>fortalecimiento de la gestion y direccion del sector fiscalia</t>
  </si>
  <si>
    <t>Servicio de gestion documental2999055</t>
  </si>
  <si>
    <t>Documentos de planeacion2999057</t>
  </si>
  <si>
    <t>Servicio de Implementacion Sistemas de Gestion2999063</t>
  </si>
  <si>
    <t>Estudios de preinversion2999068</t>
  </si>
  <si>
    <t>fortalecimiento del desempeño ambiental de los sectores productivos</t>
  </si>
  <si>
    <t>Servicio de evaluacion y seguimiento de licencias, permisos y tramites ambientales</t>
  </si>
  <si>
    <t>conservacion de la biodiversidad y sus servicios ecosistemicos</t>
  </si>
  <si>
    <t>Servicio de control y vigilancia al trafico ilegal de especies3202007</t>
  </si>
  <si>
    <t>Servicio de dragado3202015</t>
  </si>
  <si>
    <t>Servicio apoyo financiero para la implementacion de esquemas de pago por Servicio ambientales3202017</t>
  </si>
  <si>
    <t>Infraestructura ecoturistica mejorada</t>
  </si>
  <si>
    <t>Servicio apoyo financiero para la implementacion de esquemas de pago por Servicio ambientales3202043</t>
  </si>
  <si>
    <t>Servicio de control y vigilancia al trafico ilegal de especies3202046</t>
  </si>
  <si>
    <t>3202057</t>
  </si>
  <si>
    <t>Servicio de asistencia tecnica3202057</t>
  </si>
  <si>
    <t>3202062</t>
  </si>
  <si>
    <t>Centro de transformacion productiva construido y dotado para actividades de bioeconomia</t>
  </si>
  <si>
    <t>3202064</t>
  </si>
  <si>
    <t>Centro de transformacion productiva dotado para actividades de bioeconomia</t>
  </si>
  <si>
    <t>gestion integral del recurso hidrico</t>
  </si>
  <si>
    <t>Servicio de seguimiento y control a usuarios del recurso hidrico</t>
  </si>
  <si>
    <t>Servicio de monitoreo hidrologico</t>
  </si>
  <si>
    <t>Servicio de delimitacion de rondas hidricas</t>
  </si>
  <si>
    <t>Estaciones meteorologicas construidas 3203016</t>
  </si>
  <si>
    <t>Estaciones meteorologicas mejoradas</t>
  </si>
  <si>
    <t>Servicio de dragado3203019</t>
  </si>
  <si>
    <t>Obras y medidas de adecuacion hidraulica</t>
  </si>
  <si>
    <t>Laboratorios mejorados y dotados</t>
  </si>
  <si>
    <t>gestion de la informacion y el conocimiento ambiental</t>
  </si>
  <si>
    <t>Servicio de educacion formal en el marco de la informacion y el conocimiento ambiental -3204010</t>
  </si>
  <si>
    <t>Servicio de informacion sobre deforestacion</t>
  </si>
  <si>
    <t>Estaciones meteorologicas construidas 3204039</t>
  </si>
  <si>
    <t>Servicios de asistencia tecnica a las entidades del SINA,SNGRD y Sector Productivo.</t>
  </si>
  <si>
    <t>Documentos de politica para la gestion de  la informacion y el conocimiento  ambiental  </t>
  </si>
  <si>
    <t>Servicio de informacion para la gestion del conocimiento  ambiental implementado </t>
  </si>
  <si>
    <t>Servicios tecnologicos para el sistema de informacion ambiental </t>
  </si>
  <si>
    <t>ordenamiento ambiental territorial</t>
  </si>
  <si>
    <t>Documentos de planeacion para la recuperacion ambiental de ecosistemas afectados por desastres </t>
  </si>
  <si>
    <t>Servicio de asistencia tecnica para el ordenamiento ambiental territorial y la gestion del riesgo de desastres</t>
  </si>
  <si>
    <t>Obras para estabilizacion de taludes 3205010</t>
  </si>
  <si>
    <t>Obras para el control de avenidas torrenciales</t>
  </si>
  <si>
    <t>Obras de infraestructura para mitigacion y atencion a desastres3205021</t>
  </si>
  <si>
    <t>Obras para la prevencion y control de inundaciones3205027</t>
  </si>
  <si>
    <t>gestion del cambio climatico para un desarrollo bajo en carbono y resiliente al clima</t>
  </si>
  <si>
    <t>gestion integral de mares, costas y recursos acuaticos</t>
  </si>
  <si>
    <t>Servicio de restauracion ecologica de ecosistemas marino costeros</t>
  </si>
  <si>
    <t>Rellenos hidraulicos de arena</t>
  </si>
  <si>
    <t>educacion ambiental</t>
  </si>
  <si>
    <t>Servicios de informacion para la gestion administrativa3299001</t>
  </si>
  <si>
    <t>fortalecimiento de la gestion y direccion del sector ambiente y desarrollo sostenible</t>
  </si>
  <si>
    <t>Servicios de formacion para el trabajo y desarrollo humano 3299005</t>
  </si>
  <si>
    <t>Servicio de atencion al ciudadano3299007</t>
  </si>
  <si>
    <t>Servicio de seguimiento y evaluacion de la gestion institucional3299019</t>
  </si>
  <si>
    <t>Servicio de gestion de calidad3299020</t>
  </si>
  <si>
    <t>Documentos de lineamientos tecnicos 3299023</t>
  </si>
  <si>
    <t>Servicio de Gestion Documental3299052</t>
  </si>
  <si>
    <t>Documentos de Planeacion3299054</t>
  </si>
  <si>
    <t>Documentos de lineamientos tecnicos3299057</t>
  </si>
  <si>
    <t>Servicio de educacion informal para la gestion administrativa3299058</t>
  </si>
  <si>
    <t>Servicio de implementacion sistemas de gestion3299060</t>
  </si>
  <si>
    <t>Servicios de informacion actualizados3299062</t>
  </si>
  <si>
    <t>Servicios de informacion implementados3299063</t>
  </si>
  <si>
    <t>Documento para la planeacion estrategica en TI3299064</t>
  </si>
  <si>
    <t>Servicios tecnologicos 3299065</t>
  </si>
  <si>
    <t>Documentos de investigacion3299066</t>
  </si>
  <si>
    <t>Documentos de politica3299067</t>
  </si>
  <si>
    <t>Servicio de asistencia tecnica3299069</t>
  </si>
  <si>
    <t>promocion y acceso efectivo a procesos culturales y artisticos</t>
  </si>
  <si>
    <t>Centros culturales construidos3301011</t>
  </si>
  <si>
    <t>Centros culturales adecuados3301013</t>
  </si>
  <si>
    <t>Centros culturales modificados3301014</t>
  </si>
  <si>
    <t>Centros culturales con reforzamiento estructural3301015</t>
  </si>
  <si>
    <t>Servicio de promocion de actividades culturales3301053</t>
  </si>
  <si>
    <t>Servicio de acceso a materiales de lectura3301056</t>
  </si>
  <si>
    <t>Servicio de asistencia tecnica en gestion cultural</t>
  </si>
  <si>
    <t>Servicio de gestion de recursos en el marco de la Ley de Espectaculos Publicos</t>
  </si>
  <si>
    <t>Centros culturales construidos y dotados3301077</t>
  </si>
  <si>
    <t>Servicios bibliotecarios3301085</t>
  </si>
  <si>
    <t>Centros culturales construidos3301088</t>
  </si>
  <si>
    <t>Centros culturales adecuados3301090</t>
  </si>
  <si>
    <t>Centros culturales modificados3301091</t>
  </si>
  <si>
    <t>Centros culturales con reforzamiento estructural3301092</t>
  </si>
  <si>
    <t>Centros culturales construidos y dotados3301093</t>
  </si>
  <si>
    <t>Servicio de acceso a materiales de lectura3301098</t>
  </si>
  <si>
    <t>Servicios de circulacion artistica y cultural</t>
  </si>
  <si>
    <t>gestion, proteccion y salvaguardia del patrimonio cultural colombiano</t>
  </si>
  <si>
    <t>Servicios de preservacion de colecciones de material cinematografico y audiovisual3302007</t>
  </si>
  <si>
    <t>Servicio de salvaguardia al patrimonio inmaterial3302008</t>
  </si>
  <si>
    <t>Servicios de preservacion al patrimonio material mueble3302009</t>
  </si>
  <si>
    <t>Servicios de intervencion al patrimonio material mueble3302010</t>
  </si>
  <si>
    <t>Servicio de promocion de actividades culturales3302011</t>
  </si>
  <si>
    <t>Servicio de asistencia tecnica en asuntos patrimoniales nacionales e internacionales3302024</t>
  </si>
  <si>
    <t>Servicio de acceso y difusion del patrimonio bibliografico y documental -3302026</t>
  </si>
  <si>
    <t>Serviciode divulgacion y publicacion del Patrimonio cultural3302028</t>
  </si>
  <si>
    <t>Servicio de museologia -3302031</t>
  </si>
  <si>
    <t>Servicio de expedicion de autorizaciones para la intervencion en Bienes de Interes Cultural</t>
  </si>
  <si>
    <t>Servicio de asistencia tecnica para los museos.</t>
  </si>
  <si>
    <t>Servicios de preservacion de colecciones de material cinematografico y audiovisual3302048</t>
  </si>
  <si>
    <t>Servicio de salvaguardia al patrimonio inmaterial3302049</t>
  </si>
  <si>
    <t>Servicios de preservacion al patrimonio material mueble3302050</t>
  </si>
  <si>
    <t>Servicios de intervencion al patrimonio material mueble3302051</t>
  </si>
  <si>
    <t>Servicio de asistencia tecnica en asuntos patrimoniales nacionales e internacionales3302054</t>
  </si>
  <si>
    <t>Servicio de gestion de archivo</t>
  </si>
  <si>
    <t>Servicio de asistencia tecnica en asuntos de gestion del patrimonio bibliografico y documental</t>
  </si>
  <si>
    <t>Servicios de educacion informal para la promocion y divulgacion de la diversidad lingüistica y sus medios de expresion y difusion</t>
  </si>
  <si>
    <t>Serviciode divulgacion y publicacion del Patrimonio cultural3302070</t>
  </si>
  <si>
    <t>Servicio de gestion de documentos del Estado</t>
  </si>
  <si>
    <t>Servicios de informacion para la gestion administrativa3399001</t>
  </si>
  <si>
    <t>fortalecimiento de la gestion y direccion del sector cultura</t>
  </si>
  <si>
    <t>Servicios de formacion para el trabajo y desarrollo humano 3399005</t>
  </si>
  <si>
    <t>Servicios de comunicacion3399006</t>
  </si>
  <si>
    <t>Servicio de atencion al ciudadano3399007</t>
  </si>
  <si>
    <t>Documentos de Planeacion   3399008</t>
  </si>
  <si>
    <t>Servicio de gestion documental3399018</t>
  </si>
  <si>
    <t>Servicio de seguimiento y evaluacion de la gestion institucional3399019</t>
  </si>
  <si>
    <t>Servicio de gestion de calidad3399020</t>
  </si>
  <si>
    <t>Documentos de lineamientos tecnicos 3399023</t>
  </si>
  <si>
    <t>Documentos metodologicos3399031</t>
  </si>
  <si>
    <t>Documentos de lineamientos tecnicos3399053</t>
  </si>
  <si>
    <t>Documentos metodologicos3399055</t>
  </si>
  <si>
    <t>Documentos de planeacion   3399056</t>
  </si>
  <si>
    <t>Servicio de educacion informal para la gestion administrativa3399058</t>
  </si>
  <si>
    <t>Servicios de informacion para la gestion administrativa3399059</t>
  </si>
  <si>
    <t>Servicio de Gestion Documental3399060</t>
  </si>
  <si>
    <t>Servicio de implementacion del Sistema de Gestion</t>
  </si>
  <si>
    <t>Servicios de informacion actualizados3399062</t>
  </si>
  <si>
    <t>Servicios de informacion implementados3399063</t>
  </si>
  <si>
    <t>Servicios tecnologicos 3399064</t>
  </si>
  <si>
    <t>Documento para la planeacion estrategica en TI3399065</t>
  </si>
  <si>
    <t>Documentos de investigacion3399066</t>
  </si>
  <si>
    <t>Documentos de politica3399067</t>
  </si>
  <si>
    <t>Servicio de asistencia tecnica3399069</t>
  </si>
  <si>
    <t>Servicio de asesoria juridica para la solucion de controversias derivadas de acuerdos comerciales y de inversion</t>
  </si>
  <si>
    <t>internacionalizacion de la economia</t>
  </si>
  <si>
    <t>Servicio de apoyo para la suscripcion e implementacion de acuerdos comerciales y de inversion</t>
  </si>
  <si>
    <t>Servicio de apoyo para facilitar el comercio exterior a traves de la Ventanilla unica de Comercio Exterior - VUCE</t>
  </si>
  <si>
    <t>Servicio de asistencia tecnica3502116</t>
  </si>
  <si>
    <t>Servicios de apoyo para la consolidacion de la red nacional de proteccion al consumidor</t>
  </si>
  <si>
    <t>ambiente regulatorio y economico para la competencia y la actividad empresarial</t>
  </si>
  <si>
    <t>Documentos normativos y reglamentarios de informacion financiera</t>
  </si>
  <si>
    <t>Servicio de educacion informal en informacion financiera y herramientas de inclusion financiera</t>
  </si>
  <si>
    <t>Servicio de divulgacion de temas misionales de la SIC</t>
  </si>
  <si>
    <t>Documentos de lineamientos tecnicos3503015</t>
  </si>
  <si>
    <t>Servicio de inspeccion, vigilancia y control en temas asociados al Subsistema Nacional de Calidad (SICAL), al regimen de control de precios y al sector valuatorio del pais</t>
  </si>
  <si>
    <t>Servicio para la proteccion de la competencia</t>
  </si>
  <si>
    <t>Servicios de inspeccion, vigilancia y control a las camaras de comercio y comerciantes</t>
  </si>
  <si>
    <t>Servicio jurisdiccionales para la proteccion del consumidor, la competencia y la propiedad industrial</t>
  </si>
  <si>
    <t>Documentos de investigacion sobre el sector industrial</t>
  </si>
  <si>
    <t>Documentos de lineamientos tecnicos3503030</t>
  </si>
  <si>
    <t>Servicios de informacion para la gestion administrativa3599001</t>
  </si>
  <si>
    <t>fortalecimiento de la gestion y direccion del sector comercio, industria y turismo</t>
  </si>
  <si>
    <t>Archivo historico inventariado3599003</t>
  </si>
  <si>
    <t>Servicios de formacion para el trabajo y desarrollo humano 3599005</t>
  </si>
  <si>
    <t>Servicios de comunicacion3599006</t>
  </si>
  <si>
    <t>Servicio de atencion al ciudadano3599007</t>
  </si>
  <si>
    <t>Documentos de Planeacion3599008</t>
  </si>
  <si>
    <t>Servicio de seguimiento y evaluacion de la gestion institucional3599019</t>
  </si>
  <si>
    <t>Documentos de lineamientos tecnicos 3599023</t>
  </si>
  <si>
    <t>Documentos metodologicos3599031</t>
  </si>
  <si>
    <t>Servicios de investigacion en asuntos de comercio exterior, industria y turismo</t>
  </si>
  <si>
    <t>Documento de Sistema de Gestion</t>
  </si>
  <si>
    <t>Servicio de Implementacion Sistema de Gestion3599064</t>
  </si>
  <si>
    <t>Estudio Tecnico de Rediseño Institucional</t>
  </si>
  <si>
    <t>Servicio de Gestion Documental3599066</t>
  </si>
  <si>
    <t>Documentos de lineamientos tecnicos3599067</t>
  </si>
  <si>
    <t>Documentos de planeacion3599068</t>
  </si>
  <si>
    <t>Documentos metodologicos3599069</t>
  </si>
  <si>
    <t>Servicio de Educacion informal para la gestion Administrativa3599072</t>
  </si>
  <si>
    <t>Servicios de informacion para la gestion administrativa3599073</t>
  </si>
  <si>
    <t>Servicios de informacion actualizados3599921</t>
  </si>
  <si>
    <t>Servicios de informacion implementados3599922</t>
  </si>
  <si>
    <t>Servicios tecnologicos 3599923</t>
  </si>
  <si>
    <t>Documento para la planeacion estrategica en TI3599924</t>
  </si>
  <si>
    <t>Servicio de Implementacion Sistema de Gestion3599925</t>
  </si>
  <si>
    <t>Documentos de investigacion3599927</t>
  </si>
  <si>
    <t>Documentos de politica3599928</t>
  </si>
  <si>
    <t>proteccion social</t>
  </si>
  <si>
    <t>Documentos de lineamientos tecnicos 3601007</t>
  </si>
  <si>
    <t>Servicio de apoyo financiero para el adulto mayor3601012</t>
  </si>
  <si>
    <t>Servicio de asistencia tecnica para la generacion y formalizacion del empleo3602001</t>
  </si>
  <si>
    <t>generacion y formalizacion del empleo</t>
  </si>
  <si>
    <t>Servicio de apoyo a la implementacion de politicas publicas en el marco del trabajo decente</t>
  </si>
  <si>
    <t>Documentos de lineamientos tecnicos3602009</t>
  </si>
  <si>
    <t>Documentos de investigacion 3602012</t>
  </si>
  <si>
    <t>Servicio de asistencia tecnica para la generacion y formalizacion del empleo3602029</t>
  </si>
  <si>
    <t>Documentos de estudios tecnicos 3602043</t>
  </si>
  <si>
    <t>formacion para el trabajo</t>
  </si>
  <si>
    <t>Servicio de formacion profesional integral</t>
  </si>
  <si>
    <t>Servicio de aseguramiento de calidad de la formacion para el trabajo</t>
  </si>
  <si>
    <t>Servicio de apoyo administrativo a la formacion para el trabajo3603026</t>
  </si>
  <si>
    <t>derechos fundamentales del trabajo y fortalecimiento del dialogo social</t>
  </si>
  <si>
    <t>fomento de la investigacion, desarrollo tecnologico e innovacion del sector trabajo</t>
  </si>
  <si>
    <t>Servicios de informacion para la gestion administrativa3699001</t>
  </si>
  <si>
    <t>fortalecimiento de la gestion y direccion del sector trabajo</t>
  </si>
  <si>
    <t>Servicio de seguimiento y evaluacion de la gestion institucional3699019</t>
  </si>
  <si>
    <t>Servicios de difusion sobre asociatividad</t>
  </si>
  <si>
    <t>Servicio de Gestion Documental3699052</t>
  </si>
  <si>
    <t>Documentos de lineamientos tecnicos3699053</t>
  </si>
  <si>
    <t>Documentos de planeacion3699054</t>
  </si>
  <si>
    <t>Documentos metodologicos3699055</t>
  </si>
  <si>
    <t>Servicio de Educacion informal para la gestion Administrativa3699058</t>
  </si>
  <si>
    <t>Servicio de implementacion sistemas de gestion3699060</t>
  </si>
  <si>
    <t>Servicios de informacion actualizados3699061</t>
  </si>
  <si>
    <t>Servicios de informacion implementados3699062</t>
  </si>
  <si>
    <t>Servicios tecnologicos 3699063</t>
  </si>
  <si>
    <t>Documento para la planeacion estrategica en TI3699064</t>
  </si>
  <si>
    <t>Servicio de apoyo administrativo a la formacion para el trabajo3699065</t>
  </si>
  <si>
    <t>Documentos de politica3699067</t>
  </si>
  <si>
    <t>Documentos de investigacion3701001</t>
  </si>
  <si>
    <t>fortalecimiento institucional a los procesos organizativos de concertacion; garantia, prevencion y respeto de los derechos humanos como fundamentos para la paz</t>
  </si>
  <si>
    <t>Documentos de lineamientos tecnicos 3701002</t>
  </si>
  <si>
    <t>Documentos metodologicos3701003</t>
  </si>
  <si>
    <t>Documentos de planeacion3701004</t>
  </si>
  <si>
    <t>Servicio de asistencia tecnica en Derechos Humanos</t>
  </si>
  <si>
    <t>Servicio de asistencia tecnica a comunidades Indigenas en promocion cultural y ancestral</t>
  </si>
  <si>
    <t>Servicio de educacion informal en Derechos Humanos, Derecho Internacional Humanitario y organizaciones etnicas</t>
  </si>
  <si>
    <t>Servicio de divulgacion en gestion de seguridad de la informacion en Derechos Humanos</t>
  </si>
  <si>
    <t>Servicio de informacion en Derechos Humanos, Derecho Internacional Humanitario y organizaciones etnicas.</t>
  </si>
  <si>
    <t>Sedes administrativas para el fortalecimiento etnico adecuadas</t>
  </si>
  <si>
    <t>Mapas de cementerios para la identificacion de victimas</t>
  </si>
  <si>
    <t>Servicio de divulgacion de temas LGBTI</t>
  </si>
  <si>
    <t>Servicios de educacion informal en derechos y normatividad de discapacidad</t>
  </si>
  <si>
    <t>Servicios de asistencia tecnica territorial para la implementacion de medidas afirmativas y ajustes razonables orientadas a personas con discapacidad.</t>
  </si>
  <si>
    <t>Servicio de apoyo financiero en la implementacion de proyectos de discapacidad</t>
  </si>
  <si>
    <t>Servicios de divulgacion y promocion del Sistema Nacional de Discapacidad</t>
  </si>
  <si>
    <t>Servicio de asistencia tecnica3701019</t>
  </si>
  <si>
    <t>Servicio de educacion informal3701020</t>
  </si>
  <si>
    <t>Servicio de educacion informal para Comunidades Negras</t>
  </si>
  <si>
    <t>Servicio de educacion informal para Comunidades Indigenas</t>
  </si>
  <si>
    <t>Servicio de apoyo financiero para la implementacion de proyectos en materia de derechos humanos3701024</t>
  </si>
  <si>
    <t>Servicio de apoyo financiero para la implementacion de proyectos en materia de etnias</t>
  </si>
  <si>
    <t>Servicio de informacion de derechos humanos</t>
  </si>
  <si>
    <t>Servicio de informacion implementados</t>
  </si>
  <si>
    <t>Servicio de promocion de derechos de las comunidades etnicas</t>
  </si>
  <si>
    <t>Documentos de investigacion3702001</t>
  </si>
  <si>
    <t>Documentos de lineamientos tecnicos3702002</t>
  </si>
  <si>
    <t>Documentos metodologicos3702003</t>
  </si>
  <si>
    <t>Servicio de asistencia tecnica en atencion de conflictos sociales de manera pacifica</t>
  </si>
  <si>
    <t>Servicio de asistencia tecnica en seguridad y convivencia ciudadana y enfoque de genero</t>
  </si>
  <si>
    <t>Servicio de asistencia tecnica en el manejo de orden publico y post conflicto</t>
  </si>
  <si>
    <t>Servicio de educacion informal en atencion de conflictos sociales de manera pacifica.</t>
  </si>
  <si>
    <t>Servicio de educacion informal en seguridad y convivencia ciudadana y de genero</t>
  </si>
  <si>
    <t>Servicio de educacion informal en el manejo de orden publico y post conflicto</t>
  </si>
  <si>
    <t>Servicio de educacion informal en descentralizacion y ordenamiento territorial.</t>
  </si>
  <si>
    <t>Servicio de divulgacion en seguridad, paz y convivencia ciudadana.</t>
  </si>
  <si>
    <t>Servicio de vigilancia a traves de camaras de seguridad3702013</t>
  </si>
  <si>
    <t>Servicio de atencion inmediata a las emergencias de seguridad ciudadana</t>
  </si>
  <si>
    <t>Servicio de atencion de seguridad y emergencias 123</t>
  </si>
  <si>
    <t>Servicio de atencion de seguridad y emergencias de losCentros de Informacion Estrategica Policia Seccional</t>
  </si>
  <si>
    <t>Servicio de vigilancia e inteligencia movil</t>
  </si>
  <si>
    <t>Servicio de asistencia tecnica3702021</t>
  </si>
  <si>
    <t>Servicio de educacion informal 3702022</t>
  </si>
  <si>
    <t>Servicios de informacion actualizados3702024</t>
  </si>
  <si>
    <t>Servicio de informacion implementado3702025</t>
  </si>
  <si>
    <t>Servicio de apoyo financiero para la construccion de Escenarios de paz, convivencia ciudadana e inclusion social</t>
  </si>
  <si>
    <t>Servicio de asistencia tecnica en atencion y reparacion integral a las victimas del conflicto</t>
  </si>
  <si>
    <t>politica publica de victimas del conflicto armado y postconflicto</t>
  </si>
  <si>
    <t>Documentos metodologicos3703002</t>
  </si>
  <si>
    <t>Documentos de investigacion 3703003</t>
  </si>
  <si>
    <t>Servicio de divulgacion de la politica publica de victimas del conflicto armado y postconflicto.</t>
  </si>
  <si>
    <t>Documentos de lineamientos tecnicos 3703005</t>
  </si>
  <si>
    <t>Servicio de informacion de seguimiento territorial a la politica publica de victimas3703006</t>
  </si>
  <si>
    <t>Servicio de formulacion de proyectos</t>
  </si>
  <si>
    <t>Servicio de asistencia tecnica3703009</t>
  </si>
  <si>
    <t>Servicio de educacion informal 3703010</t>
  </si>
  <si>
    <t>Servicio de promocion a la participacion ciudadana.</t>
  </si>
  <si>
    <t>participacion ciudadana, politica y diversidad de creencias</t>
  </si>
  <si>
    <t>Servicio de divulgacion en el manejo de herramientas tecnologicas de participacion ciudadana.</t>
  </si>
  <si>
    <t>Oficinas para la atencion y orientacion ciudadana construidas</t>
  </si>
  <si>
    <t>Oficinas para la atencion y orientacion ciudadana adecuadas</t>
  </si>
  <si>
    <t>Oficinas de atencion ciudadana dotadas</t>
  </si>
  <si>
    <t>Servicio de asistencia tecnica3704008</t>
  </si>
  <si>
    <t>Servicio de educacion informal 3704009</t>
  </si>
  <si>
    <t>Documentos de lineamientos tecnicos3704011</t>
  </si>
  <si>
    <t>Documentos metodologicos3704012</t>
  </si>
  <si>
    <t>Documentos de investigacion3704013</t>
  </si>
  <si>
    <t>Documentos de planeacion3704014</t>
  </si>
  <si>
    <t>Servicio de apoyo financiero en participacion ciudadana</t>
  </si>
  <si>
    <t>Servicio de promocion a la participacion ciudadana3704016</t>
  </si>
  <si>
    <t>Servicio de protecci n individual en riesgo extraordinario y extremo</t>
  </si>
  <si>
    <t>protecci n de personas, grupos y comunidades en riesgo extraordinario y extremo, unidad nacional de protecci n (unp)</t>
  </si>
  <si>
    <t>Servicio de educacion informal enproteccion individual en riesgo extraordinario y extremo.</t>
  </si>
  <si>
    <t>proteccion de personas, grupos y comunidades en riesgo extraordinario y extremo, unidad nacional de proteccion (unp)</t>
  </si>
  <si>
    <t>Servicio de educacion informal en temas de proteccion colectiva en riesgo extraordinario y extremo.</t>
  </si>
  <si>
    <t>Servicio de Proteccion Colectiva en riesgo extraordinario y extremo</t>
  </si>
  <si>
    <t>Documentos metodologicos3705008</t>
  </si>
  <si>
    <t>gestion del riesgo de desastres naturales y antropicos en la zona de influencia del volcan nevado del huila</t>
  </si>
  <si>
    <t>Servicio de educacion informal en gestion del riesgo de desastres3707009</t>
  </si>
  <si>
    <t>Servicio de divulgacion en gestion del riesgo de desastres3707010</t>
  </si>
  <si>
    <t>Servicio de asistencia tecnica en los procesos de ordenamiento territorial3707011</t>
  </si>
  <si>
    <t>Servicio de asistencia tecnica y juridica en saneamiento y titulacion de predios3707014</t>
  </si>
  <si>
    <t>Servicio de asistencia tecnica agropecuaria dirigida a pequeños productores3707022</t>
  </si>
  <si>
    <t>Via terciaria mejorada3707033</t>
  </si>
  <si>
    <t>Redes de alumbrado publico con mantenimiento3707038</t>
  </si>
  <si>
    <t>Obras para estabilizacion de taludes 3707050</t>
  </si>
  <si>
    <t>Obras para la prevencion y control de inundaciones3707051</t>
  </si>
  <si>
    <t>Servicio de asistencia tecnica en Incorporacion de la gestion del riesgo3707063</t>
  </si>
  <si>
    <t>Via terciaria construida3707068</t>
  </si>
  <si>
    <t>Servicio de asistencia tecnica en gestion del riesgo de desastres3707069</t>
  </si>
  <si>
    <t>Servicio de divulgacion en gestion del riesgo de desastres3707074</t>
  </si>
  <si>
    <t>Servicio de asistencia tecnica en incorporacion de la gestion del riesgo3707078</t>
  </si>
  <si>
    <t>Servicio de educacion informal en gestion del riesgo de desastres3707080</t>
  </si>
  <si>
    <t>Viviendas de interes social rural construidas3707082</t>
  </si>
  <si>
    <t>Redes del sistema de distribucion local construida3707084</t>
  </si>
  <si>
    <t>Servicio de asistencia tecnica agropecuaria dirigida a pequeños productores3707085</t>
  </si>
  <si>
    <t>Obras para el control y reducci n de la erosi n</t>
  </si>
  <si>
    <t>gesti n del riesgo de desastres naturales y antr picos en la zona de influencia del volc n nevado del huila</t>
  </si>
  <si>
    <t>Servicio de educacion informal3707087</t>
  </si>
  <si>
    <t>Documentos de lineamientos tecnicos3707088</t>
  </si>
  <si>
    <t>Servicio de fortalecimiento a organismos de atencion de emergencias</t>
  </si>
  <si>
    <t>Servicio de educacion informal teorico-practico en atencion de emergencias bomberilres.</t>
  </si>
  <si>
    <t>Servicio de asistencia tecnica y administrativa de los cuerpos de bomberos del pais.</t>
  </si>
  <si>
    <t>Servicio de divulgacion en gestion integral de riesgos, atencion y rescate.</t>
  </si>
  <si>
    <t>Servicio de certificacion a Cuerpos de Bomberos de Colombia</t>
  </si>
  <si>
    <t>Servicio de asistencia tecnica y administrativa de los cuerpos de bomberos del pais</t>
  </si>
  <si>
    <t>Servicios de informacion para la gestion administrativa3799001</t>
  </si>
  <si>
    <t>fortalecimiento de la gestion y direccion del sector interior</t>
  </si>
  <si>
    <t>Archivo historico inventariado3799003</t>
  </si>
  <si>
    <t>Servicios de formacion para el trabajo y desarrollo humano 3799005</t>
  </si>
  <si>
    <t>Servicio de atencion al ciudadano3799007</t>
  </si>
  <si>
    <t>Servicio de seguimiento y evaluacion de la gestion institucional3799019</t>
  </si>
  <si>
    <t>Servicio de gestion de calidad3799020</t>
  </si>
  <si>
    <t>Servicio de Gestion Documental3799052</t>
  </si>
  <si>
    <t>Documentos de lineamientos tecnicos3799053</t>
  </si>
  <si>
    <t>Documentos de planeacion3799054</t>
  </si>
  <si>
    <t>Documentos metodologicos3799055</t>
  </si>
  <si>
    <t>Servicio de Educacion informal para la gestion Administrativa3799058</t>
  </si>
  <si>
    <t>Servicios de informacion actualizados3799060</t>
  </si>
  <si>
    <t>Servicios de informacion implementados3799061</t>
  </si>
  <si>
    <t>Servicios tecnologicos3799062</t>
  </si>
  <si>
    <t>Documento para la planeacion estrategica en TI3799063</t>
  </si>
  <si>
    <t>Documentos de investigacion3799064</t>
  </si>
  <si>
    <t>Documentos de politica3799065</t>
  </si>
  <si>
    <t>consolidacion de una institucionalidad habilitante para la ciencia, la tecnologia e innovacion (cti)</t>
  </si>
  <si>
    <t>Servicio de divulgacion3901006</t>
  </si>
  <si>
    <t>investigacion con calidad e impacto</t>
  </si>
  <si>
    <t>Infraestructura para la investigacion fortalecida3902013</t>
  </si>
  <si>
    <t>Infraestructura  para la investigacion construida</t>
  </si>
  <si>
    <t>desarrollo tecnologico e innovacion para crecimiento empresarial</t>
  </si>
  <si>
    <t>Servicio de apoyo para el fomento de la apropiacion social de la CTeI</t>
  </si>
  <si>
    <t>generacion de una cultura que valora y gestiona el conocimiento y la innovacion</t>
  </si>
  <si>
    <t>Infraestructura para la investigacion fortalecida3904004</t>
  </si>
  <si>
    <t>Servicio de clasificacion y reconocimiento de actores del SNCTI3904014</t>
  </si>
  <si>
    <t>3905005</t>
  </si>
  <si>
    <t>Servicio de asistencia tecnica3905005</t>
  </si>
  <si>
    <t>Fortalecimiento de la gobernanza e institucionalidad multinivel del sector de CTeI</t>
  </si>
  <si>
    <t>3906001</t>
  </si>
  <si>
    <t>Servicio de apoyo financiero para el fortalecimiento de las vocaciones cientificas en CTI</t>
  </si>
  <si>
    <t>Fomento a vocaciones y formacion, generacion, uso y apropiacion social del conocimiento de la ciencia, tecnologia e innovacion</t>
  </si>
  <si>
    <t>3906005</t>
  </si>
  <si>
    <t>Servicio de apoyo financiero a programas y proyectos de Ciencia, Tecnologia e Innovacion (CTI) para la generacion de conocimiento, desarrollo tecnologico e innovacion. (I+D+i)</t>
  </si>
  <si>
    <t>3906006</t>
  </si>
  <si>
    <t>Servicio de apoyo financiero para programas y proyectos de infraestructura cientifica y tecnologica</t>
  </si>
  <si>
    <t>3906008</t>
  </si>
  <si>
    <t>Servicio de apoyo financiero de estancias de investigacion</t>
  </si>
  <si>
    <t>3906009</t>
  </si>
  <si>
    <t>Servicios de apoyo financiero para programas y proyectos de CTI que promueven la innovacion, la transferencia tecnologica y el emprendimiento</t>
  </si>
  <si>
    <t>3906010</t>
  </si>
  <si>
    <t>Servicios de apoyo financiero para programas y proyectos de apropiacion social del conocimiento</t>
  </si>
  <si>
    <t>3906011</t>
  </si>
  <si>
    <t>Servicio de apropiacion social del conocimiento</t>
  </si>
  <si>
    <t>3906012</t>
  </si>
  <si>
    <t>Documentos de investigacion3906012</t>
  </si>
  <si>
    <t>3906014</t>
  </si>
  <si>
    <t>Servicio de Asistencia Tecnica3906014</t>
  </si>
  <si>
    <t>3906015</t>
  </si>
  <si>
    <t>Documentos de planeacion3906015</t>
  </si>
  <si>
    <t>3906016</t>
  </si>
  <si>
    <t>Documentos de politica3906016</t>
  </si>
  <si>
    <t>3906017</t>
  </si>
  <si>
    <t>Servicios de apoyo para entrenamiento especializado en  I+D+i</t>
  </si>
  <si>
    <t>3906018</t>
  </si>
  <si>
    <t>Infraestructura para la I+D+i construida y dotada</t>
  </si>
  <si>
    <t>3906019</t>
  </si>
  <si>
    <t>Servicios de apoyo para la implementacion de innovacion en las empresas3906019</t>
  </si>
  <si>
    <t>3906020</t>
  </si>
  <si>
    <t>Infraestructura para la I+D+i dotada</t>
  </si>
  <si>
    <t>Servicios de comunicacion3999006</t>
  </si>
  <si>
    <t>fortalecimiento de la gestion y direccion del sector ciencia y tecnologia</t>
  </si>
  <si>
    <t>Servicio de atencion al ciudadano3999007</t>
  </si>
  <si>
    <t>Documentos de lineamientos tecnicos 3999023</t>
  </si>
  <si>
    <t>Documentos metodologicos3999031</t>
  </si>
  <si>
    <t>Servicio de Gestion Documental3999052</t>
  </si>
  <si>
    <t>Documentos de lineamientos tecnicos3999053</t>
  </si>
  <si>
    <t>Documentos de planeacion   3999054</t>
  </si>
  <si>
    <t>Documentos metodologicos3999055</t>
  </si>
  <si>
    <t>Servicio de Educacion informal para la gestion Administrativa3999058</t>
  </si>
  <si>
    <t>Servicios de informacion actualizados3999060</t>
  </si>
  <si>
    <t>Servicios de informacion implementados3999061</t>
  </si>
  <si>
    <t>Servicios tecnologicos 3999062</t>
  </si>
  <si>
    <t>Documento para la planeacion estrategica en TI3999063</t>
  </si>
  <si>
    <t>Documentos de investigacion3999064</t>
  </si>
  <si>
    <t>Documentos de politica3999065</t>
  </si>
  <si>
    <t>Servicio de asistencia tecnica y juridica en saneamiento y titulacion de predios4001001</t>
  </si>
  <si>
    <t>acceso a soluciones de vivienda</t>
  </si>
  <si>
    <t>Servicio de apoyo financiero para compra de vivienda de interes social urbana</t>
  </si>
  <si>
    <t>Servicio de apoyo financiero para mejoramiento de vivienda de interes social urbana</t>
  </si>
  <si>
    <t>Servicio de apoyo financiero para construccion de vivienda de interes social urbana en sitio propio</t>
  </si>
  <si>
    <t>Servicio de apoyo financiero para compra de vivienda de Interes Prioritario urbana</t>
  </si>
  <si>
    <t>Servicio de apoyo financiero para mejoramiento de vivienda de Interes Prioritario urbana</t>
  </si>
  <si>
    <t>Servicio de apoyo financiero para construccion de vivienda de Interes Prioritario urbana en sitio propio</t>
  </si>
  <si>
    <t>Viviendas de Interes Social urbanas construidas</t>
  </si>
  <si>
    <t>Viviendas de Interes Social urbanas mejoradas</t>
  </si>
  <si>
    <t>Viviendas de Interes Social urbanas construidas en sitio propio</t>
  </si>
  <si>
    <t>Viviendas de Interes Prioritario urbanas construidas</t>
  </si>
  <si>
    <t>Viviendas de Interes Prioritario urbanas mejoradas</t>
  </si>
  <si>
    <t>Viviendas de Interes Prioritario urbanas construidas en sitio propio</t>
  </si>
  <si>
    <t>Servicios de analisis economico para el seguimiento sectorial y la toma de decisiones en la politica publica de vivienda urbana</t>
  </si>
  <si>
    <t>Servicios de formulacion einstrumentacionde las politicas publicas de vivienda urbana</t>
  </si>
  <si>
    <t>Servicios de apoyo para la implementacion y seguimiento de la politica publica de vivienda urbana para la poblacion victima de desplazamiento forzado</t>
  </si>
  <si>
    <t>Servicio de  Informacion implementado</t>
  </si>
  <si>
    <t>Vivienda de Interes Prioritario construidas en sitio propio4001040</t>
  </si>
  <si>
    <t>ordenamiento territorial y desarrollo urbano</t>
  </si>
  <si>
    <t>Servicio de asistencia tecnica en Incorporacion de la gestion del riesgo4002003</t>
  </si>
  <si>
    <t>Servicios de  Informacion actualizados4002036</t>
  </si>
  <si>
    <t>Servicios tecnologicos4002037</t>
  </si>
  <si>
    <t>Servicios de asistencia tecnica para la formulacion, evaluacion y seguimiento de planes, programas y proyectos de agua potable y saneamiento basico</t>
  </si>
  <si>
    <t>acceso de la poblacion a los servicios de agua potable y saneamiento basico</t>
  </si>
  <si>
    <t>Unidades sanitarias con saneamiento basico construidas para vivienda urbana</t>
  </si>
  <si>
    <t>Acueductos construidos4003015</t>
  </si>
  <si>
    <t>Acueductos optimizados4003017</t>
  </si>
  <si>
    <t>Alcantarillados construidos4003018</t>
  </si>
  <si>
    <t>Alcantarillados optimizados4003020</t>
  </si>
  <si>
    <t>Servicio de asistencia tecnica para la administracion y operacion de los servicios publicos domiciliarios</t>
  </si>
  <si>
    <t>Servicio de asistencia tecnica4003055</t>
  </si>
  <si>
    <t>Infraestructura de agua potable construida</t>
  </si>
  <si>
    <t>Servicios de informacion para la gestion administrativa4099001</t>
  </si>
  <si>
    <t>fortalecimiento de la gestion y direccion del sector vivienda, ciudad y territorio</t>
  </si>
  <si>
    <t>Servicio de atencion al ciudadano4099007</t>
  </si>
  <si>
    <t>Documentos de lineamientos tecnicos 4099023</t>
  </si>
  <si>
    <t>Servicio de asesoria juridica</t>
  </si>
  <si>
    <t>Servicio de Gestion Documental4099052</t>
  </si>
  <si>
    <t>Documentos de lineamientos tecnicos4099053</t>
  </si>
  <si>
    <t>Documentos de planeacion4099054</t>
  </si>
  <si>
    <t>Documentos metodologicos4099055</t>
  </si>
  <si>
    <t>Servicio de Educacion informal para la gestion Administrativa4099058</t>
  </si>
  <si>
    <t>Servicios de informacion actualizados4099060</t>
  </si>
  <si>
    <t>Servicios de informacion implementados4099061</t>
  </si>
  <si>
    <t>Servicios tecnologicos 4099062</t>
  </si>
  <si>
    <t>Documento para la planeacion estrategica en TI4099063</t>
  </si>
  <si>
    <t>Documentos de investigacion4099064</t>
  </si>
  <si>
    <t>Documentos de politica4099065</t>
  </si>
  <si>
    <t>atencion, asistencia  y reparacion integral a las victimas</t>
  </si>
  <si>
    <t>Servicio de investigacion y reconstruccion de hechos relacionados con el conflicto</t>
  </si>
  <si>
    <t>Documentos de lineamientos tecnicos 4101016</t>
  </si>
  <si>
    <t>Servicio de asistencia funeraria4101027</t>
  </si>
  <si>
    <t>Servicio de apoyo para la generacion de ingresos4101040</t>
  </si>
  <si>
    <t>Servicios de asistencia tecnica para la articulacion interinstitucional en la implementacion de la polìtica publica para las victimas</t>
  </si>
  <si>
    <t>Servicios de apoyo para el desarrollo de obras de infraestructura para la prevencion y atencion de emergencias humanitarias implementados</t>
  </si>
  <si>
    <t>Derecho de beneficio fiduciario4101067</t>
  </si>
  <si>
    <t>Servicios de programacion artistica, cultural y academica del Museo Nacional de la Memoria</t>
  </si>
  <si>
    <t>Servicio de apoyo para la generacion de ingresos4101073</t>
  </si>
  <si>
    <t>Servicio de atencion a adolescentes vinculados a procesos de responsabilidad penal para adolescentes</t>
  </si>
  <si>
    <t>Servicio de proteccion para el restablecimiento de derechos de niños, niñas y adolescentes</t>
  </si>
  <si>
    <t>Servicio de educacion informal de niños, niñas y adolescentes para el reconocimiento de sus derechos</t>
  </si>
  <si>
    <t>Servicio de divulgacion para la promocion y prevencion de los derechos de los niños, niñas y adolescentes</t>
  </si>
  <si>
    <t>Servicio de acompañamiento familiar y asistencia tecnica a las comunidades en temas de dinamicas relacionales y desarrollo autonomo</t>
  </si>
  <si>
    <t>Servicio de asistencia tecnica en el ciclo de politicas publicas de infancia y adolescencia</t>
  </si>
  <si>
    <t>Documentos de investigacion 4102025</t>
  </si>
  <si>
    <t>Documentos de lineamientos tecnicos 4102035</t>
  </si>
  <si>
    <t>Servicio de asistencia tecnica en el ciclo de politicas publicas de familia y otras relacionadas</t>
  </si>
  <si>
    <t>inclusion social y productiva para la poblacion en situacion de vulnerabilidad</t>
  </si>
  <si>
    <t>Servicio de asistencia tecnica para el autoconsumo</t>
  </si>
  <si>
    <t>Servicio de asistencia tecnica para el mejoramiento de habitos alimentarios4103003</t>
  </si>
  <si>
    <t>Servicio de gestion para la transferencia de activos productivos</t>
  </si>
  <si>
    <t>Servicio de acompañamiento familiar y comunitario para la superacion de la pobreza4103011</t>
  </si>
  <si>
    <t>Servicio de coordinacion para la gestion de oferta institucional</t>
  </si>
  <si>
    <t>Centros comunitarios ampliados</t>
  </si>
  <si>
    <t>Centros comunitarios modificados</t>
  </si>
  <si>
    <t>Via urbana pavimentada4103032</t>
  </si>
  <si>
    <t>Infraestructura para educacion inicial construida4103034</t>
  </si>
  <si>
    <t>Infraestructura para educacion inicial mejorada4103036</t>
  </si>
  <si>
    <t>Zonas complementarias a los ambientes de aprendizaje construidas4103038</t>
  </si>
  <si>
    <t>Parques recreativos construidos4103044</t>
  </si>
  <si>
    <t>Servicio de acompañamiento familiar y comunitario para la superacion de la pobreza4103050</t>
  </si>
  <si>
    <t>Servicio de asistencia tecnica para el mejoramiento de habitos alimentarios4103053</t>
  </si>
  <si>
    <t>Servicio de apoyo para las unidades productivas para el autoconsumo de los hogares en situacion de vulnerabilidad social4103055</t>
  </si>
  <si>
    <t>Centros de proteccion social para el adulto mayor construidos y dotados4104001</t>
  </si>
  <si>
    <t>reconstruccion territorial</t>
  </si>
  <si>
    <t>Centros de proteccion social para el adulto mayor adecuados4104002</t>
  </si>
  <si>
    <t>Centros de proteccion social para el adulto mayor ampliados4104003</t>
  </si>
  <si>
    <t>Centros de proteccion social para el adulto mayor con reforzamiento estructural4104004</t>
  </si>
  <si>
    <t>Centros de proteccion social para el adulto mayor modificados4104005</t>
  </si>
  <si>
    <t>Centros de proteccion social para el adulto mayor construidos4104006</t>
  </si>
  <si>
    <t>Centros de proteccion social para el adulto mayor dotados4104007</t>
  </si>
  <si>
    <t>Centros de atencion de habitantes de la calle construidos y dotados4104013</t>
  </si>
  <si>
    <t>Centros de atencion de habitantes de la calle adecuados4104014</t>
  </si>
  <si>
    <t>Centros de atencion de habitantes de la calle ampliados4104015</t>
  </si>
  <si>
    <t>Centros de atencion de habitantes de la calle con reforzamiento estructural4104016</t>
  </si>
  <si>
    <t>Centros de atencion de habitantes de la calle modificados4104017</t>
  </si>
  <si>
    <t>Centros de atencion de habitantes de la calle construidos 4104018</t>
  </si>
  <si>
    <t>Centros de atencion integral para personas con discapacidad ampliados4104023</t>
  </si>
  <si>
    <t>Centros de atencion integral para personas con discapacidad con reforzamiento estructural4104024</t>
  </si>
  <si>
    <t>Centros de atencion integral para personas con discapacidad modificados4104025</t>
  </si>
  <si>
    <t>Centros de atencion integral para personas con discapacidad dotados4104027</t>
  </si>
  <si>
    <t>Centros de atencion de habitantes de la calle construidos y dotados4104028</t>
  </si>
  <si>
    <t>Centros de atencion de habitantes de la calle adecuados4104029</t>
  </si>
  <si>
    <t>Centros de atencion de habitantes de la calle ampliados4104030</t>
  </si>
  <si>
    <t>Centros de atencion de habitantes de la calle con reforzamiento estructural4104031</t>
  </si>
  <si>
    <t>Centros de atencion de habitantes de la calle modificados4104032</t>
  </si>
  <si>
    <t>Centros de atencion de habitantes de la calle construidos 4104033</t>
  </si>
  <si>
    <t>Centros de atencion integral para personas con discapacidad adecuados4104037</t>
  </si>
  <si>
    <t>Centros de atencion integral para personas con discapacidad ampliados4104038</t>
  </si>
  <si>
    <t>Centros de atencion integral para personas con discapacidad con reforzamiento estructural4104039</t>
  </si>
  <si>
    <t>Centros de atencion integral para personas con discapacidad modificados4104040</t>
  </si>
  <si>
    <t>Centros de atencion integral para personas con discapacidad dotados4104042</t>
  </si>
  <si>
    <t>Servicios de informacion para la gestion administrativa4199001</t>
  </si>
  <si>
    <t>fortalecimiento de la gestion y direccion del sector inclusion social y reconciliacion</t>
  </si>
  <si>
    <t>Servicios de formacion para el trabajo y desarrollo humano 4199005</t>
  </si>
  <si>
    <t>Servicio de atencion al ciudadano4199007</t>
  </si>
  <si>
    <t>Documentos de Planeacion4199008</t>
  </si>
  <si>
    <t>Servicio de seguimiento y evaluacion de la gestion institucional4199019</t>
  </si>
  <si>
    <t>Servicio de gestion de calidad4199020</t>
  </si>
  <si>
    <t>Documentos de lineamientos tecnicos4199023</t>
  </si>
  <si>
    <t>Documentos metodologicos4199031</t>
  </si>
  <si>
    <t>Servicio de Gestion Documental4199052</t>
  </si>
  <si>
    <t>Documentos de lineamientos tecnicos4199053</t>
  </si>
  <si>
    <t>Documentos de planeacion4199054</t>
  </si>
  <si>
    <t>Documentos metodologicos4199055</t>
  </si>
  <si>
    <t>Servicio de Educacion informal para la gestion Administrativa4199058</t>
  </si>
  <si>
    <t>Servicios de informacion actualizados4199060</t>
  </si>
  <si>
    <t>Servicios de informacion implementados4199061</t>
  </si>
  <si>
    <t>Servicios tecnologicos 4199062</t>
  </si>
  <si>
    <t>Documento para la planeacion estrategica en TI4199063</t>
  </si>
  <si>
    <t>Servicio de implementacion de sistemas de gestion</t>
  </si>
  <si>
    <t>Documentos de investigacion4199065</t>
  </si>
  <si>
    <t>Documentos de politica4199066</t>
  </si>
  <si>
    <t>desarrollo de inteligencia estrategica y contrainteligencia de estado</t>
  </si>
  <si>
    <t>Servicios de tecnologias de la informacion y las comunicaciones de inteligencia estrategica</t>
  </si>
  <si>
    <t>Servicios de seguridad y proteccion de activos institucionales</t>
  </si>
  <si>
    <t>Servicios de informacion para la gestion administrativa4299001</t>
  </si>
  <si>
    <t>fortalecimiento de la gestion y direccion del sector inteligencia</t>
  </si>
  <si>
    <t>Archivo historico inventariado4299003</t>
  </si>
  <si>
    <t>Servicios de formacion para el trabajo y desarrollo humano 4299005</t>
  </si>
  <si>
    <t>Servicios de comunicacion4299006</t>
  </si>
  <si>
    <t>Servicio de atencion al ciudadano4299007</t>
  </si>
  <si>
    <t>Servicio de gestion de calidad4299020</t>
  </si>
  <si>
    <t>fomento a la recreacion, la actividad fisica y el deporte para desarrollar entornos de convivencia y paz</t>
  </si>
  <si>
    <t>Servicio de promocion de la actividad fisica, la recreacion y el deporte4301005</t>
  </si>
  <si>
    <t>Parques recreativos construidos4301009</t>
  </si>
  <si>
    <t>Placa deportiva construida y dotada     (Producto principal del proyecto)</t>
  </si>
  <si>
    <t>Servicio de organizacion de eventos recreativos comunitarios4301033</t>
  </si>
  <si>
    <t>Servicio de promocion de la actividad fisica, la recreacion y el deporte4301037</t>
  </si>
  <si>
    <t>Servicio de organizacion de eventos recreativos comunitarios4301038</t>
  </si>
  <si>
    <t>formacion y preparacion de deportistas</t>
  </si>
  <si>
    <t>Servicio de asistencia tecnica para la promocion del deporte4302005</t>
  </si>
  <si>
    <t>Servicio de atencion al ciudadano4302063</t>
  </si>
  <si>
    <t>Servicio de asistencia tecnica para la promocion del deporte4302075</t>
  </si>
  <si>
    <t>Centro de alto rendimiento construido</t>
  </si>
  <si>
    <t>Servicios de informacion para la gestion administrativa4399001</t>
  </si>
  <si>
    <t>fortalecimiento de la gestion y direccion del sector deporte y recreacion</t>
  </si>
  <si>
    <t>Servicios de formacion para el trabajo y desarrollo humano 4399005</t>
  </si>
  <si>
    <t>Servicios de comunicacion4399006</t>
  </si>
  <si>
    <t>Servicio de atencion al ciudadano4399007</t>
  </si>
  <si>
    <t>Servicio de seguimiento y evaluacion de la gestion institucional4399019</t>
  </si>
  <si>
    <t>Servicio de gestion de calidad4399020</t>
  </si>
  <si>
    <t>Documentos de lineamientos tecnicos4399023</t>
  </si>
  <si>
    <t>Servicio de Gestion Documental4399052</t>
  </si>
  <si>
    <t>Documentos de lineamientos tecnicos4399053</t>
  </si>
  <si>
    <t>Documentos de planeacion4399054</t>
  </si>
  <si>
    <t>Documentos metodologicos4399055</t>
  </si>
  <si>
    <t>Servicio de Educacion informal para la gestion Administrativa4399058</t>
  </si>
  <si>
    <t>Servicios de informacion actualizados4399060</t>
  </si>
  <si>
    <t>Servicios de informacion implementados4399061</t>
  </si>
  <si>
    <t>Servicios tecnologicos 4399062</t>
  </si>
  <si>
    <t>Documento para la planeacion estrategica en TI4399063</t>
  </si>
  <si>
    <t>Documentos de investigacion4399064</t>
  </si>
  <si>
    <t>Documentos de politica4399065</t>
  </si>
  <si>
    <t>Servicio de asistencia tecnica4399067</t>
  </si>
  <si>
    <t>Escuelas territoriales de convivencia ciudadana construidas4501003</t>
  </si>
  <si>
    <t>Servicio de sanidad animal en el coso municipal4501009</t>
  </si>
  <si>
    <t>Servicio de apoyo financiero para la construccion del coso municipal</t>
  </si>
  <si>
    <t>Servicio de vigilancia a traves de camaras de seguridad4501028</t>
  </si>
  <si>
    <t>Servicio de apoyo financiero para proyectos de convivencia y seguridad ciudadana4501029</t>
  </si>
  <si>
    <t>Servicio de vigilancia a traves de Aeronaves remotamente tripuladas</t>
  </si>
  <si>
    <t>Documentos Normativos4501031</t>
  </si>
  <si>
    <t>Servicio de inteligencia tecnica4501052</t>
  </si>
  <si>
    <t>Estaciones de policia construidas y dotadas4501066</t>
  </si>
  <si>
    <t>Infraestructura operacional con mantenimiento mayor4501068</t>
  </si>
  <si>
    <t>Infraestructura de soporte construida4501069</t>
  </si>
  <si>
    <t>Infraestructura operacional construida4501071</t>
  </si>
  <si>
    <t>Servicio de patrullaje aereo para la seguridad ciudadana4501073</t>
  </si>
  <si>
    <t>Servicio de dotacion de elementos de proteccion militar4501074</t>
  </si>
  <si>
    <t>Servicio de dotacion de elementos de proteccion4501078</t>
  </si>
  <si>
    <t>Servicio de dotacion de municion policial4501080</t>
  </si>
  <si>
    <t>Infraestructura de soporte adecuada 4501083</t>
  </si>
  <si>
    <t>Servicio de promocion a la participacion ciudadana4502001</t>
  </si>
  <si>
    <t>Fortalecimiento del buen gobierno para el respeto y garantia de los derechos humanos.</t>
  </si>
  <si>
    <t>Servicio de apoyo financiero para la implementacion de proyectos en materia de derechos humanos4502021</t>
  </si>
  <si>
    <t>Servicio de apoyo para la implementacion de medidas en derechos humanos y derecho internacional humanitario4502024</t>
  </si>
  <si>
    <t>Servicio de organizacion de procesos electorales4502025</t>
  </si>
  <si>
    <t>Servicio de informacion de seguimiento territorial a la politica publica de victimas4502027</t>
  </si>
  <si>
    <t>Servicio de apoyo para el acceso a programas de educacion para el trabajo y el desarrollo humano4502036</t>
  </si>
  <si>
    <t>Servicio de apoyo para el acceso a programas de educacion para el trabajo y el desarrollo humano4502037</t>
  </si>
  <si>
    <t>Servicio de atencion a emergencias y desastres4503004</t>
  </si>
  <si>
    <t>Estaciones de bomberos adecuadas4503014</t>
  </si>
  <si>
    <t>Estaciones de bomberos construidas4503015</t>
  </si>
  <si>
    <t>Servicio de fortalecimiento a las salas de crisis territorial4503016</t>
  </si>
  <si>
    <t>Servicio de asistencia tecnica4599004</t>
  </si>
  <si>
    <t>Sede construida y dotada4599008</t>
  </si>
  <si>
    <t>Sedes construidas4599009</t>
  </si>
  <si>
    <t>Sedes ampliadas4599010</t>
  </si>
  <si>
    <t>Sedes adecuadas4599011</t>
  </si>
  <si>
    <t>Sedes modificadas4599012</t>
  </si>
  <si>
    <t>Sedes restauradas4599013</t>
  </si>
  <si>
    <t>Sedes con reforzamiento estructural4599014</t>
  </si>
  <si>
    <t>Sedes adquiridas4599015</t>
  </si>
  <si>
    <t>Sedes mantenidas4599016</t>
  </si>
  <si>
    <t>Servicio de gestion documental4599017</t>
  </si>
  <si>
    <t>Servicio de Implementacion Sistemas de Gestion4599023</t>
  </si>
  <si>
    <t>Documentos de investigacion4599027</t>
  </si>
  <si>
    <t>Sedes dotadas4599034</t>
  </si>
  <si>
    <t>Servicio de gestion documental actualizado4599036</t>
  </si>
  <si>
    <t>Servicio de actualizacion del Sistema de Gestion4599037</t>
  </si>
  <si>
    <t>Servicio de apoyo financiero para el fortalecimiento del talento humano4599038</t>
  </si>
  <si>
    <t>0101</t>
  </si>
  <si>
    <t>0199</t>
  </si>
  <si>
    <t>0201</t>
  </si>
  <si>
    <t>0202</t>
  </si>
  <si>
    <t>0203</t>
  </si>
  <si>
    <t>0204</t>
  </si>
  <si>
    <t>0205</t>
  </si>
  <si>
    <t>fortalecimiento de las capacidades instit en transversalizacion del enfoque de genero dentro de las ent de los niveles nal y territorial desde sector presidencia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</si>
  <si>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</si>
  <si>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</si>
  <si>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</si>
  <si>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</si>
  <si>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</si>
  <si>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</si>
  <si>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</si>
  <si>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</si>
  <si>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</si>
  <si>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Fortalecimiento de las capacidades de articulacion estrategica, modernizacion, eficiencia admon, transparencia y acceso a la inf desde sector Presidencia</t>
  </si>
  <si>
    <t>0299</t>
  </si>
  <si>
    <t>0301</t>
  </si>
  <si>
    <t>0302</t>
  </si>
  <si>
    <t>0303</t>
  </si>
  <si>
    <t>0304</t>
  </si>
  <si>
    <t>0399</t>
  </si>
  <si>
    <t>0402</t>
  </si>
  <si>
    <t>0404</t>
  </si>
  <si>
    <t>0405</t>
  </si>
  <si>
    <t>0499</t>
  </si>
  <si>
    <t>0501</t>
  </si>
  <si>
    <t>0502</t>
  </si>
  <si>
    <t>0503</t>
  </si>
  <si>
    <t>0504</t>
  </si>
  <si>
    <t>0505</t>
  </si>
  <si>
    <t>0599</t>
  </si>
  <si>
    <t>Renovacion territorial para el desarrollo integral de las zonas rurales afectadas por el conflicto armado1710</t>
  </si>
  <si>
    <t>2503</t>
  </si>
  <si>
    <t>2504</t>
  </si>
  <si>
    <t>3905</t>
  </si>
  <si>
    <t>3906</t>
  </si>
  <si>
    <t>Desarrollo integral de la primera infancia a la juventud, y fortalecimiento de las capacidades de las familias de ni as, ni os y adolescentes</t>
  </si>
  <si>
    <t>10200000</t>
  </si>
  <si>
    <t>10400000</t>
  </si>
  <si>
    <t>10500000</t>
  </si>
  <si>
    <t>10600000</t>
  </si>
  <si>
    <t>10700000</t>
  </si>
  <si>
    <t>10800000</t>
  </si>
  <si>
    <t>10900000</t>
  </si>
  <si>
    <t>11000000</t>
  </si>
  <si>
    <t>110505000</t>
  </si>
  <si>
    <t>110808000</t>
  </si>
  <si>
    <t>11100000</t>
  </si>
  <si>
    <t>111313000</t>
  </si>
  <si>
    <t>111515000</t>
  </si>
  <si>
    <t>111717000</t>
  </si>
  <si>
    <t>111818000</t>
  </si>
  <si>
    <t>111919000</t>
  </si>
  <si>
    <t>11200000</t>
  </si>
  <si>
    <t>112020000</t>
  </si>
  <si>
    <t>112323000</t>
  </si>
  <si>
    <t>112525000</t>
  </si>
  <si>
    <t>112727000</t>
  </si>
  <si>
    <t>11300000</t>
  </si>
  <si>
    <t>114141000</t>
  </si>
  <si>
    <t>114444000</t>
  </si>
  <si>
    <t>114747000</t>
  </si>
  <si>
    <t>11500000</t>
  </si>
  <si>
    <t>115050000</t>
  </si>
  <si>
    <t>115252000</t>
  </si>
  <si>
    <t>115454000</t>
  </si>
  <si>
    <t>116363000</t>
  </si>
  <si>
    <t>116666000</t>
  </si>
  <si>
    <t>116868000</t>
  </si>
  <si>
    <t>11700000</t>
  </si>
  <si>
    <t>117070000</t>
  </si>
  <si>
    <t>117373000</t>
  </si>
  <si>
    <t>117676000</t>
  </si>
  <si>
    <t>11800000</t>
  </si>
  <si>
    <t>118181000</t>
  </si>
  <si>
    <t>118585000</t>
  </si>
  <si>
    <t>118686000</t>
  </si>
  <si>
    <t>118888000</t>
  </si>
  <si>
    <t>11900000</t>
  </si>
  <si>
    <t>119191000</t>
  </si>
  <si>
    <t>119494000</t>
  </si>
  <si>
    <t>119595000</t>
  </si>
  <si>
    <t>119797000</t>
  </si>
  <si>
    <t>119999000</t>
  </si>
  <si>
    <t>12000000</t>
  </si>
  <si>
    <t>120108000</t>
  </si>
  <si>
    <t>120123000</t>
  </si>
  <si>
    <t>120125040</t>
  </si>
  <si>
    <t>120127000</t>
  </si>
  <si>
    <t>120150000</t>
  </si>
  <si>
    <t>120166440</t>
  </si>
  <si>
    <t>120176000</t>
  </si>
  <si>
    <t>120185000</t>
  </si>
  <si>
    <t>120197000</t>
  </si>
  <si>
    <t>120205000</t>
  </si>
  <si>
    <t>120208000</t>
  </si>
  <si>
    <t>120217999</t>
  </si>
  <si>
    <t>120241000</t>
  </si>
  <si>
    <t>120244000</t>
  </si>
  <si>
    <t>120273000</t>
  </si>
  <si>
    <t>120305000</t>
  </si>
  <si>
    <t>120310000</t>
  </si>
  <si>
    <t>120323000</t>
  </si>
  <si>
    <t>120341000</t>
  </si>
  <si>
    <t>120373000</t>
  </si>
  <si>
    <t>120410000</t>
  </si>
  <si>
    <t>120444000</t>
  </si>
  <si>
    <t>120473000</t>
  </si>
  <si>
    <t>120476000</t>
  </si>
  <si>
    <t>120510000</t>
  </si>
  <si>
    <t>120525001</t>
  </si>
  <si>
    <t>120544000</t>
  </si>
  <si>
    <t>120554000</t>
  </si>
  <si>
    <t>120573000</t>
  </si>
  <si>
    <t>120605000</t>
  </si>
  <si>
    <t>120608606</t>
  </si>
  <si>
    <t>120610000</t>
  </si>
  <si>
    <t>120673000</t>
  </si>
  <si>
    <t>120676000</t>
  </si>
  <si>
    <t>120705000</t>
  </si>
  <si>
    <t>120710000</t>
  </si>
  <si>
    <t>120773000</t>
  </si>
  <si>
    <t>120776000</t>
  </si>
  <si>
    <t>120844000</t>
  </si>
  <si>
    <t>120876000</t>
  </si>
  <si>
    <t>120905000</t>
  </si>
  <si>
    <t>120968000</t>
  </si>
  <si>
    <t>12100000</t>
  </si>
  <si>
    <t>121041000</t>
  </si>
  <si>
    <t>121068000</t>
  </si>
  <si>
    <t>121105000</t>
  </si>
  <si>
    <t>121168000</t>
  </si>
  <si>
    <t>121170000</t>
  </si>
  <si>
    <t>121270000</t>
  </si>
  <si>
    <t>121276000</t>
  </si>
  <si>
    <t>121305000</t>
  </si>
  <si>
    <t>121370000</t>
  </si>
  <si>
    <t>121376000</t>
  </si>
  <si>
    <t>121447000</t>
  </si>
  <si>
    <t>121468000</t>
  </si>
  <si>
    <t>121470000</t>
  </si>
  <si>
    <t>121508000</t>
  </si>
  <si>
    <t>121547000</t>
  </si>
  <si>
    <t>121568000</t>
  </si>
  <si>
    <t>121570000</t>
  </si>
  <si>
    <t>121576000</t>
  </si>
  <si>
    <t>121608000</t>
  </si>
  <si>
    <t>121647000</t>
  </si>
  <si>
    <t>121668000</t>
  </si>
  <si>
    <t>121670000</t>
  </si>
  <si>
    <t>121676000</t>
  </si>
  <si>
    <t>121705000</t>
  </si>
  <si>
    <t>121708000</t>
  </si>
  <si>
    <t>121947000</t>
  </si>
  <si>
    <t>121981000</t>
  </si>
  <si>
    <t>12200000</t>
  </si>
  <si>
    <t>122025000</t>
  </si>
  <si>
    <t>122076000</t>
  </si>
  <si>
    <t>122081000</t>
  </si>
  <si>
    <t>122125000</t>
  </si>
  <si>
    <t>122147000</t>
  </si>
  <si>
    <t>122168000</t>
  </si>
  <si>
    <t>122176000</t>
  </si>
  <si>
    <t>122247000</t>
  </si>
  <si>
    <t>122347000</t>
  </si>
  <si>
    <t>122350000</t>
  </si>
  <si>
    <t>122368000</t>
  </si>
  <si>
    <t>122376000</t>
  </si>
  <si>
    <t>122381000</t>
  </si>
  <si>
    <t>122408000</t>
  </si>
  <si>
    <t>122425000</t>
  </si>
  <si>
    <t>122447000</t>
  </si>
  <si>
    <t>122450000</t>
  </si>
  <si>
    <t>122476000</t>
  </si>
  <si>
    <t>122513000</t>
  </si>
  <si>
    <t>122547000</t>
  </si>
  <si>
    <t>122568000</t>
  </si>
  <si>
    <t>122581000</t>
  </si>
  <si>
    <t>122613000</t>
  </si>
  <si>
    <t>122647000</t>
  </si>
  <si>
    <t>122650000</t>
  </si>
  <si>
    <t>122676000</t>
  </si>
  <si>
    <t>122725000</t>
  </si>
  <si>
    <t>122747000</t>
  </si>
  <si>
    <t>122750000</t>
  </si>
  <si>
    <t>122768000</t>
  </si>
  <si>
    <t>122776000</t>
  </si>
  <si>
    <t>122781000</t>
  </si>
  <si>
    <t>122847000</t>
  </si>
  <si>
    <t>122850000</t>
  </si>
  <si>
    <t>122868000</t>
  </si>
  <si>
    <t>122876000</t>
  </si>
  <si>
    <t>122925000</t>
  </si>
  <si>
    <t>122947000</t>
  </si>
  <si>
    <t>122976000</t>
  </si>
  <si>
    <t>12300000</t>
  </si>
  <si>
    <t>123047000</t>
  </si>
  <si>
    <t>123076000</t>
  </si>
  <si>
    <t>123081000</t>
  </si>
  <si>
    <t>123108000</t>
  </si>
  <si>
    <t>123125000</t>
  </si>
  <si>
    <t>123147000</t>
  </si>
  <si>
    <t>123168000</t>
  </si>
  <si>
    <t>123173000</t>
  </si>
  <si>
    <t>123176000</t>
  </si>
  <si>
    <t>123181000</t>
  </si>
  <si>
    <t>123208000</t>
  </si>
  <si>
    <t>123215000</t>
  </si>
  <si>
    <t>123218000</t>
  </si>
  <si>
    <t>123225000</t>
  </si>
  <si>
    <t>123247000</t>
  </si>
  <si>
    <t>123273000</t>
  </si>
  <si>
    <t>123281000</t>
  </si>
  <si>
    <t>123305000</t>
  </si>
  <si>
    <t>123315000</t>
  </si>
  <si>
    <t>123325000</t>
  </si>
  <si>
    <t>123347000</t>
  </si>
  <si>
    <t>123350000</t>
  </si>
  <si>
    <t>123373000</t>
  </si>
  <si>
    <t>123381000</t>
  </si>
  <si>
    <t>123408000</t>
  </si>
  <si>
    <t>123415000</t>
  </si>
  <si>
    <t>123447000</t>
  </si>
  <si>
    <t>123468000</t>
  </si>
  <si>
    <t>123473000</t>
  </si>
  <si>
    <t>123513000</t>
  </si>
  <si>
    <t>123515000</t>
  </si>
  <si>
    <t>123518000</t>
  </si>
  <si>
    <t>123552000</t>
  </si>
  <si>
    <t>123566001</t>
  </si>
  <si>
    <t>123573000</t>
  </si>
  <si>
    <t>123605000</t>
  </si>
  <si>
    <t>123613000</t>
  </si>
  <si>
    <t>123615000</t>
  </si>
  <si>
    <t>123618000</t>
  </si>
  <si>
    <t>123647000</t>
  </si>
  <si>
    <t>123708000</t>
  </si>
  <si>
    <t>123715000</t>
  </si>
  <si>
    <t>123718000</t>
  </si>
  <si>
    <t>123747000</t>
  </si>
  <si>
    <t>123752000</t>
  </si>
  <si>
    <t>123805000</t>
  </si>
  <si>
    <t>123808000</t>
  </si>
  <si>
    <t>123847000</t>
  </si>
  <si>
    <t>123850000</t>
  </si>
  <si>
    <t>123873000</t>
  </si>
  <si>
    <t>123905000</t>
  </si>
  <si>
    <t>123918000</t>
  </si>
  <si>
    <t>123925000</t>
  </si>
  <si>
    <t>123947000</t>
  </si>
  <si>
    <t>123952000</t>
  </si>
  <si>
    <t>123968000</t>
  </si>
  <si>
    <t>123973000</t>
  </si>
  <si>
    <t>123985000</t>
  </si>
  <si>
    <t>12400000</t>
  </si>
  <si>
    <t>124005000</t>
  </si>
  <si>
    <t>124008000</t>
  </si>
  <si>
    <t>124047000</t>
  </si>
  <si>
    <t>124050000</t>
  </si>
  <si>
    <t>124073000</t>
  </si>
  <si>
    <t>124076000</t>
  </si>
  <si>
    <t>124108000</t>
  </si>
  <si>
    <t>124115000</t>
  </si>
  <si>
    <t>124125000</t>
  </si>
  <si>
    <t>124147000</t>
  </si>
  <si>
    <t>124168000</t>
  </si>
  <si>
    <t>124173000</t>
  </si>
  <si>
    <t>124205000</t>
  </si>
  <si>
    <t>124208000</t>
  </si>
  <si>
    <t>124213000</t>
  </si>
  <si>
    <t>124241000</t>
  </si>
  <si>
    <t>124247000</t>
  </si>
  <si>
    <t>124250000</t>
  </si>
  <si>
    <t>124266000</t>
  </si>
  <si>
    <t>124268000</t>
  </si>
  <si>
    <t>124273000</t>
  </si>
  <si>
    <t>124305000</t>
  </si>
  <si>
    <t>124308000</t>
  </si>
  <si>
    <t>124313000</t>
  </si>
  <si>
    <t>124325000</t>
  </si>
  <si>
    <t>124341000</t>
  </si>
  <si>
    <t>124350000</t>
  </si>
  <si>
    <t>124366000</t>
  </si>
  <si>
    <t>124373000</t>
  </si>
  <si>
    <t>124385000</t>
  </si>
  <si>
    <t>124405000</t>
  </si>
  <si>
    <t>124408000</t>
  </si>
  <si>
    <t>124441000</t>
  </si>
  <si>
    <t>124450000</t>
  </si>
  <si>
    <t>124466000</t>
  </si>
  <si>
    <t>124473000</t>
  </si>
  <si>
    <t>124485000</t>
  </si>
  <si>
    <t>124486000</t>
  </si>
  <si>
    <t>124505000</t>
  </si>
  <si>
    <t>124508000</t>
  </si>
  <si>
    <t>124515000</t>
  </si>
  <si>
    <t>124525000</t>
  </si>
  <si>
    <t>124541000</t>
  </si>
  <si>
    <t>124550000</t>
  </si>
  <si>
    <t>124552000</t>
  </si>
  <si>
    <t>124554000</t>
  </si>
  <si>
    <t>124566000</t>
  </si>
  <si>
    <t>124568000</t>
  </si>
  <si>
    <t>124573000</t>
  </si>
  <si>
    <t>124585000</t>
  </si>
  <si>
    <t>124586000</t>
  </si>
  <si>
    <t>124605000</t>
  </si>
  <si>
    <t>124608000</t>
  </si>
  <si>
    <t>124613000</t>
  </si>
  <si>
    <t>124615000</t>
  </si>
  <si>
    <t>124641000</t>
  </si>
  <si>
    <t>124652000</t>
  </si>
  <si>
    <t>124654000</t>
  </si>
  <si>
    <t>124666000</t>
  </si>
  <si>
    <t>124668000</t>
  </si>
  <si>
    <t>124673000</t>
  </si>
  <si>
    <t>124686000</t>
  </si>
  <si>
    <t>124705000</t>
  </si>
  <si>
    <t>124708000</t>
  </si>
  <si>
    <t>124713000</t>
  </si>
  <si>
    <t>124715000</t>
  </si>
  <si>
    <t>124717000</t>
  </si>
  <si>
    <t>124741000</t>
  </si>
  <si>
    <t>124754000</t>
  </si>
  <si>
    <t>124766000</t>
  </si>
  <si>
    <t>124768000</t>
  </si>
  <si>
    <t>124773000</t>
  </si>
  <si>
    <t>124805000</t>
  </si>
  <si>
    <t>124808000</t>
  </si>
  <si>
    <t>124813000</t>
  </si>
  <si>
    <t>124825000</t>
  </si>
  <si>
    <t>124841000</t>
  </si>
  <si>
    <t>124868000</t>
  </si>
  <si>
    <t>124873000</t>
  </si>
  <si>
    <t>124876000</t>
  </si>
  <si>
    <t>124905000</t>
  </si>
  <si>
    <t>124913000</t>
  </si>
  <si>
    <t>124915000</t>
  </si>
  <si>
    <t>124917000</t>
  </si>
  <si>
    <t>124917001</t>
  </si>
  <si>
    <t>124918000</t>
  </si>
  <si>
    <t>124941000</t>
  </si>
  <si>
    <t>124968000</t>
  </si>
  <si>
    <t>124973000</t>
  </si>
  <si>
    <t>12500000</t>
  </si>
  <si>
    <t>125005000</t>
  </si>
  <si>
    <t>125008000</t>
  </si>
  <si>
    <t>125013000</t>
  </si>
  <si>
    <t>125015000</t>
  </si>
  <si>
    <t>125017000</t>
  </si>
  <si>
    <t>125041000</t>
  </si>
  <si>
    <t>125050000</t>
  </si>
  <si>
    <t>125066000</t>
  </si>
  <si>
    <t>125068000</t>
  </si>
  <si>
    <t>125073000</t>
  </si>
  <si>
    <t>125076000</t>
  </si>
  <si>
    <t>125086000</t>
  </si>
  <si>
    <t>125105000</t>
  </si>
  <si>
    <t>125115000</t>
  </si>
  <si>
    <t>125120000</t>
  </si>
  <si>
    <t>125141000</t>
  </si>
  <si>
    <t>125152000</t>
  </si>
  <si>
    <t>125173000</t>
  </si>
  <si>
    <t>125176000</t>
  </si>
  <si>
    <t>125205000</t>
  </si>
  <si>
    <t>125218000</t>
  </si>
  <si>
    <t>125220000</t>
  </si>
  <si>
    <t>125241000</t>
  </si>
  <si>
    <t>125254000</t>
  </si>
  <si>
    <t>125266000</t>
  </si>
  <si>
    <t>125268000</t>
  </si>
  <si>
    <t>125273000</t>
  </si>
  <si>
    <t>125286000</t>
  </si>
  <si>
    <t>125305000</t>
  </si>
  <si>
    <t>125308000</t>
  </si>
  <si>
    <t>125319000</t>
  </si>
  <si>
    <t>125320000</t>
  </si>
  <si>
    <t>125325000</t>
  </si>
  <si>
    <t>125341000</t>
  </si>
  <si>
    <t>125354000</t>
  </si>
  <si>
    <t>125366000</t>
  </si>
  <si>
    <t>125368000</t>
  </si>
  <si>
    <t>125376000</t>
  </si>
  <si>
    <t>125386000</t>
  </si>
  <si>
    <t>125405000</t>
  </si>
  <si>
    <t>125420000</t>
  </si>
  <si>
    <t>125425000</t>
  </si>
  <si>
    <t>125441000</t>
  </si>
  <si>
    <t>125454000</t>
  </si>
  <si>
    <t>125466000</t>
  </si>
  <si>
    <t>125468000</t>
  </si>
  <si>
    <t>125473000</t>
  </si>
  <si>
    <t>125476000</t>
  </si>
  <si>
    <t>125486000</t>
  </si>
  <si>
    <t>125505000</t>
  </si>
  <si>
    <t>125513000</t>
  </si>
  <si>
    <t>125525000</t>
  </si>
  <si>
    <t>125541000</t>
  </si>
  <si>
    <t>125550000</t>
  </si>
  <si>
    <t>125552000</t>
  </si>
  <si>
    <t>125554000</t>
  </si>
  <si>
    <t>125568000</t>
  </si>
  <si>
    <t>125573000</t>
  </si>
  <si>
    <t>125576000</t>
  </si>
  <si>
    <t>125605000</t>
  </si>
  <si>
    <t>125613000</t>
  </si>
  <si>
    <t>125641000</t>
  </si>
  <si>
    <t>125673000</t>
  </si>
  <si>
    <t>125676000</t>
  </si>
  <si>
    <t>125705000</t>
  </si>
  <si>
    <t>125725000</t>
  </si>
  <si>
    <t>125741000</t>
  </si>
  <si>
    <t>125763000</t>
  </si>
  <si>
    <t>125768000</t>
  </si>
  <si>
    <t>125773000</t>
  </si>
  <si>
    <t>125776000</t>
  </si>
  <si>
    <t>125786000</t>
  </si>
  <si>
    <t>125805000</t>
  </si>
  <si>
    <t>125819000</t>
  </si>
  <si>
    <t>125825000</t>
  </si>
  <si>
    <t>125841000</t>
  </si>
  <si>
    <t>125852000</t>
  </si>
  <si>
    <t>125868000</t>
  </si>
  <si>
    <t>125873000</t>
  </si>
  <si>
    <t>125876000</t>
  </si>
  <si>
    <t>125905000</t>
  </si>
  <si>
    <t>125915000</t>
  </si>
  <si>
    <t>125925000</t>
  </si>
  <si>
    <t>125941000</t>
  </si>
  <si>
    <t>125952000</t>
  </si>
  <si>
    <t>125973000</t>
  </si>
  <si>
    <t>125976000</t>
  </si>
  <si>
    <t>125986000</t>
  </si>
  <si>
    <t>125988000</t>
  </si>
  <si>
    <t>126005000</t>
  </si>
  <si>
    <t>126019000</t>
  </si>
  <si>
    <t>126025000</t>
  </si>
  <si>
    <t>126041000</t>
  </si>
  <si>
    <t>126052000</t>
  </si>
  <si>
    <t>126073000</t>
  </si>
  <si>
    <t>126076000</t>
  </si>
  <si>
    <t>126086000</t>
  </si>
  <si>
    <t>126088000</t>
  </si>
  <si>
    <t>126105000</t>
  </si>
  <si>
    <t>126115000</t>
  </si>
  <si>
    <t>126117000</t>
  </si>
  <si>
    <t>126152000</t>
  </si>
  <si>
    <t>126173000</t>
  </si>
  <si>
    <t>126176000</t>
  </si>
  <si>
    <t>126188000</t>
  </si>
  <si>
    <t>126205000</t>
  </si>
  <si>
    <t>126252000</t>
  </si>
  <si>
    <t>126254000</t>
  </si>
  <si>
    <t>126263000</t>
  </si>
  <si>
    <t>126273000</t>
  </si>
  <si>
    <t>126276000</t>
  </si>
  <si>
    <t>126305000</t>
  </si>
  <si>
    <t>126317000</t>
  </si>
  <si>
    <t>126323000</t>
  </si>
  <si>
    <t>126341000</t>
  </si>
  <si>
    <t>126352000</t>
  </si>
  <si>
    <t>126373000</t>
  </si>
  <si>
    <t>126376000</t>
  </si>
  <si>
    <t>126388000</t>
  </si>
  <si>
    <t>126405000</t>
  </si>
  <si>
    <t>126415000</t>
  </si>
  <si>
    <t>126423000</t>
  </si>
  <si>
    <t>126441000</t>
  </si>
  <si>
    <t>126452000</t>
  </si>
  <si>
    <t>126473000</t>
  </si>
  <si>
    <t>126476000</t>
  </si>
  <si>
    <t>126505000</t>
  </si>
  <si>
    <t>126517000</t>
  </si>
  <si>
    <t>126520000</t>
  </si>
  <si>
    <t>126523000</t>
  </si>
  <si>
    <t>126552000</t>
  </si>
  <si>
    <t>126563000</t>
  </si>
  <si>
    <t>126573000</t>
  </si>
  <si>
    <t>126576000</t>
  </si>
  <si>
    <t>126595000</t>
  </si>
  <si>
    <t>126605000</t>
  </si>
  <si>
    <t>126652000</t>
  </si>
  <si>
    <t>126663000</t>
  </si>
  <si>
    <t>126673000</t>
  </si>
  <si>
    <t>126676000</t>
  </si>
  <si>
    <t>126705000</t>
  </si>
  <si>
    <t>126715000</t>
  </si>
  <si>
    <t>126720000</t>
  </si>
  <si>
    <t>126773000</t>
  </si>
  <si>
    <t>126776000</t>
  </si>
  <si>
    <t>126795000</t>
  </si>
  <si>
    <t>126805000</t>
  </si>
  <si>
    <t>126815000</t>
  </si>
  <si>
    <t>126820000</t>
  </si>
  <si>
    <t>126863000</t>
  </si>
  <si>
    <t>126866000</t>
  </si>
  <si>
    <t>126873000</t>
  </si>
  <si>
    <t>126876000</t>
  </si>
  <si>
    <t>126891000</t>
  </si>
  <si>
    <t>126895000</t>
  </si>
  <si>
    <t>126905000</t>
  </si>
  <si>
    <t>126915000</t>
  </si>
  <si>
    <t>126952000</t>
  </si>
  <si>
    <t>126973000</t>
  </si>
  <si>
    <t>126976000</t>
  </si>
  <si>
    <t>126991000</t>
  </si>
  <si>
    <t>12700000</t>
  </si>
  <si>
    <t>127005000</t>
  </si>
  <si>
    <t>127044000</t>
  </si>
  <si>
    <t>127073000</t>
  </si>
  <si>
    <t>127076000</t>
  </si>
  <si>
    <t>127091000</t>
  </si>
  <si>
    <t>127105000</t>
  </si>
  <si>
    <t>127117000</t>
  </si>
  <si>
    <t>127119000</t>
  </si>
  <si>
    <t>127123000</t>
  </si>
  <si>
    <t>127144000</t>
  </si>
  <si>
    <t>127173000</t>
  </si>
  <si>
    <t>127176000</t>
  </si>
  <si>
    <t>127205000</t>
  </si>
  <si>
    <t>127215000</t>
  </si>
  <si>
    <t>127219000</t>
  </si>
  <si>
    <t>127225000</t>
  </si>
  <si>
    <t>127244000</t>
  </si>
  <si>
    <t>127276000</t>
  </si>
  <si>
    <t>127294000</t>
  </si>
  <si>
    <t>127295000</t>
  </si>
  <si>
    <t>127305000</t>
  </si>
  <si>
    <t>127315000</t>
  </si>
  <si>
    <t>127317000</t>
  </si>
  <si>
    <t>127323000</t>
  </si>
  <si>
    <t>127325000</t>
  </si>
  <si>
    <t>127344000</t>
  </si>
  <si>
    <t>127354000</t>
  </si>
  <si>
    <t>127376000</t>
  </si>
  <si>
    <t>127405000</t>
  </si>
  <si>
    <t>127417000</t>
  </si>
  <si>
    <t>127425000</t>
  </si>
  <si>
    <t>127444000</t>
  </si>
  <si>
    <t>127476000</t>
  </si>
  <si>
    <t>127495000</t>
  </si>
  <si>
    <t>127505000</t>
  </si>
  <si>
    <t>127515000</t>
  </si>
  <si>
    <t>127520000</t>
  </si>
  <si>
    <t>127525000</t>
  </si>
  <si>
    <t>127544000</t>
  </si>
  <si>
    <t>127554000</t>
  </si>
  <si>
    <t>127566000</t>
  </si>
  <si>
    <t>127573000</t>
  </si>
  <si>
    <t>127576000</t>
  </si>
  <si>
    <t>127605000</t>
  </si>
  <si>
    <t>127617000</t>
  </si>
  <si>
    <t>127623000</t>
  </si>
  <si>
    <t>127625000</t>
  </si>
  <si>
    <t>127644000</t>
  </si>
  <si>
    <t>127663000</t>
  </si>
  <si>
    <t>127666000</t>
  </si>
  <si>
    <t>127668000</t>
  </si>
  <si>
    <t>127694000</t>
  </si>
  <si>
    <t>127705000</t>
  </si>
  <si>
    <t>127715000</t>
  </si>
  <si>
    <t>127717000</t>
  </si>
  <si>
    <t>127720000</t>
  </si>
  <si>
    <t>127723000</t>
  </si>
  <si>
    <t>127744000</t>
  </si>
  <si>
    <t>127776000</t>
  </si>
  <si>
    <t>127797000</t>
  </si>
  <si>
    <t>127805000</t>
  </si>
  <si>
    <t>127817000</t>
  </si>
  <si>
    <t>127823000</t>
  </si>
  <si>
    <t>127844000</t>
  </si>
  <si>
    <t>127863000</t>
  </si>
  <si>
    <t>127866000</t>
  </si>
  <si>
    <t>127868000</t>
  </si>
  <si>
    <t>127876000</t>
  </si>
  <si>
    <t>127894000</t>
  </si>
  <si>
    <t>127897000</t>
  </si>
  <si>
    <t>127905000</t>
  </si>
  <si>
    <t>127917000</t>
  </si>
  <si>
    <t>127963000</t>
  </si>
  <si>
    <t>127966000</t>
  </si>
  <si>
    <t>127976000</t>
  </si>
  <si>
    <t>12800000</t>
  </si>
  <si>
    <t>128005000</t>
  </si>
  <si>
    <t>128023000</t>
  </si>
  <si>
    <t>128066000</t>
  </si>
  <si>
    <t>128068000</t>
  </si>
  <si>
    <t>128076000</t>
  </si>
  <si>
    <t>128105000</t>
  </si>
  <si>
    <t>128120000</t>
  </si>
  <si>
    <t>128123000</t>
  </si>
  <si>
    <t>128166000</t>
  </si>
  <si>
    <t>128176000</t>
  </si>
  <si>
    <t>128205000</t>
  </si>
  <si>
    <t>128223000</t>
  </si>
  <si>
    <t>128276000</t>
  </si>
  <si>
    <t>128297000</t>
  </si>
  <si>
    <t>128305000</t>
  </si>
  <si>
    <t>128317000</t>
  </si>
  <si>
    <t>128320000</t>
  </si>
  <si>
    <t>128323000</t>
  </si>
  <si>
    <t>128376000</t>
  </si>
  <si>
    <t>128405000</t>
  </si>
  <si>
    <t>128417000</t>
  </si>
  <si>
    <t>128419000</t>
  </si>
  <si>
    <t>128423000</t>
  </si>
  <si>
    <t>128427000</t>
  </si>
  <si>
    <t>128470000</t>
  </si>
  <si>
    <t>128476000</t>
  </si>
  <si>
    <t>128497000</t>
  </si>
  <si>
    <t>128505000</t>
  </si>
  <si>
    <t>128517000</t>
  </si>
  <si>
    <t>128527000</t>
  </si>
  <si>
    <t>128563000</t>
  </si>
  <si>
    <t>128576000</t>
  </si>
  <si>
    <t>128599000</t>
  </si>
  <si>
    <t>128605000</t>
  </si>
  <si>
    <t>128619000</t>
  </si>
  <si>
    <t>128676000</t>
  </si>
  <si>
    <t>128705000</t>
  </si>
  <si>
    <t>128720000</t>
  </si>
  <si>
    <t>128763000</t>
  </si>
  <si>
    <t>128768000</t>
  </si>
  <si>
    <t>128776000</t>
  </si>
  <si>
    <t>128805000</t>
  </si>
  <si>
    <t>128854000</t>
  </si>
  <si>
    <t>128863000</t>
  </si>
  <si>
    <t>128868000</t>
  </si>
  <si>
    <t>128870000</t>
  </si>
  <si>
    <t>128873000</t>
  </si>
  <si>
    <t>128876000</t>
  </si>
  <si>
    <t>128905000</t>
  </si>
  <si>
    <t>128968000</t>
  </si>
  <si>
    <t>128999000</t>
  </si>
  <si>
    <t>129005000</t>
  </si>
  <si>
    <t>129027000</t>
  </si>
  <si>
    <t>129099000</t>
  </si>
  <si>
    <t>129105000</t>
  </si>
  <si>
    <t>129127000</t>
  </si>
  <si>
    <t>129168000</t>
  </si>
  <si>
    <t>129205000</t>
  </si>
  <si>
    <t>129227000</t>
  </si>
  <si>
    <t>129254000</t>
  </si>
  <si>
    <t>129305000</t>
  </si>
  <si>
    <t>129354000</t>
  </si>
  <si>
    <t>129373000</t>
  </si>
  <si>
    <t>129405000</t>
  </si>
  <si>
    <t>129444000</t>
  </si>
  <si>
    <t>129454000</t>
  </si>
  <si>
    <t>129505000</t>
  </si>
  <si>
    <t>129517000</t>
  </si>
  <si>
    <t>129605000</t>
  </si>
  <si>
    <t>129617000</t>
  </si>
  <si>
    <t>129627000</t>
  </si>
  <si>
    <t>129644000</t>
  </si>
  <si>
    <t>129699000</t>
  </si>
  <si>
    <t>129705000</t>
  </si>
  <si>
    <t>129717000</t>
  </si>
  <si>
    <t>129744000</t>
  </si>
  <si>
    <t>129805000</t>
  </si>
  <si>
    <t>129827000</t>
  </si>
  <si>
    <t>129854498</t>
  </si>
  <si>
    <t>129873000</t>
  </si>
  <si>
    <t>129905000</t>
  </si>
  <si>
    <t>129944000</t>
  </si>
  <si>
    <t>13000000</t>
  </si>
  <si>
    <t>130125000</t>
  </si>
  <si>
    <t>130163000</t>
  </si>
  <si>
    <t>130166000</t>
  </si>
  <si>
    <t>130185085</t>
  </si>
  <si>
    <t>130186000</t>
  </si>
  <si>
    <t>130191000</t>
  </si>
  <si>
    <t>130194000</t>
  </si>
  <si>
    <t>130195000</t>
  </si>
  <si>
    <t>130205000</t>
  </si>
  <si>
    <t>130210000</t>
  </si>
  <si>
    <t>130263000</t>
  </si>
  <si>
    <t>130281000</t>
  </si>
  <si>
    <t>130285000</t>
  </si>
  <si>
    <t>130295000</t>
  </si>
  <si>
    <t>130344000</t>
  </si>
  <si>
    <t>130466000</t>
  </si>
  <si>
    <t>130505000</t>
  </si>
  <si>
    <t>130510000</t>
  </si>
  <si>
    <t>130566000</t>
  </si>
  <si>
    <t>130605000</t>
  </si>
  <si>
    <t>130610000</t>
  </si>
  <si>
    <t>130666000</t>
  </si>
  <si>
    <t>130710000</t>
  </si>
  <si>
    <t>130766000</t>
  </si>
  <si>
    <t>130768000</t>
  </si>
  <si>
    <t>130810000</t>
  </si>
  <si>
    <t>130866000</t>
  </si>
  <si>
    <t>130905000</t>
  </si>
  <si>
    <t>130968000</t>
  </si>
  <si>
    <t>131013000</t>
  </si>
  <si>
    <t>131110000</t>
  </si>
  <si>
    <t>131168000</t>
  </si>
  <si>
    <t>131210000</t>
  </si>
  <si>
    <t>131213000</t>
  </si>
  <si>
    <t>131310000</t>
  </si>
  <si>
    <t>131415000</t>
  </si>
  <si>
    <t>131470000</t>
  </si>
  <si>
    <t>13200000</t>
  </si>
  <si>
    <t>132217000</t>
  </si>
  <si>
    <t>132417000</t>
  </si>
  <si>
    <t>132473000</t>
  </si>
  <si>
    <t>132476000</t>
  </si>
  <si>
    <t>132573000</t>
  </si>
  <si>
    <t>132576000</t>
  </si>
  <si>
    <t>132719000</t>
  </si>
  <si>
    <t>132773000</t>
  </si>
  <si>
    <t>132776000</t>
  </si>
  <si>
    <t>132819000</t>
  </si>
  <si>
    <t>132919000</t>
  </si>
  <si>
    <t>132976000</t>
  </si>
  <si>
    <t>133019000</t>
  </si>
  <si>
    <t>133076000</t>
  </si>
  <si>
    <t>133118000</t>
  </si>
  <si>
    <t>133120000</t>
  </si>
  <si>
    <t>133176000</t>
  </si>
  <si>
    <t>133218000</t>
  </si>
  <si>
    <t>133320000</t>
  </si>
  <si>
    <t>133676000</t>
  </si>
  <si>
    <t>133823000</t>
  </si>
  <si>
    <t>13400000</t>
  </si>
  <si>
    <t>134625000</t>
  </si>
  <si>
    <t>134725000</t>
  </si>
  <si>
    <t>13500000</t>
  </si>
  <si>
    <t>135454001</t>
  </si>
  <si>
    <t>135527000</t>
  </si>
  <si>
    <t>135625000</t>
  </si>
  <si>
    <t>135825000</t>
  </si>
  <si>
    <t>136144000</t>
  </si>
  <si>
    <t>136641000</t>
  </si>
  <si>
    <t>136741000</t>
  </si>
  <si>
    <t>13700000</t>
  </si>
  <si>
    <t>137141000</t>
  </si>
  <si>
    <t>137241000</t>
  </si>
  <si>
    <t>137341000</t>
  </si>
  <si>
    <t>137441000</t>
  </si>
  <si>
    <t>137447000</t>
  </si>
  <si>
    <t>137541000</t>
  </si>
  <si>
    <t>137547000</t>
  </si>
  <si>
    <t>137841000</t>
  </si>
  <si>
    <t>137950000</t>
  </si>
  <si>
    <t>13800000</t>
  </si>
  <si>
    <t>138150000</t>
  </si>
  <si>
    <t>138652000</t>
  </si>
  <si>
    <t>138852000</t>
  </si>
  <si>
    <t>138952000</t>
  </si>
  <si>
    <t>13900000</t>
  </si>
  <si>
    <t>139052000</t>
  </si>
  <si>
    <t>139152000</t>
  </si>
  <si>
    <t>139554000</t>
  </si>
  <si>
    <t>14000000</t>
  </si>
  <si>
    <t>140105000</t>
  </si>
  <si>
    <t>140113000</t>
  </si>
  <si>
    <t>140115000</t>
  </si>
  <si>
    <t>140152001</t>
  </si>
  <si>
    <t>140163000</t>
  </si>
  <si>
    <t>140173073</t>
  </si>
  <si>
    <t>140181000</t>
  </si>
  <si>
    <t>140185000</t>
  </si>
  <si>
    <t>140195000</t>
  </si>
  <si>
    <t>140213000</t>
  </si>
  <si>
    <t>140223000</t>
  </si>
  <si>
    <t>140363000</t>
  </si>
  <si>
    <t>140815000</t>
  </si>
  <si>
    <t>14100000</t>
  </si>
  <si>
    <t>141015000</t>
  </si>
  <si>
    <t>141017000</t>
  </si>
  <si>
    <t>141825000</t>
  </si>
  <si>
    <t>141925000</t>
  </si>
  <si>
    <t>14200000</t>
  </si>
  <si>
    <t>14300000</t>
  </si>
  <si>
    <t>143252000</t>
  </si>
  <si>
    <t>143454000</t>
  </si>
  <si>
    <t>143681000</t>
  </si>
  <si>
    <t>143781000</t>
  </si>
  <si>
    <t>143966000</t>
  </si>
  <si>
    <t>14400000</t>
  </si>
  <si>
    <t>144068000</t>
  </si>
  <si>
    <t>144168000</t>
  </si>
  <si>
    <t>144170000</t>
  </si>
  <si>
    <t>144270000</t>
  </si>
  <si>
    <t>144368000</t>
  </si>
  <si>
    <t>144676000</t>
  </si>
  <si>
    <t>14500000</t>
  </si>
  <si>
    <t>145076000</t>
  </si>
  <si>
    <t>145688000</t>
  </si>
  <si>
    <t>14600000</t>
  </si>
  <si>
    <t>14700000</t>
  </si>
  <si>
    <t>14800000</t>
  </si>
  <si>
    <t>148585000</t>
  </si>
  <si>
    <t>14900000</t>
  </si>
  <si>
    <t>15000000</t>
  </si>
  <si>
    <t>150163000</t>
  </si>
  <si>
    <t>150176000</t>
  </si>
  <si>
    <t>150405000</t>
  </si>
  <si>
    <t>150505000</t>
  </si>
  <si>
    <t>150605000</t>
  </si>
  <si>
    <t>150905000</t>
  </si>
  <si>
    <t>15100000</t>
  </si>
  <si>
    <t>151208000</t>
  </si>
  <si>
    <t>15200000</t>
  </si>
  <si>
    <t>15300000</t>
  </si>
  <si>
    <t>153119000</t>
  </si>
  <si>
    <t>154725000</t>
  </si>
  <si>
    <t>155841000</t>
  </si>
  <si>
    <t>156650000</t>
  </si>
  <si>
    <t>158054000</t>
  </si>
  <si>
    <t>159170000</t>
  </si>
  <si>
    <t>160173001</t>
  </si>
  <si>
    <t>161241000</t>
  </si>
  <si>
    <t>161525000</t>
  </si>
  <si>
    <t>161654000</t>
  </si>
  <si>
    <t>161668000</t>
  </si>
  <si>
    <t>161717873</t>
  </si>
  <si>
    <t>161773000</t>
  </si>
  <si>
    <t>161876000</t>
  </si>
  <si>
    <t>162017000</t>
  </si>
  <si>
    <t>162244000</t>
  </si>
  <si>
    <t>162325000</t>
  </si>
  <si>
    <t>162441000</t>
  </si>
  <si>
    <t>162554000</t>
  </si>
  <si>
    <t>162617000</t>
  </si>
  <si>
    <t>162763000</t>
  </si>
  <si>
    <t>163050000</t>
  </si>
  <si>
    <t>163118000</t>
  </si>
  <si>
    <t>163150000</t>
  </si>
  <si>
    <t>163254000</t>
  </si>
  <si>
    <t>163368000</t>
  </si>
  <si>
    <t>163466000</t>
  </si>
  <si>
    <t>163566000</t>
  </si>
  <si>
    <t>170105000</t>
  </si>
  <si>
    <t>170147660</t>
  </si>
  <si>
    <t>170194000</t>
  </si>
  <si>
    <t>170815000</t>
  </si>
  <si>
    <t>171013000</t>
  </si>
  <si>
    <t>171825000</t>
  </si>
  <si>
    <t>173454000</t>
  </si>
  <si>
    <t>173763000</t>
  </si>
  <si>
    <t>173966000</t>
  </si>
  <si>
    <t>174168000</t>
  </si>
  <si>
    <t>174881000</t>
  </si>
  <si>
    <t>175018000</t>
  </si>
  <si>
    <t>175285000</t>
  </si>
  <si>
    <t>180005000</t>
  </si>
  <si>
    <t>180076000</t>
  </si>
  <si>
    <t>180105000</t>
  </si>
  <si>
    <t>180205000</t>
  </si>
  <si>
    <t>180305000</t>
  </si>
  <si>
    <t>180405000</t>
  </si>
  <si>
    <t>180505000</t>
  </si>
  <si>
    <t>180605000</t>
  </si>
  <si>
    <t>180705000</t>
  </si>
  <si>
    <t>180805000</t>
  </si>
  <si>
    <t>180905000</t>
  </si>
  <si>
    <t>181005000</t>
  </si>
  <si>
    <t>181105000</t>
  </si>
  <si>
    <t>181205000</t>
  </si>
  <si>
    <t>181305000</t>
  </si>
  <si>
    <t>181405000</t>
  </si>
  <si>
    <t>181505000</t>
  </si>
  <si>
    <t>181605000</t>
  </si>
  <si>
    <t>181705000</t>
  </si>
  <si>
    <t>181805000</t>
  </si>
  <si>
    <t>181905000</t>
  </si>
  <si>
    <t>182005000</t>
  </si>
  <si>
    <t>182105000</t>
  </si>
  <si>
    <t>182205000</t>
  </si>
  <si>
    <t>182305000</t>
  </si>
  <si>
    <t>182405000</t>
  </si>
  <si>
    <t>182505000</t>
  </si>
  <si>
    <t>182605000</t>
  </si>
  <si>
    <t>182705000</t>
  </si>
  <si>
    <t>182805000</t>
  </si>
  <si>
    <t>182905000</t>
  </si>
  <si>
    <t>183005000</t>
  </si>
  <si>
    <t>183105000</t>
  </si>
  <si>
    <t>183205000</t>
  </si>
  <si>
    <t>183305000</t>
  </si>
  <si>
    <t>183405000</t>
  </si>
  <si>
    <t>183505000</t>
  </si>
  <si>
    <t>183605000</t>
  </si>
  <si>
    <t>183705000</t>
  </si>
  <si>
    <t>183805000</t>
  </si>
  <si>
    <t>183905000</t>
  </si>
  <si>
    <t>184005000</t>
  </si>
  <si>
    <t>184105000</t>
  </si>
  <si>
    <t>184205000</t>
  </si>
  <si>
    <t>184305000</t>
  </si>
  <si>
    <t>184405000</t>
  </si>
  <si>
    <t>184505000</t>
  </si>
  <si>
    <t>184605000</t>
  </si>
  <si>
    <t>184705000</t>
  </si>
  <si>
    <t>184805000</t>
  </si>
  <si>
    <t>184905000</t>
  </si>
  <si>
    <t>185005000</t>
  </si>
  <si>
    <t>185105000</t>
  </si>
  <si>
    <t>185205000</t>
  </si>
  <si>
    <t>185305000</t>
  </si>
  <si>
    <t>185405000</t>
  </si>
  <si>
    <t>185505000</t>
  </si>
  <si>
    <t>185605000</t>
  </si>
  <si>
    <t>185705000</t>
  </si>
  <si>
    <t>185805000</t>
  </si>
  <si>
    <t>185905000</t>
  </si>
  <si>
    <t>186005000</t>
  </si>
  <si>
    <t>186105000</t>
  </si>
  <si>
    <t>186405000</t>
  </si>
  <si>
    <t>190018000</t>
  </si>
  <si>
    <t>190025000</t>
  </si>
  <si>
    <t>190041000</t>
  </si>
  <si>
    <t>190050000</t>
  </si>
  <si>
    <t>190054000</t>
  </si>
  <si>
    <t>190073000</t>
  </si>
  <si>
    <t>190085000</t>
  </si>
  <si>
    <t>20100000</t>
  </si>
  <si>
    <t>20188000</t>
  </si>
  <si>
    <t>20400000</t>
  </si>
  <si>
    <t>204713647</t>
  </si>
  <si>
    <t>20615000</t>
  </si>
  <si>
    <t>20752000</t>
  </si>
  <si>
    <t>20854000</t>
  </si>
  <si>
    <t>20900000</t>
  </si>
  <si>
    <t>210005400</t>
  </si>
  <si>
    <t>210013300</t>
  </si>
  <si>
    <t>210013600</t>
  </si>
  <si>
    <t>210015500</t>
  </si>
  <si>
    <t>210015600</t>
  </si>
  <si>
    <t>210019100</t>
  </si>
  <si>
    <t>210020400</t>
  </si>
  <si>
    <t>210023300</t>
  </si>
  <si>
    <t>210023500</t>
  </si>
  <si>
    <t>210025200</t>
  </si>
  <si>
    <t>210027600</t>
  </si>
  <si>
    <t>210027800</t>
  </si>
  <si>
    <t>210050400</t>
  </si>
  <si>
    <t>210054800</t>
  </si>
  <si>
    <t>210066400</t>
  </si>
  <si>
    <t>210068500</t>
  </si>
  <si>
    <t>210070400</t>
  </si>
  <si>
    <t>210073200</t>
  </si>
  <si>
    <t>210076100</t>
  </si>
  <si>
    <t>210076400</t>
  </si>
  <si>
    <t>210081300</t>
  </si>
  <si>
    <t>210085300</t>
  </si>
  <si>
    <t>210085400</t>
  </si>
  <si>
    <t>210095200</t>
  </si>
  <si>
    <t>210105001</t>
  </si>
  <si>
    <t>210105101</t>
  </si>
  <si>
    <t>210105501</t>
  </si>
  <si>
    <t>210108001</t>
  </si>
  <si>
    <t>210111001</t>
  </si>
  <si>
    <t>210113001</t>
  </si>
  <si>
    <t>210115001</t>
  </si>
  <si>
    <t>210115401</t>
  </si>
  <si>
    <t>210117001</t>
  </si>
  <si>
    <t>210118001</t>
  </si>
  <si>
    <t>210119001</t>
  </si>
  <si>
    <t>210119701</t>
  </si>
  <si>
    <t>210120001</t>
  </si>
  <si>
    <t>210123001</t>
  </si>
  <si>
    <t>210125001</t>
  </si>
  <si>
    <t>210127001</t>
  </si>
  <si>
    <t>210141001</t>
  </si>
  <si>
    <t>210141801</t>
  </si>
  <si>
    <t>210144001</t>
  </si>
  <si>
    <t>210147001</t>
  </si>
  <si>
    <t>210150001</t>
  </si>
  <si>
    <t>210152001</t>
  </si>
  <si>
    <t>210154001</t>
  </si>
  <si>
    <t>210163001</t>
  </si>
  <si>
    <t>210163401</t>
  </si>
  <si>
    <t>210166001</t>
  </si>
  <si>
    <t>210168001</t>
  </si>
  <si>
    <t>210168101</t>
  </si>
  <si>
    <t>21017000</t>
  </si>
  <si>
    <t>210170001</t>
  </si>
  <si>
    <t>210173001</t>
  </si>
  <si>
    <t>210176001</t>
  </si>
  <si>
    <t>210181001</t>
  </si>
  <si>
    <t>210185001</t>
  </si>
  <si>
    <t>210186001</t>
  </si>
  <si>
    <t>210191001</t>
  </si>
  <si>
    <t>210194001</t>
  </si>
  <si>
    <t>210195001</t>
  </si>
  <si>
    <t>210197001</t>
  </si>
  <si>
    <t>210199001</t>
  </si>
  <si>
    <t>210205002</t>
  </si>
  <si>
    <t>210225402</t>
  </si>
  <si>
    <t>210263302</t>
  </si>
  <si>
    <t>210268502</t>
  </si>
  <si>
    <t>210270702</t>
  </si>
  <si>
    <t>210315403</t>
  </si>
  <si>
    <t>210341503</t>
  </si>
  <si>
    <t>210347703</t>
  </si>
  <si>
    <t>210352203</t>
  </si>
  <si>
    <t>210354003</t>
  </si>
  <si>
    <t>210376403</t>
  </si>
  <si>
    <t>210405004</t>
  </si>
  <si>
    <t>210405604</t>
  </si>
  <si>
    <t>210415104</t>
  </si>
  <si>
    <t>210415204</t>
  </si>
  <si>
    <t>210415804</t>
  </si>
  <si>
    <t>210470204</t>
  </si>
  <si>
    <t>210473504</t>
  </si>
  <si>
    <t>210518205</t>
  </si>
  <si>
    <t>210525805</t>
  </si>
  <si>
    <t>210527205</t>
  </si>
  <si>
    <t>210547205</t>
  </si>
  <si>
    <t>210547605</t>
  </si>
  <si>
    <t>210552405</t>
  </si>
  <si>
    <t>210554405</t>
  </si>
  <si>
    <t>210568705</t>
  </si>
  <si>
    <t>210605206</t>
  </si>
  <si>
    <t>210605306</t>
  </si>
  <si>
    <t>210608606</t>
  </si>
  <si>
    <t>210613006</t>
  </si>
  <si>
    <t>210615106</t>
  </si>
  <si>
    <t>210615806</t>
  </si>
  <si>
    <t>210625506</t>
  </si>
  <si>
    <t>210627006</t>
  </si>
  <si>
    <t>210641006</t>
  </si>
  <si>
    <t>210641206</t>
  </si>
  <si>
    <t>210641306</t>
  </si>
  <si>
    <t>210650006</t>
  </si>
  <si>
    <t>210650606</t>
  </si>
  <si>
    <t>210652506</t>
  </si>
  <si>
    <t>210654206</t>
  </si>
  <si>
    <t>210668406</t>
  </si>
  <si>
    <t>210676306</t>
  </si>
  <si>
    <t>210676606</t>
  </si>
  <si>
    <t>210705107</t>
  </si>
  <si>
    <t>210705607</t>
  </si>
  <si>
    <t>210715407</t>
  </si>
  <si>
    <t>210715507</t>
  </si>
  <si>
    <t>210719807</t>
  </si>
  <si>
    <t>210723807</t>
  </si>
  <si>
    <t>210725307</t>
  </si>
  <si>
    <t>210725407</t>
  </si>
  <si>
    <t>210725807</t>
  </si>
  <si>
    <t>210741807</t>
  </si>
  <si>
    <t>210747707</t>
  </si>
  <si>
    <t>210752207</t>
  </si>
  <si>
    <t>210768207</t>
  </si>
  <si>
    <t>210768307</t>
  </si>
  <si>
    <t>210805308</t>
  </si>
  <si>
    <t>210815808</t>
  </si>
  <si>
    <t>210870508</t>
  </si>
  <si>
    <t>210870708</t>
  </si>
  <si>
    <t>210873408</t>
  </si>
  <si>
    <t>210905209</t>
  </si>
  <si>
    <t>210905809</t>
  </si>
  <si>
    <t>210915109</t>
  </si>
  <si>
    <t>210919809</t>
  </si>
  <si>
    <t>210954109</t>
  </si>
  <si>
    <t>210968209</t>
  </si>
  <si>
    <t>210976109</t>
  </si>
  <si>
    <t>211005310</t>
  </si>
  <si>
    <t>211013810</t>
  </si>
  <si>
    <t>211015810</t>
  </si>
  <si>
    <t>211018410</t>
  </si>
  <si>
    <t>211018610</t>
  </si>
  <si>
    <t>211019110</t>
  </si>
  <si>
    <t>211020310</t>
  </si>
  <si>
    <t>211020710</t>
  </si>
  <si>
    <t>211027810</t>
  </si>
  <si>
    <t>211044110</t>
  </si>
  <si>
    <t>211050110</t>
  </si>
  <si>
    <t>211052110</t>
  </si>
  <si>
    <t>211052210</t>
  </si>
  <si>
    <t>211054810</t>
  </si>
  <si>
    <t>211070110</t>
  </si>
  <si>
    <t>211085010</t>
  </si>
  <si>
    <t>211085410</t>
  </si>
  <si>
    <t>211105411</t>
  </si>
  <si>
    <t>211115511</t>
  </si>
  <si>
    <t>211120011</t>
  </si>
  <si>
    <t>211150711</t>
  </si>
  <si>
    <t>211152411</t>
  </si>
  <si>
    <t>211163111</t>
  </si>
  <si>
    <t>211168211</t>
  </si>
  <si>
    <t>211173411</t>
  </si>
  <si>
    <t>211176111</t>
  </si>
  <si>
    <t>211205212</t>
  </si>
  <si>
    <t>211213212</t>
  </si>
  <si>
    <t>211215212</t>
  </si>
  <si>
    <t>211219212</t>
  </si>
  <si>
    <t>211225312</t>
  </si>
  <si>
    <t>211225612</t>
  </si>
  <si>
    <t>211252612</t>
  </si>
  <si>
    <t>211263212</t>
  </si>
  <si>
    <t>211305113</t>
  </si>
  <si>
    <t>211305313</t>
  </si>
  <si>
    <t>211317013</t>
  </si>
  <si>
    <t>211317513</t>
  </si>
  <si>
    <t>211319513</t>
  </si>
  <si>
    <t>211320013</t>
  </si>
  <si>
    <t>211325513</t>
  </si>
  <si>
    <t>211327413</t>
  </si>
  <si>
    <t>211341013</t>
  </si>
  <si>
    <t>211350313</t>
  </si>
  <si>
    <t>211354313</t>
  </si>
  <si>
    <t>211368013</t>
  </si>
  <si>
    <t>211370713</t>
  </si>
  <si>
    <t>211376113</t>
  </si>
  <si>
    <t>211415114</t>
  </si>
  <si>
    <t>211415514</t>
  </si>
  <si>
    <t>211415814</t>
  </si>
  <si>
    <t>211417614</t>
  </si>
  <si>
    <t>211420614</t>
  </si>
  <si>
    <t>211425214</t>
  </si>
  <si>
    <t>211505315</t>
  </si>
  <si>
    <t>211505615</t>
  </si>
  <si>
    <t>211515215</t>
  </si>
  <si>
    <t>211525815</t>
  </si>
  <si>
    <t>211527615</t>
  </si>
  <si>
    <t>211541615</t>
  </si>
  <si>
    <t>211552215</t>
  </si>
  <si>
    <t>211568615</t>
  </si>
  <si>
    <t>211570215</t>
  </si>
  <si>
    <t>211585015</t>
  </si>
  <si>
    <t>211585315</t>
  </si>
  <si>
    <t>211595015</t>
  </si>
  <si>
    <t>211615516</t>
  </si>
  <si>
    <t>211615816</t>
  </si>
  <si>
    <t>211617616</t>
  </si>
  <si>
    <t>211641016</t>
  </si>
  <si>
    <t>211673616</t>
  </si>
  <si>
    <t>211676616</t>
  </si>
  <si>
    <t>211715317</t>
  </si>
  <si>
    <t>211719517</t>
  </si>
  <si>
    <t>211720517</t>
  </si>
  <si>
    <t>211723417</t>
  </si>
  <si>
    <t>211725317</t>
  </si>
  <si>
    <t>211725817</t>
  </si>
  <si>
    <t>211752317</t>
  </si>
  <si>
    <t>21176000</t>
  </si>
  <si>
    <t>211768217</t>
  </si>
  <si>
    <t>211770717</t>
  </si>
  <si>
    <t>211773217</t>
  </si>
  <si>
    <t>211805318</t>
  </si>
  <si>
    <t>211815218</t>
  </si>
  <si>
    <t>211815518</t>
  </si>
  <si>
    <t>211819318</t>
  </si>
  <si>
    <t>211819418</t>
  </si>
  <si>
    <t>211825518</t>
  </si>
  <si>
    <t>211825718</t>
  </si>
  <si>
    <t>211841518</t>
  </si>
  <si>
    <t>211847318</t>
  </si>
  <si>
    <t>211850318</t>
  </si>
  <si>
    <t>211852418</t>
  </si>
  <si>
    <t>211854418</t>
  </si>
  <si>
    <t>211854518</t>
  </si>
  <si>
    <t>211866318</t>
  </si>
  <si>
    <t>211868318</t>
  </si>
  <si>
    <t>211868418</t>
  </si>
  <si>
    <t>211870418</t>
  </si>
  <si>
    <t>211876318</t>
  </si>
  <si>
    <t>211905819</t>
  </si>
  <si>
    <t>211923419</t>
  </si>
  <si>
    <t>211925019</t>
  </si>
  <si>
    <t>211941319</t>
  </si>
  <si>
    <t>211952019</t>
  </si>
  <si>
    <t>211973319</t>
  </si>
  <si>
    <t>211986219</t>
  </si>
  <si>
    <t>212005120</t>
  </si>
  <si>
    <t>212008520</t>
  </si>
  <si>
    <t>212013620</t>
  </si>
  <si>
    <t>212015720</t>
  </si>
  <si>
    <t>212015820</t>
  </si>
  <si>
    <t>212025120</t>
  </si>
  <si>
    <t>212025320</t>
  </si>
  <si>
    <t>212041020</t>
  </si>
  <si>
    <t>212044420</t>
  </si>
  <si>
    <t>212047720</t>
  </si>
  <si>
    <t>212052320</t>
  </si>
  <si>
    <t>212052520</t>
  </si>
  <si>
    <t>212052720</t>
  </si>
  <si>
    <t>212054520</t>
  </si>
  <si>
    <t>212054720</t>
  </si>
  <si>
    <t>212054820</t>
  </si>
  <si>
    <t>212068020</t>
  </si>
  <si>
    <t>212068320</t>
  </si>
  <si>
    <t>212068720</t>
  </si>
  <si>
    <t>212068820</t>
  </si>
  <si>
    <t>212070820</t>
  </si>
  <si>
    <t>212073520</t>
  </si>
  <si>
    <t>212076020</t>
  </si>
  <si>
    <t>212076520</t>
  </si>
  <si>
    <t>212081220</t>
  </si>
  <si>
    <t>212086320</t>
  </si>
  <si>
    <t>212105021</t>
  </si>
  <si>
    <t>212105321</t>
  </si>
  <si>
    <t>212108421</t>
  </si>
  <si>
    <t>212115621</t>
  </si>
  <si>
    <t>212119821</t>
  </si>
  <si>
    <t>212120621</t>
  </si>
  <si>
    <t>212152621</t>
  </si>
  <si>
    <t>212168121</t>
  </si>
  <si>
    <t>212213222</t>
  </si>
  <si>
    <t>212215022</t>
  </si>
  <si>
    <t>212215322</t>
  </si>
  <si>
    <t>212215522</t>
  </si>
  <si>
    <t>212215822</t>
  </si>
  <si>
    <t>212219022</t>
  </si>
  <si>
    <t>212219622</t>
  </si>
  <si>
    <t>212225322</t>
  </si>
  <si>
    <t>212252022</t>
  </si>
  <si>
    <t>212268322</t>
  </si>
  <si>
    <t>212268522</t>
  </si>
  <si>
    <t>212273622</t>
  </si>
  <si>
    <t>212276122</t>
  </si>
  <si>
    <t>212276622</t>
  </si>
  <si>
    <t>212315223</t>
  </si>
  <si>
    <t>212315723</t>
  </si>
  <si>
    <t>212325123</t>
  </si>
  <si>
    <t>212325823</t>
  </si>
  <si>
    <t>212350223</t>
  </si>
  <si>
    <t>212352323</t>
  </si>
  <si>
    <t>212354223</t>
  </si>
  <si>
    <t>212370523</t>
  </si>
  <si>
    <t>212370823</t>
  </si>
  <si>
    <t>212376823</t>
  </si>
  <si>
    <t>212415224</t>
  </si>
  <si>
    <t>212417524</t>
  </si>
  <si>
    <t>212419824</t>
  </si>
  <si>
    <t>212425224</t>
  </si>
  <si>
    <t>212425324</t>
  </si>
  <si>
    <t>212425524</t>
  </si>
  <si>
    <t>212441524</t>
  </si>
  <si>
    <t>212450124</t>
  </si>
  <si>
    <t>212452224</t>
  </si>
  <si>
    <t>212468324</t>
  </si>
  <si>
    <t>212468524</t>
  </si>
  <si>
    <t>212470124</t>
  </si>
  <si>
    <t>212473024</t>
  </si>
  <si>
    <t>212473124</t>
  </si>
  <si>
    <t>212473624</t>
  </si>
  <si>
    <t>212499524</t>
  </si>
  <si>
    <t>212499624</t>
  </si>
  <si>
    <t>212505125</t>
  </si>
  <si>
    <t>212505425</t>
  </si>
  <si>
    <t>212515325</t>
  </si>
  <si>
    <t>212515425</t>
  </si>
  <si>
    <t>212527025</t>
  </si>
  <si>
    <t>212527425</t>
  </si>
  <si>
    <t>212550325</t>
  </si>
  <si>
    <t>212554125</t>
  </si>
  <si>
    <t>212568425</t>
  </si>
  <si>
    <t>212585125</t>
  </si>
  <si>
    <t>212585225</t>
  </si>
  <si>
    <t>212585325</t>
  </si>
  <si>
    <t>212595025</t>
  </si>
  <si>
    <t>212615226</t>
  </si>
  <si>
    <t>212625126</t>
  </si>
  <si>
    <t>212625326</t>
  </si>
  <si>
    <t>212625426</t>
  </si>
  <si>
    <t>21263000</t>
  </si>
  <si>
    <t>212641026</t>
  </si>
  <si>
    <t>212650226</t>
  </si>
  <si>
    <t>212673026</t>
  </si>
  <si>
    <t>212673226</t>
  </si>
  <si>
    <t>212676126</t>
  </si>
  <si>
    <t>212752227</t>
  </si>
  <si>
    <t>212752427</t>
  </si>
  <si>
    <t>212768327</t>
  </si>
  <si>
    <t>212805628</t>
  </si>
  <si>
    <t>212820228</t>
  </si>
  <si>
    <t>212825328</t>
  </si>
  <si>
    <t>212854128</t>
  </si>
  <si>
    <t>212876828</t>
  </si>
  <si>
    <t>212905129</t>
  </si>
  <si>
    <t>212918029</t>
  </si>
  <si>
    <t>212968229</t>
  </si>
  <si>
    <t>212970429</t>
  </si>
  <si>
    <t>213005030</t>
  </si>
  <si>
    <t>213013030</t>
  </si>
  <si>
    <t>213013430</t>
  </si>
  <si>
    <t>213019130</t>
  </si>
  <si>
    <t>213025430</t>
  </si>
  <si>
    <t>213025530</t>
  </si>
  <si>
    <t>213027430</t>
  </si>
  <si>
    <t>213041530</t>
  </si>
  <si>
    <t>213044430</t>
  </si>
  <si>
    <t>213047030</t>
  </si>
  <si>
    <t>213050330</t>
  </si>
  <si>
    <t>213063130</t>
  </si>
  <si>
    <t>213070230</t>
  </si>
  <si>
    <t>213073030</t>
  </si>
  <si>
    <t>213076130</t>
  </si>
  <si>
    <t>213085230</t>
  </si>
  <si>
    <t>213085430</t>
  </si>
  <si>
    <t>213105031</t>
  </si>
  <si>
    <t>213105631</t>
  </si>
  <si>
    <t>213115131</t>
  </si>
  <si>
    <t>213115531</t>
  </si>
  <si>
    <t>213208832</t>
  </si>
  <si>
    <t>213215232</t>
  </si>
  <si>
    <t>213215332</t>
  </si>
  <si>
    <t>213215632</t>
  </si>
  <si>
    <t>213215832</t>
  </si>
  <si>
    <t>213219532</t>
  </si>
  <si>
    <t>213220032</t>
  </si>
  <si>
    <t>213241132</t>
  </si>
  <si>
    <t>213268132</t>
  </si>
  <si>
    <t>213268432</t>
  </si>
  <si>
    <t>213308433</t>
  </si>
  <si>
    <t>213313433</t>
  </si>
  <si>
    <t>213315533</t>
  </si>
  <si>
    <t>213317433</t>
  </si>
  <si>
    <t>213319533</t>
  </si>
  <si>
    <t>213352233</t>
  </si>
  <si>
    <t>213368533</t>
  </si>
  <si>
    <t>213370233</t>
  </si>
  <si>
    <t>213376233</t>
  </si>
  <si>
    <t>213405034</t>
  </si>
  <si>
    <t>213405134</t>
  </si>
  <si>
    <t>213405234</t>
  </si>
  <si>
    <t>213408634</t>
  </si>
  <si>
    <t>213476834</t>
  </si>
  <si>
    <t>213515135</t>
  </si>
  <si>
    <t>213515835</t>
  </si>
  <si>
    <t>213525035</t>
  </si>
  <si>
    <t>213525335</t>
  </si>
  <si>
    <t>213525535</t>
  </si>
  <si>
    <t>213527135</t>
  </si>
  <si>
    <t>213544035</t>
  </si>
  <si>
    <t>213552435</t>
  </si>
  <si>
    <t>213552835</t>
  </si>
  <si>
    <t>213568235</t>
  </si>
  <si>
    <t>213570235</t>
  </si>
  <si>
    <t>213605036</t>
  </si>
  <si>
    <t>213605736</t>
  </si>
  <si>
    <t>213608436</t>
  </si>
  <si>
    <t>213613836</t>
  </si>
  <si>
    <t>213615236</t>
  </si>
  <si>
    <t>213625436</t>
  </si>
  <si>
    <t>213625736</t>
  </si>
  <si>
    <t>213652036</t>
  </si>
  <si>
    <t>213673236</t>
  </si>
  <si>
    <t>213676036</t>
  </si>
  <si>
    <t>213676736</t>
  </si>
  <si>
    <t>21368000</t>
  </si>
  <si>
    <t>213681736</t>
  </si>
  <si>
    <t>213685136</t>
  </si>
  <si>
    <t>213705237</t>
  </si>
  <si>
    <t>213705837</t>
  </si>
  <si>
    <t>213708137</t>
  </si>
  <si>
    <t>213715537</t>
  </si>
  <si>
    <t>213715837</t>
  </si>
  <si>
    <t>213719137</t>
  </si>
  <si>
    <t>213805038</t>
  </si>
  <si>
    <t>213805138</t>
  </si>
  <si>
    <t>213808638</t>
  </si>
  <si>
    <t>213813838</t>
  </si>
  <si>
    <t>213815238</t>
  </si>
  <si>
    <t>213815638</t>
  </si>
  <si>
    <t>213820238</t>
  </si>
  <si>
    <t>213825438</t>
  </si>
  <si>
    <t>213852838</t>
  </si>
  <si>
    <t>213915839</t>
  </si>
  <si>
    <t>213925339</t>
  </si>
  <si>
    <t>213925839</t>
  </si>
  <si>
    <t>213954239</t>
  </si>
  <si>
    <t>213985139</t>
  </si>
  <si>
    <t>21400000</t>
  </si>
  <si>
    <t>214005040</t>
  </si>
  <si>
    <t>214005240</t>
  </si>
  <si>
    <t>214005440</t>
  </si>
  <si>
    <t>214013140</t>
  </si>
  <si>
    <t>214013440</t>
  </si>
  <si>
    <t>214015740</t>
  </si>
  <si>
    <t>214025040</t>
  </si>
  <si>
    <t>214025740</t>
  </si>
  <si>
    <t>214052240</t>
  </si>
  <si>
    <t>214052540</t>
  </si>
  <si>
    <t>214066440</t>
  </si>
  <si>
    <t>214085440</t>
  </si>
  <si>
    <t>214091540</t>
  </si>
  <si>
    <t>214105541</t>
  </si>
  <si>
    <t>214108141</t>
  </si>
  <si>
    <t>214117541</t>
  </si>
  <si>
    <t>214125841</t>
  </si>
  <si>
    <t>214147541</t>
  </si>
  <si>
    <t>214176041</t>
  </si>
  <si>
    <t>214205042</t>
  </si>
  <si>
    <t>214205142</t>
  </si>
  <si>
    <t>214205642</t>
  </si>
  <si>
    <t>214205842</t>
  </si>
  <si>
    <t>214213042</t>
  </si>
  <si>
    <t>214213442</t>
  </si>
  <si>
    <t>214215442</t>
  </si>
  <si>
    <t>214215542</t>
  </si>
  <si>
    <t>214215842</t>
  </si>
  <si>
    <t>214217042</t>
  </si>
  <si>
    <t>214217442</t>
  </si>
  <si>
    <t>214219142</t>
  </si>
  <si>
    <t>214270742</t>
  </si>
  <si>
    <t>214305543</t>
  </si>
  <si>
    <t>214319743</t>
  </si>
  <si>
    <t>214320443</t>
  </si>
  <si>
    <t>214325743</t>
  </si>
  <si>
    <t>214325843</t>
  </si>
  <si>
    <t>214354743</t>
  </si>
  <si>
    <t>214373043</t>
  </si>
  <si>
    <t>214373443</t>
  </si>
  <si>
    <t>214376243</t>
  </si>
  <si>
    <t>214405044</t>
  </si>
  <si>
    <t>214413244</t>
  </si>
  <si>
    <t>214413744</t>
  </si>
  <si>
    <t>214415244</t>
  </si>
  <si>
    <t>214417444</t>
  </si>
  <si>
    <t>214441244</t>
  </si>
  <si>
    <t>214454344</t>
  </si>
  <si>
    <t>214468344</t>
  </si>
  <si>
    <t>214468444</t>
  </si>
  <si>
    <t>214505045</t>
  </si>
  <si>
    <t>214505145</t>
  </si>
  <si>
    <t>214519845</t>
  </si>
  <si>
    <t>214520045</t>
  </si>
  <si>
    <t>214525245</t>
  </si>
  <si>
    <t>214525645</t>
  </si>
  <si>
    <t>214525745</t>
  </si>
  <si>
    <t>214525845</t>
  </si>
  <si>
    <t>214527245</t>
  </si>
  <si>
    <t>214527745</t>
  </si>
  <si>
    <t>214547245</t>
  </si>
  <si>
    <t>214547545</t>
  </si>
  <si>
    <t>214547745</t>
  </si>
  <si>
    <t>214550245</t>
  </si>
  <si>
    <t>214554245</t>
  </si>
  <si>
    <t>214566045</t>
  </si>
  <si>
    <t>214568245</t>
  </si>
  <si>
    <t>214568745</t>
  </si>
  <si>
    <t>214576845</t>
  </si>
  <si>
    <t>214615646</t>
  </si>
  <si>
    <t>214617446</t>
  </si>
  <si>
    <t>214676246</t>
  </si>
  <si>
    <t>214705147</t>
  </si>
  <si>
    <t>214705347</t>
  </si>
  <si>
    <t>214705647</t>
  </si>
  <si>
    <t>214705847</t>
  </si>
  <si>
    <t>214713647</t>
  </si>
  <si>
    <t>214715047</t>
  </si>
  <si>
    <t>214718247</t>
  </si>
  <si>
    <t>214744847</t>
  </si>
  <si>
    <t>214754347</t>
  </si>
  <si>
    <t>214768147</t>
  </si>
  <si>
    <t>214768547</t>
  </si>
  <si>
    <t>214773347</t>
  </si>
  <si>
    <t>214773547</t>
  </si>
  <si>
    <t>214776147</t>
  </si>
  <si>
    <t>214805148</t>
  </si>
  <si>
    <t>214813248</t>
  </si>
  <si>
    <t>214815248</t>
  </si>
  <si>
    <t>214819548</t>
  </si>
  <si>
    <t>214825148</t>
  </si>
  <si>
    <t>214841548</t>
  </si>
  <si>
    <t>214863548</t>
  </si>
  <si>
    <t>214873148</t>
  </si>
  <si>
    <t>214876248</t>
  </si>
  <si>
    <t>214905649</t>
  </si>
  <si>
    <t>214908549</t>
  </si>
  <si>
    <t>214908849</t>
  </si>
  <si>
    <t>214913549</t>
  </si>
  <si>
    <t>214925649</t>
  </si>
  <si>
    <t>214941349</t>
  </si>
  <si>
    <t>214968549</t>
  </si>
  <si>
    <t>214973349</t>
  </si>
  <si>
    <t>214973449</t>
  </si>
  <si>
    <t>214986749</t>
  </si>
  <si>
    <t>215005150</t>
  </si>
  <si>
    <t>215005250</t>
  </si>
  <si>
    <t>215013650</t>
  </si>
  <si>
    <t>215015550</t>
  </si>
  <si>
    <t>215017050</t>
  </si>
  <si>
    <t>215018150</t>
  </si>
  <si>
    <t>215019050</t>
  </si>
  <si>
    <t>215019450</t>
  </si>
  <si>
    <t>215020250</t>
  </si>
  <si>
    <t>215020550</t>
  </si>
  <si>
    <t>215020750</t>
  </si>
  <si>
    <t>215023350</t>
  </si>
  <si>
    <t>215027050</t>
  </si>
  <si>
    <t>215027150</t>
  </si>
  <si>
    <t>215027250</t>
  </si>
  <si>
    <t>215027450</t>
  </si>
  <si>
    <t>215044650</t>
  </si>
  <si>
    <t>215050150</t>
  </si>
  <si>
    <t>215050350</t>
  </si>
  <si>
    <t>215050450</t>
  </si>
  <si>
    <t>215052250</t>
  </si>
  <si>
    <t>215054250</t>
  </si>
  <si>
    <t>215068250</t>
  </si>
  <si>
    <t>215076250</t>
  </si>
  <si>
    <t>215085250</t>
  </si>
  <si>
    <t>215105051</t>
  </si>
  <si>
    <t>215115051</t>
  </si>
  <si>
    <t>215125151</t>
  </si>
  <si>
    <t>215125851</t>
  </si>
  <si>
    <t>215141551</t>
  </si>
  <si>
    <t>215147551</t>
  </si>
  <si>
    <t>215150251</t>
  </si>
  <si>
    <t>215152051</t>
  </si>
  <si>
    <t>215154051</t>
  </si>
  <si>
    <t>215168051</t>
  </si>
  <si>
    <t>215205652</t>
  </si>
  <si>
    <t>215213052</t>
  </si>
  <si>
    <t>215252352</t>
  </si>
  <si>
    <t>215268152</t>
  </si>
  <si>
    <t>21527000</t>
  </si>
  <si>
    <t>215273152</t>
  </si>
  <si>
    <t>215273352</t>
  </si>
  <si>
    <t>215305353</t>
  </si>
  <si>
    <t>215315753</t>
  </si>
  <si>
    <t>215317653</t>
  </si>
  <si>
    <t>215318753</t>
  </si>
  <si>
    <t>215325053</t>
  </si>
  <si>
    <t>215325653</t>
  </si>
  <si>
    <t>215347053</t>
  </si>
  <si>
    <t>215354553</t>
  </si>
  <si>
    <t>215405154</t>
  </si>
  <si>
    <t>215405854</t>
  </si>
  <si>
    <t>215413654</t>
  </si>
  <si>
    <t>215425154</t>
  </si>
  <si>
    <t>215425754</t>
  </si>
  <si>
    <t>215452254</t>
  </si>
  <si>
    <t>215452354</t>
  </si>
  <si>
    <t>215473854</t>
  </si>
  <si>
    <t>215476054</t>
  </si>
  <si>
    <t>215505055</t>
  </si>
  <si>
    <t>215513655</t>
  </si>
  <si>
    <t>215515455</t>
  </si>
  <si>
    <t>215515755</t>
  </si>
  <si>
    <t>215519355</t>
  </si>
  <si>
    <t>215519455</t>
  </si>
  <si>
    <t>215523555</t>
  </si>
  <si>
    <t>215523855</t>
  </si>
  <si>
    <t>215544855</t>
  </si>
  <si>
    <t>215547555</t>
  </si>
  <si>
    <t>215568255</t>
  </si>
  <si>
    <t>215568655</t>
  </si>
  <si>
    <t>215568755</t>
  </si>
  <si>
    <t>215568855</t>
  </si>
  <si>
    <t>215573055</t>
  </si>
  <si>
    <t>215573555</t>
  </si>
  <si>
    <t>215586755</t>
  </si>
  <si>
    <t>215605656</t>
  </si>
  <si>
    <t>215605756</t>
  </si>
  <si>
    <t>215605856</t>
  </si>
  <si>
    <t>215618256</t>
  </si>
  <si>
    <t>215618756</t>
  </si>
  <si>
    <t>215619256</t>
  </si>
  <si>
    <t>215652256</t>
  </si>
  <si>
    <t>215652356</t>
  </si>
  <si>
    <t>215666456</t>
  </si>
  <si>
    <t>215713657</t>
  </si>
  <si>
    <t>215715757</t>
  </si>
  <si>
    <t>215741357</t>
  </si>
  <si>
    <t>215786757</t>
  </si>
  <si>
    <t>215805658</t>
  </si>
  <si>
    <t>215805858</t>
  </si>
  <si>
    <t>215808558</t>
  </si>
  <si>
    <t>215808758</t>
  </si>
  <si>
    <t>215813458</t>
  </si>
  <si>
    <t>215825258</t>
  </si>
  <si>
    <t>215825658</t>
  </si>
  <si>
    <t>215825758</t>
  </si>
  <si>
    <t>215847058</t>
  </si>
  <si>
    <t>215847258</t>
  </si>
  <si>
    <t>215852258</t>
  </si>
  <si>
    <t>215905059</t>
  </si>
  <si>
    <t>215905659</t>
  </si>
  <si>
    <t>215915759</t>
  </si>
  <si>
    <t>215941359</t>
  </si>
  <si>
    <t>216005360</t>
  </si>
  <si>
    <t>216005660</t>
  </si>
  <si>
    <t>216008560</t>
  </si>
  <si>
    <t>216013160</t>
  </si>
  <si>
    <t>216013760</t>
  </si>
  <si>
    <t>216015660</t>
  </si>
  <si>
    <t>216018460</t>
  </si>
  <si>
    <t>216018860</t>
  </si>
  <si>
    <t>216019760</t>
  </si>
  <si>
    <t>216020060</t>
  </si>
  <si>
    <t>216023660</t>
  </si>
  <si>
    <t>216025260</t>
  </si>
  <si>
    <t>216027160</t>
  </si>
  <si>
    <t>216027660</t>
  </si>
  <si>
    <t>216041660</t>
  </si>
  <si>
    <t>216044560</t>
  </si>
  <si>
    <t>216047460</t>
  </si>
  <si>
    <t>216047660</t>
  </si>
  <si>
    <t>216047960</t>
  </si>
  <si>
    <t>216052260</t>
  </si>
  <si>
    <t>216052560</t>
  </si>
  <si>
    <t>216054660</t>
  </si>
  <si>
    <t>216068160</t>
  </si>
  <si>
    <t>216086760</t>
  </si>
  <si>
    <t>216105361</t>
  </si>
  <si>
    <t>216105761</t>
  </si>
  <si>
    <t>216105861</t>
  </si>
  <si>
    <t>216115761</t>
  </si>
  <si>
    <t>216115861</t>
  </si>
  <si>
    <t>216127361</t>
  </si>
  <si>
    <t>216147161</t>
  </si>
  <si>
    <t>216154261</t>
  </si>
  <si>
    <t>216168861</t>
  </si>
  <si>
    <t>216173461</t>
  </si>
  <si>
    <t>216173861</t>
  </si>
  <si>
    <t>216197161</t>
  </si>
  <si>
    <t>216213062</t>
  </si>
  <si>
    <t>216215162</t>
  </si>
  <si>
    <t>216215362</t>
  </si>
  <si>
    <t>216215762</t>
  </si>
  <si>
    <t>216217662</t>
  </si>
  <si>
    <t>216223162</t>
  </si>
  <si>
    <t>216225662</t>
  </si>
  <si>
    <t>216225862</t>
  </si>
  <si>
    <t>216268162</t>
  </si>
  <si>
    <t>216285162</t>
  </si>
  <si>
    <t>216315763</t>
  </si>
  <si>
    <t>216373563</t>
  </si>
  <si>
    <t>216376563</t>
  </si>
  <si>
    <t>216376863</t>
  </si>
  <si>
    <t>216385263</t>
  </si>
  <si>
    <t>216405264</t>
  </si>
  <si>
    <t>216405364</t>
  </si>
  <si>
    <t>216405664</t>
  </si>
  <si>
    <t>216415464</t>
  </si>
  <si>
    <t>216415664</t>
  </si>
  <si>
    <t>216415764</t>
  </si>
  <si>
    <t>216419364</t>
  </si>
  <si>
    <t>216423464</t>
  </si>
  <si>
    <t>216468264</t>
  </si>
  <si>
    <t>216468464</t>
  </si>
  <si>
    <t>216476364</t>
  </si>
  <si>
    <t>216488564</t>
  </si>
  <si>
    <t>216505665</t>
  </si>
  <si>
    <t>216517665</t>
  </si>
  <si>
    <t>216552565</t>
  </si>
  <si>
    <t>216570265</t>
  </si>
  <si>
    <t>216581065</t>
  </si>
  <si>
    <t>216586865</t>
  </si>
  <si>
    <t>216605266</t>
  </si>
  <si>
    <t>216615466</t>
  </si>
  <si>
    <t>216623466</t>
  </si>
  <si>
    <t>216668266</t>
  </si>
  <si>
    <t>216697666</t>
  </si>
  <si>
    <t>216705467</t>
  </si>
  <si>
    <t>216705667</t>
  </si>
  <si>
    <t>216713667</t>
  </si>
  <si>
    <t>216715367</t>
  </si>
  <si>
    <t>216715667</t>
  </si>
  <si>
    <t>216717867</t>
  </si>
  <si>
    <t>216725867</t>
  </si>
  <si>
    <t>21673000</t>
  </si>
  <si>
    <t>216768167</t>
  </si>
  <si>
    <t>216768867</t>
  </si>
  <si>
    <t>216773067</t>
  </si>
  <si>
    <t>216805368</t>
  </si>
  <si>
    <t>216813268</t>
  </si>
  <si>
    <t>216813468</t>
  </si>
  <si>
    <t>216815368</t>
  </si>
  <si>
    <t>216823068</t>
  </si>
  <si>
    <t>216823168</t>
  </si>
  <si>
    <t>216825168</t>
  </si>
  <si>
    <t>216825368</t>
  </si>
  <si>
    <t>216841668</t>
  </si>
  <si>
    <t>216847268</t>
  </si>
  <si>
    <t>216850568</t>
  </si>
  <si>
    <t>216868368</t>
  </si>
  <si>
    <t>216868468</t>
  </si>
  <si>
    <t>216873168</t>
  </si>
  <si>
    <t>216873268</t>
  </si>
  <si>
    <t>216886568</t>
  </si>
  <si>
    <t>216915469</t>
  </si>
  <si>
    <t>216925269</t>
  </si>
  <si>
    <t>216925769</t>
  </si>
  <si>
    <t>216968169</t>
  </si>
  <si>
    <t>216968669</t>
  </si>
  <si>
    <t>216976869</t>
  </si>
  <si>
    <t>216986569</t>
  </si>
  <si>
    <t>217005670</t>
  </si>
  <si>
    <t>217008770</t>
  </si>
  <si>
    <t>217013670</t>
  </si>
  <si>
    <t>217020570</t>
  </si>
  <si>
    <t>217020770</t>
  </si>
  <si>
    <t>217023570</t>
  </si>
  <si>
    <t>217023670</t>
  </si>
  <si>
    <t>217041770</t>
  </si>
  <si>
    <t>217047170</t>
  </si>
  <si>
    <t>217047570</t>
  </si>
  <si>
    <t>21705000</t>
  </si>
  <si>
    <t>217050270</t>
  </si>
  <si>
    <t>217050370</t>
  </si>
  <si>
    <t>217054670</t>
  </si>
  <si>
    <t>217063470</t>
  </si>
  <si>
    <t>217066170</t>
  </si>
  <si>
    <t>217068370</t>
  </si>
  <si>
    <t>217068770</t>
  </si>
  <si>
    <t>217070670</t>
  </si>
  <si>
    <t>217073270</t>
  </si>
  <si>
    <t>217073770</t>
  </si>
  <si>
    <t>217073870</t>
  </si>
  <si>
    <t>217076670</t>
  </si>
  <si>
    <t>217125871</t>
  </si>
  <si>
    <t>217154871</t>
  </si>
  <si>
    <t>217168271</t>
  </si>
  <si>
    <t>217170771</t>
  </si>
  <si>
    <t>217173671</t>
  </si>
  <si>
    <t>217186571</t>
  </si>
  <si>
    <t>217205172</t>
  </si>
  <si>
    <t>217208372</t>
  </si>
  <si>
    <t>217215172</t>
  </si>
  <si>
    <t>217215272</t>
  </si>
  <si>
    <t>217215572</t>
  </si>
  <si>
    <t>217217272</t>
  </si>
  <si>
    <t>217223672</t>
  </si>
  <si>
    <t>217225372</t>
  </si>
  <si>
    <t>217225572</t>
  </si>
  <si>
    <t>217225772</t>
  </si>
  <si>
    <t>217227372</t>
  </si>
  <si>
    <t>217241872</t>
  </si>
  <si>
    <t>217254172</t>
  </si>
  <si>
    <t>217263272</t>
  </si>
  <si>
    <t>217266572</t>
  </si>
  <si>
    <t>217268572</t>
  </si>
  <si>
    <t>217268872</t>
  </si>
  <si>
    <t>217305873</t>
  </si>
  <si>
    <t>217308573</t>
  </si>
  <si>
    <t>217313473</t>
  </si>
  <si>
    <t>217313673</t>
  </si>
  <si>
    <t>217313873</t>
  </si>
  <si>
    <t>217315673</t>
  </si>
  <si>
    <t>217317873</t>
  </si>
  <si>
    <t>217319473</t>
  </si>
  <si>
    <t>217319573</t>
  </si>
  <si>
    <t>217325473</t>
  </si>
  <si>
    <t>217325873</t>
  </si>
  <si>
    <t>217327073</t>
  </si>
  <si>
    <t>217350573</t>
  </si>
  <si>
    <t>217352473</t>
  </si>
  <si>
    <t>217352573</t>
  </si>
  <si>
    <t>217354673</t>
  </si>
  <si>
    <t>217368573</t>
  </si>
  <si>
    <t>217368673</t>
  </si>
  <si>
    <t>217368773</t>
  </si>
  <si>
    <t>217370473</t>
  </si>
  <si>
    <t>217373873</t>
  </si>
  <si>
    <t>217386573</t>
  </si>
  <si>
    <t>217399773</t>
  </si>
  <si>
    <t>217405674</t>
  </si>
  <si>
    <t>217413074</t>
  </si>
  <si>
    <t>217415774</t>
  </si>
  <si>
    <t>217417174</t>
  </si>
  <si>
    <t>217423574</t>
  </si>
  <si>
    <t>217444874</t>
  </si>
  <si>
    <t>217454174</t>
  </si>
  <si>
    <t>217454874</t>
  </si>
  <si>
    <t>217505475</t>
  </si>
  <si>
    <t>217508675</t>
  </si>
  <si>
    <t>217519075</t>
  </si>
  <si>
    <t>217520175</t>
  </si>
  <si>
    <t>217523675</t>
  </si>
  <si>
    <t>217525175</t>
  </si>
  <si>
    <t>217525875</t>
  </si>
  <si>
    <t>217527075</t>
  </si>
  <si>
    <t>217547675</t>
  </si>
  <si>
    <t>217566075</t>
  </si>
  <si>
    <t>217568575</t>
  </si>
  <si>
    <t>217573275</t>
  </si>
  <si>
    <t>217573675</t>
  </si>
  <si>
    <t>217576275</t>
  </si>
  <si>
    <t>217605376</t>
  </si>
  <si>
    <t>217605576</t>
  </si>
  <si>
    <t>217615176</t>
  </si>
  <si>
    <t>217615276</t>
  </si>
  <si>
    <t>217615476</t>
  </si>
  <si>
    <t>217615676</t>
  </si>
  <si>
    <t>217615776</t>
  </si>
  <si>
    <t>217641676</t>
  </si>
  <si>
    <t>217668176</t>
  </si>
  <si>
    <t>217668276</t>
  </si>
  <si>
    <t>217715377</t>
  </si>
  <si>
    <t>217717777</t>
  </si>
  <si>
    <t>217717877</t>
  </si>
  <si>
    <t>217725377</t>
  </si>
  <si>
    <t>217725777</t>
  </si>
  <si>
    <t>217727077</t>
  </si>
  <si>
    <t>217750577</t>
  </si>
  <si>
    <t>217754377</t>
  </si>
  <si>
    <t>217768077</t>
  </si>
  <si>
    <t>217768377</t>
  </si>
  <si>
    <t>217776377</t>
  </si>
  <si>
    <t>217808078</t>
  </si>
  <si>
    <t>217815778</t>
  </si>
  <si>
    <t>217820178</t>
  </si>
  <si>
    <t>217823678</t>
  </si>
  <si>
    <t>217825178</t>
  </si>
  <si>
    <t>217825878</t>
  </si>
  <si>
    <t>217841078</t>
  </si>
  <si>
    <t>217841378</t>
  </si>
  <si>
    <t>217844078</t>
  </si>
  <si>
    <t>217844378</t>
  </si>
  <si>
    <t>217852378</t>
  </si>
  <si>
    <t>217852678</t>
  </si>
  <si>
    <t>217870678</t>
  </si>
  <si>
    <t>217873678</t>
  </si>
  <si>
    <t>217905079</t>
  </si>
  <si>
    <t>217905579</t>
  </si>
  <si>
    <t>217905679</t>
  </si>
  <si>
    <t>217915879</t>
  </si>
  <si>
    <t>217918479</t>
  </si>
  <si>
    <t>217923079</t>
  </si>
  <si>
    <t>217925279</t>
  </si>
  <si>
    <t>217925779</t>
  </si>
  <si>
    <t>217944279</t>
  </si>
  <si>
    <t>217952079</t>
  </si>
  <si>
    <t>217968079</t>
  </si>
  <si>
    <t>217968179</t>
  </si>
  <si>
    <t>217968679</t>
  </si>
  <si>
    <t>217985279</t>
  </si>
  <si>
    <t>218005380</t>
  </si>
  <si>
    <t>218005480</t>
  </si>
  <si>
    <t>218013580</t>
  </si>
  <si>
    <t>218013780</t>
  </si>
  <si>
    <t>218015180</t>
  </si>
  <si>
    <t>218015380</t>
  </si>
  <si>
    <t>218015480</t>
  </si>
  <si>
    <t>218015580</t>
  </si>
  <si>
    <t>218017380</t>
  </si>
  <si>
    <t>218019780</t>
  </si>
  <si>
    <t>218023580</t>
  </si>
  <si>
    <t>218025580</t>
  </si>
  <si>
    <t>218027580</t>
  </si>
  <si>
    <t>218047980</t>
  </si>
  <si>
    <t>21805000</t>
  </si>
  <si>
    <t>218050680</t>
  </si>
  <si>
    <t>218052480</t>
  </si>
  <si>
    <t>218054480</t>
  </si>
  <si>
    <t>218054680</t>
  </si>
  <si>
    <t>218068780</t>
  </si>
  <si>
    <t>218115681</t>
  </si>
  <si>
    <t>218125181</t>
  </si>
  <si>
    <t>218125281</t>
  </si>
  <si>
    <t>218125781</t>
  </si>
  <si>
    <t>218152381</t>
  </si>
  <si>
    <t>218168081</t>
  </si>
  <si>
    <t>218205282</t>
  </si>
  <si>
    <t>218223182</t>
  </si>
  <si>
    <t>218266682</t>
  </si>
  <si>
    <t>218268682</t>
  </si>
  <si>
    <t>218305483</t>
  </si>
  <si>
    <t>218313683</t>
  </si>
  <si>
    <t>218315183</t>
  </si>
  <si>
    <t>218320383</t>
  </si>
  <si>
    <t>218325183</t>
  </si>
  <si>
    <t>218325483</t>
  </si>
  <si>
    <t>218341483</t>
  </si>
  <si>
    <t>218350683</t>
  </si>
  <si>
    <t>218352083</t>
  </si>
  <si>
    <t>218352683</t>
  </si>
  <si>
    <t>218366383</t>
  </si>
  <si>
    <t>218373283</t>
  </si>
  <si>
    <t>218373483</t>
  </si>
  <si>
    <t>218405284</t>
  </si>
  <si>
    <t>218468684</t>
  </si>
  <si>
    <t>218505585</t>
  </si>
  <si>
    <t>218505885</t>
  </si>
  <si>
    <t>218508685</t>
  </si>
  <si>
    <t>218515185</t>
  </si>
  <si>
    <t>218518785</t>
  </si>
  <si>
    <t>218519585</t>
  </si>
  <si>
    <t>218519785</t>
  </si>
  <si>
    <t>218525785</t>
  </si>
  <si>
    <t>218525885</t>
  </si>
  <si>
    <t>218541885</t>
  </si>
  <si>
    <t>218552385</t>
  </si>
  <si>
    <t>218552585</t>
  </si>
  <si>
    <t>218552685</t>
  </si>
  <si>
    <t>218552885</t>
  </si>
  <si>
    <t>218554385</t>
  </si>
  <si>
    <t>218568385</t>
  </si>
  <si>
    <t>218573585</t>
  </si>
  <si>
    <t>218586885</t>
  </si>
  <si>
    <t>218605086</t>
  </si>
  <si>
    <t>218605686</t>
  </si>
  <si>
    <t>218615686</t>
  </si>
  <si>
    <t>218617486</t>
  </si>
  <si>
    <t>218623586</t>
  </si>
  <si>
    <t>218623686</t>
  </si>
  <si>
    <t>218625086</t>
  </si>
  <si>
    <t>218625286</t>
  </si>
  <si>
    <t>218625386</t>
  </si>
  <si>
    <t>218625486</t>
  </si>
  <si>
    <t>218650686</t>
  </si>
  <si>
    <t>218652786</t>
  </si>
  <si>
    <t>218668686</t>
  </si>
  <si>
    <t>218673686</t>
  </si>
  <si>
    <t>218705887</t>
  </si>
  <si>
    <t>218715087</t>
  </si>
  <si>
    <t>218715187</t>
  </si>
  <si>
    <t>218720787</t>
  </si>
  <si>
    <t>218727787</t>
  </si>
  <si>
    <t>218750287</t>
  </si>
  <si>
    <t>218752287</t>
  </si>
  <si>
    <t>218752687</t>
  </si>
  <si>
    <t>218766687</t>
  </si>
  <si>
    <t>218805088</t>
  </si>
  <si>
    <t>218813188</t>
  </si>
  <si>
    <t>218813688</t>
  </si>
  <si>
    <t>218817088</t>
  </si>
  <si>
    <t>218817388</t>
  </si>
  <si>
    <t>218825288</t>
  </si>
  <si>
    <t>218825488</t>
  </si>
  <si>
    <t>218847288</t>
  </si>
  <si>
    <t>218852788</t>
  </si>
  <si>
    <t>218866088</t>
  </si>
  <si>
    <t>218905789</t>
  </si>
  <si>
    <t>218915189</t>
  </si>
  <si>
    <t>218923189</t>
  </si>
  <si>
    <t>218925489</t>
  </si>
  <si>
    <t>218947189</t>
  </si>
  <si>
    <t>218950689</t>
  </si>
  <si>
    <t>218968689</t>
  </si>
  <si>
    <t>21900000</t>
  </si>
  <si>
    <t>219005190</t>
  </si>
  <si>
    <t>219005390</t>
  </si>
  <si>
    <t>219005490</t>
  </si>
  <si>
    <t>219005690</t>
  </si>
  <si>
    <t>219005790</t>
  </si>
  <si>
    <t>219005890</t>
  </si>
  <si>
    <t>219015090</t>
  </si>
  <si>
    <t>219015690</t>
  </si>
  <si>
    <t>219015790</t>
  </si>
  <si>
    <t>219019290</t>
  </si>
  <si>
    <t>219023090</t>
  </si>
  <si>
    <t>219025290</t>
  </si>
  <si>
    <t>219044090</t>
  </si>
  <si>
    <t>219050590</t>
  </si>
  <si>
    <t>219052390</t>
  </si>
  <si>
    <t>219052490</t>
  </si>
  <si>
    <t>219063190</t>
  </si>
  <si>
    <t>219063690</t>
  </si>
  <si>
    <t>219068190</t>
  </si>
  <si>
    <t>219076890</t>
  </si>
  <si>
    <t>219105091</t>
  </si>
  <si>
    <t>219105591</t>
  </si>
  <si>
    <t>219115491</t>
  </si>
  <si>
    <t>219125491</t>
  </si>
  <si>
    <t>219127491</t>
  </si>
  <si>
    <t>219141791</t>
  </si>
  <si>
    <t>219181591</t>
  </si>
  <si>
    <t>219205792</t>
  </si>
  <si>
    <t>219215092</t>
  </si>
  <si>
    <t>219218592</t>
  </si>
  <si>
    <t>219219392</t>
  </si>
  <si>
    <t>219225592</t>
  </si>
  <si>
    <t>219247692</t>
  </si>
  <si>
    <t>219268092</t>
  </si>
  <si>
    <t>219276892</t>
  </si>
  <si>
    <t>219305093</t>
  </si>
  <si>
    <t>219305893</t>
  </si>
  <si>
    <t>219315293</t>
  </si>
  <si>
    <t>219315693</t>
  </si>
  <si>
    <t>219319693</t>
  </si>
  <si>
    <t>219325293</t>
  </si>
  <si>
    <t>219325793</t>
  </si>
  <si>
    <t>219352693</t>
  </si>
  <si>
    <t>219413894</t>
  </si>
  <si>
    <t>219415494</t>
  </si>
  <si>
    <t>219418094</t>
  </si>
  <si>
    <t>219425394</t>
  </si>
  <si>
    <t>219425594</t>
  </si>
  <si>
    <t>219452694</t>
  </si>
  <si>
    <t>219463594</t>
  </si>
  <si>
    <t>219466594</t>
  </si>
  <si>
    <t>219481794</t>
  </si>
  <si>
    <t>219505495</t>
  </si>
  <si>
    <t>219505895</t>
  </si>
  <si>
    <t>219517495</t>
  </si>
  <si>
    <t>219520295</t>
  </si>
  <si>
    <t>219525095</t>
  </si>
  <si>
    <t>219525295</t>
  </si>
  <si>
    <t>219527495</t>
  </si>
  <si>
    <t>219568895</t>
  </si>
  <si>
    <t>219576895</t>
  </si>
  <si>
    <t>219608296</t>
  </si>
  <si>
    <t>219615296</t>
  </si>
  <si>
    <t>219615696</t>
  </si>
  <si>
    <t>219625596</t>
  </si>
  <si>
    <t>219641396</t>
  </si>
  <si>
    <t>219652696</t>
  </si>
  <si>
    <t>219668296</t>
  </si>
  <si>
    <t>219705197</t>
  </si>
  <si>
    <t>219705697</t>
  </si>
  <si>
    <t>219715097</t>
  </si>
  <si>
    <t>219715897</t>
  </si>
  <si>
    <t>219719397</t>
  </si>
  <si>
    <t>219725297</t>
  </si>
  <si>
    <t>219725797</t>
  </si>
  <si>
    <t>219741797</t>
  </si>
  <si>
    <t>219768397</t>
  </si>
  <si>
    <t>219776497</t>
  </si>
  <si>
    <t>219815798</t>
  </si>
  <si>
    <t>219819698</t>
  </si>
  <si>
    <t>219825398</t>
  </si>
  <si>
    <t>219825898</t>
  </si>
  <si>
    <t>219841298</t>
  </si>
  <si>
    <t>219844098</t>
  </si>
  <si>
    <t>219847798</t>
  </si>
  <si>
    <t>219854398</t>
  </si>
  <si>
    <t>219854498</t>
  </si>
  <si>
    <t>219868298</t>
  </si>
  <si>
    <t>219868498</t>
  </si>
  <si>
    <t>219915299</t>
  </si>
  <si>
    <t>219915599</t>
  </si>
  <si>
    <t>219925099</t>
  </si>
  <si>
    <t>219925299</t>
  </si>
  <si>
    <t>219925599</t>
  </si>
  <si>
    <t>219925799</t>
  </si>
  <si>
    <t>219925899</t>
  </si>
  <si>
    <t>219927099</t>
  </si>
  <si>
    <t>219941799</t>
  </si>
  <si>
    <t>219952399</t>
  </si>
  <si>
    <t>219952699</t>
  </si>
  <si>
    <t>219954099</t>
  </si>
  <si>
    <t>219954599</t>
  </si>
  <si>
    <t>22000000</t>
  </si>
  <si>
    <t>220005400</t>
  </si>
  <si>
    <t>220105001</t>
  </si>
  <si>
    <t>220105021</t>
  </si>
  <si>
    <t>220105031</t>
  </si>
  <si>
    <t>220105045</t>
  </si>
  <si>
    <t>220105051</t>
  </si>
  <si>
    <t>220105079</t>
  </si>
  <si>
    <t>220105088</t>
  </si>
  <si>
    <t>220105091</t>
  </si>
  <si>
    <t>220105125</t>
  </si>
  <si>
    <t>220105129</t>
  </si>
  <si>
    <t>220105148</t>
  </si>
  <si>
    <t>220105150</t>
  </si>
  <si>
    <t>220105172</t>
  </si>
  <si>
    <t>220105190</t>
  </si>
  <si>
    <t>220105197</t>
  </si>
  <si>
    <t>220105237</t>
  </si>
  <si>
    <t>220105282</t>
  </si>
  <si>
    <t>220105308</t>
  </si>
  <si>
    <t>220105318</t>
  </si>
  <si>
    <t>220105321</t>
  </si>
  <si>
    <t>220105364</t>
  </si>
  <si>
    <t>220105368</t>
  </si>
  <si>
    <t>220105376</t>
  </si>
  <si>
    <t>220105380</t>
  </si>
  <si>
    <t>220105440</t>
  </si>
  <si>
    <t>220105475</t>
  </si>
  <si>
    <t>220105541</t>
  </si>
  <si>
    <t>220105579</t>
  </si>
  <si>
    <t>220105604</t>
  </si>
  <si>
    <t>220105631</t>
  </si>
  <si>
    <t>220105660</t>
  </si>
  <si>
    <t>220105670</t>
  </si>
  <si>
    <t>220105674</t>
  </si>
  <si>
    <t>220105697</t>
  </si>
  <si>
    <t>220105736</t>
  </si>
  <si>
    <t>220105837</t>
  </si>
  <si>
    <t>220105847</t>
  </si>
  <si>
    <t>220105873</t>
  </si>
  <si>
    <t>220105890</t>
  </si>
  <si>
    <t>220105999</t>
  </si>
  <si>
    <t>220108001</t>
  </si>
  <si>
    <t>220108007</t>
  </si>
  <si>
    <t>220108141</t>
  </si>
  <si>
    <t>220108433</t>
  </si>
  <si>
    <t>220108436</t>
  </si>
  <si>
    <t>220108520</t>
  </si>
  <si>
    <t>220108549</t>
  </si>
  <si>
    <t>220108560</t>
  </si>
  <si>
    <t>220108634</t>
  </si>
  <si>
    <t>220108638</t>
  </si>
  <si>
    <t>220108675</t>
  </si>
  <si>
    <t>220108758</t>
  </si>
  <si>
    <t>220108770</t>
  </si>
  <si>
    <t>220108832</t>
  </si>
  <si>
    <t>220108849</t>
  </si>
  <si>
    <t>220111001</t>
  </si>
  <si>
    <t>220113001</t>
  </si>
  <si>
    <t>220113042</t>
  </si>
  <si>
    <t>220113052</t>
  </si>
  <si>
    <t>220113062</t>
  </si>
  <si>
    <t>220113074</t>
  </si>
  <si>
    <t>220113140</t>
  </si>
  <si>
    <t>220113188</t>
  </si>
  <si>
    <t>220113212</t>
  </si>
  <si>
    <t>220113244</t>
  </si>
  <si>
    <t>220113433</t>
  </si>
  <si>
    <t>220113468</t>
  </si>
  <si>
    <t>220113473</t>
  </si>
  <si>
    <t>220113600</t>
  </si>
  <si>
    <t>220113647</t>
  </si>
  <si>
    <t>220113650</t>
  </si>
  <si>
    <t>220113654</t>
  </si>
  <si>
    <t>220113655</t>
  </si>
  <si>
    <t>220113657</t>
  </si>
  <si>
    <t>220113667</t>
  </si>
  <si>
    <t>220113670</t>
  </si>
  <si>
    <t>220113688</t>
  </si>
  <si>
    <t>220113760</t>
  </si>
  <si>
    <t>220113836</t>
  </si>
  <si>
    <t>220113838</t>
  </si>
  <si>
    <t>220113894</t>
  </si>
  <si>
    <t>220113999</t>
  </si>
  <si>
    <t>220114001</t>
  </si>
  <si>
    <t>220115051</t>
  </si>
  <si>
    <t>220115106</t>
  </si>
  <si>
    <t>220115109</t>
  </si>
  <si>
    <t>220115162</t>
  </si>
  <si>
    <t>220115176</t>
  </si>
  <si>
    <t>220115185</t>
  </si>
  <si>
    <t>220115212</t>
  </si>
  <si>
    <t>220115226</t>
  </si>
  <si>
    <t>220115232</t>
  </si>
  <si>
    <t>220115276</t>
  </si>
  <si>
    <t>220115293</t>
  </si>
  <si>
    <t>220115296</t>
  </si>
  <si>
    <t>220115325</t>
  </si>
  <si>
    <t>220115332</t>
  </si>
  <si>
    <t>220115362</t>
  </si>
  <si>
    <t>220115368</t>
  </si>
  <si>
    <t>220115380</t>
  </si>
  <si>
    <t>220115407</t>
  </si>
  <si>
    <t>220115425</t>
  </si>
  <si>
    <t>220115455</t>
  </si>
  <si>
    <t>220115464</t>
  </si>
  <si>
    <t>220115494</t>
  </si>
  <si>
    <t>220115500</t>
  </si>
  <si>
    <t>220115507</t>
  </si>
  <si>
    <t>220115511</t>
  </si>
  <si>
    <t>220115514</t>
  </si>
  <si>
    <t>220115516</t>
  </si>
  <si>
    <t>220115531</t>
  </si>
  <si>
    <t>220115537</t>
  </si>
  <si>
    <t>220115550</t>
  </si>
  <si>
    <t>220115572</t>
  </si>
  <si>
    <t>220115599</t>
  </si>
  <si>
    <t>220115646</t>
  </si>
  <si>
    <t>220115676</t>
  </si>
  <si>
    <t>220115686</t>
  </si>
  <si>
    <t>220115693</t>
  </si>
  <si>
    <t>220115720</t>
  </si>
  <si>
    <t>220115757</t>
  </si>
  <si>
    <t>220115761</t>
  </si>
  <si>
    <t>220115763</t>
  </si>
  <si>
    <t>220115790</t>
  </si>
  <si>
    <t>220115798</t>
  </si>
  <si>
    <t>220115806</t>
  </si>
  <si>
    <t>220115816</t>
  </si>
  <si>
    <t>220115832</t>
  </si>
  <si>
    <t>220115835</t>
  </si>
  <si>
    <t>220115839</t>
  </si>
  <si>
    <t>220115879</t>
  </si>
  <si>
    <t>220115897</t>
  </si>
  <si>
    <t>220115999</t>
  </si>
  <si>
    <t>220117013</t>
  </si>
  <si>
    <t>220117272</t>
  </si>
  <si>
    <t>220117614</t>
  </si>
  <si>
    <t>220117653</t>
  </si>
  <si>
    <t>220117665</t>
  </si>
  <si>
    <t>220117777</t>
  </si>
  <si>
    <t>220117877</t>
  </si>
  <si>
    <t>220118001</t>
  </si>
  <si>
    <t>220118150</t>
  </si>
  <si>
    <t>220118247</t>
  </si>
  <si>
    <t>220118256</t>
  </si>
  <si>
    <t>220118753</t>
  </si>
  <si>
    <t>220119100</t>
  </si>
  <si>
    <t>220119256</t>
  </si>
  <si>
    <t>220119418</t>
  </si>
  <si>
    <t>220119532</t>
  </si>
  <si>
    <t>220119548</t>
  </si>
  <si>
    <t>220119698</t>
  </si>
  <si>
    <t>220119780</t>
  </si>
  <si>
    <t>220119807</t>
  </si>
  <si>
    <t>220120000</t>
  </si>
  <si>
    <t>220120001</t>
  </si>
  <si>
    <t>220120011</t>
  </si>
  <si>
    <t>220120013</t>
  </si>
  <si>
    <t>220120032</t>
  </si>
  <si>
    <t>220120228</t>
  </si>
  <si>
    <t>220120250</t>
  </si>
  <si>
    <t>220120400</t>
  </si>
  <si>
    <t>220123079</t>
  </si>
  <si>
    <t>220123090</t>
  </si>
  <si>
    <t>220123162</t>
  </si>
  <si>
    <t>220123300</t>
  </si>
  <si>
    <t>220123417</t>
  </si>
  <si>
    <t>220123419</t>
  </si>
  <si>
    <t>220123464</t>
  </si>
  <si>
    <t>220123570</t>
  </si>
  <si>
    <t>220123574</t>
  </si>
  <si>
    <t>220123580</t>
  </si>
  <si>
    <t>220123586</t>
  </si>
  <si>
    <t>220123660</t>
  </si>
  <si>
    <t>220123670</t>
  </si>
  <si>
    <t>220123672</t>
  </si>
  <si>
    <t>220123686</t>
  </si>
  <si>
    <t>220123999</t>
  </si>
  <si>
    <t>220125035</t>
  </si>
  <si>
    <t>220125053</t>
  </si>
  <si>
    <t>220125175</t>
  </si>
  <si>
    <t>220125183</t>
  </si>
  <si>
    <t>220125214</t>
  </si>
  <si>
    <t>220125224</t>
  </si>
  <si>
    <t>220125258</t>
  </si>
  <si>
    <t>220125260</t>
  </si>
  <si>
    <t>220125288</t>
  </si>
  <si>
    <t>220125290</t>
  </si>
  <si>
    <t>220125295</t>
  </si>
  <si>
    <t>220125297</t>
  </si>
  <si>
    <t>220125322</t>
  </si>
  <si>
    <t>220125324</t>
  </si>
  <si>
    <t>220125326</t>
  </si>
  <si>
    <t>220125328</t>
  </si>
  <si>
    <t>220125339</t>
  </si>
  <si>
    <t>220125372</t>
  </si>
  <si>
    <t>220125386</t>
  </si>
  <si>
    <t>220125402</t>
  </si>
  <si>
    <t>220125407</t>
  </si>
  <si>
    <t>220125426</t>
  </si>
  <si>
    <t>220125438</t>
  </si>
  <si>
    <t>220125473</t>
  </si>
  <si>
    <t>220125486</t>
  </si>
  <si>
    <t>220125489</t>
  </si>
  <si>
    <t>220125530</t>
  </si>
  <si>
    <t>220125535</t>
  </si>
  <si>
    <t>220125599</t>
  </si>
  <si>
    <t>220125612</t>
  </si>
  <si>
    <t>220125645</t>
  </si>
  <si>
    <t>220125653</t>
  </si>
  <si>
    <t>220125658</t>
  </si>
  <si>
    <t>220125718</t>
  </si>
  <si>
    <t>220125743</t>
  </si>
  <si>
    <t>220125754</t>
  </si>
  <si>
    <t>220125772</t>
  </si>
  <si>
    <t>220125777</t>
  </si>
  <si>
    <t>220125781</t>
  </si>
  <si>
    <t>220125785</t>
  </si>
  <si>
    <t>220125797</t>
  </si>
  <si>
    <t>220125805</t>
  </si>
  <si>
    <t>220125817</t>
  </si>
  <si>
    <t>220125839</t>
  </si>
  <si>
    <t>220125841</t>
  </si>
  <si>
    <t>220125843</t>
  </si>
  <si>
    <t>220125845</t>
  </si>
  <si>
    <t>220125851</t>
  </si>
  <si>
    <t>220125873</t>
  </si>
  <si>
    <t>220125899</t>
  </si>
  <si>
    <t>220125999</t>
  </si>
  <si>
    <t>220127001</t>
  </si>
  <si>
    <t>220127205</t>
  </si>
  <si>
    <t>220127245</t>
  </si>
  <si>
    <t>220127361</t>
  </si>
  <si>
    <t>220141016</t>
  </si>
  <si>
    <t>220141026</t>
  </si>
  <si>
    <t>220141078</t>
  </si>
  <si>
    <t>220141244</t>
  </si>
  <si>
    <t>220141306</t>
  </si>
  <si>
    <t>220141319</t>
  </si>
  <si>
    <t>220141349</t>
  </si>
  <si>
    <t>220141359</t>
  </si>
  <si>
    <t>220141378</t>
  </si>
  <si>
    <t>220141396</t>
  </si>
  <si>
    <t>220141518</t>
  </si>
  <si>
    <t>220141524</t>
  </si>
  <si>
    <t>220141530</t>
  </si>
  <si>
    <t>220141615</t>
  </si>
  <si>
    <t>220141660</t>
  </si>
  <si>
    <t>220141799</t>
  </si>
  <si>
    <t>220141801</t>
  </si>
  <si>
    <t>220141885</t>
  </si>
  <si>
    <t>220144001</t>
  </si>
  <si>
    <t>220144078</t>
  </si>
  <si>
    <t>220144090</t>
  </si>
  <si>
    <t>220144098</t>
  </si>
  <si>
    <t>220144378</t>
  </si>
  <si>
    <t>220144420</t>
  </si>
  <si>
    <t>220144999</t>
  </si>
  <si>
    <t>220147001</t>
  </si>
  <si>
    <t>220147053</t>
  </si>
  <si>
    <t>220147161</t>
  </si>
  <si>
    <t>220147258</t>
  </si>
  <si>
    <t>220147288</t>
  </si>
  <si>
    <t>220147541</t>
  </si>
  <si>
    <t>220147545</t>
  </si>
  <si>
    <t>220147555</t>
  </si>
  <si>
    <t>220147570</t>
  </si>
  <si>
    <t>220147675</t>
  </si>
  <si>
    <t>220147703</t>
  </si>
  <si>
    <t>220147745</t>
  </si>
  <si>
    <t>220148001</t>
  </si>
  <si>
    <t>220150001</t>
  </si>
  <si>
    <t>220150006</t>
  </si>
  <si>
    <t>220150110</t>
  </si>
  <si>
    <t>220150150</t>
  </si>
  <si>
    <t>220150313</t>
  </si>
  <si>
    <t>220150318</t>
  </si>
  <si>
    <t>220150577</t>
  </si>
  <si>
    <t>220150590</t>
  </si>
  <si>
    <t>220150680</t>
  </si>
  <si>
    <t>220150683</t>
  </si>
  <si>
    <t>220150711</t>
  </si>
  <si>
    <t>220152001</t>
  </si>
  <si>
    <t>220152036</t>
  </si>
  <si>
    <t>220152207</t>
  </si>
  <si>
    <t>220152210</t>
  </si>
  <si>
    <t>220152215</t>
  </si>
  <si>
    <t>220152224</t>
  </si>
  <si>
    <t>220152227</t>
  </si>
  <si>
    <t>220152317</t>
  </si>
  <si>
    <t>220152320</t>
  </si>
  <si>
    <t>220152352</t>
  </si>
  <si>
    <t>220152399</t>
  </si>
  <si>
    <t>220152411</t>
  </si>
  <si>
    <t>220152435</t>
  </si>
  <si>
    <t>220152490</t>
  </si>
  <si>
    <t>220152565</t>
  </si>
  <si>
    <t>220152585</t>
  </si>
  <si>
    <t>220152683</t>
  </si>
  <si>
    <t>220152720</t>
  </si>
  <si>
    <t>220152835</t>
  </si>
  <si>
    <t>220152838</t>
  </si>
  <si>
    <t>220154000</t>
  </si>
  <si>
    <t>220154051</t>
  </si>
  <si>
    <t>220154109</t>
  </si>
  <si>
    <t>220154125</t>
  </si>
  <si>
    <t>220154245</t>
  </si>
  <si>
    <t>220154261</t>
  </si>
  <si>
    <t>220154347</t>
  </si>
  <si>
    <t>220154385</t>
  </si>
  <si>
    <t>220154398</t>
  </si>
  <si>
    <t>220154405</t>
  </si>
  <si>
    <t>220154874</t>
  </si>
  <si>
    <t>220163130</t>
  </si>
  <si>
    <t>220163212</t>
  </si>
  <si>
    <t>220163272</t>
  </si>
  <si>
    <t>220163302</t>
  </si>
  <si>
    <t>220163401</t>
  </si>
  <si>
    <t>220163470</t>
  </si>
  <si>
    <t>220163548</t>
  </si>
  <si>
    <t>220163594</t>
  </si>
  <si>
    <t>220163690</t>
  </si>
  <si>
    <t>220166001</t>
  </si>
  <si>
    <t>220166170</t>
  </si>
  <si>
    <t>220166400</t>
  </si>
  <si>
    <t>220166456</t>
  </si>
  <si>
    <t>220166594</t>
  </si>
  <si>
    <t>220166687</t>
  </si>
  <si>
    <t>220168001</t>
  </si>
  <si>
    <t>220168020</t>
  </si>
  <si>
    <t>220168051</t>
  </si>
  <si>
    <t>220168092</t>
  </si>
  <si>
    <t>220168101</t>
  </si>
  <si>
    <t>220168160</t>
  </si>
  <si>
    <t>220168162</t>
  </si>
  <si>
    <t>220168179</t>
  </si>
  <si>
    <t>220168190</t>
  </si>
  <si>
    <t>220168217</t>
  </si>
  <si>
    <t>220168235</t>
  </si>
  <si>
    <t>220168245</t>
  </si>
  <si>
    <t>220168264</t>
  </si>
  <si>
    <t>220168266</t>
  </si>
  <si>
    <t>220168271</t>
  </si>
  <si>
    <t>220168276</t>
  </si>
  <si>
    <t>220168307</t>
  </si>
  <si>
    <t>220168324</t>
  </si>
  <si>
    <t>220168377</t>
  </si>
  <si>
    <t>220168397</t>
  </si>
  <si>
    <t>220168418</t>
  </si>
  <si>
    <t>220168425</t>
  </si>
  <si>
    <t>220168549</t>
  </si>
  <si>
    <t>220168572</t>
  </si>
  <si>
    <t>220168573</t>
  </si>
  <si>
    <t>220168679</t>
  </si>
  <si>
    <t>220168720</t>
  </si>
  <si>
    <t>220168755</t>
  </si>
  <si>
    <t>220168773</t>
  </si>
  <si>
    <t>220168780</t>
  </si>
  <si>
    <t>220168861</t>
  </si>
  <si>
    <t>220168867</t>
  </si>
  <si>
    <t>220170001</t>
  </si>
  <si>
    <t>220170110</t>
  </si>
  <si>
    <t>220170230</t>
  </si>
  <si>
    <t>220170265</t>
  </si>
  <si>
    <t>220170418</t>
  </si>
  <si>
    <t>220170473</t>
  </si>
  <si>
    <t>220170508</t>
  </si>
  <si>
    <t>220170678</t>
  </si>
  <si>
    <t>220170713</t>
  </si>
  <si>
    <t>220170717</t>
  </si>
  <si>
    <t>220173000</t>
  </si>
  <si>
    <t>220173148</t>
  </si>
  <si>
    <t>220173168</t>
  </si>
  <si>
    <t>220173200</t>
  </si>
  <si>
    <t>220173275</t>
  </si>
  <si>
    <t>220173411</t>
  </si>
  <si>
    <t>220173547</t>
  </si>
  <si>
    <t>220173585</t>
  </si>
  <si>
    <t>220173770</t>
  </si>
  <si>
    <t>220173854</t>
  </si>
  <si>
    <t>220176000</t>
  </si>
  <si>
    <t>220176001</t>
  </si>
  <si>
    <t>220176020</t>
  </si>
  <si>
    <t>220176100</t>
  </si>
  <si>
    <t>220176111</t>
  </si>
  <si>
    <t>220176122</t>
  </si>
  <si>
    <t>220176126</t>
  </si>
  <si>
    <t>220176130</t>
  </si>
  <si>
    <t>220176243</t>
  </si>
  <si>
    <t>220176246</t>
  </si>
  <si>
    <t>220176248</t>
  </si>
  <si>
    <t>220176250</t>
  </si>
  <si>
    <t>220176275</t>
  </si>
  <si>
    <t>220176318</t>
  </si>
  <si>
    <t>220176364</t>
  </si>
  <si>
    <t>220176377</t>
  </si>
  <si>
    <t>220176497</t>
  </si>
  <si>
    <t>220176520</t>
  </si>
  <si>
    <t>220176563</t>
  </si>
  <si>
    <t>220176606</t>
  </si>
  <si>
    <t>220176834</t>
  </si>
  <si>
    <t>220176845</t>
  </si>
  <si>
    <t>220176863</t>
  </si>
  <si>
    <t>220176890</t>
  </si>
  <si>
    <t>220176895</t>
  </si>
  <si>
    <t>220181065</t>
  </si>
  <si>
    <t>220185001</t>
  </si>
  <si>
    <t>220185010</t>
  </si>
  <si>
    <t>220185230</t>
  </si>
  <si>
    <t>220185410</t>
  </si>
  <si>
    <t>220186568</t>
  </si>
  <si>
    <t>220188564</t>
  </si>
  <si>
    <t>220205045</t>
  </si>
  <si>
    <t>220205266</t>
  </si>
  <si>
    <t>220205376</t>
  </si>
  <si>
    <t>220205604</t>
  </si>
  <si>
    <t>220205631</t>
  </si>
  <si>
    <t>220205670</t>
  </si>
  <si>
    <t>220205999</t>
  </si>
  <si>
    <t>220208001</t>
  </si>
  <si>
    <t>220208433</t>
  </si>
  <si>
    <t>220208770</t>
  </si>
  <si>
    <t>220208849</t>
  </si>
  <si>
    <t>220208999</t>
  </si>
  <si>
    <t>220211001</t>
  </si>
  <si>
    <t>220213001</t>
  </si>
  <si>
    <t>220213657</t>
  </si>
  <si>
    <t>220214001</t>
  </si>
  <si>
    <t>220215176</t>
  </si>
  <si>
    <t>220215368</t>
  </si>
  <si>
    <t>220215380</t>
  </si>
  <si>
    <t>220215516</t>
  </si>
  <si>
    <t>220215696</t>
  </si>
  <si>
    <t>220215759</t>
  </si>
  <si>
    <t>220219780</t>
  </si>
  <si>
    <t>220220011</t>
  </si>
  <si>
    <t>220220999</t>
  </si>
  <si>
    <t>220223417</t>
  </si>
  <si>
    <t>220223999</t>
  </si>
  <si>
    <t>220225312</t>
  </si>
  <si>
    <t>220225743</t>
  </si>
  <si>
    <t>220225754</t>
  </si>
  <si>
    <t>220225785</t>
  </si>
  <si>
    <t>220225843</t>
  </si>
  <si>
    <t>220225999</t>
  </si>
  <si>
    <t>220227001</t>
  </si>
  <si>
    <t>220241001</t>
  </si>
  <si>
    <t>220241206</t>
  </si>
  <si>
    <t>220241298</t>
  </si>
  <si>
    <t>220241306</t>
  </si>
  <si>
    <t>220241396</t>
  </si>
  <si>
    <t>220241503</t>
  </si>
  <si>
    <t>220241524</t>
  </si>
  <si>
    <t>220241548</t>
  </si>
  <si>
    <t>220241551</t>
  </si>
  <si>
    <t>220241615</t>
  </si>
  <si>
    <t>220244001</t>
  </si>
  <si>
    <t>220244279</t>
  </si>
  <si>
    <t>220244430</t>
  </si>
  <si>
    <t>220244560</t>
  </si>
  <si>
    <t>220250001</t>
  </si>
  <si>
    <t>220250573</t>
  </si>
  <si>
    <t>220250590</t>
  </si>
  <si>
    <t>220252999</t>
  </si>
  <si>
    <t>220254000</t>
  </si>
  <si>
    <t>220254245</t>
  </si>
  <si>
    <t>220254261</t>
  </si>
  <si>
    <t>220254518</t>
  </si>
  <si>
    <t>220254874</t>
  </si>
  <si>
    <t>220263130</t>
  </si>
  <si>
    <t>220266318</t>
  </si>
  <si>
    <t>220266456</t>
  </si>
  <si>
    <t>220266999</t>
  </si>
  <si>
    <t>220268276</t>
  </si>
  <si>
    <t>220268307</t>
  </si>
  <si>
    <t>220268679</t>
  </si>
  <si>
    <t>220270124</t>
  </si>
  <si>
    <t>220270235</t>
  </si>
  <si>
    <t>220270429</t>
  </si>
  <si>
    <t>220270708</t>
  </si>
  <si>
    <t>220273411</t>
  </si>
  <si>
    <t>220276001</t>
  </si>
  <si>
    <t>220276109</t>
  </si>
  <si>
    <t>220276147</t>
  </si>
  <si>
    <t>220276243</t>
  </si>
  <si>
    <t>220276275</t>
  </si>
  <si>
    <t>220276520</t>
  </si>
  <si>
    <t>220276563</t>
  </si>
  <si>
    <t>220276834</t>
  </si>
  <si>
    <t>220276999</t>
  </si>
  <si>
    <t>220285001</t>
  </si>
  <si>
    <t>220285250</t>
  </si>
  <si>
    <t>220285410</t>
  </si>
  <si>
    <t>220285999</t>
  </si>
  <si>
    <t>220295999</t>
  </si>
  <si>
    <t>220305001</t>
  </si>
  <si>
    <t>220305045</t>
  </si>
  <si>
    <t>220305360</t>
  </si>
  <si>
    <t>220305999</t>
  </si>
  <si>
    <t>220308001</t>
  </si>
  <si>
    <t>220308999</t>
  </si>
  <si>
    <t>220311001</t>
  </si>
  <si>
    <t>220313657</t>
  </si>
  <si>
    <t>220314001</t>
  </si>
  <si>
    <t>220315176</t>
  </si>
  <si>
    <t>220315232</t>
  </si>
  <si>
    <t>220315322</t>
  </si>
  <si>
    <t>220315516</t>
  </si>
  <si>
    <t>220318247</t>
  </si>
  <si>
    <t>220319821</t>
  </si>
  <si>
    <t>220325307</t>
  </si>
  <si>
    <t>220325372</t>
  </si>
  <si>
    <t>220325645</t>
  </si>
  <si>
    <t>220325772</t>
  </si>
  <si>
    <t>220325999</t>
  </si>
  <si>
    <t>220341001</t>
  </si>
  <si>
    <t>220341298</t>
  </si>
  <si>
    <t>220341396</t>
  </si>
  <si>
    <t>220341551</t>
  </si>
  <si>
    <t>220341999</t>
  </si>
  <si>
    <t>220344430</t>
  </si>
  <si>
    <t>220347001</t>
  </si>
  <si>
    <t>220350150</t>
  </si>
  <si>
    <t>220350287</t>
  </si>
  <si>
    <t>220350313</t>
  </si>
  <si>
    <t>220350573</t>
  </si>
  <si>
    <t>220354000</t>
  </si>
  <si>
    <t>220354999</t>
  </si>
  <si>
    <t>220363130</t>
  </si>
  <si>
    <t>220366170</t>
  </si>
  <si>
    <t>220368276</t>
  </si>
  <si>
    <t>220368679</t>
  </si>
  <si>
    <t>220376001</t>
  </si>
  <si>
    <t>220376109</t>
  </si>
  <si>
    <t>220376520</t>
  </si>
  <si>
    <t>220385010</t>
  </si>
  <si>
    <t>220405001</t>
  </si>
  <si>
    <t>220405360</t>
  </si>
  <si>
    <t>220405999</t>
  </si>
  <si>
    <t>220408001</t>
  </si>
  <si>
    <t>220411001</t>
  </si>
  <si>
    <t>220415999</t>
  </si>
  <si>
    <t>220420011</t>
  </si>
  <si>
    <t>220423417</t>
  </si>
  <si>
    <t>220425899</t>
  </si>
  <si>
    <t>220425999</t>
  </si>
  <si>
    <t>220441001</t>
  </si>
  <si>
    <t>220441999</t>
  </si>
  <si>
    <t>220454000</t>
  </si>
  <si>
    <t>220454001</t>
  </si>
  <si>
    <t>220454999</t>
  </si>
  <si>
    <t>220466170</t>
  </si>
  <si>
    <t>220466999</t>
  </si>
  <si>
    <t>220468679</t>
  </si>
  <si>
    <t>220468999</t>
  </si>
  <si>
    <t>220476001</t>
  </si>
  <si>
    <t>220505001</t>
  </si>
  <si>
    <t>220505999</t>
  </si>
  <si>
    <t>220511001</t>
  </si>
  <si>
    <t>220513001</t>
  </si>
  <si>
    <t>220525307</t>
  </si>
  <si>
    <t>220525645</t>
  </si>
  <si>
    <t>220525999</t>
  </si>
  <si>
    <t>220541551</t>
  </si>
  <si>
    <t>220541999</t>
  </si>
  <si>
    <t>220544430</t>
  </si>
  <si>
    <t>220550270</t>
  </si>
  <si>
    <t>220566170</t>
  </si>
  <si>
    <t>220568999</t>
  </si>
  <si>
    <t>220573999</t>
  </si>
  <si>
    <t>220576001</t>
  </si>
  <si>
    <t>220576147</t>
  </si>
  <si>
    <t>220586568</t>
  </si>
  <si>
    <t>220608001</t>
  </si>
  <si>
    <t>220611001</t>
  </si>
  <si>
    <t>220625999</t>
  </si>
  <si>
    <t>220641001</t>
  </si>
  <si>
    <t>220641999</t>
  </si>
  <si>
    <t>220644430</t>
  </si>
  <si>
    <t>220668999</t>
  </si>
  <si>
    <t>220676001</t>
  </si>
  <si>
    <t>220705999</t>
  </si>
  <si>
    <t>220711001</t>
  </si>
  <si>
    <t>220725307</t>
  </si>
  <si>
    <t>220741001</t>
  </si>
  <si>
    <t>220741999</t>
  </si>
  <si>
    <t>220752999</t>
  </si>
  <si>
    <t>220768999</t>
  </si>
  <si>
    <t>220776001</t>
  </si>
  <si>
    <t>220805999</t>
  </si>
  <si>
    <t>220811001</t>
  </si>
  <si>
    <t>220815480</t>
  </si>
  <si>
    <t>220815999</t>
  </si>
  <si>
    <t>220825999</t>
  </si>
  <si>
    <t>220841999</t>
  </si>
  <si>
    <t>220868999</t>
  </si>
  <si>
    <t>220905999</t>
  </si>
  <si>
    <t>220911001</t>
  </si>
  <si>
    <t>220925999</t>
  </si>
  <si>
    <t>220952999</t>
  </si>
  <si>
    <t>220968999</t>
  </si>
  <si>
    <t>220973999</t>
  </si>
  <si>
    <t>22100000</t>
  </si>
  <si>
    <t>221005999</t>
  </si>
  <si>
    <t>221008001</t>
  </si>
  <si>
    <t>221010999</t>
  </si>
  <si>
    <t>221011001</t>
  </si>
  <si>
    <t>221015999</t>
  </si>
  <si>
    <t>221025999</t>
  </si>
  <si>
    <t>221052999</t>
  </si>
  <si>
    <t>221076520</t>
  </si>
  <si>
    <t>221105999</t>
  </si>
  <si>
    <t>221108001</t>
  </si>
  <si>
    <t>221111001</t>
  </si>
  <si>
    <t>221125999</t>
  </si>
  <si>
    <t>221152999</t>
  </si>
  <si>
    <t>221205212</t>
  </si>
  <si>
    <t>221205999</t>
  </si>
  <si>
    <t>221208001</t>
  </si>
  <si>
    <t>221211001</t>
  </si>
  <si>
    <t>221217999</t>
  </si>
  <si>
    <t>221225999</t>
  </si>
  <si>
    <t>221308001</t>
  </si>
  <si>
    <t>221311001</t>
  </si>
  <si>
    <t>221313001</t>
  </si>
  <si>
    <t>221315999</t>
  </si>
  <si>
    <t>221317001</t>
  </si>
  <si>
    <t>221325999</t>
  </si>
  <si>
    <t>221368999</t>
  </si>
  <si>
    <t>221408001</t>
  </si>
  <si>
    <t>221411001</t>
  </si>
  <si>
    <t>221417513</t>
  </si>
  <si>
    <t>221423001</t>
  </si>
  <si>
    <t>221425999</t>
  </si>
  <si>
    <t>221511001</t>
  </si>
  <si>
    <t>221525999</t>
  </si>
  <si>
    <t>221568615</t>
  </si>
  <si>
    <t>221576520</t>
  </si>
  <si>
    <t>221605999</t>
  </si>
  <si>
    <t>221611001</t>
  </si>
  <si>
    <t>221615999</t>
  </si>
  <si>
    <t>221625999</t>
  </si>
  <si>
    <t>221705999</t>
  </si>
  <si>
    <t>221711001</t>
  </si>
  <si>
    <t>221715999</t>
  </si>
  <si>
    <t>221805999</t>
  </si>
  <si>
    <t>221811001</t>
  </si>
  <si>
    <t>221813001</t>
  </si>
  <si>
    <t>221911001</t>
  </si>
  <si>
    <t>22200000</t>
  </si>
  <si>
    <t>222011001</t>
  </si>
  <si>
    <t>222105999</t>
  </si>
  <si>
    <t>222111001</t>
  </si>
  <si>
    <t>222113001</t>
  </si>
  <si>
    <t>222205001</t>
  </si>
  <si>
    <t>222211001</t>
  </si>
  <si>
    <t>222276622</t>
  </si>
  <si>
    <t>222305001</t>
  </si>
  <si>
    <t>222311001</t>
  </si>
  <si>
    <t>222347001</t>
  </si>
  <si>
    <t>222411001</t>
  </si>
  <si>
    <t>222447001</t>
  </si>
  <si>
    <t>222511001</t>
  </si>
  <si>
    <t>222705001</t>
  </si>
  <si>
    <t>222711001</t>
  </si>
  <si>
    <t>222811001</t>
  </si>
  <si>
    <t>222905001</t>
  </si>
  <si>
    <t>222911001</t>
  </si>
  <si>
    <t>223005001</t>
  </si>
  <si>
    <t>223011001</t>
  </si>
  <si>
    <t>223076130</t>
  </si>
  <si>
    <t>223105001</t>
  </si>
  <si>
    <t>223111001</t>
  </si>
  <si>
    <t>223205001</t>
  </si>
  <si>
    <t>223211001</t>
  </si>
  <si>
    <t>223268432</t>
  </si>
  <si>
    <t>223305001</t>
  </si>
  <si>
    <t>223311001</t>
  </si>
  <si>
    <t>223405001</t>
  </si>
  <si>
    <t>223411001</t>
  </si>
  <si>
    <t>223441001</t>
  </si>
  <si>
    <t>223511001</t>
  </si>
  <si>
    <t>223541551</t>
  </si>
  <si>
    <t>223711001</t>
  </si>
  <si>
    <t>223763001</t>
  </si>
  <si>
    <t>223815238</t>
  </si>
  <si>
    <t>223911001</t>
  </si>
  <si>
    <t>223915238</t>
  </si>
  <si>
    <t>22400000</t>
  </si>
  <si>
    <t>224015238</t>
  </si>
  <si>
    <t>224054001</t>
  </si>
  <si>
    <t>224063001</t>
  </si>
  <si>
    <t>224154001</t>
  </si>
  <si>
    <t>224168001</t>
  </si>
  <si>
    <t>224211001</t>
  </si>
  <si>
    <t>224215238</t>
  </si>
  <si>
    <t>224254001</t>
  </si>
  <si>
    <t>224268001</t>
  </si>
  <si>
    <t>224473001</t>
  </si>
  <si>
    <t>224563001</t>
  </si>
  <si>
    <t>224568081</t>
  </si>
  <si>
    <t>224611001</t>
  </si>
  <si>
    <t>224615238</t>
  </si>
  <si>
    <t>224773001</t>
  </si>
  <si>
    <t>224776147</t>
  </si>
  <si>
    <t>224876147</t>
  </si>
  <si>
    <t>224911001</t>
  </si>
  <si>
    <t>224968081</t>
  </si>
  <si>
    <t>225005250</t>
  </si>
  <si>
    <t>225025772</t>
  </si>
  <si>
    <t>225173001</t>
  </si>
  <si>
    <t>225368001</t>
  </si>
  <si>
    <t>225373001</t>
  </si>
  <si>
    <t>225417001</t>
  </si>
  <si>
    <t>225468001</t>
  </si>
  <si>
    <t>225511001</t>
  </si>
  <si>
    <t>225568001</t>
  </si>
  <si>
    <t>225573001</t>
  </si>
  <si>
    <t>225668001</t>
  </si>
  <si>
    <t>225711001</t>
  </si>
  <si>
    <t>225770001</t>
  </si>
  <si>
    <t>225811001</t>
  </si>
  <si>
    <t>225866001</t>
  </si>
  <si>
    <t>225870001</t>
  </si>
  <si>
    <t>225911001</t>
  </si>
  <si>
    <t>225917001</t>
  </si>
  <si>
    <t>225950001</t>
  </si>
  <si>
    <t>225966001</t>
  </si>
  <si>
    <t>225970001</t>
  </si>
  <si>
    <t>22600000</t>
  </si>
  <si>
    <t>226011001</t>
  </si>
  <si>
    <t>226015759</t>
  </si>
  <si>
    <t>226020001</t>
  </si>
  <si>
    <t>226050001</t>
  </si>
  <si>
    <t>226052001</t>
  </si>
  <si>
    <t>226066001</t>
  </si>
  <si>
    <t>226070001</t>
  </si>
  <si>
    <t>226111001</t>
  </si>
  <si>
    <t>226120001</t>
  </si>
  <si>
    <t>226152001</t>
  </si>
  <si>
    <t>226211001</t>
  </si>
  <si>
    <t>226276111</t>
  </si>
  <si>
    <t>226311001</t>
  </si>
  <si>
    <t>226320001</t>
  </si>
  <si>
    <t>226350001</t>
  </si>
  <si>
    <t>226352356</t>
  </si>
  <si>
    <t>226411001</t>
  </si>
  <si>
    <t>226420001</t>
  </si>
  <si>
    <t>226450001</t>
  </si>
  <si>
    <t>226452356</t>
  </si>
  <si>
    <t>226520001</t>
  </si>
  <si>
    <t>226552356</t>
  </si>
  <si>
    <t>226611001</t>
  </si>
  <si>
    <t>226652001</t>
  </si>
  <si>
    <t>226711001</t>
  </si>
  <si>
    <t>226811001</t>
  </si>
  <si>
    <t>226886568</t>
  </si>
  <si>
    <t>226911001</t>
  </si>
  <si>
    <t>22700000</t>
  </si>
  <si>
    <t>227011001</t>
  </si>
  <si>
    <t>227111001</t>
  </si>
  <si>
    <t>227211001</t>
  </si>
  <si>
    <t>227311001</t>
  </si>
  <si>
    <t>227366001</t>
  </si>
  <si>
    <t>227411001</t>
  </si>
  <si>
    <t>227466001</t>
  </si>
  <si>
    <t>227511001</t>
  </si>
  <si>
    <t>227525875</t>
  </si>
  <si>
    <t>227566001</t>
  </si>
  <si>
    <t>227605376</t>
  </si>
  <si>
    <t>227611001</t>
  </si>
  <si>
    <t>227666001</t>
  </si>
  <si>
    <t>227668276</t>
  </si>
  <si>
    <t>227705376</t>
  </si>
  <si>
    <t>227711001</t>
  </si>
  <si>
    <t>227811001</t>
  </si>
  <si>
    <t>227866001</t>
  </si>
  <si>
    <t>227911001</t>
  </si>
  <si>
    <t>227966001</t>
  </si>
  <si>
    <t>228011001</t>
  </si>
  <si>
    <t>228211001</t>
  </si>
  <si>
    <t>228311001</t>
  </si>
  <si>
    <t>228411001</t>
  </si>
  <si>
    <t>228511001</t>
  </si>
  <si>
    <t>228611001</t>
  </si>
  <si>
    <t>228711001</t>
  </si>
  <si>
    <t>228811001</t>
  </si>
  <si>
    <t>228911001</t>
  </si>
  <si>
    <t>22900000</t>
  </si>
  <si>
    <t>229311001</t>
  </si>
  <si>
    <t>229411001</t>
  </si>
  <si>
    <t>229511001</t>
  </si>
  <si>
    <t>229611001</t>
  </si>
  <si>
    <t>229666440</t>
  </si>
  <si>
    <t>229811001</t>
  </si>
  <si>
    <t>229911001</t>
  </si>
  <si>
    <t>23000000</t>
  </si>
  <si>
    <t>230105001</t>
  </si>
  <si>
    <t>230105002</t>
  </si>
  <si>
    <t>230105034</t>
  </si>
  <si>
    <t>230105045</t>
  </si>
  <si>
    <t>230105086</t>
  </si>
  <si>
    <t>230105101</t>
  </si>
  <si>
    <t>230105148</t>
  </si>
  <si>
    <t>230105154</t>
  </si>
  <si>
    <t>230105172</t>
  </si>
  <si>
    <t>230105197</t>
  </si>
  <si>
    <t>230105209</t>
  </si>
  <si>
    <t>230105237</t>
  </si>
  <si>
    <t>230105240</t>
  </si>
  <si>
    <t>230105250</t>
  </si>
  <si>
    <t>230105282</t>
  </si>
  <si>
    <t>230105284</t>
  </si>
  <si>
    <t>230105313</t>
  </si>
  <si>
    <t>230105318</t>
  </si>
  <si>
    <t>230105321</t>
  </si>
  <si>
    <t>230105364</t>
  </si>
  <si>
    <t>230105400</t>
  </si>
  <si>
    <t>230105440</t>
  </si>
  <si>
    <t>230105579</t>
  </si>
  <si>
    <t>230105585</t>
  </si>
  <si>
    <t>230105607</t>
  </si>
  <si>
    <t>230105615</t>
  </si>
  <si>
    <t>230105642</t>
  </si>
  <si>
    <t>230105656</t>
  </si>
  <si>
    <t>230105660</t>
  </si>
  <si>
    <t>230105664</t>
  </si>
  <si>
    <t>230105674</t>
  </si>
  <si>
    <t>230105690</t>
  </si>
  <si>
    <t>230105761</t>
  </si>
  <si>
    <t>230105847</t>
  </si>
  <si>
    <t>230105861</t>
  </si>
  <si>
    <t>230105887</t>
  </si>
  <si>
    <t>230105893</t>
  </si>
  <si>
    <t>230108421</t>
  </si>
  <si>
    <t>230108520</t>
  </si>
  <si>
    <t>230108758</t>
  </si>
  <si>
    <t>230108770</t>
  </si>
  <si>
    <t>230108832</t>
  </si>
  <si>
    <t>230111001</t>
  </si>
  <si>
    <t>230113657</t>
  </si>
  <si>
    <t>230113688</t>
  </si>
  <si>
    <t>230114001</t>
  </si>
  <si>
    <t>230115299</t>
  </si>
  <si>
    <t>230115455</t>
  </si>
  <si>
    <t>230115572</t>
  </si>
  <si>
    <t>230115638</t>
  </si>
  <si>
    <t>230115753</t>
  </si>
  <si>
    <t>230115759</t>
  </si>
  <si>
    <t>230117001</t>
  </si>
  <si>
    <t>230117050</t>
  </si>
  <si>
    <t>230117388</t>
  </si>
  <si>
    <t>230117541</t>
  </si>
  <si>
    <t>230117614</t>
  </si>
  <si>
    <t>230117867</t>
  </si>
  <si>
    <t>230118001</t>
  </si>
  <si>
    <t>230118256</t>
  </si>
  <si>
    <t>230119142</t>
  </si>
  <si>
    <t>230119212</t>
  </si>
  <si>
    <t>230119455</t>
  </si>
  <si>
    <t>230119532</t>
  </si>
  <si>
    <t>230119622</t>
  </si>
  <si>
    <t>230119698</t>
  </si>
  <si>
    <t>230119809</t>
  </si>
  <si>
    <t>230119845</t>
  </si>
  <si>
    <t>230120011</t>
  </si>
  <si>
    <t>230120013</t>
  </si>
  <si>
    <t>230120045</t>
  </si>
  <si>
    <t>230120060</t>
  </si>
  <si>
    <t>230120228</t>
  </si>
  <si>
    <t>230120238</t>
  </si>
  <si>
    <t>230120383</t>
  </si>
  <si>
    <t>230120621</t>
  </si>
  <si>
    <t>230120770</t>
  </si>
  <si>
    <t>230123068</t>
  </si>
  <si>
    <t>230123162</t>
  </si>
  <si>
    <t>230123182</t>
  </si>
  <si>
    <t>230123189</t>
  </si>
  <si>
    <t>230123417</t>
  </si>
  <si>
    <t>230123466</t>
  </si>
  <si>
    <t>230123555</t>
  </si>
  <si>
    <t>230123580</t>
  </si>
  <si>
    <t>230125001</t>
  </si>
  <si>
    <t>230125181</t>
  </si>
  <si>
    <t>230125214</t>
  </si>
  <si>
    <t>230125269</t>
  </si>
  <si>
    <t>230125290</t>
  </si>
  <si>
    <t>230125377</t>
  </si>
  <si>
    <t>230125402</t>
  </si>
  <si>
    <t>230125473</t>
  </si>
  <si>
    <t>230125530</t>
  </si>
  <si>
    <t>230125572</t>
  </si>
  <si>
    <t>230125592</t>
  </si>
  <si>
    <t>230125740</t>
  </si>
  <si>
    <t>230125899</t>
  </si>
  <si>
    <t>230127001</t>
  </si>
  <si>
    <t>230127075</t>
  </si>
  <si>
    <t>230127495</t>
  </si>
  <si>
    <t>230141020</t>
  </si>
  <si>
    <t>230141078</t>
  </si>
  <si>
    <t>230141132</t>
  </si>
  <si>
    <t>230141298</t>
  </si>
  <si>
    <t>230141319</t>
  </si>
  <si>
    <t>230141349</t>
  </si>
  <si>
    <t>230141396</t>
  </si>
  <si>
    <t>230141668</t>
  </si>
  <si>
    <t>230141885</t>
  </si>
  <si>
    <t>230147245</t>
  </si>
  <si>
    <t>230147551</t>
  </si>
  <si>
    <t>230150006</t>
  </si>
  <si>
    <t>230150226</t>
  </si>
  <si>
    <t>230150313</t>
  </si>
  <si>
    <t>230152240</t>
  </si>
  <si>
    <t>230152317</t>
  </si>
  <si>
    <t>230152683</t>
  </si>
  <si>
    <t>230152838</t>
  </si>
  <si>
    <t>230152999</t>
  </si>
  <si>
    <t>230154172</t>
  </si>
  <si>
    <t>230154405</t>
  </si>
  <si>
    <t>230154874</t>
  </si>
  <si>
    <t>230163212</t>
  </si>
  <si>
    <t>230166045</t>
  </si>
  <si>
    <t>230166075</t>
  </si>
  <si>
    <t>230166088</t>
  </si>
  <si>
    <t>230166170</t>
  </si>
  <si>
    <t>230166318</t>
  </si>
  <si>
    <t>230166383</t>
  </si>
  <si>
    <t>230166400</t>
  </si>
  <si>
    <t>230166440</t>
  </si>
  <si>
    <t>230166456</t>
  </si>
  <si>
    <t>230166572</t>
  </si>
  <si>
    <t>230166594</t>
  </si>
  <si>
    <t>230166687</t>
  </si>
  <si>
    <t>230168001</t>
  </si>
  <si>
    <t>230168077</t>
  </si>
  <si>
    <t>230168167</t>
  </si>
  <si>
    <t>230168276</t>
  </si>
  <si>
    <t>230168406</t>
  </si>
  <si>
    <t>230168432</t>
  </si>
  <si>
    <t>230168500</t>
  </si>
  <si>
    <t>230168655</t>
  </si>
  <si>
    <t>230168679</t>
  </si>
  <si>
    <t>230168755</t>
  </si>
  <si>
    <t>230170110</t>
  </si>
  <si>
    <t>230170215</t>
  </si>
  <si>
    <t>230170702</t>
  </si>
  <si>
    <t>230170708</t>
  </si>
  <si>
    <t>230170820</t>
  </si>
  <si>
    <t>230173168</t>
  </si>
  <si>
    <t>230173200</t>
  </si>
  <si>
    <t>230173236</t>
  </si>
  <si>
    <t>230173319</t>
  </si>
  <si>
    <t>230173408</t>
  </si>
  <si>
    <t>230173449</t>
  </si>
  <si>
    <t>230173504</t>
  </si>
  <si>
    <t>230173585</t>
  </si>
  <si>
    <t>230173675</t>
  </si>
  <si>
    <t>230173861</t>
  </si>
  <si>
    <t>230176109</t>
  </si>
  <si>
    <t>230176122</t>
  </si>
  <si>
    <t>230176126</t>
  </si>
  <si>
    <t>230176130</t>
  </si>
  <si>
    <t>230176823</t>
  </si>
  <si>
    <t>230176863</t>
  </si>
  <si>
    <t>230176892</t>
  </si>
  <si>
    <t>230181001</t>
  </si>
  <si>
    <t>230181794</t>
  </si>
  <si>
    <t>230185162</t>
  </si>
  <si>
    <t>230185250</t>
  </si>
  <si>
    <t>230185300</t>
  </si>
  <si>
    <t>230185410</t>
  </si>
  <si>
    <t>230186219</t>
  </si>
  <si>
    <t>230186320</t>
  </si>
  <si>
    <t>230186865</t>
  </si>
  <si>
    <t>230186885</t>
  </si>
  <si>
    <t>230195001</t>
  </si>
  <si>
    <t>230195015</t>
  </si>
  <si>
    <t>230195025</t>
  </si>
  <si>
    <t>230195200</t>
  </si>
  <si>
    <t>230199524</t>
  </si>
  <si>
    <t>230199624</t>
  </si>
  <si>
    <t>230205001</t>
  </si>
  <si>
    <t>230205045</t>
  </si>
  <si>
    <t>230205585</t>
  </si>
  <si>
    <t>230205615</t>
  </si>
  <si>
    <t>230205690</t>
  </si>
  <si>
    <t>230213430</t>
  </si>
  <si>
    <t>230213468</t>
  </si>
  <si>
    <t>230213873</t>
  </si>
  <si>
    <t>230215176</t>
  </si>
  <si>
    <t>230215407</t>
  </si>
  <si>
    <t>230218205</t>
  </si>
  <si>
    <t>230219532</t>
  </si>
  <si>
    <t>230220228</t>
  </si>
  <si>
    <t>230223162</t>
  </si>
  <si>
    <t>230223417</t>
  </si>
  <si>
    <t>230225175</t>
  </si>
  <si>
    <t>230225758</t>
  </si>
  <si>
    <t>230241132</t>
  </si>
  <si>
    <t>230241396</t>
  </si>
  <si>
    <t>230241551</t>
  </si>
  <si>
    <t>230247189</t>
  </si>
  <si>
    <t>230247555</t>
  </si>
  <si>
    <t>230252356</t>
  </si>
  <si>
    <t>230254874</t>
  </si>
  <si>
    <t>230266594</t>
  </si>
  <si>
    <t>230268001</t>
  </si>
  <si>
    <t>230268081</t>
  </si>
  <si>
    <t>230268755</t>
  </si>
  <si>
    <t>230273411</t>
  </si>
  <si>
    <t>230276020</t>
  </si>
  <si>
    <t>230286001</t>
  </si>
  <si>
    <t>230286320</t>
  </si>
  <si>
    <t>230305001</t>
  </si>
  <si>
    <t>230305045</t>
  </si>
  <si>
    <t>230315176</t>
  </si>
  <si>
    <t>230318001</t>
  </si>
  <si>
    <t>230318860</t>
  </si>
  <si>
    <t>230320011</t>
  </si>
  <si>
    <t>230325001</t>
  </si>
  <si>
    <t>230325899</t>
  </si>
  <si>
    <t>230341551</t>
  </si>
  <si>
    <t>230352356</t>
  </si>
  <si>
    <t>230368081</t>
  </si>
  <si>
    <t>230373624</t>
  </si>
  <si>
    <t>230386001</t>
  </si>
  <si>
    <t>230405001</t>
  </si>
  <si>
    <t>230413430</t>
  </si>
  <si>
    <t>230415759</t>
  </si>
  <si>
    <t>230420001</t>
  </si>
  <si>
    <t>230425473</t>
  </si>
  <si>
    <t>230468081</t>
  </si>
  <si>
    <t>230473275</t>
  </si>
  <si>
    <t>230486001</t>
  </si>
  <si>
    <t>230505001</t>
  </si>
  <si>
    <t>230513430</t>
  </si>
  <si>
    <t>230552356</t>
  </si>
  <si>
    <t>230573001</t>
  </si>
  <si>
    <t>230576122</t>
  </si>
  <si>
    <t>230605001</t>
  </si>
  <si>
    <t>230608001</t>
  </si>
  <si>
    <t>230608606</t>
  </si>
  <si>
    <t>230673001</t>
  </si>
  <si>
    <t>230705001</t>
  </si>
  <si>
    <t>230741551</t>
  </si>
  <si>
    <t>230773001</t>
  </si>
  <si>
    <t>230805001</t>
  </si>
  <si>
    <t>230905001</t>
  </si>
  <si>
    <t>230973349</t>
  </si>
  <si>
    <t>23100000</t>
  </si>
  <si>
    <t>231005001</t>
  </si>
  <si>
    <t>231005736</t>
  </si>
  <si>
    <t>231008001</t>
  </si>
  <si>
    <t>231073268</t>
  </si>
  <si>
    <t>231073349</t>
  </si>
  <si>
    <t>231119584</t>
  </si>
  <si>
    <t>231170001</t>
  </si>
  <si>
    <t>231176001</t>
  </si>
  <si>
    <t>231205001</t>
  </si>
  <si>
    <t>231208001</t>
  </si>
  <si>
    <t>231276001</t>
  </si>
  <si>
    <t>231308001</t>
  </si>
  <si>
    <t>231376001</t>
  </si>
  <si>
    <t>231413001</t>
  </si>
  <si>
    <t>231576001</t>
  </si>
  <si>
    <t>231776001</t>
  </si>
  <si>
    <t>231876001</t>
  </si>
  <si>
    <t>23200000</t>
  </si>
  <si>
    <t>232113001</t>
  </si>
  <si>
    <t>232276109</t>
  </si>
  <si>
    <t>232313001</t>
  </si>
  <si>
    <t>232315001</t>
  </si>
  <si>
    <t>232413001</t>
  </si>
  <si>
    <t>232476111</t>
  </si>
  <si>
    <t>232517001</t>
  </si>
  <si>
    <t>232566001</t>
  </si>
  <si>
    <t>232576111</t>
  </si>
  <si>
    <t>232617001</t>
  </si>
  <si>
    <t>232676111</t>
  </si>
  <si>
    <t>232676147</t>
  </si>
  <si>
    <t>232876147</t>
  </si>
  <si>
    <t>232917001</t>
  </si>
  <si>
    <t>23300000</t>
  </si>
  <si>
    <t>233076520</t>
  </si>
  <si>
    <t>233319001</t>
  </si>
  <si>
    <t>233420001</t>
  </si>
  <si>
    <t>233476736</t>
  </si>
  <si>
    <t>233711001</t>
  </si>
  <si>
    <t>233811001</t>
  </si>
  <si>
    <t>233815238</t>
  </si>
  <si>
    <t>233876834</t>
  </si>
  <si>
    <t>233911001</t>
  </si>
  <si>
    <t>233915238</t>
  </si>
  <si>
    <t>233991001</t>
  </si>
  <si>
    <t>234011001</t>
  </si>
  <si>
    <t>234111001</t>
  </si>
  <si>
    <t>234176834</t>
  </si>
  <si>
    <t>234276834</t>
  </si>
  <si>
    <t>234376834</t>
  </si>
  <si>
    <t>234411001</t>
  </si>
  <si>
    <t>234476834</t>
  </si>
  <si>
    <t>234520001</t>
  </si>
  <si>
    <t>23500000</t>
  </si>
  <si>
    <t>235011001</t>
  </si>
  <si>
    <t>235025307</t>
  </si>
  <si>
    <t>235111001</t>
  </si>
  <si>
    <t>235125290</t>
  </si>
  <si>
    <t>235225307</t>
  </si>
  <si>
    <t>235325307</t>
  </si>
  <si>
    <t>235525307</t>
  </si>
  <si>
    <t>235641001</t>
  </si>
  <si>
    <t>235941001</t>
  </si>
  <si>
    <t>23700000</t>
  </si>
  <si>
    <t>237347001</t>
  </si>
  <si>
    <t>237352001</t>
  </si>
  <si>
    <t>237450001</t>
  </si>
  <si>
    <t>237550001</t>
  </si>
  <si>
    <t>237650001</t>
  </si>
  <si>
    <t>237752001</t>
  </si>
  <si>
    <t>237952001</t>
  </si>
  <si>
    <t>23800000</t>
  </si>
  <si>
    <t>238054001</t>
  </si>
  <si>
    <t>238154001</t>
  </si>
  <si>
    <t>238254518</t>
  </si>
  <si>
    <t>238363001</t>
  </si>
  <si>
    <t>238373283</t>
  </si>
  <si>
    <t>238763130</t>
  </si>
  <si>
    <t>238766001</t>
  </si>
  <si>
    <t>238866001</t>
  </si>
  <si>
    <t>238966001</t>
  </si>
  <si>
    <t>238968001</t>
  </si>
  <si>
    <t>23900000</t>
  </si>
  <si>
    <t>239066001</t>
  </si>
  <si>
    <t>239068001</t>
  </si>
  <si>
    <t>239163001</t>
  </si>
  <si>
    <t>239166001</t>
  </si>
  <si>
    <t>239168001</t>
  </si>
  <si>
    <t>239266001</t>
  </si>
  <si>
    <t>239366682</t>
  </si>
  <si>
    <t>239554001</t>
  </si>
  <si>
    <t>239568001</t>
  </si>
  <si>
    <t>239654001</t>
  </si>
  <si>
    <t>239868001</t>
  </si>
  <si>
    <t>24000000</t>
  </si>
  <si>
    <t>240105001</t>
  </si>
  <si>
    <t>240105172</t>
  </si>
  <si>
    <t>240105206</t>
  </si>
  <si>
    <t>240105321</t>
  </si>
  <si>
    <t>240105360</t>
  </si>
  <si>
    <t>240105631</t>
  </si>
  <si>
    <t>240105660</t>
  </si>
  <si>
    <t>240105736</t>
  </si>
  <si>
    <t>240105847</t>
  </si>
  <si>
    <t>240108001</t>
  </si>
  <si>
    <t>240111001</t>
  </si>
  <si>
    <t>240113001</t>
  </si>
  <si>
    <t>240118753</t>
  </si>
  <si>
    <t>240119001</t>
  </si>
  <si>
    <t>240125430</t>
  </si>
  <si>
    <t>240125473</t>
  </si>
  <si>
    <t>240125875</t>
  </si>
  <si>
    <t>240147001</t>
  </si>
  <si>
    <t>240150006</t>
  </si>
  <si>
    <t>240150318</t>
  </si>
  <si>
    <t>240150573</t>
  </si>
  <si>
    <t>240154001</t>
  </si>
  <si>
    <t>240154874</t>
  </si>
  <si>
    <t>240163401</t>
  </si>
  <si>
    <t>240166572</t>
  </si>
  <si>
    <t>240168081</t>
  </si>
  <si>
    <t>240173124</t>
  </si>
  <si>
    <t>240173217</t>
  </si>
  <si>
    <t>240176001</t>
  </si>
  <si>
    <t>240176400</t>
  </si>
  <si>
    <t>240176520</t>
  </si>
  <si>
    <t>240176823</t>
  </si>
  <si>
    <t>240176834</t>
  </si>
  <si>
    <t>240176895</t>
  </si>
  <si>
    <t>240185010</t>
  </si>
  <si>
    <t>240185139</t>
  </si>
  <si>
    <t>240185250</t>
  </si>
  <si>
    <t>240185410</t>
  </si>
  <si>
    <t>240208001</t>
  </si>
  <si>
    <t>240215238</t>
  </si>
  <si>
    <t>240308001</t>
  </si>
  <si>
    <t>240405001</t>
  </si>
  <si>
    <t>240408001</t>
  </si>
  <si>
    <t>240911001</t>
  </si>
  <si>
    <t>240917001</t>
  </si>
  <si>
    <t>241011001</t>
  </si>
  <si>
    <t>241511001</t>
  </si>
  <si>
    <t>24200000</t>
  </si>
  <si>
    <t>24300000</t>
  </si>
  <si>
    <t>24500000</t>
  </si>
  <si>
    <t>24666000</t>
  </si>
  <si>
    <t>24700000</t>
  </si>
  <si>
    <t>24800000</t>
  </si>
  <si>
    <t>24900000</t>
  </si>
  <si>
    <t>25000000</t>
  </si>
  <si>
    <t>250105001</t>
  </si>
  <si>
    <t>250108001</t>
  </si>
  <si>
    <t>250168001</t>
  </si>
  <si>
    <t>250205001</t>
  </si>
  <si>
    <t>251119001</t>
  </si>
  <si>
    <t>25120000</t>
  </si>
  <si>
    <t>251725307</t>
  </si>
  <si>
    <t>25200000</t>
  </si>
  <si>
    <t>25300000</t>
  </si>
  <si>
    <t>25400000</t>
  </si>
  <si>
    <t>254576001</t>
  </si>
  <si>
    <t>256925269</t>
  </si>
  <si>
    <t>25744000</t>
  </si>
  <si>
    <t>25800000</t>
  </si>
  <si>
    <t>25900000</t>
  </si>
  <si>
    <t>26000000</t>
  </si>
  <si>
    <t>260025740</t>
  </si>
  <si>
    <t>260105001</t>
  </si>
  <si>
    <t>260105390</t>
  </si>
  <si>
    <t>260115759</t>
  </si>
  <si>
    <t>260127787</t>
  </si>
  <si>
    <t>260154001</t>
  </si>
  <si>
    <t>260168872</t>
  </si>
  <si>
    <t>260176001</t>
  </si>
  <si>
    <t>260205001</t>
  </si>
  <si>
    <t>260305088</t>
  </si>
  <si>
    <t>260405129</t>
  </si>
  <si>
    <t>260505088</t>
  </si>
  <si>
    <t>260505615</t>
  </si>
  <si>
    <t>260747268</t>
  </si>
  <si>
    <t>260870215</t>
  </si>
  <si>
    <t>260907001</t>
  </si>
  <si>
    <t>261008558</t>
  </si>
  <si>
    <t>261120383</t>
  </si>
  <si>
    <t>261320175</t>
  </si>
  <si>
    <t>26141000</t>
  </si>
  <si>
    <t>261423168</t>
  </si>
  <si>
    <t>261523417</t>
  </si>
  <si>
    <t>261785001</t>
  </si>
  <si>
    <t>261868001</t>
  </si>
  <si>
    <t>261925269</t>
  </si>
  <si>
    <t>262005376</t>
  </si>
  <si>
    <t>262025769</t>
  </si>
  <si>
    <t>262173461</t>
  </si>
  <si>
    <t>262205266</t>
  </si>
  <si>
    <t>262205579</t>
  </si>
  <si>
    <t>262273525</t>
  </si>
  <si>
    <t>262305266</t>
  </si>
  <si>
    <t>262325269</t>
  </si>
  <si>
    <t>262325430</t>
  </si>
  <si>
    <t>262466001</t>
  </si>
  <si>
    <t>262505266</t>
  </si>
  <si>
    <t>262554223</t>
  </si>
  <si>
    <t>262566001</t>
  </si>
  <si>
    <t>262605001</t>
  </si>
  <si>
    <t>262615806</t>
  </si>
  <si>
    <t>262705266</t>
  </si>
  <si>
    <t>262805001</t>
  </si>
  <si>
    <t>262819807</t>
  </si>
  <si>
    <t>262868679</t>
  </si>
  <si>
    <t>262925754</t>
  </si>
  <si>
    <t>263008001</t>
  </si>
  <si>
    <t>263027001</t>
  </si>
  <si>
    <t>263066001</t>
  </si>
  <si>
    <t>263068081</t>
  </si>
  <si>
    <t>263125875</t>
  </si>
  <si>
    <t>263176869</t>
  </si>
  <si>
    <t>26318000</t>
  </si>
  <si>
    <t>263186573</t>
  </si>
  <si>
    <t>263211001</t>
  </si>
  <si>
    <t>263217873</t>
  </si>
  <si>
    <t>263219001</t>
  </si>
  <si>
    <t>263225799</t>
  </si>
  <si>
    <t>263308001</t>
  </si>
  <si>
    <t>263315238</t>
  </si>
  <si>
    <t>263348001</t>
  </si>
  <si>
    <t>263425430</t>
  </si>
  <si>
    <t>263463001</t>
  </si>
  <si>
    <t>263473030</t>
  </si>
  <si>
    <t>263486573</t>
  </si>
  <si>
    <t>263525377</t>
  </si>
  <si>
    <t>263525398</t>
  </si>
  <si>
    <t>263573026</t>
  </si>
  <si>
    <t>263647692</t>
  </si>
  <si>
    <t>263720621</t>
  </si>
  <si>
    <t>263776147</t>
  </si>
  <si>
    <t>263811001</t>
  </si>
  <si>
    <t>263820228</t>
  </si>
  <si>
    <t>263911001</t>
  </si>
  <si>
    <t>263920310</t>
  </si>
  <si>
    <t>26400000</t>
  </si>
  <si>
    <t>264020060</t>
  </si>
  <si>
    <t>264120550</t>
  </si>
  <si>
    <t>264205282</t>
  </si>
  <si>
    <t>264220614</t>
  </si>
  <si>
    <t>264320750</t>
  </si>
  <si>
    <t>264325279</t>
  </si>
  <si>
    <t>264420517</t>
  </si>
  <si>
    <t>264425178</t>
  </si>
  <si>
    <t>264441524</t>
  </si>
  <si>
    <t>264623417</t>
  </si>
  <si>
    <t>264673449</t>
  </si>
  <si>
    <t>264723660</t>
  </si>
  <si>
    <t>264841551</t>
  </si>
  <si>
    <t>264954810</t>
  </si>
  <si>
    <t>264976001</t>
  </si>
  <si>
    <t>265017001</t>
  </si>
  <si>
    <t>265019698</t>
  </si>
  <si>
    <t>265113052</t>
  </si>
  <si>
    <t>265119760</t>
  </si>
  <si>
    <t>265208001</t>
  </si>
  <si>
    <t>26525000</t>
  </si>
  <si>
    <t>265376001</t>
  </si>
  <si>
    <t>265425175</t>
  </si>
  <si>
    <t>265476111</t>
  </si>
  <si>
    <t>265547001</t>
  </si>
  <si>
    <t>265570001</t>
  </si>
  <si>
    <t>265576111</t>
  </si>
  <si>
    <t>265625181</t>
  </si>
  <si>
    <t>265705615</t>
  </si>
  <si>
    <t>265725878</t>
  </si>
  <si>
    <t>265825245</t>
  </si>
  <si>
    <t>265915759</t>
  </si>
  <si>
    <t>265925123</t>
  </si>
  <si>
    <t>266025612</t>
  </si>
  <si>
    <t>266115407</t>
  </si>
  <si>
    <t>266141001</t>
  </si>
  <si>
    <t>266225473</t>
  </si>
  <si>
    <t>266241001</t>
  </si>
  <si>
    <t>266354261</t>
  </si>
  <si>
    <t>266415759</t>
  </si>
  <si>
    <t>266519573</t>
  </si>
  <si>
    <t>266525286</t>
  </si>
  <si>
    <t>266620045</t>
  </si>
  <si>
    <t>26668000</t>
  </si>
  <si>
    <t>266720710</t>
  </si>
  <si>
    <t>266750001</t>
  </si>
  <si>
    <t>266818150</t>
  </si>
  <si>
    <t>266866682</t>
  </si>
  <si>
    <t>266925245</t>
  </si>
  <si>
    <t>266954518</t>
  </si>
  <si>
    <t>26700000</t>
  </si>
  <si>
    <t>267017001</t>
  </si>
  <si>
    <t>267052001</t>
  </si>
  <si>
    <t>267076736</t>
  </si>
  <si>
    <t>267115759</t>
  </si>
  <si>
    <t>267125290</t>
  </si>
  <si>
    <t>267166001</t>
  </si>
  <si>
    <t>267176403</t>
  </si>
  <si>
    <t>267225377</t>
  </si>
  <si>
    <t>267266001</t>
  </si>
  <si>
    <t>267305088</t>
  </si>
  <si>
    <t>267308433</t>
  </si>
  <si>
    <t>267325286</t>
  </si>
  <si>
    <t>267411001</t>
  </si>
  <si>
    <t>267415759</t>
  </si>
  <si>
    <t>267425286</t>
  </si>
  <si>
    <t>267520787</t>
  </si>
  <si>
    <t>267525290</t>
  </si>
  <si>
    <t>267608770</t>
  </si>
  <si>
    <t>267618001</t>
  </si>
  <si>
    <t>267648001</t>
  </si>
  <si>
    <t>267725200</t>
  </si>
  <si>
    <t>267786749</t>
  </si>
  <si>
    <t>267808372</t>
  </si>
  <si>
    <t>267863001</t>
  </si>
  <si>
    <t>267873678</t>
  </si>
  <si>
    <t>267925862</t>
  </si>
  <si>
    <t>267968432</t>
  </si>
  <si>
    <t>26800000</t>
  </si>
  <si>
    <t>268025151</t>
  </si>
  <si>
    <t>268076823</t>
  </si>
  <si>
    <t>268117001</t>
  </si>
  <si>
    <t>268125572</t>
  </si>
  <si>
    <t>268225126</t>
  </si>
  <si>
    <t>268225513</t>
  </si>
  <si>
    <t>268276001</t>
  </si>
  <si>
    <t>268350001</t>
  </si>
  <si>
    <t>268476001</t>
  </si>
  <si>
    <t>268485440</t>
  </si>
  <si>
    <t>268505034</t>
  </si>
  <si>
    <t>268576001</t>
  </si>
  <si>
    <t>268652001</t>
  </si>
  <si>
    <t>268715001</t>
  </si>
  <si>
    <t>268720770</t>
  </si>
  <si>
    <t>268776001</t>
  </si>
  <si>
    <t>268776041</t>
  </si>
  <si>
    <t>268808758</t>
  </si>
  <si>
    <t>268818001</t>
  </si>
  <si>
    <t>268876001</t>
  </si>
  <si>
    <t>268876041</t>
  </si>
  <si>
    <t>268908758</t>
  </si>
  <si>
    <t>268918001</t>
  </si>
  <si>
    <t>268968679</t>
  </si>
  <si>
    <t>268976001</t>
  </si>
  <si>
    <t>26900000</t>
  </si>
  <si>
    <t>269008758</t>
  </si>
  <si>
    <t>269023001</t>
  </si>
  <si>
    <t>269107001</t>
  </si>
  <si>
    <t>269108296</t>
  </si>
  <si>
    <t>269150568</t>
  </si>
  <si>
    <t>269225299</t>
  </si>
  <si>
    <t>269341001</t>
  </si>
  <si>
    <t>269411001</t>
  </si>
  <si>
    <t>269441001</t>
  </si>
  <si>
    <t>269525154</t>
  </si>
  <si>
    <t>269525491</t>
  </si>
  <si>
    <t>269544430</t>
  </si>
  <si>
    <t>269625001</t>
  </si>
  <si>
    <t>269625126</t>
  </si>
  <si>
    <t>269625290</t>
  </si>
  <si>
    <t>269725875</t>
  </si>
  <si>
    <t>269768077</t>
  </si>
  <si>
    <t>269825293</t>
  </si>
  <si>
    <t>269825815</t>
  </si>
  <si>
    <t>269868547</t>
  </si>
  <si>
    <t>269915176</t>
  </si>
  <si>
    <t>269919001</t>
  </si>
  <si>
    <t>269925779</t>
  </si>
  <si>
    <t>270113430</t>
  </si>
  <si>
    <t>270113440</t>
  </si>
  <si>
    <t>270113442</t>
  </si>
  <si>
    <t>270113780</t>
  </si>
  <si>
    <t>270115087</t>
  </si>
  <si>
    <t>270115090</t>
  </si>
  <si>
    <t>270115104</t>
  </si>
  <si>
    <t>270115135</t>
  </si>
  <si>
    <t>270115187</t>
  </si>
  <si>
    <t>270115215</t>
  </si>
  <si>
    <t>270115224</t>
  </si>
  <si>
    <t>270115272</t>
  </si>
  <si>
    <t>270115367</t>
  </si>
  <si>
    <t>270115377</t>
  </si>
  <si>
    <t>270115401</t>
  </si>
  <si>
    <t>270115403</t>
  </si>
  <si>
    <t>270115466</t>
  </si>
  <si>
    <t>270115491</t>
  </si>
  <si>
    <t>270115518</t>
  </si>
  <si>
    <t>270115533</t>
  </si>
  <si>
    <t>270115542</t>
  </si>
  <si>
    <t>270115600</t>
  </si>
  <si>
    <t>270115621</t>
  </si>
  <si>
    <t>270115660</t>
  </si>
  <si>
    <t>270115681</t>
  </si>
  <si>
    <t>270115723</t>
  </si>
  <si>
    <t>270115740</t>
  </si>
  <si>
    <t>270115762</t>
  </si>
  <si>
    <t>270115804</t>
  </si>
  <si>
    <t>270115814</t>
  </si>
  <si>
    <t>270115820</t>
  </si>
  <si>
    <t>270115822</t>
  </si>
  <si>
    <t>270115837</t>
  </si>
  <si>
    <t>270115842</t>
  </si>
  <si>
    <t>270123001</t>
  </si>
  <si>
    <t>270125126</t>
  </si>
  <si>
    <t>270125736</t>
  </si>
  <si>
    <t>270125793</t>
  </si>
  <si>
    <t>270127006</t>
  </si>
  <si>
    <t>270141483</t>
  </si>
  <si>
    <t>270141872</t>
  </si>
  <si>
    <t>270150330</t>
  </si>
  <si>
    <t>270168013</t>
  </si>
  <si>
    <t>270168121</t>
  </si>
  <si>
    <t>270168209</t>
  </si>
  <si>
    <t>270168327</t>
  </si>
  <si>
    <t>270168498</t>
  </si>
  <si>
    <t>270168533</t>
  </si>
  <si>
    <t>270168673</t>
  </si>
  <si>
    <t>27017000</t>
  </si>
  <si>
    <t>270176109</t>
  </si>
  <si>
    <t>270176736</t>
  </si>
  <si>
    <t>270195001</t>
  </si>
  <si>
    <t>270511001</t>
  </si>
  <si>
    <t>27123000</t>
  </si>
  <si>
    <t>271668001</t>
  </si>
  <si>
    <t>271773001</t>
  </si>
  <si>
    <t>27219000</t>
  </si>
  <si>
    <t>27400000</t>
  </si>
  <si>
    <t>27500000</t>
  </si>
  <si>
    <t>27615000</t>
  </si>
  <si>
    <t>27700000</t>
  </si>
  <si>
    <t>28000000</t>
  </si>
  <si>
    <t>28327000</t>
  </si>
  <si>
    <t>28450000</t>
  </si>
  <si>
    <t>290105001</t>
  </si>
  <si>
    <t>290111001</t>
  </si>
  <si>
    <t>29200000</t>
  </si>
  <si>
    <t>29566000</t>
  </si>
  <si>
    <t>29700000</t>
  </si>
  <si>
    <t>29800000</t>
  </si>
  <si>
    <t>30100000</t>
  </si>
  <si>
    <t>30300000</t>
  </si>
  <si>
    <t>30400000</t>
  </si>
  <si>
    <t>30600000</t>
  </si>
  <si>
    <t>30808000</t>
  </si>
  <si>
    <t>31100000</t>
  </si>
  <si>
    <t>31200000</t>
  </si>
  <si>
    <t>31300000</t>
  </si>
  <si>
    <t>31400000</t>
  </si>
  <si>
    <t>31500000</t>
  </si>
  <si>
    <t>31800000</t>
  </si>
  <si>
    <t>32000000</t>
  </si>
  <si>
    <t>32100000</t>
  </si>
  <si>
    <t>32300000</t>
  </si>
  <si>
    <t>32500000</t>
  </si>
  <si>
    <t>32600000</t>
  </si>
  <si>
    <t>32800000</t>
  </si>
  <si>
    <t>33600000</t>
  </si>
  <si>
    <t>33700000</t>
  </si>
  <si>
    <t>33800000</t>
  </si>
  <si>
    <t>34300000</t>
  </si>
  <si>
    <t>34500000</t>
  </si>
  <si>
    <t>34600000</t>
  </si>
  <si>
    <t>34763000</t>
  </si>
  <si>
    <t>34818000</t>
  </si>
  <si>
    <t>34913000</t>
  </si>
  <si>
    <t>35041000</t>
  </si>
  <si>
    <t>35144000</t>
  </si>
  <si>
    <t>35200000</t>
  </si>
  <si>
    <t>35252000</t>
  </si>
  <si>
    <t>35347000</t>
  </si>
  <si>
    <t>35466000</t>
  </si>
  <si>
    <t>35573000</t>
  </si>
  <si>
    <t>35676000</t>
  </si>
  <si>
    <t>35720000</t>
  </si>
  <si>
    <t>35923000</t>
  </si>
  <si>
    <t>36000000</t>
  </si>
  <si>
    <t>36100000</t>
  </si>
  <si>
    <t>36200000</t>
  </si>
  <si>
    <t>36376000</t>
  </si>
  <si>
    <t>36400000</t>
  </si>
  <si>
    <t>36576000</t>
  </si>
  <si>
    <t>36800000</t>
  </si>
  <si>
    <t>36808000</t>
  </si>
  <si>
    <t>36900000</t>
  </si>
  <si>
    <t>37000000</t>
  </si>
  <si>
    <t>37188000</t>
  </si>
  <si>
    <t>37217000</t>
  </si>
  <si>
    <t>37352000</t>
  </si>
  <si>
    <t>37400000</t>
  </si>
  <si>
    <t>37519000</t>
  </si>
  <si>
    <t>37613000</t>
  </si>
  <si>
    <t>37723000</t>
  </si>
  <si>
    <t>37844000</t>
  </si>
  <si>
    <t>37913430</t>
  </si>
  <si>
    <t>38070000</t>
  </si>
  <si>
    <t>38108000</t>
  </si>
  <si>
    <t>38218000</t>
  </si>
  <si>
    <t>38541000</t>
  </si>
  <si>
    <t>38647000</t>
  </si>
  <si>
    <t>38750000</t>
  </si>
  <si>
    <t>38873000</t>
  </si>
  <si>
    <t>38900000</t>
  </si>
  <si>
    <t>39015000</t>
  </si>
  <si>
    <t>39125000</t>
  </si>
  <si>
    <t>39291000</t>
  </si>
  <si>
    <t>39305000</t>
  </si>
  <si>
    <t>39363000</t>
  </si>
  <si>
    <t>39441000</t>
  </si>
  <si>
    <t>39500000</t>
  </si>
  <si>
    <t>39663000</t>
  </si>
  <si>
    <t>39700000</t>
  </si>
  <si>
    <t>39900000</t>
  </si>
  <si>
    <t>40100000</t>
  </si>
  <si>
    <t>40200000</t>
  </si>
  <si>
    <t>40476000</t>
  </si>
  <si>
    <t>40500000</t>
  </si>
  <si>
    <t>40600000</t>
  </si>
  <si>
    <t>40700000</t>
  </si>
  <si>
    <t>40800000</t>
  </si>
  <si>
    <t>40900000</t>
  </si>
  <si>
    <t>41100000</t>
  </si>
  <si>
    <t>41200000</t>
  </si>
  <si>
    <t>41300000</t>
  </si>
  <si>
    <t>41400000</t>
  </si>
  <si>
    <t>41500000</t>
  </si>
  <si>
    <t>41600000</t>
  </si>
  <si>
    <t>41700000</t>
  </si>
  <si>
    <t>41800000</t>
  </si>
  <si>
    <t>41900000</t>
  </si>
  <si>
    <t>42200000</t>
  </si>
  <si>
    <t>43400000</t>
  </si>
  <si>
    <t>44200000</t>
  </si>
  <si>
    <t>44300000</t>
  </si>
  <si>
    <t>44400000</t>
  </si>
  <si>
    <t>44500000</t>
  </si>
  <si>
    <t>44600000</t>
  </si>
  <si>
    <t>44700000</t>
  </si>
  <si>
    <t>44800000</t>
  </si>
  <si>
    <t>45200000</t>
  </si>
  <si>
    <t>45400000</t>
  </si>
  <si>
    <t>45500000</t>
  </si>
  <si>
    <t>45600000</t>
  </si>
  <si>
    <t>45900000</t>
  </si>
  <si>
    <t>46000000</t>
  </si>
  <si>
    <t>46300000</t>
  </si>
  <si>
    <t>46400000</t>
  </si>
  <si>
    <t>46500000</t>
  </si>
  <si>
    <t>46600000</t>
  </si>
  <si>
    <t>51668000</t>
  </si>
  <si>
    <t>51800000</t>
  </si>
  <si>
    <t>52000000</t>
  </si>
  <si>
    <t>52105000</t>
  </si>
  <si>
    <t>52600000</t>
  </si>
  <si>
    <t>54400000</t>
  </si>
  <si>
    <t>54500000</t>
  </si>
  <si>
    <t>54617000</t>
  </si>
  <si>
    <t>60100000</t>
  </si>
  <si>
    <t>60200000</t>
  </si>
  <si>
    <t>60400000</t>
  </si>
  <si>
    <t>60500000</t>
  </si>
  <si>
    <t>60700000</t>
  </si>
  <si>
    <t>60800000</t>
  </si>
  <si>
    <t>61100000</t>
  </si>
  <si>
    <t>61300000</t>
  </si>
  <si>
    <t>61600000</t>
  </si>
  <si>
    <t>61700000</t>
  </si>
  <si>
    <t>61800000</t>
  </si>
  <si>
    <t>61900000</t>
  </si>
  <si>
    <t>62000000</t>
  </si>
  <si>
    <t>62100000</t>
  </si>
  <si>
    <t>62200000</t>
  </si>
  <si>
    <t>62600000</t>
  </si>
  <si>
    <t>62700000</t>
  </si>
  <si>
    <t>62900000</t>
  </si>
  <si>
    <t>63000000</t>
  </si>
  <si>
    <t>63100000</t>
  </si>
  <si>
    <t>63200000</t>
  </si>
  <si>
    <t>63300000</t>
  </si>
  <si>
    <t>63500000</t>
  </si>
  <si>
    <t>63600000</t>
  </si>
  <si>
    <t>63700000</t>
  </si>
  <si>
    <t>63800000</t>
  </si>
  <si>
    <t>63900000</t>
  </si>
  <si>
    <t>64000000</t>
  </si>
  <si>
    <t>64100000</t>
  </si>
  <si>
    <t>64200000</t>
  </si>
  <si>
    <t>64300000</t>
  </si>
  <si>
    <t>64400000</t>
  </si>
  <si>
    <t>64500000</t>
  </si>
  <si>
    <t>66100000</t>
  </si>
  <si>
    <t>66500000</t>
  </si>
  <si>
    <t>66600000</t>
  </si>
  <si>
    <t>67500000</t>
  </si>
  <si>
    <t>67600000</t>
  </si>
  <si>
    <t>67700000</t>
  </si>
  <si>
    <t>67800000</t>
  </si>
  <si>
    <t>67900000</t>
  </si>
  <si>
    <t>68100000</t>
  </si>
  <si>
    <t>68200000</t>
  </si>
  <si>
    <t>68500000</t>
  </si>
  <si>
    <t>68700000</t>
  </si>
  <si>
    <t>68800000</t>
  </si>
  <si>
    <t>69000000</t>
  </si>
  <si>
    <t>69100000</t>
  </si>
  <si>
    <t>69200000</t>
  </si>
  <si>
    <t>69300000</t>
  </si>
  <si>
    <t>69400000</t>
  </si>
  <si>
    <t>69500000</t>
  </si>
  <si>
    <t>69600000</t>
  </si>
  <si>
    <t>69700000</t>
  </si>
  <si>
    <t>69900000</t>
  </si>
  <si>
    <t>70100000</t>
  </si>
  <si>
    <t>70200000</t>
  </si>
  <si>
    <t>70300000</t>
  </si>
  <si>
    <t>70400000</t>
  </si>
  <si>
    <t>70600000</t>
  </si>
  <si>
    <t>70700000</t>
  </si>
  <si>
    <t>71200000</t>
  </si>
  <si>
    <t>71327000</t>
  </si>
  <si>
    <t>71500000</t>
  </si>
  <si>
    <t>71619000</t>
  </si>
  <si>
    <t>71800000</t>
  </si>
  <si>
    <t>72000000</t>
  </si>
  <si>
    <t>72100000</t>
  </si>
  <si>
    <t>72200000</t>
  </si>
  <si>
    <t>72300000</t>
  </si>
  <si>
    <t>72400000</t>
  </si>
  <si>
    <t>80100000</t>
  </si>
  <si>
    <t>80200000</t>
  </si>
  <si>
    <t>80500000</t>
  </si>
  <si>
    <t>80600000</t>
  </si>
  <si>
    <t>80700000</t>
  </si>
  <si>
    <t>80800000</t>
  </si>
  <si>
    <t>80900000</t>
  </si>
  <si>
    <t>81000000</t>
  </si>
  <si>
    <t>81100000</t>
  </si>
  <si>
    <t>81200000</t>
  </si>
  <si>
    <t>81300000</t>
  </si>
  <si>
    <t>81400000</t>
  </si>
  <si>
    <t>81500000</t>
  </si>
  <si>
    <t>81600000</t>
  </si>
  <si>
    <t>81700000</t>
  </si>
  <si>
    <t>820200000</t>
  </si>
  <si>
    <t>820300000</t>
  </si>
  <si>
    <t>820400000</t>
  </si>
  <si>
    <t>820500000</t>
  </si>
  <si>
    <t>820700000</t>
  </si>
  <si>
    <t>820819000</t>
  </si>
  <si>
    <t>820923000</t>
  </si>
  <si>
    <t>82100000</t>
  </si>
  <si>
    <t>821347000</t>
  </si>
  <si>
    <t>821400000</t>
  </si>
  <si>
    <t>821500000</t>
  </si>
  <si>
    <t>821505000</t>
  </si>
  <si>
    <t>821600000</t>
  </si>
  <si>
    <t>821700000</t>
  </si>
  <si>
    <t>821920000</t>
  </si>
  <si>
    <t>82200000</t>
  </si>
  <si>
    <t>822000000</t>
  </si>
  <si>
    <t>822100000</t>
  </si>
  <si>
    <t>822300000</t>
  </si>
  <si>
    <t>822400000</t>
  </si>
  <si>
    <t>822500000</t>
  </si>
  <si>
    <t>822576000</t>
  </si>
  <si>
    <t>822600000</t>
  </si>
  <si>
    <t>822719000</t>
  </si>
  <si>
    <t>822800000</t>
  </si>
  <si>
    <t>822900000</t>
  </si>
  <si>
    <t>82300000</t>
  </si>
  <si>
    <t>823000000</t>
  </si>
  <si>
    <t>823100000</t>
  </si>
  <si>
    <t>823200000</t>
  </si>
  <si>
    <t>823300000</t>
  </si>
  <si>
    <t>823488000</t>
  </si>
  <si>
    <t>823500000</t>
  </si>
  <si>
    <t>823600000</t>
  </si>
  <si>
    <t>823700000</t>
  </si>
  <si>
    <t>823800000</t>
  </si>
  <si>
    <t>823847000</t>
  </si>
  <si>
    <t>823900000</t>
  </si>
  <si>
    <t>82400000</t>
  </si>
  <si>
    <t>824086000</t>
  </si>
  <si>
    <t>824105000</t>
  </si>
  <si>
    <t>824276000</t>
  </si>
  <si>
    <t>824376000</t>
  </si>
  <si>
    <t>824454000</t>
  </si>
  <si>
    <t>824505000</t>
  </si>
  <si>
    <t>824613000</t>
  </si>
  <si>
    <t>824700000</t>
  </si>
  <si>
    <t>824819000</t>
  </si>
  <si>
    <t>824900000</t>
  </si>
  <si>
    <t>82500000</t>
  </si>
  <si>
    <t>825000000</t>
  </si>
  <si>
    <t>825200000</t>
  </si>
  <si>
    <t>825347000</t>
  </si>
  <si>
    <t>825400000</t>
  </si>
  <si>
    <t>825544000</t>
  </si>
  <si>
    <t>825676000</t>
  </si>
  <si>
    <t>825717000</t>
  </si>
  <si>
    <t>825873000</t>
  </si>
  <si>
    <t>825900000</t>
  </si>
  <si>
    <t>82600000</t>
  </si>
  <si>
    <t>826076000</t>
  </si>
  <si>
    <t>826185000</t>
  </si>
  <si>
    <t>826270000</t>
  </si>
  <si>
    <t>826341000</t>
  </si>
  <si>
    <t>826405000</t>
  </si>
  <si>
    <t>826508000</t>
  </si>
  <si>
    <t>826668000</t>
  </si>
  <si>
    <t>826715000</t>
  </si>
  <si>
    <t>826815000</t>
  </si>
  <si>
    <t>826900000</t>
  </si>
  <si>
    <t>82700000</t>
  </si>
  <si>
    <t>827013000</t>
  </si>
  <si>
    <t>827113000</t>
  </si>
  <si>
    <t>827294000</t>
  </si>
  <si>
    <t>827386000</t>
  </si>
  <si>
    <t>827588000</t>
  </si>
  <si>
    <t>827650000</t>
  </si>
  <si>
    <t>827770000</t>
  </si>
  <si>
    <t>827815000</t>
  </si>
  <si>
    <t>827991000</t>
  </si>
  <si>
    <t>82800000</t>
  </si>
  <si>
    <t>828000000</t>
  </si>
  <si>
    <t>828100000</t>
  </si>
  <si>
    <t>828200000</t>
  </si>
  <si>
    <t>828400000</t>
  </si>
  <si>
    <t>828500000</t>
  </si>
  <si>
    <t>828600000</t>
  </si>
  <si>
    <t>828800000</t>
  </si>
  <si>
    <t>82900000</t>
  </si>
  <si>
    <t>829000000</t>
  </si>
  <si>
    <t>829100000</t>
  </si>
  <si>
    <t>829200000</t>
  </si>
  <si>
    <t>829300000</t>
  </si>
  <si>
    <t>829500000</t>
  </si>
  <si>
    <t>829600000</t>
  </si>
  <si>
    <t>829700000</t>
  </si>
  <si>
    <t>829900000</t>
  </si>
  <si>
    <t>83000000</t>
  </si>
  <si>
    <t>83100000</t>
  </si>
  <si>
    <t>83200000</t>
  </si>
  <si>
    <t>83300000</t>
  </si>
  <si>
    <t>83400000</t>
  </si>
  <si>
    <t>83500000</t>
  </si>
  <si>
    <t>83600000</t>
  </si>
  <si>
    <t>83700000</t>
  </si>
  <si>
    <t>83800000</t>
  </si>
  <si>
    <t>83900000</t>
  </si>
  <si>
    <t>84000000</t>
  </si>
  <si>
    <t>84100000</t>
  </si>
  <si>
    <t>84200000</t>
  </si>
  <si>
    <t>84300000</t>
  </si>
  <si>
    <t>84400000</t>
  </si>
  <si>
    <t>84500000</t>
  </si>
  <si>
    <t>84600000</t>
  </si>
  <si>
    <t>84700000</t>
  </si>
  <si>
    <t>84800000</t>
  </si>
  <si>
    <t>84900000</t>
  </si>
  <si>
    <t>85000000</t>
  </si>
  <si>
    <t>85100000</t>
  </si>
  <si>
    <t>85200000</t>
  </si>
  <si>
    <t>85300000</t>
  </si>
  <si>
    <t>85400000</t>
  </si>
  <si>
    <t>85500000</t>
  </si>
  <si>
    <t>85600000</t>
  </si>
  <si>
    <t>85700000</t>
  </si>
  <si>
    <t>85800000</t>
  </si>
  <si>
    <t>86000000</t>
  </si>
  <si>
    <t>86100000</t>
  </si>
  <si>
    <t>86200000</t>
  </si>
  <si>
    <t>86300000</t>
  </si>
  <si>
    <t>86400000</t>
  </si>
  <si>
    <t>86500000</t>
  </si>
  <si>
    <t>86600000</t>
  </si>
  <si>
    <t>86700000</t>
  </si>
  <si>
    <t>86800000</t>
  </si>
  <si>
    <t>86900000</t>
  </si>
  <si>
    <t>87000000</t>
  </si>
  <si>
    <t>87100000</t>
  </si>
  <si>
    <t>87200000</t>
  </si>
  <si>
    <t>87300000</t>
  </si>
  <si>
    <t>87400000</t>
  </si>
  <si>
    <t>87500000</t>
  </si>
  <si>
    <t>87600000</t>
  </si>
  <si>
    <t>87700000</t>
  </si>
  <si>
    <t>87800000</t>
  </si>
  <si>
    <t>87900000</t>
  </si>
  <si>
    <t>88000000</t>
  </si>
  <si>
    <t>88100000</t>
  </si>
  <si>
    <t>88200000</t>
  </si>
  <si>
    <t>88300000</t>
  </si>
  <si>
    <t>88400000</t>
  </si>
  <si>
    <t>88500000</t>
  </si>
  <si>
    <t>88600000</t>
  </si>
  <si>
    <t>88700000</t>
  </si>
  <si>
    <t>88800000</t>
  </si>
  <si>
    <t>88900000</t>
  </si>
  <si>
    <t>89000000</t>
  </si>
  <si>
    <t>89100000</t>
  </si>
  <si>
    <t>89200000</t>
  </si>
  <si>
    <t>89300000</t>
  </si>
  <si>
    <t>89400000</t>
  </si>
  <si>
    <t>89500000</t>
  </si>
  <si>
    <t>89600000</t>
  </si>
  <si>
    <t>89700000</t>
  </si>
  <si>
    <t>89800000</t>
  </si>
  <si>
    <t>89970221</t>
  </si>
  <si>
    <t>90000000</t>
  </si>
  <si>
    <t>90100000</t>
  </si>
  <si>
    <t>90200000</t>
  </si>
  <si>
    <t>90300000</t>
  </si>
  <si>
    <t>90400000</t>
  </si>
  <si>
    <t>90500000</t>
  </si>
  <si>
    <t>90600000</t>
  </si>
  <si>
    <t>90700000</t>
  </si>
  <si>
    <t>90800000</t>
  </si>
  <si>
    <t>90900000</t>
  </si>
  <si>
    <t>91000000</t>
  </si>
  <si>
    <t>910152000</t>
  </si>
  <si>
    <t>910200000</t>
  </si>
  <si>
    <t>910300000</t>
  </si>
  <si>
    <t>910400000</t>
  </si>
  <si>
    <t>910500000</t>
  </si>
  <si>
    <t>91100000</t>
  </si>
  <si>
    <t>91200000</t>
  </si>
  <si>
    <t>91300000</t>
  </si>
  <si>
    <t>91400000</t>
  </si>
  <si>
    <t>91500000</t>
  </si>
  <si>
    <t>91600000</t>
  </si>
  <si>
    <t>91700000</t>
  </si>
  <si>
    <t>91800000</t>
  </si>
  <si>
    <t>91900000</t>
  </si>
  <si>
    <t>92000000</t>
  </si>
  <si>
    <t>920200000</t>
  </si>
  <si>
    <t>920300000</t>
  </si>
  <si>
    <t>920400000</t>
  </si>
  <si>
    <t>920600000</t>
  </si>
  <si>
    <t>920700000</t>
  </si>
  <si>
    <t>920800000</t>
  </si>
  <si>
    <t>920900000</t>
  </si>
  <si>
    <t>92100000</t>
  </si>
  <si>
    <t>921000000</t>
  </si>
  <si>
    <t>921100000</t>
  </si>
  <si>
    <t>921200000</t>
  </si>
  <si>
    <t>921300000</t>
  </si>
  <si>
    <t>921400000</t>
  </si>
  <si>
    <t>921500000</t>
  </si>
  <si>
    <t>921600000</t>
  </si>
  <si>
    <t>921700000</t>
  </si>
  <si>
    <t>921800000</t>
  </si>
  <si>
    <t>921900000</t>
  </si>
  <si>
    <t>92200000</t>
  </si>
  <si>
    <t>922000000</t>
  </si>
  <si>
    <t>922500000</t>
  </si>
  <si>
    <t>922600000</t>
  </si>
  <si>
    <t>922700000</t>
  </si>
  <si>
    <t>922800000</t>
  </si>
  <si>
    <t>922900000</t>
  </si>
  <si>
    <t>92300000</t>
  </si>
  <si>
    <t>923268976</t>
  </si>
  <si>
    <t>923269133</t>
  </si>
  <si>
    <t>923269135</t>
  </si>
  <si>
    <t>923269147</t>
  </si>
  <si>
    <t>923269149</t>
  </si>
  <si>
    <t>923269150</t>
  </si>
  <si>
    <t>923269151</t>
  </si>
  <si>
    <t>923269152</t>
  </si>
  <si>
    <t>923269153</t>
  </si>
  <si>
    <t>923269154</t>
  </si>
  <si>
    <t>923269155</t>
  </si>
  <si>
    <t>923269156</t>
  </si>
  <si>
    <t>923269158</t>
  </si>
  <si>
    <t>923269159</t>
  </si>
  <si>
    <t>923269160</t>
  </si>
  <si>
    <t>923269161</t>
  </si>
  <si>
    <t>923269162</t>
  </si>
  <si>
    <t>923269176</t>
  </si>
  <si>
    <t>923269177</t>
  </si>
  <si>
    <t>923269186</t>
  </si>
  <si>
    <t>923269198</t>
  </si>
  <si>
    <t>923269199</t>
  </si>
  <si>
    <t>923269278</t>
  </si>
  <si>
    <t>923269411</t>
  </si>
  <si>
    <t>923269412</t>
  </si>
  <si>
    <t>923269413</t>
  </si>
  <si>
    <t>923269414</t>
  </si>
  <si>
    <t>923269415</t>
  </si>
  <si>
    <t>923269416</t>
  </si>
  <si>
    <t>923269417</t>
  </si>
  <si>
    <t>923269418</t>
  </si>
  <si>
    <t>923269419</t>
  </si>
  <si>
    <t>923269420</t>
  </si>
  <si>
    <t>923269421</t>
  </si>
  <si>
    <t>923269422</t>
  </si>
  <si>
    <t>923269423</t>
  </si>
  <si>
    <t>923269424</t>
  </si>
  <si>
    <t>923269456</t>
  </si>
  <si>
    <t>923269481</t>
  </si>
  <si>
    <t>923269482</t>
  </si>
  <si>
    <t>923269487</t>
  </si>
  <si>
    <t>923269489</t>
  </si>
  <si>
    <t>923269597</t>
  </si>
  <si>
    <t>923269598</t>
  </si>
  <si>
    <t>923269600</t>
  </si>
  <si>
    <t>923269601</t>
  </si>
  <si>
    <t>923269809</t>
  </si>
  <si>
    <t>923269810</t>
  </si>
  <si>
    <t>923269812</t>
  </si>
  <si>
    <t>923269813</t>
  </si>
  <si>
    <t>923269814</t>
  </si>
  <si>
    <t>923269815</t>
  </si>
  <si>
    <t>923269816</t>
  </si>
  <si>
    <t>923269818</t>
  </si>
  <si>
    <t>923269819</t>
  </si>
  <si>
    <t>923269820</t>
  </si>
  <si>
    <t>923269821</t>
  </si>
  <si>
    <t>923269822</t>
  </si>
  <si>
    <t>923269823</t>
  </si>
  <si>
    <t>923269824</t>
  </si>
  <si>
    <t>923269825</t>
  </si>
  <si>
    <t>923269826</t>
  </si>
  <si>
    <t>923269827</t>
  </si>
  <si>
    <t>923269949</t>
  </si>
  <si>
    <t>923270070</t>
  </si>
  <si>
    <t>923270071</t>
  </si>
  <si>
    <t>923270073</t>
  </si>
  <si>
    <t>923270075</t>
  </si>
  <si>
    <t>923270076</t>
  </si>
  <si>
    <t>923270078</t>
  </si>
  <si>
    <t>923270083</t>
  </si>
  <si>
    <t>923270085</t>
  </si>
  <si>
    <t>923270086</t>
  </si>
  <si>
    <t>923270339</t>
  </si>
  <si>
    <t>923270340</t>
  </si>
  <si>
    <t>923270341</t>
  </si>
  <si>
    <t>923270342</t>
  </si>
  <si>
    <t>923270343</t>
  </si>
  <si>
    <t>923270344</t>
  </si>
  <si>
    <t>923270345</t>
  </si>
  <si>
    <t>923270346</t>
  </si>
  <si>
    <t>923270347</t>
  </si>
  <si>
    <t>923270348</t>
  </si>
  <si>
    <t>923270349</t>
  </si>
  <si>
    <t>923270831</t>
  </si>
  <si>
    <t>923270832</t>
  </si>
  <si>
    <t>923270833</t>
  </si>
  <si>
    <t>923270834</t>
  </si>
  <si>
    <t>923270835</t>
  </si>
  <si>
    <t>923270836</t>
  </si>
  <si>
    <t>923270837</t>
  </si>
  <si>
    <t>923270838</t>
  </si>
  <si>
    <t>923270839</t>
  </si>
  <si>
    <t>923270840</t>
  </si>
  <si>
    <t>923270841</t>
  </si>
  <si>
    <t>923270842</t>
  </si>
  <si>
    <t>923270843</t>
  </si>
  <si>
    <t>923270844</t>
  </si>
  <si>
    <t>923270849</t>
  </si>
  <si>
    <t>923270850</t>
  </si>
  <si>
    <t>923270851</t>
  </si>
  <si>
    <t>923270852</t>
  </si>
  <si>
    <t>923270853</t>
  </si>
  <si>
    <t>923270861</t>
  </si>
  <si>
    <t>923270862</t>
  </si>
  <si>
    <t>923270863</t>
  </si>
  <si>
    <t>923270864</t>
  </si>
  <si>
    <t>923270865</t>
  </si>
  <si>
    <t>923270866</t>
  </si>
  <si>
    <t>923270867</t>
  </si>
  <si>
    <t>923270868</t>
  </si>
  <si>
    <t>923270889</t>
  </si>
  <si>
    <t>923270890</t>
  </si>
  <si>
    <t>923270891</t>
  </si>
  <si>
    <t>923270892</t>
  </si>
  <si>
    <t>923270893</t>
  </si>
  <si>
    <t>923270894</t>
  </si>
  <si>
    <t>923270895</t>
  </si>
  <si>
    <t>923270896</t>
  </si>
  <si>
    <t>923270897</t>
  </si>
  <si>
    <t>923270900</t>
  </si>
  <si>
    <t>923270904</t>
  </si>
  <si>
    <t>923270905</t>
  </si>
  <si>
    <t>923270906</t>
  </si>
  <si>
    <t>923270907</t>
  </si>
  <si>
    <t>923270908</t>
  </si>
  <si>
    <t>923270909</t>
  </si>
  <si>
    <t>923270910</t>
  </si>
  <si>
    <t>923270911</t>
  </si>
  <si>
    <t>923270913</t>
  </si>
  <si>
    <t>923270915</t>
  </si>
  <si>
    <t>923270916</t>
  </si>
  <si>
    <t>923270918</t>
  </si>
  <si>
    <t>923270919</t>
  </si>
  <si>
    <t>923270920</t>
  </si>
  <si>
    <t>923270921</t>
  </si>
  <si>
    <t>923270922</t>
  </si>
  <si>
    <t>923270923</t>
  </si>
  <si>
    <t>923270924</t>
  </si>
  <si>
    <t>923270925</t>
  </si>
  <si>
    <t>923270926</t>
  </si>
  <si>
    <t>923270927</t>
  </si>
  <si>
    <t>923270928</t>
  </si>
  <si>
    <t>923270929</t>
  </si>
  <si>
    <t>923270930</t>
  </si>
  <si>
    <t>923270946</t>
  </si>
  <si>
    <t>923270948</t>
  </si>
  <si>
    <t>923270949</t>
  </si>
  <si>
    <t>923270950</t>
  </si>
  <si>
    <t>923270951</t>
  </si>
  <si>
    <t>923270952</t>
  </si>
  <si>
    <t>923270953</t>
  </si>
  <si>
    <t>923270954</t>
  </si>
  <si>
    <t>923270955</t>
  </si>
  <si>
    <t>923270977</t>
  </si>
  <si>
    <t>923270978</t>
  </si>
  <si>
    <t>923270979</t>
  </si>
  <si>
    <t>923270980</t>
  </si>
  <si>
    <t>923270981</t>
  </si>
  <si>
    <t>923270982</t>
  </si>
  <si>
    <t>923270983</t>
  </si>
  <si>
    <t>923271007</t>
  </si>
  <si>
    <t>923271008</t>
  </si>
  <si>
    <t>923271018</t>
  </si>
  <si>
    <t>923271019</t>
  </si>
  <si>
    <t>923271020</t>
  </si>
  <si>
    <t>923271021</t>
  </si>
  <si>
    <t>923271022</t>
  </si>
  <si>
    <t>923271024</t>
  </si>
  <si>
    <t>923271096</t>
  </si>
  <si>
    <t>923271097</t>
  </si>
  <si>
    <t>923271098</t>
  </si>
  <si>
    <t>923271099</t>
  </si>
  <si>
    <t>923271100</t>
  </si>
  <si>
    <t>923271101</t>
  </si>
  <si>
    <t>923271102</t>
  </si>
  <si>
    <t>923271103</t>
  </si>
  <si>
    <t>923271105</t>
  </si>
  <si>
    <t>923271106</t>
  </si>
  <si>
    <t>923271107</t>
  </si>
  <si>
    <t>923271133</t>
  </si>
  <si>
    <t>923271137</t>
  </si>
  <si>
    <t>923271138</t>
  </si>
  <si>
    <t>923271139</t>
  </si>
  <si>
    <t>923271140</t>
  </si>
  <si>
    <t>923271141</t>
  </si>
  <si>
    <t>923271142</t>
  </si>
  <si>
    <t>923271143</t>
  </si>
  <si>
    <t>923271144</t>
  </si>
  <si>
    <t>923271146</t>
  </si>
  <si>
    <t>923271155</t>
  </si>
  <si>
    <t>923271156</t>
  </si>
  <si>
    <t>923271157</t>
  </si>
  <si>
    <t>923271158</t>
  </si>
  <si>
    <t>923271159</t>
  </si>
  <si>
    <t>923271160</t>
  </si>
  <si>
    <t>923271161</t>
  </si>
  <si>
    <t>923271162</t>
  </si>
  <si>
    <t>923271163</t>
  </si>
  <si>
    <t>923271166</t>
  </si>
  <si>
    <t>923271167</t>
  </si>
  <si>
    <t>923271168</t>
  </si>
  <si>
    <t>923271169</t>
  </si>
  <si>
    <t>923271170</t>
  </si>
  <si>
    <t>923271176</t>
  </si>
  <si>
    <t>923271191</t>
  </si>
  <si>
    <t>923271192</t>
  </si>
  <si>
    <t>923271193</t>
  </si>
  <si>
    <t>923271194</t>
  </si>
  <si>
    <t>923271195</t>
  </si>
  <si>
    <t>923271196</t>
  </si>
  <si>
    <t>923271197</t>
  </si>
  <si>
    <t>923271198</t>
  </si>
  <si>
    <t>923271210</t>
  </si>
  <si>
    <t>923271211</t>
  </si>
  <si>
    <t>923271212</t>
  </si>
  <si>
    <t>923271213</t>
  </si>
  <si>
    <t>923271214</t>
  </si>
  <si>
    <t>923271215</t>
  </si>
  <si>
    <t>923271216</t>
  </si>
  <si>
    <t>923271217</t>
  </si>
  <si>
    <t>923271218</t>
  </si>
  <si>
    <t>923271219</t>
  </si>
  <si>
    <t>923271220</t>
  </si>
  <si>
    <t>923271221</t>
  </si>
  <si>
    <t>923271222</t>
  </si>
  <si>
    <t>923271223</t>
  </si>
  <si>
    <t>923271234</t>
  </si>
  <si>
    <t>923271235</t>
  </si>
  <si>
    <t>923271236</t>
  </si>
  <si>
    <t>923271237</t>
  </si>
  <si>
    <t>923271238</t>
  </si>
  <si>
    <t>923271259</t>
  </si>
  <si>
    <t>923271260</t>
  </si>
  <si>
    <t>923271261</t>
  </si>
  <si>
    <t>923271262</t>
  </si>
  <si>
    <t>923271263</t>
  </si>
  <si>
    <t>923271264</t>
  </si>
  <si>
    <t>923271265</t>
  </si>
  <si>
    <t>923271266</t>
  </si>
  <si>
    <t>923271267</t>
  </si>
  <si>
    <t>923271268</t>
  </si>
  <si>
    <t>923271269</t>
  </si>
  <si>
    <t>923271270</t>
  </si>
  <si>
    <t>923271271</t>
  </si>
  <si>
    <t>923271275</t>
  </si>
  <si>
    <t>923271276</t>
  </si>
  <si>
    <t>923271277</t>
  </si>
  <si>
    <t>923271278</t>
  </si>
  <si>
    <t>923271279</t>
  </si>
  <si>
    <t>923271280</t>
  </si>
  <si>
    <t>923271281</t>
  </si>
  <si>
    <t>923271284</t>
  </si>
  <si>
    <t>923271285</t>
  </si>
  <si>
    <t>923271286</t>
  </si>
  <si>
    <t>923271287</t>
  </si>
  <si>
    <t>923271288</t>
  </si>
  <si>
    <t>923271289</t>
  </si>
  <si>
    <t>923271290</t>
  </si>
  <si>
    <t>923271332</t>
  </si>
  <si>
    <t>923271345</t>
  </si>
  <si>
    <t>923271346</t>
  </si>
  <si>
    <t>923271347</t>
  </si>
  <si>
    <t>923271348</t>
  </si>
  <si>
    <t>923271349</t>
  </si>
  <si>
    <t>923271350</t>
  </si>
  <si>
    <t>923271351</t>
  </si>
  <si>
    <t>923271352</t>
  </si>
  <si>
    <t>923271356</t>
  </si>
  <si>
    <t>923271357</t>
  </si>
  <si>
    <t>923271358</t>
  </si>
  <si>
    <t>923271369</t>
  </si>
  <si>
    <t>923271370</t>
  </si>
  <si>
    <t>923271371</t>
  </si>
  <si>
    <t>923271372</t>
  </si>
  <si>
    <t>923271373</t>
  </si>
  <si>
    <t>923271374</t>
  </si>
  <si>
    <t>923271375</t>
  </si>
  <si>
    <t>923271453</t>
  </si>
  <si>
    <t>923271454</t>
  </si>
  <si>
    <t>923271455</t>
  </si>
  <si>
    <t>923271456</t>
  </si>
  <si>
    <t>923271462</t>
  </si>
  <si>
    <t>923271463</t>
  </si>
  <si>
    <t>923271464</t>
  </si>
  <si>
    <t>923271465</t>
  </si>
  <si>
    <t>923271472</t>
  </si>
  <si>
    <t>923271473</t>
  </si>
  <si>
    <t>923271474</t>
  </si>
  <si>
    <t>923271475</t>
  </si>
  <si>
    <t>923271489</t>
  </si>
  <si>
    <t>923271490</t>
  </si>
  <si>
    <t>923271491</t>
  </si>
  <si>
    <t>923271504</t>
  </si>
  <si>
    <t>923271505</t>
  </si>
  <si>
    <t>923271506</t>
  </si>
  <si>
    <t>923271519</t>
  </si>
  <si>
    <t>923271521</t>
  </si>
  <si>
    <t>923271522</t>
  </si>
  <si>
    <t>923271523</t>
  </si>
  <si>
    <t>923271526</t>
  </si>
  <si>
    <t>923271527</t>
  </si>
  <si>
    <t>923271560</t>
  </si>
  <si>
    <t>923271561</t>
  </si>
  <si>
    <t>923271563</t>
  </si>
  <si>
    <t>923271564</t>
  </si>
  <si>
    <t>923271565</t>
  </si>
  <si>
    <t>923271566</t>
  </si>
  <si>
    <t>923271567</t>
  </si>
  <si>
    <t>923271572</t>
  </si>
  <si>
    <t>923271573</t>
  </si>
  <si>
    <t>923271577</t>
  </si>
  <si>
    <t>923271578</t>
  </si>
  <si>
    <t>923271579</t>
  </si>
  <si>
    <t>923271580</t>
  </si>
  <si>
    <t>923271587</t>
  </si>
  <si>
    <t>923271593</t>
  </si>
  <si>
    <t>923271597</t>
  </si>
  <si>
    <t>923271598</t>
  </si>
  <si>
    <t>923271599</t>
  </si>
  <si>
    <t>923271600</t>
  </si>
  <si>
    <t>923271601</t>
  </si>
  <si>
    <t>923271602</t>
  </si>
  <si>
    <t>923271603</t>
  </si>
  <si>
    <t>923271604</t>
  </si>
  <si>
    <t>923271605</t>
  </si>
  <si>
    <t>923271617</t>
  </si>
  <si>
    <t>923271618</t>
  </si>
  <si>
    <t>923271619</t>
  </si>
  <si>
    <t>923271620</t>
  </si>
  <si>
    <t>923271621</t>
  </si>
  <si>
    <t>923271622</t>
  </si>
  <si>
    <t>923271631</t>
  </si>
  <si>
    <t>923271632</t>
  </si>
  <si>
    <t>923271633</t>
  </si>
  <si>
    <t>923271634</t>
  </si>
  <si>
    <t>923271635</t>
  </si>
  <si>
    <t>923271636</t>
  </si>
  <si>
    <t>923271637</t>
  </si>
  <si>
    <t>923271638</t>
  </si>
  <si>
    <t>923271639</t>
  </si>
  <si>
    <t>923271640</t>
  </si>
  <si>
    <t>923271641</t>
  </si>
  <si>
    <t>923271642</t>
  </si>
  <si>
    <t>923271643</t>
  </si>
  <si>
    <t>923271644</t>
  </si>
  <si>
    <t>923271645</t>
  </si>
  <si>
    <t>923271646</t>
  </si>
  <si>
    <t>923271647</t>
  </si>
  <si>
    <t>923271648</t>
  </si>
  <si>
    <t>923271649</t>
  </si>
  <si>
    <t>923271650</t>
  </si>
  <si>
    <t>923271651</t>
  </si>
  <si>
    <t>923271654</t>
  </si>
  <si>
    <t>923271655</t>
  </si>
  <si>
    <t>923271656</t>
  </si>
  <si>
    <t>923271657</t>
  </si>
  <si>
    <t>923271658</t>
  </si>
  <si>
    <t>923271659</t>
  </si>
  <si>
    <t>923271661</t>
  </si>
  <si>
    <t>923271662</t>
  </si>
  <si>
    <t>923271663</t>
  </si>
  <si>
    <t>923271664</t>
  </si>
  <si>
    <t>923271665</t>
  </si>
  <si>
    <t>923271666</t>
  </si>
  <si>
    <t>923271667</t>
  </si>
  <si>
    <t>923271668</t>
  </si>
  <si>
    <t>923271669</t>
  </si>
  <si>
    <t>923271670</t>
  </si>
  <si>
    <t>923271671</t>
  </si>
  <si>
    <t>923271672</t>
  </si>
  <si>
    <t>923271673</t>
  </si>
  <si>
    <t>923271674</t>
  </si>
  <si>
    <t>923271675</t>
  </si>
  <si>
    <t>923271676</t>
  </si>
  <si>
    <t>923271678</t>
  </si>
  <si>
    <t>923271679</t>
  </si>
  <si>
    <t>923271854</t>
  </si>
  <si>
    <t>923271856</t>
  </si>
  <si>
    <t>923271857</t>
  </si>
  <si>
    <t>923271858</t>
  </si>
  <si>
    <t>923271859</t>
  </si>
  <si>
    <t>923271860</t>
  </si>
  <si>
    <t>923271861</t>
  </si>
  <si>
    <t>923271927</t>
  </si>
  <si>
    <t>923271928</t>
  </si>
  <si>
    <t>923271931</t>
  </si>
  <si>
    <t>923271970</t>
  </si>
  <si>
    <t>923271971</t>
  </si>
  <si>
    <t>923271972</t>
  </si>
  <si>
    <t>923271976</t>
  </si>
  <si>
    <t>923271977</t>
  </si>
  <si>
    <t>923271978</t>
  </si>
  <si>
    <t>923271979</t>
  </si>
  <si>
    <t>923271980</t>
  </si>
  <si>
    <t>923271997</t>
  </si>
  <si>
    <t>923271998</t>
  </si>
  <si>
    <t>923271999</t>
  </si>
  <si>
    <t>923272000</t>
  </si>
  <si>
    <t>923272001</t>
  </si>
  <si>
    <t>923272014</t>
  </si>
  <si>
    <t>923272015</t>
  </si>
  <si>
    <t>923272016</t>
  </si>
  <si>
    <t>923272017</t>
  </si>
  <si>
    <t>923272018</t>
  </si>
  <si>
    <t>923272021</t>
  </si>
  <si>
    <t>923272022</t>
  </si>
  <si>
    <t>923272023</t>
  </si>
  <si>
    <t>923272024</t>
  </si>
  <si>
    <t>923272025</t>
  </si>
  <si>
    <t>923272026</t>
  </si>
  <si>
    <t>923272027</t>
  </si>
  <si>
    <t>923272028</t>
  </si>
  <si>
    <t>923272029</t>
  </si>
  <si>
    <t>923272030</t>
  </si>
  <si>
    <t>923272031</t>
  </si>
  <si>
    <t>923272032</t>
  </si>
  <si>
    <t>923272033</t>
  </si>
  <si>
    <t>923272034</t>
  </si>
  <si>
    <t>923272035</t>
  </si>
  <si>
    <t>923272036</t>
  </si>
  <si>
    <t>923272037</t>
  </si>
  <si>
    <t>923272064</t>
  </si>
  <si>
    <t>923272065</t>
  </si>
  <si>
    <t>923272066</t>
  </si>
  <si>
    <t>923272067</t>
  </si>
  <si>
    <t>923272068</t>
  </si>
  <si>
    <t>923272069</t>
  </si>
  <si>
    <t>923272070</t>
  </si>
  <si>
    <t>923272071</t>
  </si>
  <si>
    <t>923272079</t>
  </si>
  <si>
    <t>923272080</t>
  </si>
  <si>
    <t>923272081</t>
  </si>
  <si>
    <t>923272082</t>
  </si>
  <si>
    <t>923272083</t>
  </si>
  <si>
    <t>923272084</t>
  </si>
  <si>
    <t>923272085</t>
  </si>
  <si>
    <t>923272087</t>
  </si>
  <si>
    <t>923272088</t>
  </si>
  <si>
    <t>923272089</t>
  </si>
  <si>
    <t>923272090</t>
  </si>
  <si>
    <t>923272091</t>
  </si>
  <si>
    <t>923272092</t>
  </si>
  <si>
    <t>923272093</t>
  </si>
  <si>
    <t>923272100</t>
  </si>
  <si>
    <t>923272101</t>
  </si>
  <si>
    <t>923272102</t>
  </si>
  <si>
    <t>923272103</t>
  </si>
  <si>
    <t>923272104</t>
  </si>
  <si>
    <t>923272105</t>
  </si>
  <si>
    <t>923272106</t>
  </si>
  <si>
    <t>923272107</t>
  </si>
  <si>
    <t>923272108</t>
  </si>
  <si>
    <t>923272109</t>
  </si>
  <si>
    <t>923272110</t>
  </si>
  <si>
    <t>923272112</t>
  </si>
  <si>
    <t>923272113</t>
  </si>
  <si>
    <t>923272114</t>
  </si>
  <si>
    <t>923272115</t>
  </si>
  <si>
    <t>923272116</t>
  </si>
  <si>
    <t>923272118</t>
  </si>
  <si>
    <t>923272119</t>
  </si>
  <si>
    <t>923272120</t>
  </si>
  <si>
    <t>923272121</t>
  </si>
  <si>
    <t>923272122</t>
  </si>
  <si>
    <t>923272123</t>
  </si>
  <si>
    <t>923272125</t>
  </si>
  <si>
    <t>923272126</t>
  </si>
  <si>
    <t>923272127</t>
  </si>
  <si>
    <t>923272128</t>
  </si>
  <si>
    <t>923272129</t>
  </si>
  <si>
    <t>923272130</t>
  </si>
  <si>
    <t>923272131</t>
  </si>
  <si>
    <t>923272132</t>
  </si>
  <si>
    <t>923272133</t>
  </si>
  <si>
    <t>923272134</t>
  </si>
  <si>
    <t>923272135</t>
  </si>
  <si>
    <t>923272136</t>
  </si>
  <si>
    <t>923272137</t>
  </si>
  <si>
    <t>923272138</t>
  </si>
  <si>
    <t>923272139</t>
  </si>
  <si>
    <t>923272140</t>
  </si>
  <si>
    <t>923272141</t>
  </si>
  <si>
    <t>923272142</t>
  </si>
  <si>
    <t>923272143</t>
  </si>
  <si>
    <t>923272144</t>
  </si>
  <si>
    <t>923272145</t>
  </si>
  <si>
    <t>923272146</t>
  </si>
  <si>
    <t>923272147</t>
  </si>
  <si>
    <t>923272148</t>
  </si>
  <si>
    <t>923272149</t>
  </si>
  <si>
    <t>923272150</t>
  </si>
  <si>
    <t>923272151</t>
  </si>
  <si>
    <t>923272172</t>
  </si>
  <si>
    <t>923272175</t>
  </si>
  <si>
    <t>923272176</t>
  </si>
  <si>
    <t>923272177</t>
  </si>
  <si>
    <t>923272178</t>
  </si>
  <si>
    <t>923272179</t>
  </si>
  <si>
    <t>923272180</t>
  </si>
  <si>
    <t>923272181</t>
  </si>
  <si>
    <t>923272182</t>
  </si>
  <si>
    <t>923272183</t>
  </si>
  <si>
    <t>923272184</t>
  </si>
  <si>
    <t>923272185</t>
  </si>
  <si>
    <t>923272186</t>
  </si>
  <si>
    <t>923272187</t>
  </si>
  <si>
    <t>923272188</t>
  </si>
  <si>
    <t>923272189</t>
  </si>
  <si>
    <t>923272190</t>
  </si>
  <si>
    <t>923272191</t>
  </si>
  <si>
    <t>923272192</t>
  </si>
  <si>
    <t>923272193</t>
  </si>
  <si>
    <t>923272194</t>
  </si>
  <si>
    <t>923272195</t>
  </si>
  <si>
    <t>923272196</t>
  </si>
  <si>
    <t>923272197</t>
  </si>
  <si>
    <t>923272198</t>
  </si>
  <si>
    <t>923272199</t>
  </si>
  <si>
    <t>923272214</t>
  </si>
  <si>
    <t>923272215</t>
  </si>
  <si>
    <t>923272216</t>
  </si>
  <si>
    <t>923272217</t>
  </si>
  <si>
    <t>923272218</t>
  </si>
  <si>
    <t>923272231</t>
  </si>
  <si>
    <t>923272232</t>
  </si>
  <si>
    <t>923272233</t>
  </si>
  <si>
    <t>923272234</t>
  </si>
  <si>
    <t>923272235</t>
  </si>
  <si>
    <t>923272252</t>
  </si>
  <si>
    <t>923272253</t>
  </si>
  <si>
    <t>923272254</t>
  </si>
  <si>
    <t>923272255</t>
  </si>
  <si>
    <t>923272256</t>
  </si>
  <si>
    <t>923272257</t>
  </si>
  <si>
    <t>923272258</t>
  </si>
  <si>
    <t>923272259</t>
  </si>
  <si>
    <t>923272260</t>
  </si>
  <si>
    <t>923272261</t>
  </si>
  <si>
    <t>923272262</t>
  </si>
  <si>
    <t>923272263</t>
  </si>
  <si>
    <t>923272264</t>
  </si>
  <si>
    <t>923272265</t>
  </si>
  <si>
    <t>923272266</t>
  </si>
  <si>
    <t>923272267</t>
  </si>
  <si>
    <t>923272268</t>
  </si>
  <si>
    <t>923272269</t>
  </si>
  <si>
    <t>923272270</t>
  </si>
  <si>
    <t>923272271</t>
  </si>
  <si>
    <t>923272272</t>
  </si>
  <si>
    <t>923272273</t>
  </si>
  <si>
    <t>923272274</t>
  </si>
  <si>
    <t>923272275</t>
  </si>
  <si>
    <t>923272276</t>
  </si>
  <si>
    <t>923272277</t>
  </si>
  <si>
    <t>923272278</t>
  </si>
  <si>
    <t>923272279</t>
  </si>
  <si>
    <t>923272280</t>
  </si>
  <si>
    <t>923272281</t>
  </si>
  <si>
    <t>923272282</t>
  </si>
  <si>
    <t>923272310</t>
  </si>
  <si>
    <t>923272311</t>
  </si>
  <si>
    <t>923272312</t>
  </si>
  <si>
    <t>923272313</t>
  </si>
  <si>
    <t>923272314</t>
  </si>
  <si>
    <t>923272315</t>
  </si>
  <si>
    <t>923272318</t>
  </si>
  <si>
    <t>923272319</t>
  </si>
  <si>
    <t>923272320</t>
  </si>
  <si>
    <t>923272321</t>
  </si>
  <si>
    <t>923272322</t>
  </si>
  <si>
    <t>923272323</t>
  </si>
  <si>
    <t>923272324</t>
  </si>
  <si>
    <t>923272325</t>
  </si>
  <si>
    <t>923272326</t>
  </si>
  <si>
    <t>923272327</t>
  </si>
  <si>
    <t>923272328</t>
  </si>
  <si>
    <t>923272329</t>
  </si>
  <si>
    <t>923272330</t>
  </si>
  <si>
    <t>923272331</t>
  </si>
  <si>
    <t>923272332</t>
  </si>
  <si>
    <t>923272333</t>
  </si>
  <si>
    <t>923272341</t>
  </si>
  <si>
    <t>923272342</t>
  </si>
  <si>
    <t>923272345</t>
  </si>
  <si>
    <t>923272346</t>
  </si>
  <si>
    <t>923272347</t>
  </si>
  <si>
    <t>923272348</t>
  </si>
  <si>
    <t>923272349</t>
  </si>
  <si>
    <t>923272350</t>
  </si>
  <si>
    <t>923272351</t>
  </si>
  <si>
    <t>923272353</t>
  </si>
  <si>
    <t>923272354</t>
  </si>
  <si>
    <t>923272355</t>
  </si>
  <si>
    <t>923272357</t>
  </si>
  <si>
    <t>923272358</t>
  </si>
  <si>
    <t>923272359</t>
  </si>
  <si>
    <t>923272360</t>
  </si>
  <si>
    <t>923272364</t>
  </si>
  <si>
    <t>923272365</t>
  </si>
  <si>
    <t>923272366</t>
  </si>
  <si>
    <t>923272367</t>
  </si>
  <si>
    <t>923272368</t>
  </si>
  <si>
    <t>923272370</t>
  </si>
  <si>
    <t>923272371</t>
  </si>
  <si>
    <t>923272372</t>
  </si>
  <si>
    <t>923272373</t>
  </si>
  <si>
    <t>923272374</t>
  </si>
  <si>
    <t>923272375</t>
  </si>
  <si>
    <t>923272376</t>
  </si>
  <si>
    <t>923272377</t>
  </si>
  <si>
    <t>923272378</t>
  </si>
  <si>
    <t>923272383</t>
  </si>
  <si>
    <t>923272384</t>
  </si>
  <si>
    <t>923272385</t>
  </si>
  <si>
    <t>923272386</t>
  </si>
  <si>
    <t>923272387</t>
  </si>
  <si>
    <t>923272388</t>
  </si>
  <si>
    <t>923272389</t>
  </si>
  <si>
    <t>923272390</t>
  </si>
  <si>
    <t>923272391</t>
  </si>
  <si>
    <t>923272392</t>
  </si>
  <si>
    <t>923272393</t>
  </si>
  <si>
    <t>923272394</t>
  </si>
  <si>
    <t>923272395</t>
  </si>
  <si>
    <t>923272396</t>
  </si>
  <si>
    <t>923272397</t>
  </si>
  <si>
    <t>923272398</t>
  </si>
  <si>
    <t>923272399</t>
  </si>
  <si>
    <t>923272400</t>
  </si>
  <si>
    <t>923272401</t>
  </si>
  <si>
    <t>923272402</t>
  </si>
  <si>
    <t>923272403</t>
  </si>
  <si>
    <t>923272404</t>
  </si>
  <si>
    <t>923272405</t>
  </si>
  <si>
    <t>923272406</t>
  </si>
  <si>
    <t>923272407</t>
  </si>
  <si>
    <t>923272408</t>
  </si>
  <si>
    <t>923272409</t>
  </si>
  <si>
    <t>923272410</t>
  </si>
  <si>
    <t>923272411</t>
  </si>
  <si>
    <t>923272412</t>
  </si>
  <si>
    <t>923272413</t>
  </si>
  <si>
    <t>923272414</t>
  </si>
  <si>
    <t>923272415</t>
  </si>
  <si>
    <t>923272416</t>
  </si>
  <si>
    <t>923272417</t>
  </si>
  <si>
    <t>923272418</t>
  </si>
  <si>
    <t>923272419</t>
  </si>
  <si>
    <t>923272420</t>
  </si>
  <si>
    <t>923272421</t>
  </si>
  <si>
    <t>923272422</t>
  </si>
  <si>
    <t>923272423</t>
  </si>
  <si>
    <t>923272424</t>
  </si>
  <si>
    <t>923272425</t>
  </si>
  <si>
    <t>923272426</t>
  </si>
  <si>
    <t>923272427</t>
  </si>
  <si>
    <t>923272428</t>
  </si>
  <si>
    <t>923272429</t>
  </si>
  <si>
    <t>923272430</t>
  </si>
  <si>
    <t>923272431</t>
  </si>
  <si>
    <t>923272432</t>
  </si>
  <si>
    <t>923272433</t>
  </si>
  <si>
    <t>923272434</t>
  </si>
  <si>
    <t>923272435</t>
  </si>
  <si>
    <t>923272436</t>
  </si>
  <si>
    <t>923272437</t>
  </si>
  <si>
    <t>923272438</t>
  </si>
  <si>
    <t>923272439</t>
  </si>
  <si>
    <t>923272440</t>
  </si>
  <si>
    <t>923272441</t>
  </si>
  <si>
    <t>923272442</t>
  </si>
  <si>
    <t>923272443</t>
  </si>
  <si>
    <t>923272444</t>
  </si>
  <si>
    <t>923272446</t>
  </si>
  <si>
    <t>923272447</t>
  </si>
  <si>
    <t>923272448</t>
  </si>
  <si>
    <t>923272449</t>
  </si>
  <si>
    <t>923272456</t>
  </si>
  <si>
    <t>923272457</t>
  </si>
  <si>
    <t>923272458</t>
  </si>
  <si>
    <t>923272459</t>
  </si>
  <si>
    <t>923272460</t>
  </si>
  <si>
    <t>923272461</t>
  </si>
  <si>
    <t>923272462</t>
  </si>
  <si>
    <t>923272463</t>
  </si>
  <si>
    <t>923272464</t>
  </si>
  <si>
    <t>923272465</t>
  </si>
  <si>
    <t>923272466</t>
  </si>
  <si>
    <t>923272467</t>
  </si>
  <si>
    <t>923272468</t>
  </si>
  <si>
    <t>923272469</t>
  </si>
  <si>
    <t>923272470</t>
  </si>
  <si>
    <t>923272471</t>
  </si>
  <si>
    <t>923272472</t>
  </si>
  <si>
    <t>923272473</t>
  </si>
  <si>
    <t>923272474</t>
  </si>
  <si>
    <t>923272475</t>
  </si>
  <si>
    <t>923272476</t>
  </si>
  <si>
    <t>923272477</t>
  </si>
  <si>
    <t>923272478</t>
  </si>
  <si>
    <t>923272479</t>
  </si>
  <si>
    <t>923272480</t>
  </si>
  <si>
    <t>923272481</t>
  </si>
  <si>
    <t>923272482</t>
  </si>
  <si>
    <t>923272483</t>
  </si>
  <si>
    <t>923272484</t>
  </si>
  <si>
    <t>923272485</t>
  </si>
  <si>
    <t>923272486</t>
  </si>
  <si>
    <t>923272487</t>
  </si>
  <si>
    <t>923272488</t>
  </si>
  <si>
    <t>923272489</t>
  </si>
  <si>
    <t>923272490</t>
  </si>
  <si>
    <t>923272491</t>
  </si>
  <si>
    <t>923272492</t>
  </si>
  <si>
    <t>923272493</t>
  </si>
  <si>
    <t>923272494</t>
  </si>
  <si>
    <t>923272495</t>
  </si>
  <si>
    <t>923272496</t>
  </si>
  <si>
    <t>923272497</t>
  </si>
  <si>
    <t>923272498</t>
  </si>
  <si>
    <t>923272499</t>
  </si>
  <si>
    <t>923272500</t>
  </si>
  <si>
    <t>923272501</t>
  </si>
  <si>
    <t>923272502</t>
  </si>
  <si>
    <t>923272503</t>
  </si>
  <si>
    <t>923272504</t>
  </si>
  <si>
    <t>923272505</t>
  </si>
  <si>
    <t>923272512</t>
  </si>
  <si>
    <t>923272513</t>
  </si>
  <si>
    <t>923272516</t>
  </si>
  <si>
    <t>923272517</t>
  </si>
  <si>
    <t>923272518</t>
  </si>
  <si>
    <t>923272519</t>
  </si>
  <si>
    <t>923272520</t>
  </si>
  <si>
    <t>923272521</t>
  </si>
  <si>
    <t>923272522</t>
  </si>
  <si>
    <t>923272523</t>
  </si>
  <si>
    <t>923272524</t>
  </si>
  <si>
    <t>923272525</t>
  </si>
  <si>
    <t>923272526</t>
  </si>
  <si>
    <t>923272527</t>
  </si>
  <si>
    <t>923272528</t>
  </si>
  <si>
    <t>923272530</t>
  </si>
  <si>
    <t>923272531</t>
  </si>
  <si>
    <t>923272532</t>
  </si>
  <si>
    <t>923272533</t>
  </si>
  <si>
    <t>923272534</t>
  </si>
  <si>
    <t>923272535</t>
  </si>
  <si>
    <t>923272536</t>
  </si>
  <si>
    <t>923272537</t>
  </si>
  <si>
    <t>923272538</t>
  </si>
  <si>
    <t>923272539</t>
  </si>
  <si>
    <t>923272540</t>
  </si>
  <si>
    <t>923272541</t>
  </si>
  <si>
    <t>923272542</t>
  </si>
  <si>
    <t>923272543</t>
  </si>
  <si>
    <t>923272545</t>
  </si>
  <si>
    <t>923272546</t>
  </si>
  <si>
    <t>923272547</t>
  </si>
  <si>
    <t>923272548</t>
  </si>
  <si>
    <t>923272549</t>
  </si>
  <si>
    <t>923272550</t>
  </si>
  <si>
    <t>923272551</t>
  </si>
  <si>
    <t>923272552</t>
  </si>
  <si>
    <t>923272554</t>
  </si>
  <si>
    <t>923272555</t>
  </si>
  <si>
    <t>923272556</t>
  </si>
  <si>
    <t>923272557</t>
  </si>
  <si>
    <t>923272559</t>
  </si>
  <si>
    <t>923272560</t>
  </si>
  <si>
    <t>923272561</t>
  </si>
  <si>
    <t>923272563</t>
  </si>
  <si>
    <t>923272568</t>
  </si>
  <si>
    <t>923272569</t>
  </si>
  <si>
    <t>923272570</t>
  </si>
  <si>
    <t>923272571</t>
  </si>
  <si>
    <t>923272572</t>
  </si>
  <si>
    <t>923272573</t>
  </si>
  <si>
    <t>923272574</t>
  </si>
  <si>
    <t>923272575</t>
  </si>
  <si>
    <t>923272576</t>
  </si>
  <si>
    <t>923272577</t>
  </si>
  <si>
    <t>923272578</t>
  </si>
  <si>
    <t>923272582</t>
  </si>
  <si>
    <t>923272583</t>
  </si>
  <si>
    <t>923272584</t>
  </si>
  <si>
    <t>923272585</t>
  </si>
  <si>
    <t>923272586</t>
  </si>
  <si>
    <t>923272587</t>
  </si>
  <si>
    <t>923272589</t>
  </si>
  <si>
    <t>923272590</t>
  </si>
  <si>
    <t>923272591</t>
  </si>
  <si>
    <t>923272592</t>
  </si>
  <si>
    <t>923272593</t>
  </si>
  <si>
    <t>923272595</t>
  </si>
  <si>
    <t>923272596</t>
  </si>
  <si>
    <t>923272597</t>
  </si>
  <si>
    <t>923272598</t>
  </si>
  <si>
    <t>923272600</t>
  </si>
  <si>
    <t>923272602</t>
  </si>
  <si>
    <t>923272604</t>
  </si>
  <si>
    <t>923272605</t>
  </si>
  <si>
    <t>923272606</t>
  </si>
  <si>
    <t>923272607</t>
  </si>
  <si>
    <t>923272608</t>
  </si>
  <si>
    <t>923272609</t>
  </si>
  <si>
    <t>923272610</t>
  </si>
  <si>
    <t>923272611</t>
  </si>
  <si>
    <t>923272612</t>
  </si>
  <si>
    <t>923272614</t>
  </si>
  <si>
    <t>923272615</t>
  </si>
  <si>
    <t>923272618</t>
  </si>
  <si>
    <t>923272624</t>
  </si>
  <si>
    <t>923272625</t>
  </si>
  <si>
    <t>923272626</t>
  </si>
  <si>
    <t>923272627</t>
  </si>
  <si>
    <t>923272628</t>
  </si>
  <si>
    <t>923272629</t>
  </si>
  <si>
    <t>923272630</t>
  </si>
  <si>
    <t>923272631</t>
  </si>
  <si>
    <t>923272632</t>
  </si>
  <si>
    <t>923272638</t>
  </si>
  <si>
    <t>923272640</t>
  </si>
  <si>
    <t>923272641</t>
  </si>
  <si>
    <t>923272643</t>
  </si>
  <si>
    <t>923272644</t>
  </si>
  <si>
    <t>923272645</t>
  </si>
  <si>
    <t>923272646</t>
  </si>
  <si>
    <t>923272647</t>
  </si>
  <si>
    <t>923272648</t>
  </si>
  <si>
    <t>923272649</t>
  </si>
  <si>
    <t>923272650</t>
  </si>
  <si>
    <t>923272651</t>
  </si>
  <si>
    <t>923272652</t>
  </si>
  <si>
    <t>923272653</t>
  </si>
  <si>
    <t>923272654</t>
  </si>
  <si>
    <t>923272655</t>
  </si>
  <si>
    <t>923272656</t>
  </si>
  <si>
    <t>923272657</t>
  </si>
  <si>
    <t>923272658</t>
  </si>
  <si>
    <t>923272659</t>
  </si>
  <si>
    <t>923272662</t>
  </si>
  <si>
    <t>923272666</t>
  </si>
  <si>
    <t>923272667</t>
  </si>
  <si>
    <t>923272668</t>
  </si>
  <si>
    <t>923272669</t>
  </si>
  <si>
    <t>923272673</t>
  </si>
  <si>
    <t>923272674</t>
  </si>
  <si>
    <t>923272675</t>
  </si>
  <si>
    <t>923272676</t>
  </si>
  <si>
    <t>923272677</t>
  </si>
  <si>
    <t>923272678</t>
  </si>
  <si>
    <t>923272679</t>
  </si>
  <si>
    <t>923272680</t>
  </si>
  <si>
    <t>923272681</t>
  </si>
  <si>
    <t>923272682</t>
  </si>
  <si>
    <t>923272683</t>
  </si>
  <si>
    <t>923272684</t>
  </si>
  <si>
    <t>923272685</t>
  </si>
  <si>
    <t>923272686</t>
  </si>
  <si>
    <t>923272687</t>
  </si>
  <si>
    <t>923272691</t>
  </si>
  <si>
    <t>923272692</t>
  </si>
  <si>
    <t>923272693</t>
  </si>
  <si>
    <t>923272694</t>
  </si>
  <si>
    <t>923272695</t>
  </si>
  <si>
    <t>923272696</t>
  </si>
  <si>
    <t>923272697</t>
  </si>
  <si>
    <t>923272698</t>
  </si>
  <si>
    <t>923272699</t>
  </si>
  <si>
    <t>923272700</t>
  </si>
  <si>
    <t>923272701</t>
  </si>
  <si>
    <t>923272702</t>
  </si>
  <si>
    <t>923272703</t>
  </si>
  <si>
    <t>923272704</t>
  </si>
  <si>
    <t>923272705</t>
  </si>
  <si>
    <t>923272706</t>
  </si>
  <si>
    <t>923272707</t>
  </si>
  <si>
    <t>923272708</t>
  </si>
  <si>
    <t>923272709</t>
  </si>
  <si>
    <t>923272710</t>
  </si>
  <si>
    <t>923272711</t>
  </si>
  <si>
    <t>923272712</t>
  </si>
  <si>
    <t>923272713</t>
  </si>
  <si>
    <t>923272714</t>
  </si>
  <si>
    <t>923272715</t>
  </si>
  <si>
    <t>923272716</t>
  </si>
  <si>
    <t>923272717</t>
  </si>
  <si>
    <t>923272718</t>
  </si>
  <si>
    <t>923272719</t>
  </si>
  <si>
    <t>923272720</t>
  </si>
  <si>
    <t>923272721</t>
  </si>
  <si>
    <t>923272722</t>
  </si>
  <si>
    <t>923272727</t>
  </si>
  <si>
    <t>923272728</t>
  </si>
  <si>
    <t>923272729</t>
  </si>
  <si>
    <t>923272730</t>
  </si>
  <si>
    <t>923272731</t>
  </si>
  <si>
    <t>923272734</t>
  </si>
  <si>
    <t>923272735</t>
  </si>
  <si>
    <t>923272736</t>
  </si>
  <si>
    <t>923272737</t>
  </si>
  <si>
    <t>923272738</t>
  </si>
  <si>
    <t>923272739</t>
  </si>
  <si>
    <t>923272740</t>
  </si>
  <si>
    <t>923272741</t>
  </si>
  <si>
    <t>923272742</t>
  </si>
  <si>
    <t>923272743</t>
  </si>
  <si>
    <t>923272744</t>
  </si>
  <si>
    <t>923272745</t>
  </si>
  <si>
    <t>923272746</t>
  </si>
  <si>
    <t>923272747</t>
  </si>
  <si>
    <t>923272748</t>
  </si>
  <si>
    <t>923272749</t>
  </si>
  <si>
    <t>923272750</t>
  </si>
  <si>
    <t>923272751</t>
  </si>
  <si>
    <t>923272752</t>
  </si>
  <si>
    <t>923272753</t>
  </si>
  <si>
    <t>923272754</t>
  </si>
  <si>
    <t>923272756</t>
  </si>
  <si>
    <t>923272757</t>
  </si>
  <si>
    <t>923272758</t>
  </si>
  <si>
    <t>923272759</t>
  </si>
  <si>
    <t>923272760</t>
  </si>
  <si>
    <t>923272761</t>
  </si>
  <si>
    <t>923272762</t>
  </si>
  <si>
    <t>923272763</t>
  </si>
  <si>
    <t>923272764</t>
  </si>
  <si>
    <t>923272765</t>
  </si>
  <si>
    <t>923272767</t>
  </si>
  <si>
    <t>923272770</t>
  </si>
  <si>
    <t>923272774</t>
  </si>
  <si>
    <t>923272775</t>
  </si>
  <si>
    <t>923272776</t>
  </si>
  <si>
    <t>923272778</t>
  </si>
  <si>
    <t>923272779</t>
  </si>
  <si>
    <t>923272780</t>
  </si>
  <si>
    <t>923272781</t>
  </si>
  <si>
    <t>923272782</t>
  </si>
  <si>
    <t>923272783</t>
  </si>
  <si>
    <t>923272785</t>
  </si>
  <si>
    <t>923272786</t>
  </si>
  <si>
    <t>923272787</t>
  </si>
  <si>
    <t>923272788</t>
  </si>
  <si>
    <t>923272789</t>
  </si>
  <si>
    <t>923272790</t>
  </si>
  <si>
    <t>923272791</t>
  </si>
  <si>
    <t>923272792</t>
  </si>
  <si>
    <t>923272793</t>
  </si>
  <si>
    <t>923272794</t>
  </si>
  <si>
    <t>923272796</t>
  </si>
  <si>
    <t>923272797</t>
  </si>
  <si>
    <t>923272798</t>
  </si>
  <si>
    <t>923272799</t>
  </si>
  <si>
    <t>923272800</t>
  </si>
  <si>
    <t>923272801</t>
  </si>
  <si>
    <t>923272802</t>
  </si>
  <si>
    <t>923272803</t>
  </si>
  <si>
    <t>923272804</t>
  </si>
  <si>
    <t>923272805</t>
  </si>
  <si>
    <t>923272806</t>
  </si>
  <si>
    <t>923272807</t>
  </si>
  <si>
    <t>923272809</t>
  </si>
  <si>
    <t>923272810</t>
  </si>
  <si>
    <t>923272811</t>
  </si>
  <si>
    <t>923272812</t>
  </si>
  <si>
    <t>923272813</t>
  </si>
  <si>
    <t>923272815</t>
  </si>
  <si>
    <t>923272816</t>
  </si>
  <si>
    <t>923272817</t>
  </si>
  <si>
    <t>923272818</t>
  </si>
  <si>
    <t>923272819</t>
  </si>
  <si>
    <t>923272820</t>
  </si>
  <si>
    <t>923272821</t>
  </si>
  <si>
    <t>923272825</t>
  </si>
  <si>
    <t>923272826</t>
  </si>
  <si>
    <t>923272827</t>
  </si>
  <si>
    <t>923272829</t>
  </si>
  <si>
    <t>923272830</t>
  </si>
  <si>
    <t>923272832</t>
  </si>
  <si>
    <t>923272833</t>
  </si>
  <si>
    <t>923272834</t>
  </si>
  <si>
    <t>923272835</t>
  </si>
  <si>
    <t>923272836</t>
  </si>
  <si>
    <t>923272838</t>
  </si>
  <si>
    <t>923272841</t>
  </si>
  <si>
    <t>923272842</t>
  </si>
  <si>
    <t>923272843</t>
  </si>
  <si>
    <t>923272844</t>
  </si>
  <si>
    <t>923272845</t>
  </si>
  <si>
    <t>923272846</t>
  </si>
  <si>
    <t>923272847</t>
  </si>
  <si>
    <t>923272848</t>
  </si>
  <si>
    <t>923272849</t>
  </si>
  <si>
    <t>923272851</t>
  </si>
  <si>
    <t>923272852</t>
  </si>
  <si>
    <t>923272853</t>
  </si>
  <si>
    <t>923272854</t>
  </si>
  <si>
    <t>923272855</t>
  </si>
  <si>
    <t>923272856</t>
  </si>
  <si>
    <t>923272857</t>
  </si>
  <si>
    <t>923272858</t>
  </si>
  <si>
    <t>923272859</t>
  </si>
  <si>
    <t>923272860</t>
  </si>
  <si>
    <t>923272861</t>
  </si>
  <si>
    <t>923272863</t>
  </si>
  <si>
    <t>923272864</t>
  </si>
  <si>
    <t>923272865</t>
  </si>
  <si>
    <t>923272866</t>
  </si>
  <si>
    <t>923272867</t>
  </si>
  <si>
    <t>923272868</t>
  </si>
  <si>
    <t>923272869</t>
  </si>
  <si>
    <t>923272870</t>
  </si>
  <si>
    <t>923272871</t>
  </si>
  <si>
    <t>923272872</t>
  </si>
  <si>
    <t>923272874</t>
  </si>
  <si>
    <t>923272875</t>
  </si>
  <si>
    <t>923272877</t>
  </si>
  <si>
    <t>923272878</t>
  </si>
  <si>
    <t>923272879</t>
  </si>
  <si>
    <t>923272880</t>
  </si>
  <si>
    <t>923272881</t>
  </si>
  <si>
    <t>923272883</t>
  </si>
  <si>
    <t>923272885</t>
  </si>
  <si>
    <t>923272886</t>
  </si>
  <si>
    <t>923272887</t>
  </si>
  <si>
    <t>923272888</t>
  </si>
  <si>
    <t>923272891</t>
  </si>
  <si>
    <t>923272892</t>
  </si>
  <si>
    <t>923272893</t>
  </si>
  <si>
    <t>923272894</t>
  </si>
  <si>
    <t>923272895</t>
  </si>
  <si>
    <t>923272897</t>
  </si>
  <si>
    <t>923272899</t>
  </si>
  <si>
    <t>923272901</t>
  </si>
  <si>
    <t>923272902</t>
  </si>
  <si>
    <t>923272903</t>
  </si>
  <si>
    <t>923272904</t>
  </si>
  <si>
    <t>923272905</t>
  </si>
  <si>
    <t>923272907</t>
  </si>
  <si>
    <t>923272908</t>
  </si>
  <si>
    <t>923272909</t>
  </si>
  <si>
    <t>923272910</t>
  </si>
  <si>
    <t>923272911</t>
  </si>
  <si>
    <t>923272912</t>
  </si>
  <si>
    <t>923272913</t>
  </si>
  <si>
    <t>923272914</t>
  </si>
  <si>
    <t>923272915</t>
  </si>
  <si>
    <t>923272916</t>
  </si>
  <si>
    <t>923272917</t>
  </si>
  <si>
    <t>923272918</t>
  </si>
  <si>
    <t>923272919</t>
  </si>
  <si>
    <t>923272920</t>
  </si>
  <si>
    <t>923272921</t>
  </si>
  <si>
    <t>923272923</t>
  </si>
  <si>
    <t>923272924</t>
  </si>
  <si>
    <t>923272925</t>
  </si>
  <si>
    <t>923272926</t>
  </si>
  <si>
    <t>923272927</t>
  </si>
  <si>
    <t>923272928</t>
  </si>
  <si>
    <t>923272929</t>
  </si>
  <si>
    <t>923272931</t>
  </si>
  <si>
    <t>923272932</t>
  </si>
  <si>
    <t>923272934</t>
  </si>
  <si>
    <t>923272935</t>
  </si>
  <si>
    <t>923272936</t>
  </si>
  <si>
    <t>923272938</t>
  </si>
  <si>
    <t>923272939</t>
  </si>
  <si>
    <t>923272940</t>
  </si>
  <si>
    <t>923272941</t>
  </si>
  <si>
    <t>923272942</t>
  </si>
  <si>
    <t>923272943</t>
  </si>
  <si>
    <t>923272944</t>
  </si>
  <si>
    <t>923272945</t>
  </si>
  <si>
    <t>923272947</t>
  </si>
  <si>
    <t>923272948</t>
  </si>
  <si>
    <t>923272949</t>
  </si>
  <si>
    <t>923272951</t>
  </si>
  <si>
    <t>923272952</t>
  </si>
  <si>
    <t>923272953</t>
  </si>
  <si>
    <t>923272954</t>
  </si>
  <si>
    <t>923272955</t>
  </si>
  <si>
    <t>923272965</t>
  </si>
  <si>
    <t>923272966</t>
  </si>
  <si>
    <t>923272967</t>
  </si>
  <si>
    <t>923272968</t>
  </si>
  <si>
    <t>923272978</t>
  </si>
  <si>
    <t>923272983</t>
  </si>
  <si>
    <t>923272985</t>
  </si>
  <si>
    <t>923272988</t>
  </si>
  <si>
    <t>923272989</t>
  </si>
  <si>
    <t>923272990</t>
  </si>
  <si>
    <t>923272991</t>
  </si>
  <si>
    <t>923272992</t>
  </si>
  <si>
    <t>923272993</t>
  </si>
  <si>
    <t>923272994</t>
  </si>
  <si>
    <t>923272997</t>
  </si>
  <si>
    <t>923272998</t>
  </si>
  <si>
    <t>923272999</t>
  </si>
  <si>
    <t>923273000</t>
  </si>
  <si>
    <t>923273001</t>
  </si>
  <si>
    <t>923273002</t>
  </si>
  <si>
    <t>923273003</t>
  </si>
  <si>
    <t>923273010</t>
  </si>
  <si>
    <t>923273011</t>
  </si>
  <si>
    <t>923273022</t>
  </si>
  <si>
    <t>923273023</t>
  </si>
  <si>
    <t>923273029</t>
  </si>
  <si>
    <t>923273035</t>
  </si>
  <si>
    <t>923273042</t>
  </si>
  <si>
    <t>923273043</t>
  </si>
  <si>
    <t>923273046</t>
  </si>
  <si>
    <t>923273053</t>
  </si>
  <si>
    <t>923273054</t>
  </si>
  <si>
    <t>923273055</t>
  </si>
  <si>
    <t>923273056</t>
  </si>
  <si>
    <t>923273057</t>
  </si>
  <si>
    <t>923273058</t>
  </si>
  <si>
    <t>923273059</t>
  </si>
  <si>
    <t>923273060</t>
  </si>
  <si>
    <t>923273061</t>
  </si>
  <si>
    <t>923273062</t>
  </si>
  <si>
    <t>923273063</t>
  </si>
  <si>
    <t>923273064</t>
  </si>
  <si>
    <t>923273065</t>
  </si>
  <si>
    <t>923273066</t>
  </si>
  <si>
    <t>923273067</t>
  </si>
  <si>
    <t>923273068</t>
  </si>
  <si>
    <t>923273069</t>
  </si>
  <si>
    <t>923273070</t>
  </si>
  <si>
    <t>923273071</t>
  </si>
  <si>
    <t>923273072</t>
  </si>
  <si>
    <t>923273073</t>
  </si>
  <si>
    <t>923273074</t>
  </si>
  <si>
    <t>923273075</t>
  </si>
  <si>
    <t>923273076</t>
  </si>
  <si>
    <t>923273077</t>
  </si>
  <si>
    <t>923273078</t>
  </si>
  <si>
    <t>923273079</t>
  </si>
  <si>
    <t>923273080</t>
  </si>
  <si>
    <t>923273081</t>
  </si>
  <si>
    <t>923273082</t>
  </si>
  <si>
    <t>923273083</t>
  </si>
  <si>
    <t>923273084</t>
  </si>
  <si>
    <t>923273085</t>
  </si>
  <si>
    <t>923273086</t>
  </si>
  <si>
    <t>923273087</t>
  </si>
  <si>
    <t>923273088</t>
  </si>
  <si>
    <t>EMPRESA AGROINDUSTRIAL CASANAREÑA DE LÁCTEOS E.I.C.E - EN LIQUIDACIÓN</t>
  </si>
  <si>
    <t>K - YENA S.A.S.</t>
  </si>
  <si>
    <t>E.S.P CITYLUM S.A.S</t>
  </si>
  <si>
    <t>ECOPETROL ENERGÍA S.A.S. E.S.P. - EN LIQUIDACIÓN</t>
  </si>
  <si>
    <t>INGENIERÍA DESARROLLO Y ADMINISTRACIÓN DE MANIZALES S.A. E.S.P - EN LIQUIDACIÓN</t>
  </si>
  <si>
    <t>I.P.S.I. ANENU-JIA</t>
  </si>
  <si>
    <t>MEGATIC S.A.S.</t>
  </si>
  <si>
    <t>CIDTI 4.0 S.A.S.</t>
  </si>
  <si>
    <t>GRUPO IS COLOMBIA SAS</t>
  </si>
  <si>
    <t>1.1.01.02.104.01.01.01</t>
  </si>
  <si>
    <t>IMPUESTO AL CONSUMO DE LICORES - COMPONENTE ESPECÍFICO DE PRODUCCIÓN NACIONAL</t>
  </si>
  <si>
    <t>1.1.01.02.104.01.01.02</t>
  </si>
  <si>
    <t>IMPUESTO AL CONSUMO DE LICORES - COMPONENTE ESPECÍFICO DE PRODUCCIÓN EXTRANJERA</t>
  </si>
  <si>
    <t>1.1.01.02.104.01.02.01</t>
  </si>
  <si>
    <t>IMPUESTO AL CONSUMO DE LICORES - COMPONENTE AD VALOREM DE PRODUCCIÓN NACIONAL</t>
  </si>
  <si>
    <t>1.1.01.02.104.01.02.02</t>
  </si>
  <si>
    <t>IMPUESTO AL CONSUMO DE LICORES - COMPONENTE AD VALOREM DE PRODUCCIÓN EXTRANJERA</t>
  </si>
  <si>
    <t>1.1.01.02.104.02.01.01</t>
  </si>
  <si>
    <t>IMPUESTO AL CONSUMO DE VINOS, APERITIVOS Y SIMILARES - COMPONENTE ESPECÍFICO DE PRODUCCIÓN NACIONAL</t>
  </si>
  <si>
    <t>1.1.01.02.104.02.01.02</t>
  </si>
  <si>
    <t>IMPUESTO AL CONSUMO DE VINOS, APERITIVOS Y SIMILARES - COMPONENTE ESPECÍFICO DE PRODUCCIÓN EXTRANJERA</t>
  </si>
  <si>
    <t>1.1.01.02.104.02.02.01</t>
  </si>
  <si>
    <t>IMPUESTO AL CONSUMO DE VINOS, APERITIVOS Y SIMILARES - COMPONENTE AD VALOREM DE PRODUCCIÓN NACIONAL</t>
  </si>
  <si>
    <t>1.1.01.02.104.02.02.02</t>
  </si>
  <si>
    <t>IMPUESTO AL CONSUMO DE VINOS, APERITIVOS Y SIMILARES - COMPONENTE AD VALOREM DE PRODUCCIÓN EXTRANJERA</t>
  </si>
  <si>
    <t>1.1.01.02.300.61</t>
  </si>
  <si>
    <t>1.1.01.02.300.62</t>
  </si>
  <si>
    <t>ESTAMPILLA PRO INSTITUCIÓN UNIVERSITARIA DIGITAL DE ANTIOQUIA IU-DIGITAL</t>
  </si>
  <si>
    <t>1.1.01.02.300.63</t>
  </si>
  <si>
    <t>ESTAMPILLA PRO-HOSPITALES PÚBLICOS, CENTROS DE SALUD PÚBLICOS Y PUESTOS DE SALUD PÚBLICOS DEL META</t>
  </si>
  <si>
    <t>1.1.02.06.005.13</t>
  </si>
  <si>
    <t>ORGANIZACIÓN Y FUNCIONAMIENTO DEPARTAMENTO DEL AMAZONAS, GUAINÍA, GUAVIARE, VAUPÉS Y VICHADA</t>
  </si>
  <si>
    <t>1.1.02.06.005.14</t>
  </si>
  <si>
    <t>DEPARTAMENTO ARCHIPIÉLAGO DE SAN ANDRÉS, PROVIDENCIA Y SANTA CATALINA (LEY 1A. DE 1972)</t>
  </si>
  <si>
    <t>2.1.1.01.03.130</t>
  </si>
  <si>
    <t>PRIMA DE SERVICIOS</t>
  </si>
  <si>
    <t>2.1.1.01.03.131</t>
  </si>
  <si>
    <t>AUXILIO COMPENSATORIO DE COSTOS DE SERVICIOS PÚBLICOS</t>
  </si>
  <si>
    <t>2.1.1.02.03.123</t>
  </si>
  <si>
    <t>2.1.1.02.03.124</t>
  </si>
  <si>
    <t>2.1.3.05.08.002</t>
  </si>
  <si>
    <t>ASOCIACIONES DE MUNICIPIOS</t>
  </si>
  <si>
    <t>2.1.3.05.08.003</t>
  </si>
  <si>
    <t>ASOCIACIONES DE DEPARTAMENTOS</t>
  </si>
  <si>
    <t>2.1.3.05.08.004</t>
  </si>
  <si>
    <t>ASOCIACIONES DE DISTRITOS ESPECIALES</t>
  </si>
  <si>
    <t>2.1.3.05.08.005</t>
  </si>
  <si>
    <t>ASOCIACIONES DE ÁREAS METROPOLITANAS</t>
  </si>
  <si>
    <t>2.1.3.05.08.006</t>
  </si>
  <si>
    <t>PROVINCIAS ADMINISTRATIVAS Y DE PLANIFICACIÓN</t>
  </si>
  <si>
    <t>2.1.3.05.08.007</t>
  </si>
  <si>
    <t>REGIONES DE PLANEACIÓN Y DE GESTIÓN</t>
  </si>
  <si>
    <t>2.1.3.05.08.008</t>
  </si>
  <si>
    <t>REGIONES ADMINISTRATIVAS Y DE PLANIFICACIÓN</t>
  </si>
  <si>
    <t>2.1.3.05.08.009</t>
  </si>
  <si>
    <t>ÁREAS METROPOLITANAS</t>
  </si>
  <si>
    <t>2.1.3.05.08.010</t>
  </si>
  <si>
    <t>REGIÓN METROPOLITANA BOGOTÁ – CUNDINAMARCA</t>
  </si>
  <si>
    <t>2.1.8.04.29</t>
  </si>
  <si>
    <t>CONTRIBUCIÓN - FONDO DE LA COLECCIÓN DE AUTORES VALLECAUCANOS - CUENTA BAJO PRESUNCIÓN DE LEGALIDAD (VALLE DEL CAUCA)</t>
  </si>
  <si>
    <t>2.2.1.01.02.006</t>
  </si>
  <si>
    <t>OTRAS ENTIDADES E INSTITUCIONES</t>
  </si>
  <si>
    <t>2.2.2.02.04</t>
  </si>
  <si>
    <t>2.3.1.01.03.130</t>
  </si>
  <si>
    <t>2.3.1.01.03.131</t>
  </si>
  <si>
    <t>2.3.3.05.08.002</t>
  </si>
  <si>
    <t>2.3.3.05.08.003</t>
  </si>
  <si>
    <t>2.3.3.05.08.004</t>
  </si>
  <si>
    <t>2.3.3.05.08.005</t>
  </si>
  <si>
    <t>2.3.3.05.08.006</t>
  </si>
  <si>
    <t>2.3.3.05.08.007</t>
  </si>
  <si>
    <t>2.3.3.05.08.008</t>
  </si>
  <si>
    <t>2.3.3.05.08.009</t>
  </si>
  <si>
    <t>2.3.3.05.08.010</t>
  </si>
  <si>
    <t>2.4.1.01.03.120</t>
  </si>
  <si>
    <t>2.4.1.01.03.121</t>
  </si>
  <si>
    <t>2.4.1.02.03.099</t>
  </si>
  <si>
    <t>Inactivo</t>
  </si>
  <si>
    <t>Definición de conceptos</t>
  </si>
  <si>
    <t>Notas</t>
  </si>
  <si>
    <t>ESTAMPILLA PARA LA JUSTICIA FAMILIAR</t>
  </si>
  <si>
    <t>CONTRAPRESTACIONES POR EL USO DEL ESPACIO PUBLICO</t>
  </si>
  <si>
    <t>2.3.1.02.03.123</t>
  </si>
  <si>
    <t>2.3.1.02.03.124</t>
  </si>
  <si>
    <t>2.3.3.05.09</t>
  </si>
  <si>
    <t>0403</t>
  </si>
  <si>
    <t>levantamiento, actualización y acceso a información agrológica</t>
  </si>
  <si>
    <t>INFORMACIÓN ESTADÍSTICA</t>
  </si>
  <si>
    <t>1101</t>
  </si>
  <si>
    <t>fortalecimiento y diversificación de relaciones bilaterales</t>
  </si>
  <si>
    <t>Fortalecimiento institucional a los procesos organizativos de concertacion, garantia, prevencion y respeto de los derechos humanos como fundamentos para la paz</t>
  </si>
  <si>
    <t>3706</t>
  </si>
  <si>
    <t>protección, promoción y difusión del derecho de autor y los derechos conexos</t>
  </si>
  <si>
    <t>4105</t>
  </si>
  <si>
    <t>Atención integral para el adulto mayor</t>
  </si>
  <si>
    <t>INCLUSIÓN SOCIAL Y RECONCILIACIÓN</t>
  </si>
  <si>
    <t>4401</t>
  </si>
  <si>
    <t>Jurisdicción especial para la paz</t>
  </si>
  <si>
    <t>SISTEMA INTEGRAL DE VERDAD, JUSTICIA, REPARACIÓN Y NO REPETICIÓN</t>
  </si>
  <si>
    <t>4402</t>
  </si>
  <si>
    <t>Esclarecimiento de la verdad, la convivencia y la no repetición.</t>
  </si>
  <si>
    <t>4403</t>
  </si>
  <si>
    <t>Búsqueda humanitaria de personas dadas por desaparecidas en el contexto y en razón del conflicto armado en Colombia.</t>
  </si>
  <si>
    <t>4499</t>
  </si>
  <si>
    <t>Fortalecimiento de la gestión y dirección del Sector Sistema Integral de Verdad , Justicia, Reparación y No Repetición</t>
  </si>
  <si>
    <t>0406018</t>
  </si>
  <si>
    <t>Información Geoespacial Actualizada</t>
  </si>
  <si>
    <t>1704046</t>
  </si>
  <si>
    <t>Servicio de asistencia técnica</t>
  </si>
  <si>
    <t>1704059</t>
  </si>
  <si>
    <t>Servicio de asistencia técnica y jurídica para la formalización de la propiedad</t>
  </si>
  <si>
    <t>1708020</t>
  </si>
  <si>
    <t>Estaciones experimentales para uso investigativo agrícola y pecuario ampliadas</t>
  </si>
  <si>
    <t>1709002</t>
  </si>
  <si>
    <t>Astilleros adecuados</t>
  </si>
  <si>
    <t>1709085</t>
  </si>
  <si>
    <t>Terminal pesquero adecuado1709085</t>
  </si>
  <si>
    <t>1709121</t>
  </si>
  <si>
    <t>Infraestructura construida para la comercialización de productos agropecuarios y pesqueros ofrecidos mediante servicios de restaurante</t>
  </si>
  <si>
    <t>1709123</t>
  </si>
  <si>
    <t>Infraestructura adecuada para la comercialización de productos agropecuarios y pesqueros ofrecidos mediante servicios de restaurante</t>
  </si>
  <si>
    <t>1709126</t>
  </si>
  <si>
    <t>Infraestructura con reforzamiento estructural para la comercialización de productos agropecuarios y pesqueros ofrecidos mediante servicios de restaurante</t>
  </si>
  <si>
    <t>1709129</t>
  </si>
  <si>
    <t>Servicio de apoyo financiero para proyectos de infraestructura productiva y estrategias de comercialización agropecuaria</t>
  </si>
  <si>
    <t>Servicio de vigilancia de calidad del agua para consumo humano, recoleccion, transporte y disposicion final de residuos solidos. manejo y disposicion final de radiaciones ionizantes, excretas, residu</t>
  </si>
  <si>
    <t>1906014</t>
  </si>
  <si>
    <t>Hospitales de segundo nivel de atención restaurados</t>
  </si>
  <si>
    <t>1906017</t>
  </si>
  <si>
    <t>Hospitales de tercer nivel de atención con reforzamiento estructural</t>
  </si>
  <si>
    <t>1906049</t>
  </si>
  <si>
    <t>Hospitales de tercer nivel de atención construidos</t>
  </si>
  <si>
    <t>2102039</t>
  </si>
  <si>
    <t>Central de generación fotovoltaica ampliada</t>
  </si>
  <si>
    <t>2102070</t>
  </si>
  <si>
    <t>Servicio de apoyo financiero a soluciones energéticas</t>
  </si>
  <si>
    <t>2102071</t>
  </si>
  <si>
    <t>Servicio de asistencia técnica2102071</t>
  </si>
  <si>
    <t>2102074</t>
  </si>
  <si>
    <t>Servicio de asistencia técnica para la transición energética justa</t>
  </si>
  <si>
    <t>2103024</t>
  </si>
  <si>
    <t>Servicio de educación informal en temas de hidrocarburos</t>
  </si>
  <si>
    <t>2104030</t>
  </si>
  <si>
    <t>Servicio de apoyo a la competitividad de la industria minera</t>
  </si>
  <si>
    <t>2104034</t>
  </si>
  <si>
    <t>Servicio de asistencia técnica para la diversificación productiva</t>
  </si>
  <si>
    <t>2106033</t>
  </si>
  <si>
    <t>Servicio de información actualizado</t>
  </si>
  <si>
    <t>2201094</t>
  </si>
  <si>
    <t>Servicios de información implementado</t>
  </si>
  <si>
    <t>2202069</t>
  </si>
  <si>
    <t>Servicio de fortalecimiento a las capacidades de los docentes de educación superior</t>
  </si>
  <si>
    <t>2202071</t>
  </si>
  <si>
    <t>Sedes de instituciones de educación superior  construidas</t>
  </si>
  <si>
    <t>2202076</t>
  </si>
  <si>
    <t>Servicio de apoyo financiero para la amortización de créditos educativos en la educación superior</t>
  </si>
  <si>
    <t>2202080</t>
  </si>
  <si>
    <t>Documentos de investigación</t>
  </si>
  <si>
    <t>2202081</t>
  </si>
  <si>
    <t>Documentos de lineamientos técnicos</t>
  </si>
  <si>
    <t>2202083</t>
  </si>
  <si>
    <t>Sedes de instituciones de educación superior restauradas</t>
  </si>
  <si>
    <t>2202087</t>
  </si>
  <si>
    <t>Servicio de apoyo financiero a proyectos de inversión</t>
  </si>
  <si>
    <t>2301086</t>
  </si>
  <si>
    <t>Servicio de gestión del conocimiento en espectro</t>
  </si>
  <si>
    <t>2302094</t>
  </si>
  <si>
    <t>Servicio de circulación de contenidos convergentes</t>
  </si>
  <si>
    <t>2402060</t>
  </si>
  <si>
    <t>Paso deprimido construido en vía urbana nueva</t>
  </si>
  <si>
    <t>2402135</t>
  </si>
  <si>
    <t>Intersección construida en vía urbana</t>
  </si>
  <si>
    <t>2402137</t>
  </si>
  <si>
    <t>Intersección construida en vía terciaria</t>
  </si>
  <si>
    <t>2402141</t>
  </si>
  <si>
    <t>Banco de maquinaria con mantenimiento mayor, repotenciado o renovado</t>
  </si>
  <si>
    <t>2403049</t>
  </si>
  <si>
    <t>Aeródromos construidos</t>
  </si>
  <si>
    <t>2404016</t>
  </si>
  <si>
    <t>Vía férrea en condiciones de operación</t>
  </si>
  <si>
    <t>2404043</t>
  </si>
  <si>
    <t>Material Rodante</t>
  </si>
  <si>
    <t>2406024</t>
  </si>
  <si>
    <t>Canal navegable con señalización física</t>
  </si>
  <si>
    <t>2407011</t>
  </si>
  <si>
    <t>Documentos de estudios técnicos2407011</t>
  </si>
  <si>
    <t>2408044</t>
  </si>
  <si>
    <t>Estaciones de carga de vehículos eléctricos de transporte público de pasajeros  instaladas</t>
  </si>
  <si>
    <t>2408047</t>
  </si>
  <si>
    <t>Flota de transporte público de pasajeros de bajas o cero emisiones contaminantes adquirido</t>
  </si>
  <si>
    <t>2408054</t>
  </si>
  <si>
    <t>Documentos normativos</t>
  </si>
  <si>
    <t>2408055</t>
  </si>
  <si>
    <t>Servicio de asistencia técnica2408055</t>
  </si>
  <si>
    <t>2408057</t>
  </si>
  <si>
    <t>Activos para la generación de ingresos no tarifarios para el transporte público desarrollados</t>
  </si>
  <si>
    <t>2408058</t>
  </si>
  <si>
    <t>Servicio de interoperabilidad de los sistemas de recaudo en el sistema de transporte público</t>
  </si>
  <si>
    <t>2409017</t>
  </si>
  <si>
    <t>Laboratorio de investigación construido</t>
  </si>
  <si>
    <t>2503005</t>
  </si>
  <si>
    <t>Servicio de educación informal en materia de cultura de legalidad</t>
  </si>
  <si>
    <t>3202063</t>
  </si>
  <si>
    <t>Centro de transformación productiva adecuado y dotado para actividades de bioeconomía</t>
  </si>
  <si>
    <t>3202065</t>
  </si>
  <si>
    <t>Obras de bioingeniería para la conservación del suelo y del agua construidas</t>
  </si>
  <si>
    <t>3202067</t>
  </si>
  <si>
    <t>Servicio de generación de alertas tempranas para la gestión del riesgo de desastres</t>
  </si>
  <si>
    <t>3202068</t>
  </si>
  <si>
    <t>Servicio de promoción a la participación ciudadana</t>
  </si>
  <si>
    <t>3202069</t>
  </si>
  <si>
    <t>Sistemas alternativos de gestión de biosólidos instalados</t>
  </si>
  <si>
    <t>3204059</t>
  </si>
  <si>
    <t>Jardín botánico construido</t>
  </si>
  <si>
    <t>3204065</t>
  </si>
  <si>
    <t>Documentos de lineamientos técnicos3204065</t>
  </si>
  <si>
    <t>3301037</t>
  </si>
  <si>
    <t>Teatros ampliados</t>
  </si>
  <si>
    <t>3301132</t>
  </si>
  <si>
    <t>Servicio de asistencia técnica3301132</t>
  </si>
  <si>
    <t>3301134</t>
  </si>
  <si>
    <t>Planes de manejo arqueológico</t>
  </si>
  <si>
    <t>3502117</t>
  </si>
  <si>
    <t>Servicio de educación informal</t>
  </si>
  <si>
    <t>3602042</t>
  </si>
  <si>
    <t>ESTUDIOS DE  PREINVERSIÓN ELABORADOS</t>
  </si>
  <si>
    <t>3905002</t>
  </si>
  <si>
    <t>Documentos de política</t>
  </si>
  <si>
    <t>3905003</t>
  </si>
  <si>
    <t>Documentos de evaluación</t>
  </si>
  <si>
    <t>3905004</t>
  </si>
  <si>
    <t>Servicio de reconocimiento de actores del SNCTI</t>
  </si>
  <si>
    <t>3905006</t>
  </si>
  <si>
    <t>Documentos de lineamientos técnicos3905006</t>
  </si>
  <si>
    <t>3905007</t>
  </si>
  <si>
    <t>Servicio de cooperación internacional para la CTeI</t>
  </si>
  <si>
    <t>3906002</t>
  </si>
  <si>
    <t>Servicio de apoyo financiero para la vinculación de jóvenes investigadores</t>
  </si>
  <si>
    <t>3906003</t>
  </si>
  <si>
    <t>Servicio de apoyo financiero para la formación de nivel maestría</t>
  </si>
  <si>
    <t>3906004</t>
  </si>
  <si>
    <t>Servicio de apoyo financiero para la formación de nivel doctoral</t>
  </si>
  <si>
    <t>3906013</t>
  </si>
  <si>
    <t>Servicio de apoyo para la generación de prototipos de materiales, productos o dispositivos</t>
  </si>
  <si>
    <t>3906021</t>
  </si>
  <si>
    <t>Infraestructura para la I+D+i adecuada</t>
  </si>
  <si>
    <t>4002043</t>
  </si>
  <si>
    <t>Servicio de asistencia técnica en mejoramiento integral de barrios</t>
  </si>
  <si>
    <t>4003063</t>
  </si>
  <si>
    <t>Esquemas de medios alternos de provisión de agua para consumo humano implementados</t>
  </si>
  <si>
    <t>4003064</t>
  </si>
  <si>
    <t>Puntos comunitarios de agua habilitados</t>
  </si>
  <si>
    <t>4101109</t>
  </si>
  <si>
    <t>Servicio de atención humanitaria inmediata</t>
  </si>
  <si>
    <t>4101110</t>
  </si>
  <si>
    <t>Servicio de ayuda humanitaria inmediata</t>
  </si>
  <si>
    <t>4102054</t>
  </si>
  <si>
    <t>Centros de recuperación nutricional construidos</t>
  </si>
  <si>
    <t>4102055</t>
  </si>
  <si>
    <t>Centros de recuperación nutricional dotados</t>
  </si>
  <si>
    <t>4103072</t>
  </si>
  <si>
    <t>Servicio de monitoreo y seguimiento</t>
  </si>
  <si>
    <t>4103081</t>
  </si>
  <si>
    <t>Servicio de educación informal4103081</t>
  </si>
  <si>
    <t>4103082</t>
  </si>
  <si>
    <t>Servicio de asesoría productiva y empresarial</t>
  </si>
  <si>
    <t>4104021</t>
  </si>
  <si>
    <t>Centros de atención integral para personas con discapacidad construidos y dotados</t>
  </si>
  <si>
    <t>4301036</t>
  </si>
  <si>
    <t>Centro de alto rendimiento construido4301036</t>
  </si>
  <si>
    <t>4301039</t>
  </si>
  <si>
    <t>Estudios de pre inversión</t>
  </si>
  <si>
    <t>4302089</t>
  </si>
  <si>
    <t>Servicio de asistencia técnica4302089</t>
  </si>
  <si>
    <t>4501015</t>
  </si>
  <si>
    <t>Comisarías de familia con reforzamiento estructural</t>
  </si>
  <si>
    <t>4501024</t>
  </si>
  <si>
    <t>Inspecciones de policia construidas</t>
  </si>
  <si>
    <t>4501088</t>
  </si>
  <si>
    <t>Infraestructura de promoción de convivencia y seguridad ciudadana construida</t>
  </si>
  <si>
    <t>4501089</t>
  </si>
  <si>
    <t>Infraestructura de promoción de la convivencia y seguridad ciudadana construida y dotada</t>
  </si>
  <si>
    <t>4501091</t>
  </si>
  <si>
    <t>Servicio de dotación de elementos de protección de la fuerza pública</t>
  </si>
  <si>
    <t>4501093</t>
  </si>
  <si>
    <t>Servicios técnicos especializados para la promoción de la convivencia y la seguridad ciudadana</t>
  </si>
  <si>
    <t>4501094</t>
  </si>
  <si>
    <t>Servicio de promoción a los gestores de convivencia ciudadana</t>
  </si>
  <si>
    <t>4502040</t>
  </si>
  <si>
    <t>Servicio de sanidad animal4502040</t>
  </si>
  <si>
    <t>Atención integral de población en situación permanente de desprotección social y/o familiar</t>
  </si>
  <si>
    <t>Boletines Tecnicos de la Tematica Mercado Laboral</t>
  </si>
  <si>
    <t>Casas comunitarias campesinas con reforzamiento estructural</t>
  </si>
  <si>
    <t>Servicio de asistencia tecnica</t>
  </si>
  <si>
    <t>Planta de beneficio animal dotada</t>
  </si>
  <si>
    <t>Hospitales de segundo nivel de atencion con reforzamiento estructural</t>
  </si>
  <si>
    <t>Central de generacion electrica con combustibles liquidos ampliada (Producto principal del proyecto)</t>
  </si>
  <si>
    <t>Servicio de apoyo financiero para el acceso y permanencia en programas de educacion para el trabajo y el desarrollo humano</t>
  </si>
  <si>
    <t>Tunel de via secundaria rehabilitado</t>
  </si>
  <si>
    <t>Anden de la red rural mantenido</t>
  </si>
  <si>
    <t>Servicio de apoyo financiero para el desarrollo de obras de infraestructura vial terrestre</t>
  </si>
  <si>
    <t>Servicio de apoyo financiero para el desarrollo de estudios de preinversion</t>
  </si>
  <si>
    <t>Documentos de estudios tecnicos</t>
  </si>
  <si>
    <t>Embarcadero fluvial mejorado</t>
  </si>
  <si>
    <t>Servicio de apoyo tecnico y financiero a la politica publica de descarbonizacion</t>
  </si>
  <si>
    <t>Sistema lineal teleferico rural mantenido</t>
  </si>
  <si>
    <t>Sistemas alternativos de gestion de la biomasa instalado</t>
  </si>
  <si>
    <t>Servicio de asistencia tecnica3207025</t>
  </si>
  <si>
    <t>Servicio de promocion a la participacion ciudadana</t>
  </si>
  <si>
    <t>Salas de cine adecuadas</t>
  </si>
  <si>
    <t>Documentos normativos3905001</t>
  </si>
  <si>
    <t>Servicio de educacion informal</t>
  </si>
  <si>
    <t>Servicios de museologia</t>
  </si>
  <si>
    <t>atencion, asistenciay reparacion integral a las victimas</t>
  </si>
  <si>
    <t>Complejo deportivo de alto rendimiento construido y dotado (Producto principal del proyecto)</t>
  </si>
  <si>
    <t>Inspecciones de policia construidas y dotadas</t>
  </si>
  <si>
    <t>Infraestructura de promocion de convivencia y seguridad ciudadana ampliada</t>
  </si>
  <si>
    <t>Infraestructura de promocion de la convivencia y seguridad ciudadana dotada</t>
  </si>
  <si>
    <t>Infraestructura de promocion de la convivencia y seguridad ciudadana adecuada</t>
  </si>
  <si>
    <t>0401020</t>
  </si>
  <si>
    <t>1702003</t>
  </si>
  <si>
    <t>1702045</t>
  </si>
  <si>
    <t>1709120</t>
  </si>
  <si>
    <t>1906010</t>
  </si>
  <si>
    <t>2102047</t>
  </si>
  <si>
    <t>2202090</t>
  </si>
  <si>
    <t>2402020</t>
  </si>
  <si>
    <t>2402142</t>
  </si>
  <si>
    <t>2402143</t>
  </si>
  <si>
    <t>2402144</t>
  </si>
  <si>
    <t>2403120</t>
  </si>
  <si>
    <t>2406064</t>
  </si>
  <si>
    <t>2406066</t>
  </si>
  <si>
    <t>2408048</t>
  </si>
  <si>
    <t>3202070</t>
  </si>
  <si>
    <t>3207025</t>
  </si>
  <si>
    <t>3207030</t>
  </si>
  <si>
    <t>3301110</t>
  </si>
  <si>
    <t>3905001</t>
  </si>
  <si>
    <t>4002041</t>
  </si>
  <si>
    <t>4101089</t>
  </si>
  <si>
    <t>4302083</t>
  </si>
  <si>
    <t>4501019</t>
  </si>
  <si>
    <t>4501084</t>
  </si>
  <si>
    <t>4501087</t>
  </si>
  <si>
    <t>4501090</t>
  </si>
  <si>
    <t>BONIFICACIÓN PARA LA ASISTENCIA FAMILIAR</t>
  </si>
  <si>
    <t>2.4.1.02.03.115</t>
  </si>
  <si>
    <t>BONIFICACIÓN POR PERMANENCIA</t>
  </si>
  <si>
    <t>2.4.1.02.03.114</t>
  </si>
  <si>
    <t>BONIFICACIÓN A LA EXCELENCIA</t>
  </si>
  <si>
    <t>2.4.1.02.03.113</t>
  </si>
  <si>
    <t>2.4.1.02.03.112</t>
  </si>
  <si>
    <t>AUXILIOS PARA RECREACIÓN</t>
  </si>
  <si>
    <t>2.4.1.02.03.111</t>
  </si>
  <si>
    <t>2.4.1.02.03.110</t>
  </si>
  <si>
    <t>2.4.1.02.03.109</t>
  </si>
  <si>
    <t>2.4.1.02.03.108</t>
  </si>
  <si>
    <t>REMUNERACIÓN POR DEFUNCIÓN</t>
  </si>
  <si>
    <t>2.4.1.02.03.107</t>
  </si>
  <si>
    <t>INCENTIVO POR JUBILACIÓN</t>
  </si>
  <si>
    <t>2.4.1.02.03.106</t>
  </si>
  <si>
    <t>2.4.1.02.03.105</t>
  </si>
  <si>
    <t>2.4.1.02.03.104</t>
  </si>
  <si>
    <t>PRIMA DE TRANSPORTE Y MANUTENCIÓN</t>
  </si>
  <si>
    <t>2.4.1.02.03.103</t>
  </si>
  <si>
    <t>2.4.1.02.03.102</t>
  </si>
  <si>
    <t xml:space="preserve">INDEMNIZACIÓN COMPENSATORIO HORAS EXTRA </t>
  </si>
  <si>
    <t>2.4.1.02.03.101</t>
  </si>
  <si>
    <t>APOYO DE SOSTENIMIENTO APRENDICES BAJO MODALIDAD DE CONTRATO DE APRENDIZAJE</t>
  </si>
  <si>
    <t>2.4.1.02.01.002.37</t>
  </si>
  <si>
    <t>PRIMA MÓVIL</t>
  </si>
  <si>
    <t>2.4.1.02.01.002.36</t>
  </si>
  <si>
    <t>2.4.1.02.01.002.35</t>
  </si>
  <si>
    <t>2.4.1.02.01.002.21.02</t>
  </si>
  <si>
    <t>2.4.1.02.01.002.21.01</t>
  </si>
  <si>
    <t>2.4.1.01.03.130</t>
  </si>
  <si>
    <t>2.4.1.01.03.129</t>
  </si>
  <si>
    <t>2.4.1.01.03.128</t>
  </si>
  <si>
    <t>2.4.1.01.03.127</t>
  </si>
  <si>
    <t>2.4.1.01.03.126</t>
  </si>
  <si>
    <t>2.4.1.01.03.125</t>
  </si>
  <si>
    <t>2.4.1.01.03.124</t>
  </si>
  <si>
    <t>2.4.1.01.03.123</t>
  </si>
  <si>
    <t>2.4.1.01.03.122</t>
  </si>
  <si>
    <t>2.4.1.01.01.002.39</t>
  </si>
  <si>
    <t>2.3.8.05.01.005</t>
  </si>
  <si>
    <t>RECLAMACIONES SOAT RANGO DIFERENCIAL</t>
  </si>
  <si>
    <t>2.3.3.11.01.024</t>
  </si>
  <si>
    <t>2.3.3.08.09</t>
  </si>
  <si>
    <t>TRASLADO DE DIVIDENDOS A OTRAS ENTIDADES DEL GOBIERNO GENERAL</t>
  </si>
  <si>
    <t>2.3.3.05.09.068</t>
  </si>
  <si>
    <t>TRASLADO DE DIVIDENDOS A ENTIDADES TERRITORIALES</t>
  </si>
  <si>
    <t>2.3.3.05.07.046</t>
  </si>
  <si>
    <t>2.3.3.05.04.001.13.02</t>
  </si>
  <si>
    <t>2.3.3.05.04.001.13.01</t>
  </si>
  <si>
    <t>2.3.3.05.04.001.13</t>
  </si>
  <si>
    <t>PARTICIPACIÓN DEL IMPUESTO ADICIONAL DEL 10% A LAS CAJETILLAS DE CIGARRILLOS NACIONALES</t>
  </si>
  <si>
    <t>2.3.3.05.04.001.06</t>
  </si>
  <si>
    <t>2.3.3.05.04.001</t>
  </si>
  <si>
    <t>A LA SUPERINTENDENCIA NACIONAL DE SALUD - INSPECCIÓN VIGILANCIA Y CONTROL EN LAS ENTIDADES TERRITORIALES</t>
  </si>
  <si>
    <t>2.3.3.05.01.071</t>
  </si>
  <si>
    <t>2.1.8.05.01.005</t>
  </si>
  <si>
    <t>2.1.3.11.01.024</t>
  </si>
  <si>
    <t>2.1.3.08.09</t>
  </si>
  <si>
    <t>BONIFICACION PARA PENSIONADOS (OTRAS PRESTACIONES DE JUBILACION)</t>
  </si>
  <si>
    <t>2.1.3.07.02.108</t>
  </si>
  <si>
    <t>COMPENSACIÓN POR MUERTE</t>
  </si>
  <si>
    <t>2.1.3.05.09.068</t>
  </si>
  <si>
    <t>2.1.3.05.07.046</t>
  </si>
  <si>
    <t>2.1.3.05.01.071</t>
  </si>
  <si>
    <t>CUPOS TRANSABLES DE EMISIONES</t>
  </si>
  <si>
    <t>1.2.01.01.006</t>
  </si>
  <si>
    <t>1.1.02.06.008.19.99</t>
  </si>
  <si>
    <t>TRANSFERENCIAS PARA ENTIDADES EN PROCESOS DE LIQUIDACIÓN</t>
  </si>
  <si>
    <t>1.1.02.06.008.19.01</t>
  </si>
  <si>
    <t>1.1.02.06.008.19</t>
  </si>
  <si>
    <t>1.1.02.06.008.18.01</t>
  </si>
  <si>
    <t>PROGRAMA DE ATENCIÓN PSICOSOCIAL Y SALUD INTEGRAL A VÍCTIMAS</t>
  </si>
  <si>
    <t>1.1.02.06.008.01.15</t>
  </si>
  <si>
    <t>0401111</t>
  </si>
  <si>
    <t>1207030</t>
  </si>
  <si>
    <t>Servicio de asistencia técnica  - para la resocialización e inclusión social</t>
  </si>
  <si>
    <t>fortalecimiento de la política criminal del estado colombiano</t>
  </si>
  <si>
    <t>1299070</t>
  </si>
  <si>
    <t>Servicio de asistencia técnica1299070</t>
  </si>
  <si>
    <t>fortalecimiento de la gestión y dirección del sector justicia y del derecho</t>
  </si>
  <si>
    <t>1707074</t>
  </si>
  <si>
    <t>Servicios de apoyo a las estaciones de acuicultura1707074</t>
  </si>
  <si>
    <t>1709088</t>
  </si>
  <si>
    <t>infraestructura productiva y comercialización</t>
  </si>
  <si>
    <t>1903053</t>
  </si>
  <si>
    <t>Servicio de asistencia técnica1903053</t>
  </si>
  <si>
    <t>SALUD Y PROTECCIÓN SOCIAL</t>
  </si>
  <si>
    <t>inspección, vigilancia y control</t>
  </si>
  <si>
    <t>1903055</t>
  </si>
  <si>
    <t>Servicio de vigilancia y control1903055</t>
  </si>
  <si>
    <t>1906020</t>
  </si>
  <si>
    <t>Hospitales de tercer nivel de atención modificados</t>
  </si>
  <si>
    <t>aseguramiento y prestación integral de servicios de salud</t>
  </si>
  <si>
    <t>2102017</t>
  </si>
  <si>
    <t>MINAS Y ENERGÍA</t>
  </si>
  <si>
    <t>consolidación productiva del sector de energía eléctrica</t>
  </si>
  <si>
    <t>2102066</t>
  </si>
  <si>
    <t>Centrales hidroeléctricas mantenidas2102066</t>
  </si>
  <si>
    <t>2102073</t>
  </si>
  <si>
    <t>Servicio de educación informal2102073</t>
  </si>
  <si>
    <t>2104032</t>
  </si>
  <si>
    <t>consolidación productiva del sector minero</t>
  </si>
  <si>
    <t>2402139</t>
  </si>
  <si>
    <t>Servicio de asistencia técnica     (Producto principal del proyecto)  - para riego</t>
  </si>
  <si>
    <t>2402140</t>
  </si>
  <si>
    <t>2403070</t>
  </si>
  <si>
    <t>Helipuertos construidos2403070</t>
  </si>
  <si>
    <t>infraestructura y servicios de transporte aéreo</t>
  </si>
  <si>
    <t>3201030</t>
  </si>
  <si>
    <t>Documentos de lineamientos técnicos3201030</t>
  </si>
  <si>
    <t>3201031</t>
  </si>
  <si>
    <t>Servicio de asistencia técnica  - Servicio de asistencia tecnica para la consolidacion de negocios verdes</t>
  </si>
  <si>
    <t>3201032</t>
  </si>
  <si>
    <t>3202053</t>
  </si>
  <si>
    <t>conservación de la biodiversidad y sus servicios ecosistémicos</t>
  </si>
  <si>
    <t>3202056</t>
  </si>
  <si>
    <t>3202060</t>
  </si>
  <si>
    <t>3204060</t>
  </si>
  <si>
    <t>Jardín botánico construido y dotado3204060</t>
  </si>
  <si>
    <t>gestión de la información y el conocimiento ambiental</t>
  </si>
  <si>
    <t>3301102</t>
  </si>
  <si>
    <t>promoción y acceso efectivo a procesos culturales y artísticos</t>
  </si>
  <si>
    <t>3301130</t>
  </si>
  <si>
    <t>Servicio de educación informal  - Dinamización de la Escuela Municipal de Música y otros procesos de formación artística y cultural en el territorio.</t>
  </si>
  <si>
    <t>3599930</t>
  </si>
  <si>
    <t>Servicio de asistencia técnica3599930</t>
  </si>
  <si>
    <t>fortalecimiento de la gestión y dirección del sector comercio, industria y turismo</t>
  </si>
  <si>
    <t>3602050</t>
  </si>
  <si>
    <t>generación y formalización del empleo</t>
  </si>
  <si>
    <t>3906022</t>
  </si>
  <si>
    <t>Servicios de información actualizados3906022</t>
  </si>
  <si>
    <t>CIENCIA, TECNOLOGÍA E INNOVACIÓN</t>
  </si>
  <si>
    <t>Fomento a vocaciones y formación, generación, uso y apropiación social del conocimiento de la ciencia, tecnología e innovación</t>
  </si>
  <si>
    <t>4001051</t>
  </si>
  <si>
    <t>4003058</t>
  </si>
  <si>
    <t>Servicio de Apoyo financiero para la financiación o cofinanciación a la sostenibilidad e inversión de los sistemas de aprovisionamiento.     (Producto principal del proyecto)  - Red Pluvial</t>
  </si>
  <si>
    <t>acceso de la población a los servicios de agua potable y saneamiento básico</t>
  </si>
  <si>
    <t>4101105</t>
  </si>
  <si>
    <t>atención, asistencia  y reparación integral a las víctimas</t>
  </si>
  <si>
    <t>4302079</t>
  </si>
  <si>
    <t>Centro de alto rendimiento mantenido4302079</t>
  </si>
  <si>
    <t>DEPORTE Y RECREACIÓN</t>
  </si>
  <si>
    <t>formación y preparación de deportistas</t>
  </si>
  <si>
    <t>4302086</t>
  </si>
  <si>
    <t>Complejo deportivo de alto rendimiento adecuado</t>
  </si>
  <si>
    <t>4302088</t>
  </si>
  <si>
    <t>Servicio de apoyo financiero para el fomento de la infraestructura deportiva4302088</t>
  </si>
  <si>
    <t>4501085</t>
  </si>
  <si>
    <t>Infraestructura de promoción de convivencia y seguridad ciudadana con reforzamiento estructural  - Sedes mantenidas</t>
  </si>
  <si>
    <t>4502041</t>
  </si>
  <si>
    <t>Servicio de apoyo financiero para iniciativas comunitarias  - Iniciativas organizativas de participación ciudadana promovidas</t>
  </si>
  <si>
    <t>Fortalecimiento del buen gobierno para el respeto y garantía de los derechos humanos.</t>
  </si>
  <si>
    <t>1708049</t>
  </si>
  <si>
    <t>Servicio de análisis de Información para la planificación pesquera y de la acuicultura  - Servicio de control a la movilización de animales</t>
  </si>
  <si>
    <t>ciencia, tecnología e innovación agropecuaria</t>
  </si>
  <si>
    <t>Contraloría General de la República</t>
  </si>
  <si>
    <t>Departamento Administrativo Nacional de Estadística</t>
  </si>
  <si>
    <t>Departamento Nacional de Planeación</t>
  </si>
  <si>
    <t>Departamento Administrativo de la Presidencia de la República</t>
  </si>
  <si>
    <t>Departamento Administrativo de la Función Pública</t>
  </si>
  <si>
    <t>Ministerio de Agricultura y Desarrollo Rural</t>
  </si>
  <si>
    <t>Ministerio de Tecnologías de la Información y las Comunicaciones</t>
  </si>
  <si>
    <t>Departamento de Antioquia</t>
  </si>
  <si>
    <t>Departamento del Atlántico</t>
  </si>
  <si>
    <t>Ministerio de Defensa Nacional</t>
  </si>
  <si>
    <t>Departamento de Bolívar</t>
  </si>
  <si>
    <t>Departamento de Boyacá</t>
  </si>
  <si>
    <t>Departamento de Caldas</t>
  </si>
  <si>
    <t>Departamento del Caquetá</t>
  </si>
  <si>
    <t>Departamento del Cauca</t>
  </si>
  <si>
    <t>Departamento del Cesar</t>
  </si>
  <si>
    <t>Departamento de Córdoba</t>
  </si>
  <si>
    <t>Departamento de Cundinamarca</t>
  </si>
  <si>
    <t>Departamento del Chocó</t>
  </si>
  <si>
    <t>Ministerio de Educación Nacional</t>
  </si>
  <si>
    <t>Departamento del Huila</t>
  </si>
  <si>
    <t>Departamento de la Guajira</t>
  </si>
  <si>
    <t>Departamento del Magdalena</t>
  </si>
  <si>
    <t>Ministerio de Hacienda y Crédito Público</t>
  </si>
  <si>
    <t>Departamento del Meta</t>
  </si>
  <si>
    <t>Departamento de Nariño</t>
  </si>
  <si>
    <t>Departamento del Norte de Santander</t>
  </si>
  <si>
    <t>Departamento del Quindío</t>
  </si>
  <si>
    <t>Departamento de Risaralda</t>
  </si>
  <si>
    <t>Departamento de Santander</t>
  </si>
  <si>
    <t>Ministerio de Minas y Energía</t>
  </si>
  <si>
    <t>Departamento de Sucre</t>
  </si>
  <si>
    <t>Departamento del Tolima</t>
  </si>
  <si>
    <t>Departamento del Valle del Cauca</t>
  </si>
  <si>
    <t>Ministerio de Transporte</t>
  </si>
  <si>
    <t>Departamento de Arauca</t>
  </si>
  <si>
    <t>Departamento de Casanare</t>
  </si>
  <si>
    <t>Departamento del Putumayo</t>
  </si>
  <si>
    <t>Departamento del Archipiélago de San Andrés, Providencia y Santa Catalina</t>
  </si>
  <si>
    <t>Ministerio de Relaciones Exteriores</t>
  </si>
  <si>
    <t>Departamento del Amazonas</t>
  </si>
  <si>
    <t>Departamento del Guainía</t>
  </si>
  <si>
    <t>Departamento del Guaviare</t>
  </si>
  <si>
    <t>Departamento del Vaupés</t>
  </si>
  <si>
    <t>Departamento del Vichada</t>
  </si>
  <si>
    <t>E.S.E. Empresa Social del Estado Hospital San Antonio - Anolaima</t>
  </si>
  <si>
    <t>E.S.E. Empresa Social del Estado del Meta - Solución Salud</t>
  </si>
  <si>
    <t>Asociación de Entidades Públicas Casa de la Cultura - Marsella</t>
  </si>
  <si>
    <t>Beneficencia del Valle del Cauca</t>
  </si>
  <si>
    <t>E.S.E. Red Salud Casanare</t>
  </si>
  <si>
    <t>E.S.E. Hospital San Antonio</t>
  </si>
  <si>
    <t>Universidad de Antioquia</t>
  </si>
  <si>
    <t>Tribunal de Ética Médica del Atlántico</t>
  </si>
  <si>
    <t>E.S.E. Hospital San Lucas - El Molino</t>
  </si>
  <si>
    <t>E.S.E. Hospital Nelson Restrepo Martínez - Guayabal</t>
  </si>
  <si>
    <t>Politécnico Colombiano Jaime Isaza Cadavid</t>
  </si>
  <si>
    <t>Instituto Departamental de Deportes de Córdoba</t>
  </si>
  <si>
    <t>Instituto Departamental del Deporte y la Recreación</t>
  </si>
  <si>
    <t>E.S.E. Hospital Departamental Especializado Granja Integral - Lérida</t>
  </si>
  <si>
    <t>E.S.E. Hospital Departamental Reina Sofía de España - Lérida</t>
  </si>
  <si>
    <t>Rifas y Juegos del Valle Ltda.</t>
  </si>
  <si>
    <t>Hospital Armando Pabón López - Manaure</t>
  </si>
  <si>
    <t>E.S.E. Hospital Regional Norte</t>
  </si>
  <si>
    <t>E.S.P. Empresa Generadora del Tolima S.A.</t>
  </si>
  <si>
    <t>E.S.E. Hospital Local de Repelón</t>
  </si>
  <si>
    <t>Universidad del Valle</t>
  </si>
  <si>
    <t>Lotería de Medellín</t>
  </si>
  <si>
    <t>Tribunal Seccional de Ética Médica del Tolima</t>
  </si>
  <si>
    <t>I.P.S.I. Outajiapala</t>
  </si>
  <si>
    <t>Instituto Departamental de Deportes de Antioquia</t>
  </si>
  <si>
    <t>E.S.E. Hospital Universitario de Santander</t>
  </si>
  <si>
    <t>Tribunal de Ética Médica de Santander</t>
  </si>
  <si>
    <t>E.S.E. Hospital Mental de Antioquia - Homo</t>
  </si>
  <si>
    <t>E.S.E. Hospital Psiquiátrico San Camilo de Bucaramanga</t>
  </si>
  <si>
    <t>E.S.E. Hospital Universitario de Sincelejo</t>
  </si>
  <si>
    <t>E.S.E. Hospital Regional San Marcos - Sucre</t>
  </si>
  <si>
    <t>Instituto Departamental de Bellas Artes</t>
  </si>
  <si>
    <t>E.S.E. Hospital Regional Nuestra Señora de las Mercedes - Corozal</t>
  </si>
  <si>
    <t>Biblioteca Departamental Jorge Garcés Borrero</t>
  </si>
  <si>
    <t>E.S.E. Hospital Local - Santa Bárbara de Pinto</t>
  </si>
  <si>
    <t>E.S.E. Hospital Integrado San Bernardo de Barbosa</t>
  </si>
  <si>
    <t>E.S.E. Hospital Santa Catalina de Sena de Sucre</t>
  </si>
  <si>
    <t>Instituto Departamental de Recreación y Deportes del Atlántico</t>
  </si>
  <si>
    <t>E.S.E. Hospital San Juan de Dios - Barichara</t>
  </si>
  <si>
    <t>E.S.E. Hospital Local Nivel I Nuestra Señora del Socorro - Sincé</t>
  </si>
  <si>
    <t>Instituto para la Investigación y la Preservación del Patrimonio Cultural y Natural del Valle del Cauca</t>
  </si>
  <si>
    <t>Universidad del Magdalena</t>
  </si>
  <si>
    <t>Tecnológico de Antioquia</t>
  </si>
  <si>
    <t>Universidad de Atlántico</t>
  </si>
  <si>
    <t>E.S.E. Hospital de Chibolo</t>
  </si>
  <si>
    <t>U.A.E. De Salud de Arauca</t>
  </si>
  <si>
    <t>Procuraduría General de la Nación</t>
  </si>
  <si>
    <t>E.S.E. Hospital Marco Felipe Afanador de Tocaima</t>
  </si>
  <si>
    <t>E.S.E. Hospital Universitario de La Samaritana</t>
  </si>
  <si>
    <t>Hospital San Roque - Chima</t>
  </si>
  <si>
    <t>E.S.E. Hospital Universitario del Valle Evaristo García</t>
  </si>
  <si>
    <t>Instituto de Turismo del Meta</t>
  </si>
  <si>
    <t>E.S.E. Hospital San Rafael de Concepción</t>
  </si>
  <si>
    <t>E.S.E. Hospital Departamental Mario Correa Rengifo - Cali</t>
  </si>
  <si>
    <t>E.S.E. Departamental de Primer Nivel</t>
  </si>
  <si>
    <t>E.S.E. Hospital San Rafael  - Cáqueza</t>
  </si>
  <si>
    <t>E.S.E. Hospital Psiquiátrico Universitario San Isidro - Cali</t>
  </si>
  <si>
    <t>E.S.E. Hospital Local de Tenerife</t>
  </si>
  <si>
    <t>E.S.E. Hospital San Juan de Dios de Floridablanca</t>
  </si>
  <si>
    <t>Universidad de Cartagena</t>
  </si>
  <si>
    <t>E.S.E. Hospital San Cristóbal - Ciénaga</t>
  </si>
  <si>
    <t>Empresa Social del Estado Región de Salud Centro Oriente Almeidas</t>
  </si>
  <si>
    <t>E.S.E. Hospital la Candelaria - El Banco</t>
  </si>
  <si>
    <t>E.S.E. Clinica Girón</t>
  </si>
  <si>
    <t>E.S.E. Hospital San Antonio - Roldanillo (Valle)</t>
  </si>
  <si>
    <t>E.S.E. Hospital San Vicente - Arauca</t>
  </si>
  <si>
    <t>Hospital Alejandro Maestre - El Dificil (Ariguani)</t>
  </si>
  <si>
    <t>E.S.E. Hospital Santa Ana</t>
  </si>
  <si>
    <t>E.S.E. Hospital San Rafael - Facatativá</t>
  </si>
  <si>
    <t>E.S.E. Hospital San Rafael - Fundación</t>
  </si>
  <si>
    <t>E.S.E. Hospital Tomás Uribe Uribe - Tuluá</t>
  </si>
  <si>
    <t>Policía Nacional - Dirección Logística y Financiera</t>
  </si>
  <si>
    <t>E.S.E. Hospital Nuestra Señora del Carmen - Guamal</t>
  </si>
  <si>
    <t>E.S.E. Hospital Departamental San Rafael de Zarzal</t>
  </si>
  <si>
    <t>E.S.E. Hospital de Sarare - Saravena</t>
  </si>
  <si>
    <t>E.S.E. Hospital San Rafael - Fusagasugá</t>
  </si>
  <si>
    <t>E.S.E. Hospital Santander Herrera  - Pivijay</t>
  </si>
  <si>
    <t>E.S.E. Hospital San Juan de Dios - Lebrija</t>
  </si>
  <si>
    <t>E.S.E. Hospital Dptal. Federico Lleras Acosta - Ibagué</t>
  </si>
  <si>
    <t>Instituto del Deporte, la Educación Física y la Recreación del Valle del Cauca</t>
  </si>
  <si>
    <t>E.S.E. Hospital Regional de Chiquinquirá</t>
  </si>
  <si>
    <t>E.S.E. Hospital San Francisco - Gachetá</t>
  </si>
  <si>
    <t>Hospital Universitario Julio Méndez Barreneche.</t>
  </si>
  <si>
    <t>Instituto de Tránsito y Transportes de Arauca</t>
  </si>
  <si>
    <t>E.S.E. Centro de Rehabilitación Integral en Salud Mental de Antioquia</t>
  </si>
  <si>
    <t>E.S.E. Hospital Especial de Cubará</t>
  </si>
  <si>
    <t>E.S.E. Hospital Fray Luis de León - Plato</t>
  </si>
  <si>
    <t>E.S.E. Hospital Departamental de Villavicencio</t>
  </si>
  <si>
    <t>E.S.E. Hospital San Isidro - Alpujarra</t>
  </si>
  <si>
    <t>Instituto de Tránsito del Atlántico</t>
  </si>
  <si>
    <t>E.S.E. Hospital Regional de Moniquirá</t>
  </si>
  <si>
    <t>Hospital Nuestra Señora Santa Ana</t>
  </si>
  <si>
    <t>E.S.E. Hospital San Rafael - Oiba</t>
  </si>
  <si>
    <t>E.S.E. Hospital San Antonio - Ambalema</t>
  </si>
  <si>
    <t>E.S.E. Hospital Universitario San Jorge - Pereira</t>
  </si>
  <si>
    <t>E.S.E. Hospital San Juan de Dios  - Anzoátegui</t>
  </si>
  <si>
    <t>E.S.E. Hospital la María - Medellín</t>
  </si>
  <si>
    <t>Fondo de Transportes y Tránsito de Bolívar - En Liquidación</t>
  </si>
  <si>
    <t>Lotería de Boyacá</t>
  </si>
  <si>
    <t>Instituto Departamental de Cultura, Deporte y Turismo del Caquetá</t>
  </si>
  <si>
    <t>Instituto Departamental para la Recreación y el Deporte</t>
  </si>
  <si>
    <t>E.S.E. Hospital San Juan de Dios - Abejorral</t>
  </si>
  <si>
    <t>Instituto Departamental de Tránsito y Transporte</t>
  </si>
  <si>
    <t>E.S.E. Hospital Nuestra Señora de Lourdes - Ataco</t>
  </si>
  <si>
    <t>E.S.E. Hospital Departamental María Inmaculada - Florencia Caquetá</t>
  </si>
  <si>
    <t>E.S.E. Hospital Pedro León - La Mesa</t>
  </si>
  <si>
    <t>E.S.E. Centro de Salud de Zapayán</t>
  </si>
  <si>
    <t>Instituto Departamental de Salud de Nariño</t>
  </si>
  <si>
    <t>Hospital San Antonio - Rionegro</t>
  </si>
  <si>
    <t>E.S.E. Hospital Santa Lucía - Cajamarca</t>
  </si>
  <si>
    <t>Consejo Superior de la Judicatura</t>
  </si>
  <si>
    <t>E.S.E. Hospital Felipe Arbeláez - Alejandría</t>
  </si>
  <si>
    <t>E.S.E. Hospital Local - Baranoa</t>
  </si>
  <si>
    <t>E.S.E. Hospital Local de Algarrobo</t>
  </si>
  <si>
    <t>E.S.E. Hospital Local - Puerto López</t>
  </si>
  <si>
    <t>E.S.E. Hospital Dptal. San Juan Bautista - Chaparral</t>
  </si>
  <si>
    <t>E.S.E. Hospital Local de Campo de La Cruz</t>
  </si>
  <si>
    <t>E.S.E. Hospital Local de Zona Bananera</t>
  </si>
  <si>
    <t>Hospital San José - San Andrés</t>
  </si>
  <si>
    <t>E.S.E. Hospital Nuestra Señora del Carmen - Carmen de Apicalá</t>
  </si>
  <si>
    <t>E.S.E. Hospital San Fernando - Amagá</t>
  </si>
  <si>
    <t>E.S.E. Hospital Local - Luruaco</t>
  </si>
  <si>
    <t>E.S.E. Hospital Local de Concordia</t>
  </si>
  <si>
    <t>E.S.E. Hospital Municipal - Acacías</t>
  </si>
  <si>
    <t>E.S.E. Hospital Mental de Risaralda - Pereira</t>
  </si>
  <si>
    <t>E.S.E. Hospital Santo Domingo - Casabianca</t>
  </si>
  <si>
    <t>E.S.E. Hospital el Carmen - Amalfi</t>
  </si>
  <si>
    <t>E.S.E. Hospital de Puerto Colombia</t>
  </si>
  <si>
    <t>E.S.E. Clínica de Maternidad Rafael Calvo C.</t>
  </si>
  <si>
    <t>E.S.E. Hospital San Rafael - Pacho</t>
  </si>
  <si>
    <t>E.S.E. Hospital Departamental Hernando Moncaleano Perdomo - Neiva</t>
  </si>
  <si>
    <t>E.S.E. Hospital Local - Guamal</t>
  </si>
  <si>
    <t>E.S.E. Hospital San Vicente de Paul - Apía</t>
  </si>
  <si>
    <t>E.S.E. Hospital San Roque - Coyaima</t>
  </si>
  <si>
    <t>E.S.E. Hospital San Rafael - Andes</t>
  </si>
  <si>
    <t>E.S.E. Hospital - San Martín</t>
  </si>
  <si>
    <t>E.S.E. Hospital Cristo Rey - Balboa</t>
  </si>
  <si>
    <t>E.S.E. Hospital Federico Arbeláez - Cunday</t>
  </si>
  <si>
    <t>E.S.E. Hospital Regional de la Orinoquía</t>
  </si>
  <si>
    <t>E.S.E. Hospital Jorge Julio Guzmán</t>
  </si>
  <si>
    <t>E.S.E. Hospital la Misericordia - Angelópolis</t>
  </si>
  <si>
    <t>E.S.E. Centro de Rehabilitación Integral de Boyacá -Tunja</t>
  </si>
  <si>
    <t>E.S.E. Hospital San Vicente de Paul - San Juan de Ríoseco</t>
  </si>
  <si>
    <t>E.S.E. Hospital San Carlos - Aipe</t>
  </si>
  <si>
    <t>E.S.E. Hospital Regional  - Granada</t>
  </si>
  <si>
    <t>Universidad de Nariño</t>
  </si>
  <si>
    <t>Instituto de Deportes del Departamento Norte de Santander</t>
  </si>
  <si>
    <t>E.S.E. Hospital San José - La Celia</t>
  </si>
  <si>
    <t>E.S.E. Hospital San Rafael - Dolores</t>
  </si>
  <si>
    <t>E.S.E. Hospital San Rafael - Angostura</t>
  </si>
  <si>
    <t>E.S.E. Hospital de Santo Tomás</t>
  </si>
  <si>
    <t>E.S.E. Hospital Luis Felipe Cabrera - Algeciras</t>
  </si>
  <si>
    <t>Centro de Habilitación del Niño</t>
  </si>
  <si>
    <t>Lotería de Cúcuta</t>
  </si>
  <si>
    <t>E.S.E. Hospital Santa Mónica - Dosquebradas</t>
  </si>
  <si>
    <t>E.S.E. Hospital San Roque - Simacota</t>
  </si>
  <si>
    <t>E.S.E. Hospital Dptal. San Rafael - Espinal</t>
  </si>
  <si>
    <t>E.S.E. Hospital de Orito - Orito</t>
  </si>
  <si>
    <t>E.S.E. Hospital San Juan de Dios - Anorí</t>
  </si>
  <si>
    <t>Instituto de Tránsito de Boyacá</t>
  </si>
  <si>
    <t>Dirección Territorial de Salud de Caldas</t>
  </si>
  <si>
    <t>E.S.E. Hospital Tulia Durán de Borrero - Baraya</t>
  </si>
  <si>
    <t>Instituto Departamental de Salud de Norte de Santander</t>
  </si>
  <si>
    <t>E.S.E. Hospital Santa Ana - Guática</t>
  </si>
  <si>
    <t>E.S.E. Hospital Santa Ana - Falán</t>
  </si>
  <si>
    <t>E.S.E. Hospital Regional San Juan de Dios - Santafé de Antioquia</t>
  </si>
  <si>
    <t>E.S.E. Región de Salud Soacha</t>
  </si>
  <si>
    <t>E.S.E. Hospital Nuestra Señora del Rosario - Campoalegre</t>
  </si>
  <si>
    <t>E.S.E. Hospital Caicedo Flórez - Suaita</t>
  </si>
  <si>
    <t>E.S.E. Hospital San Vicente de Paul - Fresno</t>
  </si>
  <si>
    <t>Unidad Central del Valle del Cauca</t>
  </si>
  <si>
    <t>E.S.E. Hospital San Francisco de Asís - Anzá</t>
  </si>
  <si>
    <t>Tribunal de Ética Médica de Caldas</t>
  </si>
  <si>
    <t>E.S.E. Hospital de Caldas</t>
  </si>
  <si>
    <t>E.S.E. Hospital Departamental San Vicente de Paul - Garzón</t>
  </si>
  <si>
    <t>E.S.E. Hospital San José</t>
  </si>
  <si>
    <t>E.S.E. Hospital San Antonio - Guamo</t>
  </si>
  <si>
    <t>E.S.E. Hospital Universitario Cari - En Liquidación.</t>
  </si>
  <si>
    <t>Tribunal de Ética Odontológica de Caldas</t>
  </si>
  <si>
    <t>E.S.E. Hospital Gigante</t>
  </si>
  <si>
    <t>E.S.E. Hospital San Pedro y San Pablo - La Virginia</t>
  </si>
  <si>
    <t>E.S.E. Hospital San Antonio - Herveo</t>
  </si>
  <si>
    <t>E.S.E. Hospital Pedro Nel Cardona - Arboletes</t>
  </si>
  <si>
    <t>E.S.E. Hospital Universitario San Rafael de Tunja</t>
  </si>
  <si>
    <t>E.S.E. Hospital José David Padilla Villafañe - Aguachica</t>
  </si>
  <si>
    <t>E.S.E. Hospital María Auxiliadora - Íquira</t>
  </si>
  <si>
    <t>E.S.E. Hospital Departamental de Nariño</t>
  </si>
  <si>
    <t>E.S.E. Hospital San Juan de Dios - Honda</t>
  </si>
  <si>
    <t>E.S.E. Hospital San Julián - Argelia</t>
  </si>
  <si>
    <t>E.S.E. Hospital Agustín Codazzi</t>
  </si>
  <si>
    <t>E.S.E. Hospital Departamental San Antonio de Padua - La Plata</t>
  </si>
  <si>
    <t>E.S.E. Hospital San Vicente de Paul - Mistrató</t>
  </si>
  <si>
    <t>E.S.E. Hospital San Vicente de Paul - Onzaga</t>
  </si>
  <si>
    <t>Hospital Sumapaz - Icononzo</t>
  </si>
  <si>
    <t>E.S.E. Hospital José María Hernández - Mocoa</t>
  </si>
  <si>
    <t>E.S.E. Hospital San Martín - Armenia</t>
  </si>
  <si>
    <t>E.S.E. Hospital La Inmaculada - Chimichagua</t>
  </si>
  <si>
    <t>E.S.E. Hospital el Salvador de Ubaté</t>
  </si>
  <si>
    <t>E.S.E. Hospital San Francisco de Asís - Palermo</t>
  </si>
  <si>
    <t>Universidad Francisco de Paula Santander</t>
  </si>
  <si>
    <t>E.S.E. Hospital San Rafael - Pueblorrico</t>
  </si>
  <si>
    <t>E.S.E. Hospital Local de Piedecuesta</t>
  </si>
  <si>
    <t>E.S.E. Hospital Pio XII - Colón</t>
  </si>
  <si>
    <t>E.S.E. Hospital San Vicente de Paul - Barbosa</t>
  </si>
  <si>
    <t>E.S.E. Hospital San Roque de el Copey</t>
  </si>
  <si>
    <t>E.S.E. Hospital Santa Bárbara  - Vergara</t>
  </si>
  <si>
    <t>E.S.E. Hospital Departamental San Antonio - Pitalito</t>
  </si>
  <si>
    <t>Universidad de Pamplona</t>
  </si>
  <si>
    <t>E.S.E. Hospital San Vicente de Paul - Santa Rosa de Cabal</t>
  </si>
  <si>
    <t>E.S.E. Hospital Regional de San Gil</t>
  </si>
  <si>
    <t>E.S.E. Hospital Dptal. Regional de el Líbano</t>
  </si>
  <si>
    <t>E.S.E. Hospital San Vicente de Paul - Alcalá</t>
  </si>
  <si>
    <t>E.S.E. Hospital Marco Fidel Suárez - Bello</t>
  </si>
  <si>
    <t>E.S.E. Hospital Arsenio Repizo Vanegas - San Agustín</t>
  </si>
  <si>
    <t>Instituto de Deporte y Recreación del Meta</t>
  </si>
  <si>
    <t>E.S.E. Hospital Regional de Vélez</t>
  </si>
  <si>
    <t>E.S.E. Hospital San José - Mariquita</t>
  </si>
  <si>
    <t>E.S.E. Hospital San Vicente Ferrer - Andalucía</t>
  </si>
  <si>
    <t>E.S.E. Hospital Nuestra Señora del Rosario - Belmira</t>
  </si>
  <si>
    <t>Instituto Departamental de Deportes y Recreación de Bolívar</t>
  </si>
  <si>
    <t>E.S.E. Hospital Nuestra Señora de Fátima - Suaza</t>
  </si>
  <si>
    <t>E.S.E. Hospital Luis Pasteur - Melgar</t>
  </si>
  <si>
    <t>E.S.E. Hospital Santa Ana de los Caballeros - Ansermanuevo</t>
  </si>
  <si>
    <t>E.S.E. Hospital San Antonio - Betania</t>
  </si>
  <si>
    <t>E.S.E. Hospital San Antonio - Tarquí</t>
  </si>
  <si>
    <t>E.S.E. Hospital San Antonio - Natagaima</t>
  </si>
  <si>
    <t>E.S.E. Hospital Pio XII - Argelia</t>
  </si>
  <si>
    <t>E.S.E. Hospital Germán Vélez Gutiérrez - Betulia</t>
  </si>
  <si>
    <t>E.P.S. Convida- En liquidación</t>
  </si>
  <si>
    <t>E.S.E. Hospital Santa Teresa - Tesalia</t>
  </si>
  <si>
    <t>Hospital San Antonio - Barbacoas</t>
  </si>
  <si>
    <t>Instituto Departamental de Recreación y Deportes</t>
  </si>
  <si>
    <t>E.S.E. Hospital San José - Ortega</t>
  </si>
  <si>
    <t>E.S.E. Hospital Santa Ana - Bolívar</t>
  </si>
  <si>
    <t>E.S.E. Hospital Regional la Merced - Ciudad Bolívar</t>
  </si>
  <si>
    <t>E.S.E. Hospital San Antonio de Soatá</t>
  </si>
  <si>
    <t>E.S.E. Hospital San Antonio - Timaná</t>
  </si>
  <si>
    <t>Hospital Sagrado Corazón de Jesús - El Charco</t>
  </si>
  <si>
    <t>E.S.E. Hospital Planadas</t>
  </si>
  <si>
    <t>E.S.E. Hospital Sagrado Corazón de Jesús - Briceño</t>
  </si>
  <si>
    <t>E.S.E. Hospital Salazar de Villeta</t>
  </si>
  <si>
    <t>E.S.E. Hospital Civil Regional - Ipiales</t>
  </si>
  <si>
    <t>E.S.E. Hospital San Vicente de Paul - Prado</t>
  </si>
  <si>
    <t>E.S.E. Hospital San Bernabé - Bugalagrande</t>
  </si>
  <si>
    <t>E.S.E Hospital San Gabriel Arcángel</t>
  </si>
  <si>
    <t>E.S.E. Hospital San Antonio - Buriticá</t>
  </si>
  <si>
    <t>E.S.E. Hospital Regional de Duitama</t>
  </si>
  <si>
    <t>E.S.E. Hospital Geriátrico San Isidro - Manizales</t>
  </si>
  <si>
    <t>E.S.E. Hospital el Buen Samaritano - La Cruz</t>
  </si>
  <si>
    <t>E.S.E. Hospital Regional la Candelaria - Purificación</t>
  </si>
  <si>
    <t>E.S.E. Hospital Santander - Caicedonia</t>
  </si>
  <si>
    <t>E.S.E. Hospital Isabel la Católica - Cáceres</t>
  </si>
  <si>
    <t>E.S.E. Hospital Eduardo Santos - La Unión</t>
  </si>
  <si>
    <t>E.S.E. Hospital Mental Rudesindo Soto</t>
  </si>
  <si>
    <t>Instituto Departamental de Tránsito del Quindío</t>
  </si>
  <si>
    <t>E.S.E. Hospital María Inmaculada - Rioblanco</t>
  </si>
  <si>
    <t>E.S.E. Hospital Local Candelaria</t>
  </si>
  <si>
    <t>E.S.E. Hospital Guillermo Gaviria Correa - Caicedo</t>
  </si>
  <si>
    <t>E.S.E. Hospital Santa Sofía - Caldas</t>
  </si>
  <si>
    <t>E.S.E. Hospital San Jerónimo</t>
  </si>
  <si>
    <t>E.S.E. Hospital Lorencita Villegas - Samaniego</t>
  </si>
  <si>
    <t>Hospital Santa Lucía - Roncesvalles</t>
  </si>
  <si>
    <t>E.S.E. Hospital Regional San Vicente de Paul - Caldas</t>
  </si>
  <si>
    <t>E.S.E. Salud Aquitania</t>
  </si>
  <si>
    <t>E.S.E. Hospital San José - Tierralta</t>
  </si>
  <si>
    <t>Fomcultura Fondo Mixto de Cultura y Turismo del Huila</t>
  </si>
  <si>
    <t>E.S.E. Hospital Clarita Santos - Sandoná</t>
  </si>
  <si>
    <t>E.S.E. Hospital San Vicente - Rovira</t>
  </si>
  <si>
    <t>E.S.E. Hospital José Rufino Vivas - Dagua</t>
  </si>
  <si>
    <t>E.S.E. Hospital Sagrada Familia - Campamento</t>
  </si>
  <si>
    <t>E.S.E. Sagrado Corazón de Jesús - Valencia</t>
  </si>
  <si>
    <t>E.S.E. Hospital San Carlos - San Pablo</t>
  </si>
  <si>
    <t>E.S.E. Hospital La Misericordia - Calarcá</t>
  </si>
  <si>
    <t>Hospital San Carlos - Saldaña</t>
  </si>
  <si>
    <t>E.S.E. Hospital San Rafael - El Águila</t>
  </si>
  <si>
    <t>Instituto Departamental de Deportes del Guaviare</t>
  </si>
  <si>
    <t>E.S.E. Hospital San Carlos - Cañasgordas</t>
  </si>
  <si>
    <t>E.S.E. Hospital San Andrés - Tumaco</t>
  </si>
  <si>
    <t>Universidad del Quindío</t>
  </si>
  <si>
    <t>Hospital La Misericordia - San Antonio</t>
  </si>
  <si>
    <t>E.S.E. Hospital Santa Catalina - El Cairo</t>
  </si>
  <si>
    <t>E.S.E. Hospital Pio X - Caracolí</t>
  </si>
  <si>
    <t>E.S.E. Hospital Carlos Torrente Llanos - Santa Isabel</t>
  </si>
  <si>
    <t>E.S.E. Hospital San Rafael - El Cerrito</t>
  </si>
  <si>
    <t>E.S.E. Hospital Local de Carepa</t>
  </si>
  <si>
    <t>E.S.E. Hospital San José - El Cocuy</t>
  </si>
  <si>
    <t>E.S.E. Hospital San Juan de Dios - Armenia</t>
  </si>
  <si>
    <t>E.S.E. Hospital Santa Bárbara - Venadillo</t>
  </si>
  <si>
    <t>E.S.E. Hospital San Jorge - Calima El Darién</t>
  </si>
  <si>
    <t>E.S.E. Hospital San Antonio - Caramanta</t>
  </si>
  <si>
    <t>E.S.E. Hospital Baudilio Acero</t>
  </si>
  <si>
    <t>E.S.E. Hospital Ismael Perdomo - Villahermosa</t>
  </si>
  <si>
    <t>E.S.E. Hospital Santa Lucía - El Dovio</t>
  </si>
  <si>
    <t>U.A.E. de Organizaciones Solidarias</t>
  </si>
  <si>
    <t>E.S.E. Hospital San Juan de Dios - Carmen de Viboral</t>
  </si>
  <si>
    <t>E.P.S.I. Anas Wayuu</t>
  </si>
  <si>
    <t>E.S.E. Hospital La Milagrosa - Villarrica</t>
  </si>
  <si>
    <t>E.S.E. Hospital Benjamín Barney Gasca - Florida</t>
  </si>
  <si>
    <t>E.S.E. Hospital San Rafael - Leticia</t>
  </si>
  <si>
    <t>E.S.E. Hospital San Rafael - Carolina</t>
  </si>
  <si>
    <t>E.S.E. Hospital San Vicente de Paul - Anserma</t>
  </si>
  <si>
    <t>E.S.E. Hospital Universitario San José - Popayán</t>
  </si>
  <si>
    <t>E.S.E. Hospital Regional Nuestra Señora de los Remedios - Riohacha</t>
  </si>
  <si>
    <t>Instituto Departamental de Deportes del Tolima</t>
  </si>
  <si>
    <t>E.S.E. Hospital del Rosario - Ginebra</t>
  </si>
  <si>
    <t>E.S.E. Hospital César Uribe Piedrahíta - Caucasia</t>
  </si>
  <si>
    <t>E.S.E. Hospital San Vicente de Paul - Paipa</t>
  </si>
  <si>
    <t>E.S.E. Hospital Susana López de Valencia - Popayán</t>
  </si>
  <si>
    <t>Beneficencia de Cundinamarca</t>
  </si>
  <si>
    <t>E.S.E. Hospital Barrancas</t>
  </si>
  <si>
    <t>E.S.E. Hospital San Roque - Guacarí</t>
  </si>
  <si>
    <t>E.S.E. Hospital San José - San José del Guaviare</t>
  </si>
  <si>
    <t>E.S.E. Hospital María Auxiliadora - Chigorodó</t>
  </si>
  <si>
    <t>Hospital José Cayetano Vásquez - Puerto Boyacá</t>
  </si>
  <si>
    <t>E.S.E. Hospital San José - Belalcázar</t>
  </si>
  <si>
    <t>Hospital San Francisco - Ciénaga de Oro</t>
  </si>
  <si>
    <t>Corporación Social de Cundinamarca</t>
  </si>
  <si>
    <t>E.S.E. Hospital San Agustín - Fonseca</t>
  </si>
  <si>
    <t>E.S.E. Hospital Emiro Quintero Cañizales - Ocaña</t>
  </si>
  <si>
    <t>E.S.E. Hospital Piloto Jamundí</t>
  </si>
  <si>
    <t>E.S.E. Hospital San Antonio - Cisneros</t>
  </si>
  <si>
    <t>E.S.E. Hospital San Marcos - Chinchiná</t>
  </si>
  <si>
    <t>E.S.E. Hospital San José de Maicao del Nivel II</t>
  </si>
  <si>
    <t>E.S.E. Hospital Santa Margarita - La Cumbre</t>
  </si>
  <si>
    <t>Fondo Mixto para la Promoción de la Cultura y las Artes - Guaviare</t>
  </si>
  <si>
    <t>E.S.E. Hospital San Juan de Dios - Cocorná</t>
  </si>
  <si>
    <t>Hospital San Francisco - San Luis de Gaceno</t>
  </si>
  <si>
    <t>E.S.E. Hospital Rosario Pumarejo de López</t>
  </si>
  <si>
    <t>E.S.E. Hospital Nazareth - Uribia</t>
  </si>
  <si>
    <t>E.S.E. Hospital San Juan de Dios - Pamplona</t>
  </si>
  <si>
    <t>E.S.E. Hospital San José - Belén de Umbría</t>
  </si>
  <si>
    <t>Lotería del Tolima</t>
  </si>
  <si>
    <t>E.S.E. Hospital Gonzalo Contreras - La Unión</t>
  </si>
  <si>
    <t>E.S.E. Hospital José María Córdoba - Concepción</t>
  </si>
  <si>
    <t>E.S.E. Hospital San Félix - La Dorada</t>
  </si>
  <si>
    <t>E.S.E. Hospital San Nicolás - Planeta Rica</t>
  </si>
  <si>
    <t>Universidad de Cundinamarca</t>
  </si>
  <si>
    <t>E.S.E. Hospital San Rafael Nivel II</t>
  </si>
  <si>
    <t>E.S.E. Hospital Mental - Filandia</t>
  </si>
  <si>
    <t>E.S.E. Hospital Nazareth - Quinchía</t>
  </si>
  <si>
    <t>E.S.E. Hospital San Juan de Dios - Concordia</t>
  </si>
  <si>
    <t>Fondo Mixto de Cultura de Boyacá</t>
  </si>
  <si>
    <t>E.S.E. Hospital La Merced</t>
  </si>
  <si>
    <t>E.S.E. Hospital Olaya Herrera - Gamarra</t>
  </si>
  <si>
    <t>E.S.E. Hospital Local - Montelíbano</t>
  </si>
  <si>
    <t>E.S.E. Hospital Nuestra Señora del Perpetuo Socorro de Uribia - Guajira</t>
  </si>
  <si>
    <t>E.S.E. Hospital Local - Obando</t>
  </si>
  <si>
    <t>E.S.E. Hospital Santa Margarita - Copacabana</t>
  </si>
  <si>
    <t>E.S.E. Hospital San Antonio - Manzanares</t>
  </si>
  <si>
    <t>E.S.E. San Jorge - Ayapel</t>
  </si>
  <si>
    <t>E.S.E. Hospital Santo Tomás - Villanueva</t>
  </si>
  <si>
    <t>E.S.E. Hospital San Vicente de Paul - Génova</t>
  </si>
  <si>
    <t>E.S.E. Hospital San Roque - Pradera</t>
  </si>
  <si>
    <t>E.S.E. Hospital Nuestra Señora del Perpetuo Socorro - Dabeiba</t>
  </si>
  <si>
    <t>E.S.E. Pio X del Municipio de la Tebaida Quindío</t>
  </si>
  <si>
    <t>E.S.E. Hospital San Agustín - Puerto Merizalde (Buenaventura)</t>
  </si>
  <si>
    <t>Superintendencia de Industria y Comercio</t>
  </si>
  <si>
    <t>E.S.E. Hospital Francisco Barrera - Don Matías</t>
  </si>
  <si>
    <t>E.S.E. San José - San Bernardo del Viento</t>
  </si>
  <si>
    <t>Unidades Tecnológicas de Santander</t>
  </si>
  <si>
    <t>E.S.E. Hospital San José - Restrepo</t>
  </si>
  <si>
    <t>E.S.E. Hospital San Rafael - Ebéjico</t>
  </si>
  <si>
    <t>E.S.E. Instituto Departamental de Rehabilitación y Educación Especial del Cesar</t>
  </si>
  <si>
    <t>Hospital San Rafael - Chinú</t>
  </si>
  <si>
    <t>E.S.E. Hospital Kennedy -  Riofrío</t>
  </si>
  <si>
    <t>E.S.E. Hospital Nuestra Señora del Carmen - El Bagre</t>
  </si>
  <si>
    <t>E.S.E. Hospital San Diego - Cereté</t>
  </si>
  <si>
    <t>E.S.E. Hospital Ulpiano Tascón - San Pedro</t>
  </si>
  <si>
    <t>E.S.E. Hospital Emigdio Palacio - Entrerríos</t>
  </si>
  <si>
    <t>E.S.E. Hospital Santa Teresita - Pácora</t>
  </si>
  <si>
    <t>E.S.E. Hospital San Vicente de Paul - Lorica</t>
  </si>
  <si>
    <t>E.S.E. Hospital Sagrada Familia - Toro (Valle)</t>
  </si>
  <si>
    <t>E.S.E. Hospital Manuel Uribe Ángel - Envigado</t>
  </si>
  <si>
    <t>E.S.E. Hospital  Francisco de Paula Santander  - Santander de Quilichao</t>
  </si>
  <si>
    <t>E.S.E. Hospital San Juan</t>
  </si>
  <si>
    <t>Instituto Departamental de Deportes y Recreación de Sucre</t>
  </si>
  <si>
    <t>E.S.E. Hospital Santa Cruz - Trujillo</t>
  </si>
  <si>
    <t>E.S.E. Hospital Santa Lucía - Fredonia</t>
  </si>
  <si>
    <t>E.S.E. Hospital San Juan de Dios - Pensilvania</t>
  </si>
  <si>
    <t>E.S.E. Hospital Local Pedro Sáenz Díaz - Ulloa</t>
  </si>
  <si>
    <t>E.S.E. Hospital María A. Toro Elejalde - Frontino</t>
  </si>
  <si>
    <t>E.S.E. Hospital San Nicolás - Versalles</t>
  </si>
  <si>
    <t>E.S.E. Hospital San Isidro - Giraldo</t>
  </si>
  <si>
    <t>Fondo Mixto de la Cultura y las Artes del Quindío</t>
  </si>
  <si>
    <t>E.S.E. Hospital Local del Municipio de Yotoco Empresa Social del Estado</t>
  </si>
  <si>
    <t>E.S.E. Hospital San Rafael - Girardota</t>
  </si>
  <si>
    <t>E.S.E. Hospital Erasmo Meoz</t>
  </si>
  <si>
    <t>Instituto Departamental de Deporte y Recreación del Quindío</t>
  </si>
  <si>
    <t>Universidad Industrial de Santander</t>
  </si>
  <si>
    <t>Universidad de Sucre</t>
  </si>
  <si>
    <t>Conservatorio del Tolima</t>
  </si>
  <si>
    <t>E.S.E. Hospital la Buena Esperanza - Yumbo</t>
  </si>
  <si>
    <t>E.S.E. Hospital Santa Isabel - Gómez Plata</t>
  </si>
  <si>
    <t>E.S.E. Hospital Padre Clemente Giraldo - Granada</t>
  </si>
  <si>
    <t>E.S.E. Hospital San Juan de Dios - Puerto Carreño</t>
  </si>
  <si>
    <t>E.S.E. Hospital Nuestra Señora de Guadalupe</t>
  </si>
  <si>
    <t>Instituto Universitario de la Paz</t>
  </si>
  <si>
    <t>E.S.E. Hospital Nuestra Señora de La Candelaria - Guarne</t>
  </si>
  <si>
    <t>Universidad Francisco de Paula Santander - Seccional Ocaña</t>
  </si>
  <si>
    <t>E.S.E. Hospital La Inmaculada - Guatapé</t>
  </si>
  <si>
    <t>Universidad del Tolima</t>
  </si>
  <si>
    <t>E.S.E. Hospital San Rafael - Heliconia</t>
  </si>
  <si>
    <t>Universidad de la Guajira</t>
  </si>
  <si>
    <t>E.S.E. Hospital San Juan del Suroeste - Hispania</t>
  </si>
  <si>
    <t>E.S.E. Hospital San Rafael - Itagüí</t>
  </si>
  <si>
    <t>E.S.E. Hospital San José - Condoto</t>
  </si>
  <si>
    <t>E.S.E. Hospital San Juan de Dios - Ituango</t>
  </si>
  <si>
    <t>E.S.E. Hospital Gabriel Peláez M. - Jardín</t>
  </si>
  <si>
    <t>E.S.E. Hospital San Rafael - Jericó</t>
  </si>
  <si>
    <t>Superintendencia de Sociedades</t>
  </si>
  <si>
    <t>Emtelco S.A.S.</t>
  </si>
  <si>
    <t>Lotería del Quindío E.I.C.E.</t>
  </si>
  <si>
    <t>Instituto para la Recreación, el Deporte, la Educación Extraescolar y el Aprovechamiento del Tiempo Libre en el Departamento de Casanare</t>
  </si>
  <si>
    <t>Instituto Departamental del Deporte y Recreación - Amazonas</t>
  </si>
  <si>
    <t>E.S.P. Empresa de Energía del Guainía - La Ceiba S.A.</t>
  </si>
  <si>
    <t>E.S.P. Edatel S.A.</t>
  </si>
  <si>
    <t>Sorteo Extraordinario de Colombia Ltda.</t>
  </si>
  <si>
    <t>Empresa de Energía Eléctrica de Arauca</t>
  </si>
  <si>
    <t>E.S.P. Empresa de Energía del Casanare S.A.</t>
  </si>
  <si>
    <t>E.S.P. Empresa de Energía Eléctrica del Departamento del Guaviare S.A.</t>
  </si>
  <si>
    <t>E.S.E. Hospital Santa Cruz - Urumita</t>
  </si>
  <si>
    <t>Lotería del Risaralda</t>
  </si>
  <si>
    <t>Sociedad Televisión de Antioquia Ltda.</t>
  </si>
  <si>
    <t>Centro de Diagnóstico Automotor de Risaralda S.A.</t>
  </si>
  <si>
    <t>Beneficencia de Santander</t>
  </si>
  <si>
    <t>Organización Regional de Televisión del Eje Cafetero</t>
  </si>
  <si>
    <t>Sociedad Televisión del Pacífico Ltda - Telepacífico</t>
  </si>
  <si>
    <t>Canal Regional de Televisión del Caribe Ltda.</t>
  </si>
  <si>
    <t>Registraduría Nacional del Estado Civil</t>
  </si>
  <si>
    <t>Industria Licorera de Caldas</t>
  </si>
  <si>
    <t>E.S.P. Empresa de Obras Sanitarias de Caldas S.A.</t>
  </si>
  <si>
    <t>Fábrica de Licores del Tolima</t>
  </si>
  <si>
    <t>Unidad Ejecutora de Saneamiento del Valle del Cauca</t>
  </si>
  <si>
    <t>Terminal de Transportes de Ibagué S.A.</t>
  </si>
  <si>
    <t>Industria Licorera del Valle del Cauca</t>
  </si>
  <si>
    <t>E.S.P. Empresa de Acueducto y Alcantarillado del Río Palo S.A.S.</t>
  </si>
  <si>
    <t>Central de Abastecimientos del Valle del Cauca S.A.</t>
  </si>
  <si>
    <t>Industria Licorera del Cauca</t>
  </si>
  <si>
    <t>Lotería del Cauca</t>
  </si>
  <si>
    <t>Imprenta Departamental del Valle del Cauca</t>
  </si>
  <si>
    <t>E.S.P. Empresa de Recursos Tecnológicos S.A.</t>
  </si>
  <si>
    <t>Corporación Vallecaucana de las Cuencas Hidrográficas y el Medio Ambiente</t>
  </si>
  <si>
    <t>Superintendencia Financiera de Colombia</t>
  </si>
  <si>
    <t>Empresa de Licores de Cundinamarca</t>
  </si>
  <si>
    <t>Lotería de Cundinamarca</t>
  </si>
  <si>
    <t>Empresa Lotería y Juego de Apuestas Permanentes del Departamento del Huila</t>
  </si>
  <si>
    <t>Fiscalía General de la Nación</t>
  </si>
  <si>
    <t>Terminal de Transportes de Neiva S.A.</t>
  </si>
  <si>
    <t>Terminal de Transportes de Pitalito S.A.</t>
  </si>
  <si>
    <t>Central de Transportes de Santa Marta Ltda.</t>
  </si>
  <si>
    <t>Química Integrada S.A.</t>
  </si>
  <si>
    <t>Lotería del Meta</t>
  </si>
  <si>
    <t>Lotería de Nariño</t>
  </si>
  <si>
    <t>Cámara de Representantes</t>
  </si>
  <si>
    <t>Empresa de Tecnología, Imprenta y Comunicaciones de Nariño</t>
  </si>
  <si>
    <t>Centro de Diagnóstico Automotor de Nariño Ltda.</t>
  </si>
  <si>
    <t>Senado de la República</t>
  </si>
  <si>
    <t>Instituto para el Desarrollo de Antioquia</t>
  </si>
  <si>
    <t>Instituto de Fomento y Desarrollo Económico del Guaviare</t>
  </si>
  <si>
    <t>Promotora de Vivienda y Desarrollo del Quindío</t>
  </si>
  <si>
    <t>Instituto de Fomento y Desarrollo de Boyacá</t>
  </si>
  <si>
    <t>Ministerio de las Culturas, las Artes y los Saberes</t>
  </si>
  <si>
    <t>Fundación Casa del Menor Marco Fidel Suárez</t>
  </si>
  <si>
    <t>Instituto de Financiamiento, Promoción y Desarrollo de Caldas</t>
  </si>
  <si>
    <t>E.S.P. Colombia Telecomunicaciones S.A.</t>
  </si>
  <si>
    <t>Agencia Nacional de Infraestructura</t>
  </si>
  <si>
    <t>Instituto Financiero del Norte de Santander</t>
  </si>
  <si>
    <t>Instituto de Desarrollo de Arauca</t>
  </si>
  <si>
    <t>Instituto de Fomento para el Desarrollo de Risaralda</t>
  </si>
  <si>
    <t>Instituto para el Desarrollo Municipal de Santander</t>
  </si>
  <si>
    <t>Instituto Financiero del Valle</t>
  </si>
  <si>
    <t>U.A.E. Agencia Nacional de Hidrocarburos</t>
  </si>
  <si>
    <t>Fondo de Cobertura de Tasas - FOGAFIN</t>
  </si>
  <si>
    <t>Instituto Financiero de Casanare</t>
  </si>
  <si>
    <t>E.S.P. Empresas Públicas del Quindío S.A.</t>
  </si>
  <si>
    <t>Sociedad de Acueducto y Alcantarillado del Valle del Cauca</t>
  </si>
  <si>
    <t>E.S.P. Hidroeléctrica Ituango S.A.</t>
  </si>
  <si>
    <t>Gran Central de Abastos del Caribe S.A.</t>
  </si>
  <si>
    <t>Sociedad de Acueductos y Alcantarillados del Huila - Aguas del Huila S.A.</t>
  </si>
  <si>
    <t>Instituto de Tránsito y Transporte del Huila</t>
  </si>
  <si>
    <t>Agencia Logística de Gestión Inmobiliaria y Servicios de Cundinamarca</t>
  </si>
  <si>
    <t>Corporación Departamental de Recreación</t>
  </si>
  <si>
    <t>Instituto Financiero del Huila</t>
  </si>
  <si>
    <t>E.S.E. Centro de Rehabilitación de Norte de Santander</t>
  </si>
  <si>
    <t>Instituto Departamental de Cultura del Meta</t>
  </si>
  <si>
    <t>Televisión Regional de Oriente Ltda.</t>
  </si>
  <si>
    <t>Piscícola San Silvestre</t>
  </si>
  <si>
    <t>Entidad Administradora de Pensiones de Antioquia</t>
  </si>
  <si>
    <t>E.S.E. Hospital Local de Sabanas de San Ángel</t>
  </si>
  <si>
    <t>E.P.S. Caja de Previsión Social y Seguridad del Casanare</t>
  </si>
  <si>
    <t>E.S.E. Hospital de la Ceja</t>
  </si>
  <si>
    <t>Fondo Mixto para la Promoción de la Cultura y las Artes del Valle del Cauca</t>
  </si>
  <si>
    <t>E.S.E. Hospital Local de La Estrella</t>
  </si>
  <si>
    <t>E.S.E. Hospital San Roque - La Unión</t>
  </si>
  <si>
    <t>E.S.E. Hospital San Lorenzo - Liborina</t>
  </si>
  <si>
    <t>E.S.E. Hospital Marco A. Cardona - Maceo</t>
  </si>
  <si>
    <t>E.S.E. Hospital San Juan de Dios - Marinilla</t>
  </si>
  <si>
    <t>E.S.E. Hospital San Antonio - Montebello</t>
  </si>
  <si>
    <t>E.S.E. Hospital San Bartolomé - Murindó</t>
  </si>
  <si>
    <t>E.S.E. Hospital La Anunciación - Mutatá</t>
  </si>
  <si>
    <t>E.S.E. Hospital San Joaquín - Nariño</t>
  </si>
  <si>
    <t>E.S.E. Hospital La Misericordia - Nechí</t>
  </si>
  <si>
    <t>E.S.E. Hospital San Sebastián de Urabá - Necoclí</t>
  </si>
  <si>
    <t>E.S.E. Hospital San Juan de Dios - Peñol</t>
  </si>
  <si>
    <t>E.S.E. Hospital San Francisco - Peque</t>
  </si>
  <si>
    <t>E.S.E. Hospital San Vicente de Paul - Pueblorrico</t>
  </si>
  <si>
    <t>E.S.E. Hospital San Vicente de Paul - Remedios</t>
  </si>
  <si>
    <t>E.S.E. Hospital Regional San Juan de Dios - Rionegro</t>
  </si>
  <si>
    <t>E.S.E. Hospital Héctor Abad Gómez - San Juan de Urabá</t>
  </si>
  <si>
    <t>E.S.E. Hospital Oscar E. Vergara - San Pedro de Urabá</t>
  </si>
  <si>
    <t>E.S.E. Hospital San Pedro - Sabanalarga</t>
  </si>
  <si>
    <t>E.S.E. Hospital Venancio Díaz Díaz - Sabaneta</t>
  </si>
  <si>
    <t>E.S.E. Hospital San José - Salgar</t>
  </si>
  <si>
    <t>E.S.E. Hospital Gustavo González - San Andrés</t>
  </si>
  <si>
    <t>E.S.E. Hospital San Vicente de Paul - San Carlos</t>
  </si>
  <si>
    <t>E.S.E. Hospital San Luis Beltrán - San Jerónimo</t>
  </si>
  <si>
    <t>E.S.E. Hospital Laureano Pino - San José de la Montaña</t>
  </si>
  <si>
    <t>E.S.E. Hospital San Rafael - San Luis</t>
  </si>
  <si>
    <t>E.S.E. Hospital Santa Isabel - San Pedro de los Milagros</t>
  </si>
  <si>
    <t>E.S.E. Hospital Presbítero Alfonso M. - San Rafael</t>
  </si>
  <si>
    <t>E.S.E. Hospital San Roque</t>
  </si>
  <si>
    <t>E.S.E. Hospital Santa María - Santa Bárbara</t>
  </si>
  <si>
    <t>E.S.E. Hospital San Rafael - Santo Domingo</t>
  </si>
  <si>
    <t>E.S.E. Hospital San Juan de Dios - Santuario</t>
  </si>
  <si>
    <t>E.S.E. Hospital San Juan de Dios - Segovia</t>
  </si>
  <si>
    <t>E.S.E. Hospital San Juan de Dios - Sonsón</t>
  </si>
  <si>
    <t>E.S.E. Hospital Horacio Muñoz Suescún - Sopetrán</t>
  </si>
  <si>
    <t>E.S.E. Hospital San Juan de Dios - Támesis</t>
  </si>
  <si>
    <t>E.S.E. Hospital San Antonio - Tarazá</t>
  </si>
  <si>
    <t>E.S.E. Hospital San Pablo -Tarso</t>
  </si>
  <si>
    <t>E.S.E. Hospital San Juan de Dios - Titiribí</t>
  </si>
  <si>
    <t>E.S.E. Hospital Pedro Claver Aguirre - Toledo</t>
  </si>
  <si>
    <t>E.S.E. Hospital Francisco Valderrama - Turbo</t>
  </si>
  <si>
    <t>E.S.E. Hospital Tobías Puerta - Uramita</t>
  </si>
  <si>
    <t>E.S.E. Hospital Iván Restrepo Gómez</t>
  </si>
  <si>
    <t>E.S.E. Hospital San Juan de Dios - Valdivia</t>
  </si>
  <si>
    <t>E.S.E. Hospital San Juan de Dios - Valparaiso</t>
  </si>
  <si>
    <t>E.S.E. Hospital San Camilo de Celis - Vegachi</t>
  </si>
  <si>
    <t>E.S.E. Hospital San Rafael - Venecia</t>
  </si>
  <si>
    <t>E.S.E. Hospital Atrato Medio Antioqueño - Vigía del Fuerte</t>
  </si>
  <si>
    <t>E.S.E. Hospital la Misericordia - Yalí</t>
  </si>
  <si>
    <t>E.S.E. Hospital Regional San Juan de Dios - Yarumal</t>
  </si>
  <si>
    <t>E.S.E. Hospital Regional San Rafael - Yolombó</t>
  </si>
  <si>
    <t>E.S.E. Hospital Héctor Abad Gómez - Yondó</t>
  </si>
  <si>
    <t>E.S.E. Hospital Local San Miguel - Olaya</t>
  </si>
  <si>
    <t>E.S.E. Hospital Octavio Olivares - Puerto Nare</t>
  </si>
  <si>
    <t>E.S.E. Hospital San Francisco de Asís - San Francisco</t>
  </si>
  <si>
    <t>Instituto de Casas Fiscales del Ejército</t>
  </si>
  <si>
    <t>Sociedad de Televisión de las Islas</t>
  </si>
  <si>
    <t>Colegio de Boyacá</t>
  </si>
  <si>
    <t>Corporación Autónoma Regional de Nariño</t>
  </si>
  <si>
    <t>Corporación Autónoma Regional de la Frontera Nororiental</t>
  </si>
  <si>
    <t>Corporación Autónoma Regional de Cundinamarca</t>
  </si>
  <si>
    <t>La Unión - Antioquia</t>
  </si>
  <si>
    <t>Hatillo de Loba</t>
  </si>
  <si>
    <t>Rioviejo</t>
  </si>
  <si>
    <t>Oicatá</t>
  </si>
  <si>
    <t>Ráquira</t>
  </si>
  <si>
    <t>Bolívar - Cauca</t>
  </si>
  <si>
    <t>La Jagua de Ibirico</t>
  </si>
  <si>
    <t>Cotorra</t>
  </si>
  <si>
    <t>Moñitos</t>
  </si>
  <si>
    <t>Cogua</t>
  </si>
  <si>
    <t>Río Quito</t>
  </si>
  <si>
    <t>Unguía</t>
  </si>
  <si>
    <t>Lejanías</t>
  </si>
  <si>
    <t>Teorama</t>
  </si>
  <si>
    <t>La Virginia</t>
  </si>
  <si>
    <t>Oiba</t>
  </si>
  <si>
    <t>La Unión de Sucre</t>
  </si>
  <si>
    <t>Coello</t>
  </si>
  <si>
    <t>Bolívar - Valle del Cauca</t>
  </si>
  <si>
    <t>La Unión - Valle del Cauca</t>
  </si>
  <si>
    <t>Fortul</t>
  </si>
  <si>
    <t>Sabanalarga - Casanare</t>
  </si>
  <si>
    <t>Támara</t>
  </si>
  <si>
    <t>Miraflores - Guaviare</t>
  </si>
  <si>
    <t>Distrito Especial de Ciencia, Tecnología e Innovación de Medellín</t>
  </si>
  <si>
    <t>Ciudad Bolívar</t>
  </si>
  <si>
    <t>Olaya</t>
  </si>
  <si>
    <t>Barranquilla, Distrito Especial, Industrial y Portuario</t>
  </si>
  <si>
    <t>Bogotá D.C.</t>
  </si>
  <si>
    <t>Cartagena de Indias, Distrito Turístico y Cultural</t>
  </si>
  <si>
    <t>Tunja</t>
  </si>
  <si>
    <t>La Victoria - Boyacá</t>
  </si>
  <si>
    <t>Manizales</t>
  </si>
  <si>
    <t>Florencia - Caquetá</t>
  </si>
  <si>
    <t>Popayán</t>
  </si>
  <si>
    <t>Santa Rosa - Cauca</t>
  </si>
  <si>
    <t>Valledupar</t>
  </si>
  <si>
    <t>Montería</t>
  </si>
  <si>
    <t>Agua de Dios</t>
  </si>
  <si>
    <t>Quibdó</t>
  </si>
  <si>
    <t>Neiva</t>
  </si>
  <si>
    <t>Teruel</t>
  </si>
  <si>
    <t>Riohacha</t>
  </si>
  <si>
    <t>Santa Marta, Distrito Turístico, Cultural e Histórico</t>
  </si>
  <si>
    <t>Villavicencio</t>
  </si>
  <si>
    <t>San Juan de Pasto</t>
  </si>
  <si>
    <t>San José de Cúcuta</t>
  </si>
  <si>
    <t>Armenia</t>
  </si>
  <si>
    <t>La Tebaida</t>
  </si>
  <si>
    <t>Pereira</t>
  </si>
  <si>
    <t>Bucaramanga</t>
  </si>
  <si>
    <t>Bolívar - Santander</t>
  </si>
  <si>
    <t>Corporación Autónoma Regional de Caldas</t>
  </si>
  <si>
    <t>Sincelejo</t>
  </si>
  <si>
    <t>Ibagué</t>
  </si>
  <si>
    <t>Santiago de Cali</t>
  </si>
  <si>
    <t>Arauca</t>
  </si>
  <si>
    <t>Yopal</t>
  </si>
  <si>
    <t>San Miguel de Mocoa</t>
  </si>
  <si>
    <t>Leticia</t>
  </si>
  <si>
    <t>Puerto Inírida</t>
  </si>
  <si>
    <t>San José del Guaviare</t>
  </si>
  <si>
    <t>Mitú</t>
  </si>
  <si>
    <t>Puerto Carreño</t>
  </si>
  <si>
    <t>Abejorral</t>
  </si>
  <si>
    <t>La Vega - Cundinamarca</t>
  </si>
  <si>
    <t>Génova</t>
  </si>
  <si>
    <t>Onzaga</t>
  </si>
  <si>
    <t>San Juan de Betulia</t>
  </si>
  <si>
    <t>La Uvita</t>
  </si>
  <si>
    <t>Oporapa</t>
  </si>
  <si>
    <t>San Zenón</t>
  </si>
  <si>
    <t>Colón (Génova) - Nariño</t>
  </si>
  <si>
    <t>Ábrego</t>
  </si>
  <si>
    <t>La Victoria - Valle del Cauca</t>
  </si>
  <si>
    <t>Abriaquí</t>
  </si>
  <si>
    <t>Remedios</t>
  </si>
  <si>
    <t>Boyacá</t>
  </si>
  <si>
    <t>Cómbita</t>
  </si>
  <si>
    <t>Tibaná</t>
  </si>
  <si>
    <t>Colosó (Ricaurte)</t>
  </si>
  <si>
    <t>Ortega</t>
  </si>
  <si>
    <t>Curillo</t>
  </si>
  <si>
    <t>Tibacuy</t>
  </si>
  <si>
    <t>Condoto</t>
  </si>
  <si>
    <t>Concordia - Magdalena</t>
  </si>
  <si>
    <t>Remolino</t>
  </si>
  <si>
    <t>Leiva</t>
  </si>
  <si>
    <t>Los Patios</t>
  </si>
  <si>
    <t>Santa Bárbara - Santander</t>
  </si>
  <si>
    <t>Concepción - Antioquia</t>
  </si>
  <si>
    <t>Giraldo</t>
  </si>
  <si>
    <t>Repelón</t>
  </si>
  <si>
    <t>Achí</t>
  </si>
  <si>
    <t>Briceño - Boyacá</t>
  </si>
  <si>
    <t>Tibasosa</t>
  </si>
  <si>
    <t>Venecia - Cundinamarca</t>
  </si>
  <si>
    <t>Acandí</t>
  </si>
  <si>
    <t>Acevedo</t>
  </si>
  <si>
    <t>Colombia</t>
  </si>
  <si>
    <t>Gigante</t>
  </si>
  <si>
    <t>Acacías</t>
  </si>
  <si>
    <t>Restrepo - Meta</t>
  </si>
  <si>
    <t>Ospina</t>
  </si>
  <si>
    <t>Convención</t>
  </si>
  <si>
    <t>Lebrija</t>
  </si>
  <si>
    <t>Restrepo - Valle del Cauca</t>
  </si>
  <si>
    <t>Briceño - Antioquia</t>
  </si>
  <si>
    <t>El Retiro</t>
  </si>
  <si>
    <t>Villa de Leyva</t>
  </si>
  <si>
    <t>Otanche</t>
  </si>
  <si>
    <t>Timbío</t>
  </si>
  <si>
    <t>Tierralta</t>
  </si>
  <si>
    <t>Girardot</t>
  </si>
  <si>
    <t>Lenguazaque</t>
  </si>
  <si>
    <t>Tibirita</t>
  </si>
  <si>
    <t>Timaná</t>
  </si>
  <si>
    <t>Santa Ana</t>
  </si>
  <si>
    <t>Consacá</t>
  </si>
  <si>
    <t>Concepción - Santander</t>
  </si>
  <si>
    <t>Girón</t>
  </si>
  <si>
    <t>Girardota</t>
  </si>
  <si>
    <t>Tinjacá</t>
  </si>
  <si>
    <t>Ovejas</t>
  </si>
  <si>
    <t>San Marcos</t>
  </si>
  <si>
    <t>Lérida</t>
  </si>
  <si>
    <t>Concordia - Antioquia</t>
  </si>
  <si>
    <t>Titiribí</t>
  </si>
  <si>
    <t>Buenavista - Boyacá</t>
  </si>
  <si>
    <t>Timbiquí</t>
  </si>
  <si>
    <t>Bucarasica</t>
  </si>
  <si>
    <t>Confines</t>
  </si>
  <si>
    <t>Buenaventura</t>
  </si>
  <si>
    <t>Gómez Plata</t>
  </si>
  <si>
    <t>Tiquisio</t>
  </si>
  <si>
    <t>Tipacoque</t>
  </si>
  <si>
    <t>La Montañita</t>
  </si>
  <si>
    <t>San José de la Fragua</t>
  </si>
  <si>
    <t>Buenos Aires</t>
  </si>
  <si>
    <t>González</t>
  </si>
  <si>
    <t>San Alberto</t>
  </si>
  <si>
    <t>Unión Panamericana</t>
  </si>
  <si>
    <t>El Molino</t>
  </si>
  <si>
    <t>Barranca de Upía</t>
  </si>
  <si>
    <t>Buesaco</t>
  </si>
  <si>
    <t>Contadero</t>
  </si>
  <si>
    <t>Tibú</t>
  </si>
  <si>
    <t>Buenavista - Sucre</t>
  </si>
  <si>
    <t>Aguazul</t>
  </si>
  <si>
    <t>Tauramena.</t>
  </si>
  <si>
    <t>Liborina</t>
  </si>
  <si>
    <t>Pachavita</t>
  </si>
  <si>
    <t>Aguachica</t>
  </si>
  <si>
    <t>Vista Hermosa</t>
  </si>
  <si>
    <t>Linares</t>
  </si>
  <si>
    <t>Buenavista - Quindío</t>
  </si>
  <si>
    <t>Contratación</t>
  </si>
  <si>
    <t>Líbano</t>
  </si>
  <si>
    <t>Guadalajara de Buga</t>
  </si>
  <si>
    <t>Copacabana</t>
  </si>
  <si>
    <t>Córdoba - Bolívar</t>
  </si>
  <si>
    <t>Coper</t>
  </si>
  <si>
    <t>Corinto</t>
  </si>
  <si>
    <t>Granada - Cundinamarca</t>
  </si>
  <si>
    <t>Ricaurte - Cundinamarca</t>
  </si>
  <si>
    <t>Ricaurte - Nariño</t>
  </si>
  <si>
    <t>Córdoba - Quindío</t>
  </si>
  <si>
    <t>Buriticá</t>
  </si>
  <si>
    <t>Granada - Antioquia</t>
  </si>
  <si>
    <t>Aguadas - Caldas</t>
  </si>
  <si>
    <t>Pácora</t>
  </si>
  <si>
    <t>Padilla</t>
  </si>
  <si>
    <t>Agustín Codazzi</t>
  </si>
  <si>
    <t>Pacho</t>
  </si>
  <si>
    <t>Lloró</t>
  </si>
  <si>
    <t>El Agrado</t>
  </si>
  <si>
    <t>Granada - Meta</t>
  </si>
  <si>
    <t>Gramalote</t>
  </si>
  <si>
    <t>Aguada - Santander</t>
  </si>
  <si>
    <t>San Onofre</t>
  </si>
  <si>
    <t>Bugalagrande</t>
  </si>
  <si>
    <t>Busbanzá</t>
  </si>
  <si>
    <t>Páez - Boyacá</t>
  </si>
  <si>
    <t>Toca</t>
  </si>
  <si>
    <t>Riosucio - Caldas</t>
  </si>
  <si>
    <t>Río de Oro</t>
  </si>
  <si>
    <t>Cota</t>
  </si>
  <si>
    <t>Guadalupe - Antioquia</t>
  </si>
  <si>
    <t>Rionegro - Antioquia</t>
  </si>
  <si>
    <t>Corrales</t>
  </si>
  <si>
    <t>Tocaima</t>
  </si>
  <si>
    <t>Riosucio - Chocó</t>
  </si>
  <si>
    <t>Rivera</t>
  </si>
  <si>
    <t>Córdoba - Nariño</t>
  </si>
  <si>
    <t>Rionegro - Santander</t>
  </si>
  <si>
    <t>Corozal</t>
  </si>
  <si>
    <t>Chámeza</t>
  </si>
  <si>
    <t>Sácama</t>
  </si>
  <si>
    <t>Calamar - Guaviare</t>
  </si>
  <si>
    <t>Paipa</t>
  </si>
  <si>
    <t>Togüí</t>
  </si>
  <si>
    <t>Risaralda</t>
  </si>
  <si>
    <t>Aipe</t>
  </si>
  <si>
    <t>Rioblanco</t>
  </si>
  <si>
    <t>Riofrío</t>
  </si>
  <si>
    <t>Guacamayas</t>
  </si>
  <si>
    <t>Páez (Belalcázar) - Cauca</t>
  </si>
  <si>
    <t>Pailitas</t>
  </si>
  <si>
    <t>Santa Cruz de Lorica</t>
  </si>
  <si>
    <t>Guachetá</t>
  </si>
  <si>
    <t>Tocancipá</t>
  </si>
  <si>
    <t>Guachucal</t>
  </si>
  <si>
    <t>Corporación Autónoma Regional del Valle del Cauca</t>
  </si>
  <si>
    <t>Coromoro</t>
  </si>
  <si>
    <t>San Pedro - Sucre</t>
  </si>
  <si>
    <t>Coyaima</t>
  </si>
  <si>
    <t>Guarne</t>
  </si>
  <si>
    <t>Covarachía</t>
  </si>
  <si>
    <t>Pajarito</t>
  </si>
  <si>
    <t>Guapí</t>
  </si>
  <si>
    <t>López de Micay</t>
  </si>
  <si>
    <t>Paime</t>
  </si>
  <si>
    <t>Sasaima</t>
  </si>
  <si>
    <t>Paicol</t>
  </si>
  <si>
    <t>Guamal - Magdalena</t>
  </si>
  <si>
    <t>Guamal - Meta</t>
  </si>
  <si>
    <t>Los Andes (Sotomayor)</t>
  </si>
  <si>
    <t>Lourdes</t>
  </si>
  <si>
    <t>Pamplona</t>
  </si>
  <si>
    <t>Guática</t>
  </si>
  <si>
    <t>Guaca</t>
  </si>
  <si>
    <t>Los Santos</t>
  </si>
  <si>
    <t>Los Palmitos</t>
  </si>
  <si>
    <t>San Juan Bautista de Guacarí</t>
  </si>
  <si>
    <t>Toledo - Antioquia</t>
  </si>
  <si>
    <t>Los Córdobas</t>
  </si>
  <si>
    <t>Albán</t>
  </si>
  <si>
    <t>Guadalupe - Huila</t>
  </si>
  <si>
    <t>Albán (San José)</t>
  </si>
  <si>
    <t>El Guamo - Tolima</t>
  </si>
  <si>
    <t>Colón - Putumayo</t>
  </si>
  <si>
    <t>Cáceres</t>
  </si>
  <si>
    <t>Palmar de Varela</t>
  </si>
  <si>
    <t>San Cristóbal</t>
  </si>
  <si>
    <t>Sativanorte</t>
  </si>
  <si>
    <t>Tópaga</t>
  </si>
  <si>
    <t>Cabrera - Cundinamarca</t>
  </si>
  <si>
    <t>Guaduas</t>
  </si>
  <si>
    <t>Algeciras</t>
  </si>
  <si>
    <t>La Jagua del Pilar</t>
  </si>
  <si>
    <t>Santa Bárbara de Pinto</t>
  </si>
  <si>
    <t>Guaitarilla</t>
  </si>
  <si>
    <t>Francisco Pizarro (Salahonda)</t>
  </si>
  <si>
    <t>Sapuyes</t>
  </si>
  <si>
    <t>Pamplonita</t>
  </si>
  <si>
    <t>Sardinata</t>
  </si>
  <si>
    <t>Toledo - Norte de Santander</t>
  </si>
  <si>
    <t>Albania - Santander</t>
  </si>
  <si>
    <t>Guadalupe - Santander</t>
  </si>
  <si>
    <t>Santa Helena de Opón</t>
  </si>
  <si>
    <t>Tona</t>
  </si>
  <si>
    <t>Santiago de Tolú</t>
  </si>
  <si>
    <t>Palocabildo</t>
  </si>
  <si>
    <t>Alcalá</t>
  </si>
  <si>
    <t>Palmira</t>
  </si>
  <si>
    <t>Cravo Norte</t>
  </si>
  <si>
    <t>Orito</t>
  </si>
  <si>
    <t>Alejandría</t>
  </si>
  <si>
    <t>Guatapé</t>
  </si>
  <si>
    <t>Luruaco</t>
  </si>
  <si>
    <t>Rondón</t>
  </si>
  <si>
    <t>Toribío</t>
  </si>
  <si>
    <t>La Paz (Robles) - Cesar</t>
  </si>
  <si>
    <t>Roberto Payán (San José)</t>
  </si>
  <si>
    <t>Cabrera - Santander</t>
  </si>
  <si>
    <t>Clemencia</t>
  </si>
  <si>
    <t>Almeida</t>
  </si>
  <si>
    <t>Guateque</t>
  </si>
  <si>
    <t>Panqueba</t>
  </si>
  <si>
    <t>Tota</t>
  </si>
  <si>
    <t>Almaguer</t>
  </si>
  <si>
    <t>Guasca</t>
  </si>
  <si>
    <t>Aldana</t>
  </si>
  <si>
    <t>Guapotá</t>
  </si>
  <si>
    <t>Palmar</t>
  </si>
  <si>
    <t>Roncesvalles</t>
  </si>
  <si>
    <t>Caicedonia</t>
  </si>
  <si>
    <t>Roldanillo</t>
  </si>
  <si>
    <t>Cubará</t>
  </si>
  <si>
    <t>Sativasur</t>
  </si>
  <si>
    <t>Cachipay</t>
  </si>
  <si>
    <t>Topaipí</t>
  </si>
  <si>
    <t>Cubarral</t>
  </si>
  <si>
    <t>Gualmatán</t>
  </si>
  <si>
    <t>Cucutilla</t>
  </si>
  <si>
    <t>San Antonio de Palmito</t>
  </si>
  <si>
    <t>Toluviejo</t>
  </si>
  <si>
    <t>Toro</t>
  </si>
  <si>
    <t>Cucaita</t>
  </si>
  <si>
    <t>Palestina - Caldas</t>
  </si>
  <si>
    <t>Totoró</t>
  </si>
  <si>
    <t>Cucunubá</t>
  </si>
  <si>
    <t>Guataquí</t>
  </si>
  <si>
    <t>Pandi</t>
  </si>
  <si>
    <t>Palermo</t>
  </si>
  <si>
    <t>Cabuyaro</t>
  </si>
  <si>
    <t>Cuaspud (Carlosama)</t>
  </si>
  <si>
    <t>Guavatá</t>
  </si>
  <si>
    <t>Palmas del Socorro</t>
  </si>
  <si>
    <t>Caimito</t>
  </si>
  <si>
    <t>Alpujarra</t>
  </si>
  <si>
    <t>Cajamarca</t>
  </si>
  <si>
    <t>Rovira</t>
  </si>
  <si>
    <t>La Primavera</t>
  </si>
  <si>
    <t>Santa Rosalía</t>
  </si>
  <si>
    <t>Caicedo</t>
  </si>
  <si>
    <t>Maceo</t>
  </si>
  <si>
    <t>Guayatá</t>
  </si>
  <si>
    <t>Macanal</t>
  </si>
  <si>
    <t>Alto Baudó (Pie de Pato)</t>
  </si>
  <si>
    <t>Medio Atrato</t>
  </si>
  <si>
    <t>Mapiripán</t>
  </si>
  <si>
    <t>Cácota</t>
  </si>
  <si>
    <t>Macaravita</t>
  </si>
  <si>
    <t>Hato Corozal</t>
  </si>
  <si>
    <t>Nunchía</t>
  </si>
  <si>
    <t>San Luis de Palenque</t>
  </si>
  <si>
    <t>El Retorno</t>
  </si>
  <si>
    <t>Cuítiva</t>
  </si>
  <si>
    <t>Cajicá</t>
  </si>
  <si>
    <t>Guatavita</t>
  </si>
  <si>
    <t>Machetá</t>
  </si>
  <si>
    <t>Corporación Autónoma Regional del Quindío</t>
  </si>
  <si>
    <t>Altamira</t>
  </si>
  <si>
    <t>Cumaral</t>
  </si>
  <si>
    <t>Alvarado</t>
  </si>
  <si>
    <t>Cunday</t>
  </si>
  <si>
    <t>Calima del Darién</t>
  </si>
  <si>
    <t>Cumbal</t>
  </si>
  <si>
    <t>Magüí (Payán)</t>
  </si>
  <si>
    <t>Güepsa</t>
  </si>
  <si>
    <t>Sabanalarga - Antioquia</t>
  </si>
  <si>
    <t>Curumaní</t>
  </si>
  <si>
    <t>Guayabal de Síquima</t>
  </si>
  <si>
    <t>Cáchira</t>
  </si>
  <si>
    <t>Trujillo</t>
  </si>
  <si>
    <t>Caldas - Antioquia</t>
  </si>
  <si>
    <t>Albania - Caquetá</t>
  </si>
  <si>
    <t>Curití</t>
  </si>
  <si>
    <t>Majagual</t>
  </si>
  <si>
    <t>Amagá</t>
  </si>
  <si>
    <t>Alto del Rosario</t>
  </si>
  <si>
    <t>Magangué</t>
  </si>
  <si>
    <t>Cajibío</t>
  </si>
  <si>
    <t>Madrid - Cundinamarca</t>
  </si>
  <si>
    <t>Paratebueno</t>
  </si>
  <si>
    <t>Medio Baudó</t>
  </si>
  <si>
    <t>Palestina - Huila</t>
  </si>
  <si>
    <t>Maicao</t>
  </si>
  <si>
    <t>Algarrobo</t>
  </si>
  <si>
    <t>Mesetas</t>
  </si>
  <si>
    <t>Calarcá</t>
  </si>
  <si>
    <t>Chalán</t>
  </si>
  <si>
    <t>Ambalema</t>
  </si>
  <si>
    <t>Candelaria - Valle del Cauca</t>
  </si>
  <si>
    <t>Orocué</t>
  </si>
  <si>
    <t>Trinidad</t>
  </si>
  <si>
    <t>Amalfi</t>
  </si>
  <si>
    <t>Sabaneta</t>
  </si>
  <si>
    <t>Caldas - Boyacá</t>
  </si>
  <si>
    <t>Pauna</t>
  </si>
  <si>
    <t>Tubará</t>
  </si>
  <si>
    <t>Chíquiza (San Pedro de Iguaque)</t>
  </si>
  <si>
    <t>Güicán</t>
  </si>
  <si>
    <t>Saboyá</t>
  </si>
  <si>
    <t>Tununguá</t>
  </si>
  <si>
    <t>Patía (El Bordo)</t>
  </si>
  <si>
    <t>Astrea</t>
  </si>
  <si>
    <t>Campoalegre</t>
  </si>
  <si>
    <t>California</t>
  </si>
  <si>
    <t>Málaga</t>
  </si>
  <si>
    <t>Malambo</t>
  </si>
  <si>
    <t>Mahates</t>
  </si>
  <si>
    <t>Paya</t>
  </si>
  <si>
    <t>Manzanares</t>
  </si>
  <si>
    <t>Piamonte</t>
  </si>
  <si>
    <t>Cumbitara</t>
  </si>
  <si>
    <t>Páramo</t>
  </si>
  <si>
    <t>El Roble</t>
  </si>
  <si>
    <t>Dagua</t>
  </si>
  <si>
    <t>Andes</t>
  </si>
  <si>
    <t>Campamento</t>
  </si>
  <si>
    <t>Dabeiba</t>
  </si>
  <si>
    <t>Sabanagrande</t>
  </si>
  <si>
    <t>Tuluá</t>
  </si>
  <si>
    <t>Campohermoso</t>
  </si>
  <si>
    <t>Turmequé</t>
  </si>
  <si>
    <t>Anapoima</t>
  </si>
  <si>
    <t>Guayabetal</t>
  </si>
  <si>
    <t>Pasca</t>
  </si>
  <si>
    <t>El Cantón de San Pablo (Managrú)</t>
  </si>
  <si>
    <t>Albania - Guajira</t>
  </si>
  <si>
    <t>Mallama (Piedrancha)</t>
  </si>
  <si>
    <t>Tumaco</t>
  </si>
  <si>
    <t>El Carmen de Chucurí</t>
  </si>
  <si>
    <t>Galeras</t>
  </si>
  <si>
    <t>Angelópolis</t>
  </si>
  <si>
    <t>Segovia</t>
  </si>
  <si>
    <t>Manatí</t>
  </si>
  <si>
    <t>Turbaco</t>
  </si>
  <si>
    <t>Chivor</t>
  </si>
  <si>
    <t>Manta</t>
  </si>
  <si>
    <t>Sesquilé</t>
  </si>
  <si>
    <t>Ancuya</t>
  </si>
  <si>
    <t>Dolores</t>
  </si>
  <si>
    <t>Andalucía</t>
  </si>
  <si>
    <t>Sevilla</t>
  </si>
  <si>
    <t>Corporación Autónoma Regional de Defensa de la Meseta de Bucaramanga</t>
  </si>
  <si>
    <t>Saravena</t>
  </si>
  <si>
    <t>La Salina</t>
  </si>
  <si>
    <t>Don Matías</t>
  </si>
  <si>
    <t>Turbo</t>
  </si>
  <si>
    <t>Campo de la Cruz</t>
  </si>
  <si>
    <t>Paz del Río</t>
  </si>
  <si>
    <t>Tuta</t>
  </si>
  <si>
    <t>Caldono</t>
  </si>
  <si>
    <t>Angostura</t>
  </si>
  <si>
    <t>Cañasgordas</t>
  </si>
  <si>
    <t>Sabanalarga - Atlántico</t>
  </si>
  <si>
    <t>Turbaná</t>
  </si>
  <si>
    <t>Duitama</t>
  </si>
  <si>
    <t>Sáchica</t>
  </si>
  <si>
    <t>El Copey</t>
  </si>
  <si>
    <t>Medina</t>
  </si>
  <si>
    <t>Túquerres</t>
  </si>
  <si>
    <t>Tutazá</t>
  </si>
  <si>
    <t>Gutiérrez</t>
  </si>
  <si>
    <t>Ubalá</t>
  </si>
  <si>
    <t>Durania</t>
  </si>
  <si>
    <t>Maní</t>
  </si>
  <si>
    <t>Anorí</t>
  </si>
  <si>
    <t>Ebéjico</t>
  </si>
  <si>
    <t>Marinilla</t>
  </si>
  <si>
    <t>Calamar - Bolívar</t>
  </si>
  <si>
    <t>Margarita</t>
  </si>
  <si>
    <t>Siachoque</t>
  </si>
  <si>
    <t>Anolaima</t>
  </si>
  <si>
    <t>Sibaté</t>
  </si>
  <si>
    <t>Chachagüí</t>
  </si>
  <si>
    <t>Policarpa</t>
  </si>
  <si>
    <t>Marsella</t>
  </si>
  <si>
    <t>Villanueva - Casanare</t>
  </si>
  <si>
    <t>Puerto Nariño</t>
  </si>
  <si>
    <t>El Peñol - Antioquia</t>
  </si>
  <si>
    <t>Candelaria - Atlántico</t>
  </si>
  <si>
    <t>Pensilvania</t>
  </si>
  <si>
    <t>Ubaque</t>
  </si>
  <si>
    <t>Pedraza</t>
  </si>
  <si>
    <t>Ansermanuevo</t>
  </si>
  <si>
    <t>Santa Fe de Antioquia</t>
  </si>
  <si>
    <t>Caracolí</t>
  </si>
  <si>
    <t>Salgar</t>
  </si>
  <si>
    <t>Uramita</t>
  </si>
  <si>
    <t>Arenal</t>
  </si>
  <si>
    <t>María la Baja</t>
  </si>
  <si>
    <t>Maripí</t>
  </si>
  <si>
    <t>Pesca</t>
  </si>
  <si>
    <t>Úmbita</t>
  </si>
  <si>
    <t>Anserma de los Caballeros</t>
  </si>
  <si>
    <t>Marmato</t>
  </si>
  <si>
    <t>Caloto</t>
  </si>
  <si>
    <t>Sincé</t>
  </si>
  <si>
    <t>Peque</t>
  </si>
  <si>
    <t>Silvia</t>
  </si>
  <si>
    <t>Manaure (Balcón del Cesar)</t>
  </si>
  <si>
    <t>Silvania</t>
  </si>
  <si>
    <t>Ubaté</t>
  </si>
  <si>
    <t>Santo Domingo de Silos</t>
  </si>
  <si>
    <t>Anzoátegui</t>
  </si>
  <si>
    <t>San Sebastián de Mariquita</t>
  </si>
  <si>
    <t>El Águila</t>
  </si>
  <si>
    <t>Anzá</t>
  </si>
  <si>
    <t>El Carmen de Bolívar</t>
  </si>
  <si>
    <t>Simití</t>
  </si>
  <si>
    <t>El Cocuy</t>
  </si>
  <si>
    <t>Marquetalia</t>
  </si>
  <si>
    <t>Elías</t>
  </si>
  <si>
    <t>Hacarí</t>
  </si>
  <si>
    <t>Hato</t>
  </si>
  <si>
    <t>Matanza</t>
  </si>
  <si>
    <t>Apartadó</t>
  </si>
  <si>
    <t>Caramanta</t>
  </si>
  <si>
    <t>Villa Rica - Cauca</t>
  </si>
  <si>
    <t>Becerril</t>
  </si>
  <si>
    <t>Mesitas del Colegio</t>
  </si>
  <si>
    <t>San Antonio del Tequendama</t>
  </si>
  <si>
    <t>Simijaca</t>
  </si>
  <si>
    <t>Une</t>
  </si>
  <si>
    <t>El Carmen de Atrato</t>
  </si>
  <si>
    <t>Sipí</t>
  </si>
  <si>
    <t>El Banco</t>
  </si>
  <si>
    <t>Pijiño del Carmen</t>
  </si>
  <si>
    <t>Sitionuevo</t>
  </si>
  <si>
    <t>El Calvario</t>
  </si>
  <si>
    <t>El Carmen</t>
  </si>
  <si>
    <t>Apía</t>
  </si>
  <si>
    <t>El Guacamayo</t>
  </si>
  <si>
    <t>Simacota</t>
  </si>
  <si>
    <t>Ulloa</t>
  </si>
  <si>
    <t>Samacá</t>
  </si>
  <si>
    <t>Marulanda</t>
  </si>
  <si>
    <t>El Cairo</t>
  </si>
  <si>
    <t>Carepa</t>
  </si>
  <si>
    <t>Heliconia</t>
  </si>
  <si>
    <t>San Andrés de Cuerquia</t>
  </si>
  <si>
    <t>Urrao</t>
  </si>
  <si>
    <t>San Estanislao</t>
  </si>
  <si>
    <t>Aquitania</t>
  </si>
  <si>
    <t>El Doncello</t>
  </si>
  <si>
    <t>Uribia</t>
  </si>
  <si>
    <t>Herrán</t>
  </si>
  <si>
    <t>Capitanejo</t>
  </si>
  <si>
    <t>Piedecuesta</t>
  </si>
  <si>
    <t>Herveo</t>
  </si>
  <si>
    <t>Piedras</t>
  </si>
  <si>
    <t>Cartago</t>
  </si>
  <si>
    <t>El Carmen de Viboral</t>
  </si>
  <si>
    <t>El Guamo -  Bolívar</t>
  </si>
  <si>
    <t>El Espino</t>
  </si>
  <si>
    <t>Piendamó</t>
  </si>
  <si>
    <t>Caparrapí</t>
  </si>
  <si>
    <t>El Pital</t>
  </si>
  <si>
    <t>Pijao</t>
  </si>
  <si>
    <t>Carmen de Apicalá</t>
  </si>
  <si>
    <t>El Cerrito</t>
  </si>
  <si>
    <t>San Carlos -  Antioquia</t>
  </si>
  <si>
    <t>Piojó</t>
  </si>
  <si>
    <t>Usiacurí</t>
  </si>
  <si>
    <t>Pinillos</t>
  </si>
  <si>
    <t>San Bernardo - Cundinamarca</t>
  </si>
  <si>
    <t>Hobo</t>
  </si>
  <si>
    <t>Pinchote</t>
  </si>
  <si>
    <t>Honda</t>
  </si>
  <si>
    <t>Melgar</t>
  </si>
  <si>
    <t>Sibundoy</t>
  </si>
  <si>
    <t>Carolina del Príncipe</t>
  </si>
  <si>
    <t>El Bagre</t>
  </si>
  <si>
    <t>San Fernando</t>
  </si>
  <si>
    <t>Pisba</t>
  </si>
  <si>
    <t>Aranzazu</t>
  </si>
  <si>
    <t>Cartagena del Chairá</t>
  </si>
  <si>
    <t>Argelia -  Cauca</t>
  </si>
  <si>
    <t>Mercaderes</t>
  </si>
  <si>
    <t>El Paso</t>
  </si>
  <si>
    <t>Pelaya</t>
  </si>
  <si>
    <t>San Diego</t>
  </si>
  <si>
    <t>La Apartada</t>
  </si>
  <si>
    <t>Atrato</t>
  </si>
  <si>
    <t>Carmen del Darién</t>
  </si>
  <si>
    <t>Litoral del San Juan (Santa Genoveva de D.)</t>
  </si>
  <si>
    <t>Medio San Juan</t>
  </si>
  <si>
    <t>San Juan del Cesar</t>
  </si>
  <si>
    <t>Castilla la Nueva</t>
  </si>
  <si>
    <t>La Macarena</t>
  </si>
  <si>
    <t>Puerto Concordia</t>
  </si>
  <si>
    <t>El Charco</t>
  </si>
  <si>
    <t>El Tarra</t>
  </si>
  <si>
    <t>El Peñón - Santander</t>
  </si>
  <si>
    <t>El Dovio</t>
  </si>
  <si>
    <t>Paz de Ariporo</t>
  </si>
  <si>
    <t>Arboletes</t>
  </si>
  <si>
    <t>Arcabuco</t>
  </si>
  <si>
    <t>Cáqueza</t>
  </si>
  <si>
    <t>Útica</t>
  </si>
  <si>
    <t>Pitalito</t>
  </si>
  <si>
    <t>Pivijay</t>
  </si>
  <si>
    <t>El Castillo</t>
  </si>
  <si>
    <t>Arboleda - Berruecos</t>
  </si>
  <si>
    <t>Arboledas</t>
  </si>
  <si>
    <t>Aratoca</t>
  </si>
  <si>
    <t>San Francisco - Antioquia</t>
  </si>
  <si>
    <t>Arjona</t>
  </si>
  <si>
    <t>Iles</t>
  </si>
  <si>
    <t>Carcasí</t>
  </si>
  <si>
    <t>Corporación Autónoma Regional para el Desarrollo Sostenible del Chocó</t>
  </si>
  <si>
    <t>Casabianca</t>
  </si>
  <si>
    <t>Icononzo</t>
  </si>
  <si>
    <t>Hispania</t>
  </si>
  <si>
    <t>Soatá</t>
  </si>
  <si>
    <t>Salamina - Caldas</t>
  </si>
  <si>
    <t>San Vicente del Caguán</t>
  </si>
  <si>
    <t>Arbeláez</t>
  </si>
  <si>
    <t>San Cayetano - Cundinamarca</t>
  </si>
  <si>
    <t>Aracataca</t>
  </si>
  <si>
    <t>Puerto Santander</t>
  </si>
  <si>
    <t>Caucasia</t>
  </si>
  <si>
    <t>Valdivia</t>
  </si>
  <si>
    <t>San Jacinto - Bolívar</t>
  </si>
  <si>
    <t>Carmen de Carupa</t>
  </si>
  <si>
    <t>Soacha</t>
  </si>
  <si>
    <t>El Peñol - Nariño</t>
  </si>
  <si>
    <t>Imués</t>
  </si>
  <si>
    <t>Valle de San Juan</t>
  </si>
  <si>
    <t>Argelia - Valle del Cauca</t>
  </si>
  <si>
    <t>Argelia - Antioquia</t>
  </si>
  <si>
    <t>San Jacinto del Cauca</t>
  </si>
  <si>
    <t>Miraflores - Boyacá</t>
  </si>
  <si>
    <t>Socotá</t>
  </si>
  <si>
    <t>Inzá</t>
  </si>
  <si>
    <t>Miranda</t>
  </si>
  <si>
    <t>Planeta Rica</t>
  </si>
  <si>
    <t>Valencia</t>
  </si>
  <si>
    <t>Urumita</t>
  </si>
  <si>
    <t>Plato</t>
  </si>
  <si>
    <t>El Playón</t>
  </si>
  <si>
    <t>Sabana de Torres</t>
  </si>
  <si>
    <t>Socorro</t>
  </si>
  <si>
    <t>Valle de San José</t>
  </si>
  <si>
    <t>Armero - Guayabal</t>
  </si>
  <si>
    <t>Planadas</t>
  </si>
  <si>
    <t>San Francisco - Putumayo</t>
  </si>
  <si>
    <t>San Jerónimo</t>
  </si>
  <si>
    <t>Sonsón</t>
  </si>
  <si>
    <t>Valparaíso - Antioquia</t>
  </si>
  <si>
    <t>El Paujil</t>
  </si>
  <si>
    <t>Solano</t>
  </si>
  <si>
    <t>El Tambo - Cauca</t>
  </si>
  <si>
    <t>El Rosario</t>
  </si>
  <si>
    <t>Ipiales</t>
  </si>
  <si>
    <t>Mistrató</t>
  </si>
  <si>
    <t>San Juan Nepomuceno</t>
  </si>
  <si>
    <t>Socha</t>
  </si>
  <si>
    <t>Iquira</t>
  </si>
  <si>
    <t>San Miguel - Putumayo</t>
  </si>
  <si>
    <t>San José de la Montaña</t>
  </si>
  <si>
    <t>Vegachí</t>
  </si>
  <si>
    <t>Polonuevo</t>
  </si>
  <si>
    <t>Soledad</t>
  </si>
  <si>
    <t>Montecristo</t>
  </si>
  <si>
    <t>El Peñón -  Cundinamarca</t>
  </si>
  <si>
    <t>San Francisco -  Cundinamarca</t>
  </si>
  <si>
    <t>Sopó</t>
  </si>
  <si>
    <t>Ariguaní</t>
  </si>
  <si>
    <t>El Piñón</t>
  </si>
  <si>
    <t>El Tablón de Gómez</t>
  </si>
  <si>
    <t>Armenia - Antioquia</t>
  </si>
  <si>
    <t>San Juan de Urabá</t>
  </si>
  <si>
    <t>Sogamoso</t>
  </si>
  <si>
    <t>Isnos</t>
  </si>
  <si>
    <t>Itagüí</t>
  </si>
  <si>
    <t>San Luis - Antioquia</t>
  </si>
  <si>
    <t>Ponedera</t>
  </si>
  <si>
    <t>Cantagallo</t>
  </si>
  <si>
    <t>Soplaviento</t>
  </si>
  <si>
    <t>San Eduardo</t>
  </si>
  <si>
    <t>Milán</t>
  </si>
  <si>
    <t>Valparaíso - Caquetá</t>
  </si>
  <si>
    <t>Sotará (Paispamba)</t>
  </si>
  <si>
    <t>Bosconia</t>
  </si>
  <si>
    <t>Sahagún</t>
  </si>
  <si>
    <t>El Rosal</t>
  </si>
  <si>
    <t>Cértegui</t>
  </si>
  <si>
    <t>San José del Palmar</t>
  </si>
  <si>
    <t>Saladoblanco</t>
  </si>
  <si>
    <t>Manaure</t>
  </si>
  <si>
    <t>Nueva Granada</t>
  </si>
  <si>
    <t>Sabanas de San Ángel</t>
  </si>
  <si>
    <t>Zapayán</t>
  </si>
  <si>
    <t>El Tambo - Nariño</t>
  </si>
  <si>
    <t>Potosí</t>
  </si>
  <si>
    <t>Salazar de las Palmas</t>
  </si>
  <si>
    <t>Cepitá</t>
  </si>
  <si>
    <t>Santiago - Putumayo</t>
  </si>
  <si>
    <t>Ituango</t>
  </si>
  <si>
    <t>Sopetrán</t>
  </si>
  <si>
    <t>Venecia - Antioquia</t>
  </si>
  <si>
    <t>Somondoco</t>
  </si>
  <si>
    <t>Ventaquemada</t>
  </si>
  <si>
    <t>Istmina</t>
  </si>
  <si>
    <t>Cerro de San Antonio</t>
  </si>
  <si>
    <t>El Zulia</t>
  </si>
  <si>
    <t>Vélez</t>
  </si>
  <si>
    <t>Murillo</t>
  </si>
  <si>
    <t>Venadillo</t>
  </si>
  <si>
    <t>Carurú</t>
  </si>
  <si>
    <t>Arroyohondo</t>
  </si>
  <si>
    <t>Cerinza</t>
  </si>
  <si>
    <t>Iza</t>
  </si>
  <si>
    <t>Sora</t>
  </si>
  <si>
    <t>Samaná</t>
  </si>
  <si>
    <t>Cereté</t>
  </si>
  <si>
    <t>San Juan de Río Seco</t>
  </si>
  <si>
    <t>Vergara</t>
  </si>
  <si>
    <t>Cerrito</t>
  </si>
  <si>
    <t>Monterrey</t>
  </si>
  <si>
    <t>Sotaquirá</t>
  </si>
  <si>
    <t>Prado</t>
  </si>
  <si>
    <t>Pradera</t>
  </si>
  <si>
    <t>Versalles</t>
  </si>
  <si>
    <t>Pore</t>
  </si>
  <si>
    <t>Entrerríos</t>
  </si>
  <si>
    <t>Jardín</t>
  </si>
  <si>
    <t>San Pedro de los Milagros</t>
  </si>
  <si>
    <t>Mongua</t>
  </si>
  <si>
    <t>San José de Pare</t>
  </si>
  <si>
    <t>Soracá</t>
  </si>
  <si>
    <t>Jambaló</t>
  </si>
  <si>
    <t>Momil</t>
  </si>
  <si>
    <t>Encino</t>
  </si>
  <si>
    <t>Mogotes</t>
  </si>
  <si>
    <t>Jamundí</t>
  </si>
  <si>
    <t>Providencia</t>
  </si>
  <si>
    <t>San Pedro de Urabá</t>
  </si>
  <si>
    <t>San José - Caldas</t>
  </si>
  <si>
    <t>Providencia - Nariño</t>
  </si>
  <si>
    <t>Guaranda</t>
  </si>
  <si>
    <t>Arauquita</t>
  </si>
  <si>
    <t>Valle del Guamuez (La Hormiga)</t>
  </si>
  <si>
    <t>Envigado</t>
  </si>
  <si>
    <t>Monguí</t>
  </si>
  <si>
    <t>Montelíbano</t>
  </si>
  <si>
    <t>Enciso</t>
  </si>
  <si>
    <t>Taraira</t>
  </si>
  <si>
    <t>Montebello</t>
  </si>
  <si>
    <t>San Rafael</t>
  </si>
  <si>
    <t>San Martín de Loba</t>
  </si>
  <si>
    <t>Jenesano</t>
  </si>
  <si>
    <t>San Luis de Gaceno</t>
  </si>
  <si>
    <t>Victoria</t>
  </si>
  <si>
    <t>Vianí</t>
  </si>
  <si>
    <t>Corporación Autónoma Regional del Tolima</t>
  </si>
  <si>
    <t>Charalá</t>
  </si>
  <si>
    <t>Vetas</t>
  </si>
  <si>
    <t>Ataco</t>
  </si>
  <si>
    <t>Jericó - Antioquia</t>
  </si>
  <si>
    <t>El Peñón - Bolívar</t>
  </si>
  <si>
    <t>Santa Cruz de Mompóx</t>
  </si>
  <si>
    <t>Jericó - Boyacá</t>
  </si>
  <si>
    <t>Ayapel</t>
  </si>
  <si>
    <t>Chimá - Córdoba</t>
  </si>
  <si>
    <t>Chaguaní</t>
  </si>
  <si>
    <t>Jerusalén</t>
  </si>
  <si>
    <t>San Agustín</t>
  </si>
  <si>
    <t>El Retén</t>
  </si>
  <si>
    <t>Puerto Gaitán</t>
  </si>
  <si>
    <t>Jesús María</t>
  </si>
  <si>
    <t>Molagavita</t>
  </si>
  <si>
    <t>Chaparral</t>
  </si>
  <si>
    <t>El Espinal</t>
  </si>
  <si>
    <t>Puerto Asís</t>
  </si>
  <si>
    <t>Moniquirá</t>
  </si>
  <si>
    <t>Facatativá</t>
  </si>
  <si>
    <t>Subachoque</t>
  </si>
  <si>
    <t>Charta</t>
  </si>
  <si>
    <t>San Andrés - Santander</t>
  </si>
  <si>
    <t>Vijes</t>
  </si>
  <si>
    <t>Puerto Caicedo</t>
  </si>
  <si>
    <t>San Roque</t>
  </si>
  <si>
    <t>Suán</t>
  </si>
  <si>
    <t>San Pablo - Bolívar</t>
  </si>
  <si>
    <t>Pueblo Bello</t>
  </si>
  <si>
    <t>San Martín - Cesar</t>
  </si>
  <si>
    <t>Pueblo Nuevo</t>
  </si>
  <si>
    <t>San Andrés de Sotavento</t>
  </si>
  <si>
    <t>Suaza</t>
  </si>
  <si>
    <t>Chivolo</t>
  </si>
  <si>
    <t>Puebloviejo</t>
  </si>
  <si>
    <t>Corporación para el Desarrollo Sostenible de Urabá</t>
  </si>
  <si>
    <t>El Dorado</t>
  </si>
  <si>
    <t>La Uribe</t>
  </si>
  <si>
    <t>San Calixto</t>
  </si>
  <si>
    <t>Montenegro</t>
  </si>
  <si>
    <t>Dosquebradas</t>
  </si>
  <si>
    <t>Jordán</t>
  </si>
  <si>
    <t>Suaita</t>
  </si>
  <si>
    <t>Sampués</t>
  </si>
  <si>
    <t>Falán</t>
  </si>
  <si>
    <t>Suárez - Tolima</t>
  </si>
  <si>
    <t>Villahermosa</t>
  </si>
  <si>
    <t>San Pedro - Valle del Cauca</t>
  </si>
  <si>
    <t>Villagómez</t>
  </si>
  <si>
    <t>Villacaro</t>
  </si>
  <si>
    <t>Florián</t>
  </si>
  <si>
    <t>Sucre - Sucre</t>
  </si>
  <si>
    <t>Saldaña</t>
  </si>
  <si>
    <t>Puerto Guzmán</t>
  </si>
  <si>
    <t>Chigorodó</t>
  </si>
  <si>
    <t>Juan de Acosta</t>
  </si>
  <si>
    <t>Chinavita</t>
  </si>
  <si>
    <t>Firavitoba</t>
  </si>
  <si>
    <t>Puerto Boyacá</t>
  </si>
  <si>
    <t>Filadelfia</t>
  </si>
  <si>
    <t>San Antero</t>
  </si>
  <si>
    <t>Junín</t>
  </si>
  <si>
    <t>Puerto Salgar</t>
  </si>
  <si>
    <t>Suesca</t>
  </si>
  <si>
    <t>Juradó</t>
  </si>
  <si>
    <t>Villavieja</t>
  </si>
  <si>
    <t>Chinácota</t>
  </si>
  <si>
    <t>Filandia</t>
  </si>
  <si>
    <t>Pueblo Rico - Risaralda</t>
  </si>
  <si>
    <t>Puente Nacional</t>
  </si>
  <si>
    <t>Villanueva - Santander</t>
  </si>
  <si>
    <t>Vigía del Fuerte</t>
  </si>
  <si>
    <t>Puerto Colombia</t>
  </si>
  <si>
    <t>Morales - Bolívar</t>
  </si>
  <si>
    <t>Santa Catalina - Bolívar</t>
  </si>
  <si>
    <t>Villanueva - Bolívar</t>
  </si>
  <si>
    <t>San Mateo</t>
  </si>
  <si>
    <t>Villamaría</t>
  </si>
  <si>
    <t>Morales - Cauca</t>
  </si>
  <si>
    <t>Puerto Tejada</t>
  </si>
  <si>
    <t>Mosquera - Cundinamarca</t>
  </si>
  <si>
    <t>Villapinzón</t>
  </si>
  <si>
    <t>Bagadó</t>
  </si>
  <si>
    <t>Puerto López</t>
  </si>
  <si>
    <t>Mosquera - Nariño</t>
  </si>
  <si>
    <t>Puerres</t>
  </si>
  <si>
    <t>San Cayetano - Norte de Santander</t>
  </si>
  <si>
    <t>Puerto Parra</t>
  </si>
  <si>
    <t>San Benito</t>
  </si>
  <si>
    <t>Sucre - Santander</t>
  </si>
  <si>
    <t>Morroa</t>
  </si>
  <si>
    <t>Villarrica - Tolima</t>
  </si>
  <si>
    <t>Puerto Leguízamo</t>
  </si>
  <si>
    <t>Cumaribo</t>
  </si>
  <si>
    <t>San Vicente Ferrer</t>
  </si>
  <si>
    <t>Barranco de Loba</t>
  </si>
  <si>
    <t>Susacón</t>
  </si>
  <si>
    <t>Chinchiná</t>
  </si>
  <si>
    <t>Puerto Escondido</t>
  </si>
  <si>
    <t>Villanueva - Guajira</t>
  </si>
  <si>
    <t>Chitagá</t>
  </si>
  <si>
    <t>Villa del Rosario</t>
  </si>
  <si>
    <t>Murindó</t>
  </si>
  <si>
    <t>Santa Lucía</t>
  </si>
  <si>
    <t>Balboa - Cauca</t>
  </si>
  <si>
    <t>Chimichagua</t>
  </si>
  <si>
    <t>San Bernardo del Viento</t>
  </si>
  <si>
    <t>Chía</t>
  </si>
  <si>
    <t>Villeta</t>
  </si>
  <si>
    <t>Bahía Solano - Ciudad Mutis</t>
  </si>
  <si>
    <t>Salamina - Magdalena</t>
  </si>
  <si>
    <t>Balboa - Risaralda</t>
  </si>
  <si>
    <t>Puerto Wilches</t>
  </si>
  <si>
    <t>Flandes</t>
  </si>
  <si>
    <t>San Antonio</t>
  </si>
  <si>
    <t>Florida</t>
  </si>
  <si>
    <t>La Ceja del Tambo</t>
  </si>
  <si>
    <t>Pueblorrico - Antioquia</t>
  </si>
  <si>
    <t>Chiquinquirá</t>
  </si>
  <si>
    <t>Floresta</t>
  </si>
  <si>
    <t>Motavita</t>
  </si>
  <si>
    <t>San Miguel de Sema</t>
  </si>
  <si>
    <t>Sutamarchán</t>
  </si>
  <si>
    <t>Santa María - Huila</t>
  </si>
  <si>
    <t>Chima - Santander</t>
  </si>
  <si>
    <t>Floridablanca</t>
  </si>
  <si>
    <t>Labranzagrande</t>
  </si>
  <si>
    <t>Supía</t>
  </si>
  <si>
    <t>Viterbo</t>
  </si>
  <si>
    <t>La Calera</t>
  </si>
  <si>
    <t>Supatá</t>
  </si>
  <si>
    <t>Bajo Baudó - Pizarro</t>
  </si>
  <si>
    <t>Puerto Lleras</t>
  </si>
  <si>
    <t>Labateca</t>
  </si>
  <si>
    <t>Barbosa - Santander</t>
  </si>
  <si>
    <t>La Belleza</t>
  </si>
  <si>
    <t>La Cumbre</t>
  </si>
  <si>
    <t>Baranoa</t>
  </si>
  <si>
    <t>Sutatenza</t>
  </si>
  <si>
    <t>Chiriguaná</t>
  </si>
  <si>
    <t>San Carlos - Córdoba</t>
  </si>
  <si>
    <t>Chipaque</t>
  </si>
  <si>
    <t>Viotá</t>
  </si>
  <si>
    <t>Baraya</t>
  </si>
  <si>
    <t>La Argentina</t>
  </si>
  <si>
    <t>Barrancas</t>
  </si>
  <si>
    <t>Hato Nuevo</t>
  </si>
  <si>
    <t>La Cruz</t>
  </si>
  <si>
    <t>Samaniego</t>
  </si>
  <si>
    <t>San Benito Abad</t>
  </si>
  <si>
    <t>San Luis - Tolima</t>
  </si>
  <si>
    <t>Barbosa - Antioquia</t>
  </si>
  <si>
    <t>Puerto Berrío</t>
  </si>
  <si>
    <t>Santa Bárbara - Antioquia</t>
  </si>
  <si>
    <t>Viracachá</t>
  </si>
  <si>
    <t>Morelia</t>
  </si>
  <si>
    <t>Buenavista - Córdoba</t>
  </si>
  <si>
    <t>Fómeque</t>
  </si>
  <si>
    <t>Susa</t>
  </si>
  <si>
    <t>Fonseca</t>
  </si>
  <si>
    <t>Barbacoas</t>
  </si>
  <si>
    <t>Barichara</t>
  </si>
  <si>
    <t>Chipatá</t>
  </si>
  <si>
    <t>San Gil</t>
  </si>
  <si>
    <t>Recetor</t>
  </si>
  <si>
    <t>La Estrella</t>
  </si>
  <si>
    <t>Mutatá</t>
  </si>
  <si>
    <t>Regidor</t>
  </si>
  <si>
    <t>Talaigua Nuevo</t>
  </si>
  <si>
    <t>Chiscas</t>
  </si>
  <si>
    <t>La Capilla</t>
  </si>
  <si>
    <t>Muzo</t>
  </si>
  <si>
    <t>Quípama</t>
  </si>
  <si>
    <t>La Dorada</t>
  </si>
  <si>
    <t>Suárez - Cauca</t>
  </si>
  <si>
    <t>Puerto Libertador</t>
  </si>
  <si>
    <t>Pulí</t>
  </si>
  <si>
    <t>Rio Iró</t>
  </si>
  <si>
    <t>Zona Bananera</t>
  </si>
  <si>
    <t>Corporación Autónoma Regional de las Cuencas de los ríos Rionegro y Nare</t>
  </si>
  <si>
    <t>San Carlos de Guaroa</t>
  </si>
  <si>
    <t>Nariño - Nariño</t>
  </si>
  <si>
    <t>Mutiscua</t>
  </si>
  <si>
    <t>Santiago - Norte de Santander</t>
  </si>
  <si>
    <t>Suratá</t>
  </si>
  <si>
    <t>San Pablo de Borbur</t>
  </si>
  <si>
    <t>Choachí</t>
  </si>
  <si>
    <t>Fosca</t>
  </si>
  <si>
    <t>Sutatausa</t>
  </si>
  <si>
    <t>La Florida</t>
  </si>
  <si>
    <t>Barrancabermeja</t>
  </si>
  <si>
    <t>Fredonia</t>
  </si>
  <si>
    <t>Chinú</t>
  </si>
  <si>
    <t>Santa Rosa de Cabal</t>
  </si>
  <si>
    <t>San Joaquín</t>
  </si>
  <si>
    <t>Nariño - Antioquia</t>
  </si>
  <si>
    <t>Santa Rosa Norte</t>
  </si>
  <si>
    <t>Chita</t>
  </si>
  <si>
    <t>La Gloria</t>
  </si>
  <si>
    <t>Chocontá</t>
  </si>
  <si>
    <t>Nariño - Cundinamarca</t>
  </si>
  <si>
    <t>Nátaga</t>
  </si>
  <si>
    <t>San Juan de Arama</t>
  </si>
  <si>
    <t>Belén - Nariño</t>
  </si>
  <si>
    <t>Sandoná</t>
  </si>
  <si>
    <t>La Celia</t>
  </si>
  <si>
    <t>Fresno</t>
  </si>
  <si>
    <t>Natagaima</t>
  </si>
  <si>
    <t>Frontino</t>
  </si>
  <si>
    <t>San José de Miranda</t>
  </si>
  <si>
    <t>Puerto Nare (La Magdalena)</t>
  </si>
  <si>
    <t>Yalí</t>
  </si>
  <si>
    <t>Santo Tomás</t>
  </si>
  <si>
    <t>Chitaraque</t>
  </si>
  <si>
    <t>Solita</t>
  </si>
  <si>
    <t>Puracé (Coconuco)</t>
  </si>
  <si>
    <t>Sucre - Cauca</t>
  </si>
  <si>
    <t>Tabio</t>
  </si>
  <si>
    <t>Yacopí</t>
  </si>
  <si>
    <t>Yaguará</t>
  </si>
  <si>
    <t>La Llanada</t>
  </si>
  <si>
    <t>Pupiales</t>
  </si>
  <si>
    <t>San Bernardo - Nariño</t>
  </si>
  <si>
    <t>Yacuanquer</t>
  </si>
  <si>
    <t>La Esperanza</t>
  </si>
  <si>
    <t>Landázuri</t>
  </si>
  <si>
    <t>Purificación</t>
  </si>
  <si>
    <t>Villagarzón (Villa Amazónica)</t>
  </si>
  <si>
    <t>Belmira</t>
  </si>
  <si>
    <t>Santa Rosa de Osos</t>
  </si>
  <si>
    <t>Santana</t>
  </si>
  <si>
    <t>Neira</t>
  </si>
  <si>
    <t>Purísima</t>
  </si>
  <si>
    <t>San Pelayo</t>
  </si>
  <si>
    <t>Beltrán</t>
  </si>
  <si>
    <t>Funza</t>
  </si>
  <si>
    <t>La Mesa</t>
  </si>
  <si>
    <t>Nemocón</t>
  </si>
  <si>
    <t>San Juanito</t>
  </si>
  <si>
    <t>Taminango</t>
  </si>
  <si>
    <t>San Miguel - Santander</t>
  </si>
  <si>
    <t>Santa Isabel</t>
  </si>
  <si>
    <t>Yarumal</t>
  </si>
  <si>
    <t>Belén - Boyacá</t>
  </si>
  <si>
    <t>Chivatá</t>
  </si>
  <si>
    <t>Tamalameque</t>
  </si>
  <si>
    <t>Tadó</t>
  </si>
  <si>
    <t>Fuente de Oro</t>
  </si>
  <si>
    <t>Funes</t>
  </si>
  <si>
    <t>San Lorenzo</t>
  </si>
  <si>
    <t>Santuario - Risaralda</t>
  </si>
  <si>
    <t>Bello</t>
  </si>
  <si>
    <t>Cicuco</t>
  </si>
  <si>
    <t>Santa Rosa del Sur</t>
  </si>
  <si>
    <t>Belalcázar</t>
  </si>
  <si>
    <t>La Merced</t>
  </si>
  <si>
    <t>Fúquene</t>
  </si>
  <si>
    <t>Nilo</t>
  </si>
  <si>
    <t>Fundación</t>
  </si>
  <si>
    <t>Tangua</t>
  </si>
  <si>
    <t>Belén de Umbría</t>
  </si>
  <si>
    <t>Támesis</t>
  </si>
  <si>
    <t>Ciénega - Boyacá</t>
  </si>
  <si>
    <t>Ciénaga de Oro</t>
  </si>
  <si>
    <t>Nimaima</t>
  </si>
  <si>
    <t>Ciénaga</t>
  </si>
  <si>
    <t>San Martín - Meta</t>
  </si>
  <si>
    <t>San Vicente de Chucurí</t>
  </si>
  <si>
    <t>Defensa Civil Colombiana</t>
  </si>
  <si>
    <t>Cisneros</t>
  </si>
  <si>
    <t>La Pintada</t>
  </si>
  <si>
    <t>Necoclí</t>
  </si>
  <si>
    <t>Santo Domingo</t>
  </si>
  <si>
    <t>Tarazá</t>
  </si>
  <si>
    <t>Yolombó</t>
  </si>
  <si>
    <t>Berbeo</t>
  </si>
  <si>
    <t>Santa María - Boyacá</t>
  </si>
  <si>
    <t>Tasco</t>
  </si>
  <si>
    <t>Florencia - Cauca</t>
  </si>
  <si>
    <t>Canalete</t>
  </si>
  <si>
    <t>Fusagasugá</t>
  </si>
  <si>
    <t>Dibulla</t>
  </si>
  <si>
    <t>Puerto Rico - Meta</t>
  </si>
  <si>
    <t>La Tola</t>
  </si>
  <si>
    <t>Olaya Herrera (Bocas de Satinga)</t>
  </si>
  <si>
    <t>Circasia</t>
  </si>
  <si>
    <t>Salento</t>
  </si>
  <si>
    <t>Cimitarra</t>
  </si>
  <si>
    <t>Yotoco</t>
  </si>
  <si>
    <t>Betania</t>
  </si>
  <si>
    <t>Puerto Triunfo</t>
  </si>
  <si>
    <t>Nobsa</t>
  </si>
  <si>
    <t>Nocaima</t>
  </si>
  <si>
    <t>Nóvita</t>
  </si>
  <si>
    <t>Tárqui</t>
  </si>
  <si>
    <t>Puerto Rondón</t>
  </si>
  <si>
    <t>Tarso</t>
  </si>
  <si>
    <t>Betéitiva</t>
  </si>
  <si>
    <t>Puerto Rico - Caquetá</t>
  </si>
  <si>
    <t>La Sierra</t>
  </si>
  <si>
    <t>Quebradanegra</t>
  </si>
  <si>
    <t>San Sebastián de Buenavista</t>
  </si>
  <si>
    <t>Betulia - Santander</t>
  </si>
  <si>
    <t>Yumbo</t>
  </si>
  <si>
    <t>Betulia - Antioquia</t>
  </si>
  <si>
    <t>Yondó (Casabe)</t>
  </si>
  <si>
    <t>Gachantivá</t>
  </si>
  <si>
    <t>Santa Rosa de Viterbo</t>
  </si>
  <si>
    <t>San Sebastián</t>
  </si>
  <si>
    <t>Gachalá</t>
  </si>
  <si>
    <t>Tausa</t>
  </si>
  <si>
    <t>San Pablo - Nariño</t>
  </si>
  <si>
    <t>Zambrano</t>
  </si>
  <si>
    <t>Nuevo Colón</t>
  </si>
  <si>
    <t>Belén de los Andaquíes</t>
  </si>
  <si>
    <t>La Palma</t>
  </si>
  <si>
    <t>Quetame</t>
  </si>
  <si>
    <t>San Pedro de Cartago</t>
  </si>
  <si>
    <t>Quimbaya</t>
  </si>
  <si>
    <t>Quinchía</t>
  </si>
  <si>
    <t>Tame</t>
  </si>
  <si>
    <t>Nechí</t>
  </si>
  <si>
    <t>Zaragoza</t>
  </si>
  <si>
    <t>Norcasia</t>
  </si>
  <si>
    <t>Gamarra</t>
  </si>
  <si>
    <t>Bituima</t>
  </si>
  <si>
    <t>Gachancipá</t>
  </si>
  <si>
    <t>Nuquí</t>
  </si>
  <si>
    <t>Zapatoca</t>
  </si>
  <si>
    <t>Zarzal</t>
  </si>
  <si>
    <t>Galapa</t>
  </si>
  <si>
    <t>Gámeza</t>
  </si>
  <si>
    <t>Santa Sofía</t>
  </si>
  <si>
    <t>Quipile</t>
  </si>
  <si>
    <t>La Plata</t>
  </si>
  <si>
    <t>Santa Bárbara (Iscuandé)</t>
  </si>
  <si>
    <t>Galán</t>
  </si>
  <si>
    <t>Cocorná</t>
  </si>
  <si>
    <t>Santuario - Antioquia</t>
  </si>
  <si>
    <t>Boavita</t>
  </si>
  <si>
    <t>Zetaquira</t>
  </si>
  <si>
    <t>La Vega - Cauca</t>
  </si>
  <si>
    <t>Gachetá</t>
  </si>
  <si>
    <t>Tena</t>
  </si>
  <si>
    <t>Tesalia</t>
  </si>
  <si>
    <t>La Paz - Santander</t>
  </si>
  <si>
    <t>Obando</t>
  </si>
  <si>
    <t>Tenza</t>
  </si>
  <si>
    <t>Santander de Quilichao</t>
  </si>
  <si>
    <t>La Peña</t>
  </si>
  <si>
    <t>Zipacón</t>
  </si>
  <si>
    <t>Garzón</t>
  </si>
  <si>
    <t>Distracción</t>
  </si>
  <si>
    <t>Tenerife</t>
  </si>
  <si>
    <t>La Playa de Belén</t>
  </si>
  <si>
    <t>Ocaña</t>
  </si>
  <si>
    <t>Gámbita</t>
  </si>
  <si>
    <t>Ocamonte</t>
  </si>
  <si>
    <t>Garagoa</t>
  </si>
  <si>
    <t>Ramiriquí</t>
  </si>
  <si>
    <t>Bojacá</t>
  </si>
  <si>
    <t>Gama</t>
  </si>
  <si>
    <t>Apulo - Rafael Reyes</t>
  </si>
  <si>
    <t>Tenjo</t>
  </si>
  <si>
    <t>Zipaquirá</t>
  </si>
  <si>
    <t>Bojayá (Bellavista)</t>
  </si>
  <si>
    <t>Tello</t>
  </si>
  <si>
    <t>La Unión - Nariño</t>
  </si>
  <si>
    <t>Santacruz (Guachavés)</t>
  </si>
  <si>
    <t>Bochalema</t>
  </si>
  <si>
    <t>Ragonvalia</t>
  </si>
  <si>
    <t>Escuela Superior de Administración Pública</t>
  </si>
  <si>
    <t>Instituto Municipal de Deportes de Arboletes</t>
  </si>
  <si>
    <t>Instituto de Deportes y Recreación - Barbosa</t>
  </si>
  <si>
    <t>Instituto de Deportes y Recreación de Caldas</t>
  </si>
  <si>
    <t>Instituto Municipal de Deporte y Recreación - Chigorodó</t>
  </si>
  <si>
    <t>Fondo de Vivienda de Interés Social y Reforma Urbana - Donmatías</t>
  </si>
  <si>
    <t>Instituto Girardotano del Deporte, la Recreación y el Aprovechamiento del Tiempo Libre</t>
  </si>
  <si>
    <t>Instituto del Deporte, la Recreación y Aprovechamiento del Tiempo Libre - Guarne</t>
  </si>
  <si>
    <t>Instituto Municipal del Deporte y Recreación de la Estrella</t>
  </si>
  <si>
    <t>Instituto de Deportes de Marinilla</t>
  </si>
  <si>
    <t>E.S.P. Empresa de Energía Eléctrica de Servicios Públicos - Murindó</t>
  </si>
  <si>
    <t>Fondo de Vivienda de Interés Social de Puerto Berrío</t>
  </si>
  <si>
    <t>Instituto para el Deporte y la Recreación INDESA - Sabaneta</t>
  </si>
  <si>
    <t>E.S.P. Empresas Públicas de El Santuario</t>
  </si>
  <si>
    <t>Instituto Municipal de Deportes Imdeportes - Turbo</t>
  </si>
  <si>
    <t>E.S.P. de Vigía del Fuerte</t>
  </si>
  <si>
    <t>Instituto de Deportes,Recreación y Educación Física - Yolombó</t>
  </si>
  <si>
    <t>Área Metropolitana del Valle de Aburrá</t>
  </si>
  <si>
    <t>E.S.E. Hospital de Candelaria</t>
  </si>
  <si>
    <t>Instituto Municipal de Deportes de Malambo</t>
  </si>
  <si>
    <t>E.S.E. Hospital del Municipio de Manatí</t>
  </si>
  <si>
    <t>E.S.E. Centro de Salud Palmar de Varela</t>
  </si>
  <si>
    <t>E. S. E. Hospital Vera Judith Imitola Villanueva Piojo Atlántico</t>
  </si>
  <si>
    <t>E.S.E. Hospital de Ponedera</t>
  </si>
  <si>
    <t>E.S.E. Centro de Salud Sabanagrande</t>
  </si>
  <si>
    <t>E.S.E. Ceminsa</t>
  </si>
  <si>
    <t>E.S.E. Centro de Salud Santa Lucía - Atlántico</t>
  </si>
  <si>
    <t>E.S.E. Hospital Materno Infantil Ciudadela Metropolitana - Soledad</t>
  </si>
  <si>
    <t>E.S.E. Centro de Salud de Tubará</t>
  </si>
  <si>
    <t>E.S.E. Centro de Salud de Usiacurí</t>
  </si>
  <si>
    <t>Institución Universitaria Bellas Artes y Ciencias de Bolívar</t>
  </si>
  <si>
    <t>E.S.E. Hospital Local de Arenal Manuela Pabuena Lobo - Arenal</t>
  </si>
  <si>
    <t>E.S.E. Hospital Local de Arjona</t>
  </si>
  <si>
    <t>E.S.E. Centro de Salud Con Cama - Arroyohondo</t>
  </si>
  <si>
    <t>E.S.E. Hospital José Rudecindo López Parodi - Barranco de Loba</t>
  </si>
  <si>
    <t>E.S.E. Hospital Local Calamar - Calamar</t>
  </si>
  <si>
    <t>E.S.E. Hospital Local de Cicuco</t>
  </si>
  <si>
    <t>E.S.E. Centro de Salud Con Camas - Córdoba</t>
  </si>
  <si>
    <t>E.S.E. Centro de Salud Giovani Cristini - Carmen de Bolívar</t>
  </si>
  <si>
    <t>E.S.E. Hospital Local - Mahates (Bolívar)</t>
  </si>
  <si>
    <t>E.S.E. Hospital Local Santa María - Santa Cruz de Mompox</t>
  </si>
  <si>
    <t>E.S.E. Hospital Local San Sebastián - Morales</t>
  </si>
  <si>
    <t>E.S.E. Hospital Local la Candelaria - Rioviejo</t>
  </si>
  <si>
    <t>E.S.E. Hospital Local Ana María Rodríguez - San Estanislao de Kotska</t>
  </si>
  <si>
    <t>E.S.E. Hospital Local - San Fernando</t>
  </si>
  <si>
    <t>E.S.E. Hospital Local de San Jacinto - Bolívar</t>
  </si>
  <si>
    <t>E.S.E. Centro de Salud Con Cama</t>
  </si>
  <si>
    <t>E.S.E. Hospital Local de San Juan Nepomuceno</t>
  </si>
  <si>
    <t>E.S.E. Hospital Local - San Martín de Loba</t>
  </si>
  <si>
    <t>E.S.E. Hospital Local - San Pablo</t>
  </si>
  <si>
    <t>E.S.E. Hospital Manuel Elkin Patarroyo - Santa Rosa del Sur</t>
  </si>
  <si>
    <t>E.S.E. Centro de Salud Con Cama Vitalio Sara Castillo - Soplaviento</t>
  </si>
  <si>
    <t>E.S.E. Hospital Local - Turbaco</t>
  </si>
  <si>
    <t>E.S.E. Hospital Local San Sebastián - Zambrano</t>
  </si>
  <si>
    <t>Establecimiento Público Ambiental - Cartagena</t>
  </si>
  <si>
    <t>E.S.E Centro de Salud - Arcabuco</t>
  </si>
  <si>
    <t>E.S.E. Centro de Salud de Briceño</t>
  </si>
  <si>
    <t>E.S.E. Centro de Salud - Buenavista</t>
  </si>
  <si>
    <t>E.S.E. Centro de Salud - Cerinza</t>
  </si>
  <si>
    <t>Corporación de Desarrollo de Chiquinquirá</t>
  </si>
  <si>
    <t>E.S.E. Centro de Salud - Chitaraque</t>
  </si>
  <si>
    <t>E.S.E. Centro de Salud Luis Lanceros - Coper</t>
  </si>
  <si>
    <t>E.S.E. Centro de Salud Lagosalud de Cuítiva</t>
  </si>
  <si>
    <t>E.S.E. Centro de Salud - Floresta</t>
  </si>
  <si>
    <t>E.S.E. Centro de Salud San Antonio de Padua - Gachantivá</t>
  </si>
  <si>
    <t>E.S.E. Gámeza Municipio Saludable</t>
  </si>
  <si>
    <t>E.S.E. Hospital Andrés Girardot - Güicán</t>
  </si>
  <si>
    <t>E.S.E. Centro de Salud - Luis Patiño Camargo</t>
  </si>
  <si>
    <t>E.S.E. Centro de Salud Nuestra Señora de la Natividad Jericó - Boyacá</t>
  </si>
  <si>
    <t>E.S.E. Hospital San Francisco - Villa de Leyva</t>
  </si>
  <si>
    <t>E.S.E. Centro de Salud Macanal</t>
  </si>
  <si>
    <t>E.S.E. Hospital Regional de Miraflores</t>
  </si>
  <si>
    <t>E.S.E. Centro de Salud San Jerónimo - Mongua</t>
  </si>
  <si>
    <t>E.S.E. Centro de Salud - Nuevo Colón</t>
  </si>
  <si>
    <t>E.S.E. Puesto de Salud de Oicatá</t>
  </si>
  <si>
    <t>E.S.E. Manuel Elkin Patarroyo del Municipio de Otanche</t>
  </si>
  <si>
    <t>E.S.E. Centro de Salud Nuestra Señora de Guadalupe - Pachavita</t>
  </si>
  <si>
    <t>E.S.E Centro de Salud Jorge González Olmos - Páez</t>
  </si>
  <si>
    <t>Instituto de Turismo y Recreación de Paipa</t>
  </si>
  <si>
    <t>E.S.E. Centro de Salud Pauna - Edgar Alonso Pulido</t>
  </si>
  <si>
    <t>E.S.E. Salud - Paz de Río</t>
  </si>
  <si>
    <t>E.S.E. Nuestra Señora del Rosario de Pisba</t>
  </si>
  <si>
    <t>Instituto Municipal de Deportes y Recreación - Puerto Boyacá</t>
  </si>
  <si>
    <t>E.S.E. Hospital San Vicente - Ramiriquí</t>
  </si>
  <si>
    <t>E.S.E. Hospital Santa Marta - Samacá</t>
  </si>
  <si>
    <t>E.S.E. Centro de Salud - San Miguel</t>
  </si>
  <si>
    <t>E.S.E. Centro de Salud de Santana</t>
  </si>
  <si>
    <t>E.S.E. Hospital Sagrado Corazón de Jesús - Socha</t>
  </si>
  <si>
    <t>E.S.E. Centro de Salud San Sebastián</t>
  </si>
  <si>
    <t>E.S.E. Centro de Salud Manuel Alberto Sandoval - Sotaquirá</t>
  </si>
  <si>
    <t>E.S.E. Centro de Salud Nuestra Señora del Rosario de Tasco</t>
  </si>
  <si>
    <t>Fondo de Vivienda Obrera - Tibasosa</t>
  </si>
  <si>
    <t>E.S.E. Centro de Salud de Togüí</t>
  </si>
  <si>
    <t>E.S.E. Centro de Salud Santa Bárbara - Tununguá</t>
  </si>
  <si>
    <t>E.S.E. Centro de Salud Simón Bolívar - Tutazá</t>
  </si>
  <si>
    <t>E.S.E. Centro de Salud de Viracachá</t>
  </si>
  <si>
    <t>U.A.E. Centro de Salud - Zetaquirá</t>
  </si>
  <si>
    <t>E.S.E. Hospital San José - Aguadas</t>
  </si>
  <si>
    <t>E.S.E. Hospital San Bernardo - Filadelfia</t>
  </si>
  <si>
    <t>E.S.E. Hospital San Juan de Dios - Riosucio</t>
  </si>
  <si>
    <t>E.S.E. Hospital Felipe Suárez de Salamina</t>
  </si>
  <si>
    <t>E.S.E. Hospital San Lorenzo - Supía</t>
  </si>
  <si>
    <t>E.S.E. Hospital San José - Viterbo</t>
  </si>
  <si>
    <t>Instituto Municipal de Deportes - El Doncello</t>
  </si>
  <si>
    <t>E.S.E. Hospital Santa María - El Tambo</t>
  </si>
  <si>
    <t>E.S.E. Hospital Nivel I - El Bordo</t>
  </si>
  <si>
    <t>Instituto Municipal para el Deporte y la Recreación - Piendamó</t>
  </si>
  <si>
    <t>E.S.E. Quilisalud</t>
  </si>
  <si>
    <t>E.S.E. Centro de Salud de Timbío</t>
  </si>
  <si>
    <t>E.S.E. Hospital Camilo Villazón Pumarejo - Pueblo Bello</t>
  </si>
  <si>
    <t>I.P.S. Dusakawui</t>
  </si>
  <si>
    <t>Instituto Municipal de Tránsito y Transporte</t>
  </si>
  <si>
    <t>E.S.E. Hospital San Martín</t>
  </si>
  <si>
    <t>E.S.E. Hospital de El Paso - Hernando Quintero Blanco</t>
  </si>
  <si>
    <t>E.S.E. Hospital Municipal Jorge Isaac Rincon Torrez</t>
  </si>
  <si>
    <t>E.S.E. Camu de Buenavista</t>
  </si>
  <si>
    <t>E.S.E. Camu de Canalete</t>
  </si>
  <si>
    <t>E.S.E. Camu El Prado - Cereté</t>
  </si>
  <si>
    <t>E.S.E. Centro de Salud - Cotorra</t>
  </si>
  <si>
    <t>E.S.E. Camu de los Córdobas</t>
  </si>
  <si>
    <t>E.S.E. Camu - Momil</t>
  </si>
  <si>
    <t>E.S.E. Camu de Pueblo Nuevo</t>
  </si>
  <si>
    <t>E.S.E. Camu - Puerto Escondido</t>
  </si>
  <si>
    <t>E.S.E. Hospital Local de Puerto Libertador el Divino Niño</t>
  </si>
  <si>
    <t>E.S.E. Camu - Purísima</t>
  </si>
  <si>
    <t>E.S.E. Camu San Rafael - Sahagún</t>
  </si>
  <si>
    <t>E.S.E. Hospital San Andrés Apóstol</t>
  </si>
  <si>
    <t>E.S.E. Camu - San Antero</t>
  </si>
  <si>
    <t>E.S.E. Camu - San Pelayo</t>
  </si>
  <si>
    <t>Instituto Municipal de Recreación y Deportes - Anapoima</t>
  </si>
  <si>
    <t>Instituto Municipal de Recreación y Deporte de Chía</t>
  </si>
  <si>
    <t>Instituto Municipal del Deporte y la Recreación - Chocontá</t>
  </si>
  <si>
    <t>Instituto Municipal para la Recreación y el Deporte de Cota</t>
  </si>
  <si>
    <t>E.S.E. Centro de Salud - Cucunubá</t>
  </si>
  <si>
    <t>Instituto Municipal de Deportes y Recreación - El Rosal</t>
  </si>
  <si>
    <t>Junta Municipal de Deportes y Recreación - Guataquí</t>
  </si>
  <si>
    <t>Instituto Municipal del Deporte</t>
  </si>
  <si>
    <t>Hospital Maria Auxiliadora Empresa Social del Estado del Municipio de Mosquera</t>
  </si>
  <si>
    <t>Instituto Municipal para la Recreación y el Deporte - Nemocón</t>
  </si>
  <si>
    <t>E.S.E. Centro de Salud San José - Nimaima</t>
  </si>
  <si>
    <t>E.S.E. Centro de Salud de Ricaurte</t>
  </si>
  <si>
    <t>Junta Municipal de Deportes - San Francisco</t>
  </si>
  <si>
    <t>Instituto Municipal del Deporte y la Recreación</t>
  </si>
  <si>
    <t>E.S.E. Empresa de Salud de Soacha</t>
  </si>
  <si>
    <t>Instituto Municipal de Cultura Joaquín Piñeros Corpas</t>
  </si>
  <si>
    <t>Instituto Municipal de Recreación y Deportes - Tocancipá</t>
  </si>
  <si>
    <t>Instituto Municipal para el Deporte, la Recreación, la Educación Física y la Educación Física Extraescolar - Villapinzón</t>
  </si>
  <si>
    <t>E.S.E. Hospital Local Ismael Roldán Valencia - Quibdó</t>
  </si>
  <si>
    <t>Empresa de Servicios Públicos de Condoto</t>
  </si>
  <si>
    <t>E.S.E. Hospital San Roque - El Carmen de Atrato</t>
  </si>
  <si>
    <t>E.S.E. Hospital Eduardo Santos - Istmina</t>
  </si>
  <si>
    <t>E.S.E. Hospital Municipal San Francisco de Asís - Elías</t>
  </si>
  <si>
    <t>E.S.E. Hospital Municipal Nuestra Señora de Guadalupe</t>
  </si>
  <si>
    <t>E.S.E. Hospital Local Municipal de Hobo - Huila</t>
  </si>
  <si>
    <t>E.S.E. Hospital San José de Isnos</t>
  </si>
  <si>
    <t>E.S.E. Juan Ramón Núñez Palacios - La Argentina</t>
  </si>
  <si>
    <t>Empresa Social del Estado Santa Rosa de Lima de Paicol</t>
  </si>
  <si>
    <t>E.S.E.Camilo Trujillo Silva - Palestina</t>
  </si>
  <si>
    <t>E.S.E. Hospital Divino Niño - Rivera</t>
  </si>
  <si>
    <t>E.S.E. Nuestra Señora de las Mercedes de Saladoblanco</t>
  </si>
  <si>
    <t>E.S.E. Centro de Salud Miguel Barreto López - Tello</t>
  </si>
  <si>
    <t>E.S.E. Laura Perdomo de García</t>
  </si>
  <si>
    <t>E.S.E. Hospital Santa Teresa de Jesús de Ávila - Dibulla</t>
  </si>
  <si>
    <t>E.S.E. Hospital Local Santa Rita de Cassia</t>
  </si>
  <si>
    <t>E.S.E. Hospital Nuestra Señora del Carmen - Hato Nuevo</t>
  </si>
  <si>
    <t>E.S.E. Hospital Donaldo Saúl Morón Manjarrez - Jagua del Pilar</t>
  </si>
  <si>
    <t>E.S.E. Luisa Santiaga Marquez Iguaran</t>
  </si>
  <si>
    <t>E.S.E. Hospital Cerro de San Antonio</t>
  </si>
  <si>
    <t>E.S.E. Hospital San Pedro del Piñón</t>
  </si>
  <si>
    <t>E.S.E. Centro de Salud Paz del Río - Fundación</t>
  </si>
  <si>
    <t>E.S.E. Hospital de Pedraza</t>
  </si>
  <si>
    <t>E.S.E. Hospital Local Pijiño del Carmen</t>
  </si>
  <si>
    <t>E.S.E. Hospital 7 de Agosto de Plato - Magdalena</t>
  </si>
  <si>
    <t>E.S.E. Hospital San José de Puebloviejo</t>
  </si>
  <si>
    <t>E.S.E. Hospital de Salamina</t>
  </si>
  <si>
    <t>E.S.E. Hospital Local de San Zenón</t>
  </si>
  <si>
    <t>E.S.E. Hospital de Sitionuevo</t>
  </si>
  <si>
    <t>E.S.E. Alejandro Próspero Reverand</t>
  </si>
  <si>
    <t>Instituto de Turismo de Villavicencio</t>
  </si>
  <si>
    <t>E.S.E. Centro de Salud de Ancuyá - Nariño</t>
  </si>
  <si>
    <t>E.S.E. Centro de Salud - Consacá</t>
  </si>
  <si>
    <t>E.S.E. Centro de Salud San Bartolomé de Córdoba - Nariño</t>
  </si>
  <si>
    <t>E.S.E. Centro de Salud de Cuaspud Carlosama</t>
  </si>
  <si>
    <t>E.S.E. Hospital - Cumbal</t>
  </si>
  <si>
    <t>E.S.E. Hospital - Guachucal</t>
  </si>
  <si>
    <t>E.S.E. Centro Hospital Guaitarilla</t>
  </si>
  <si>
    <t>E.S.E. Centro de Salud de Iles</t>
  </si>
  <si>
    <t>E.S.E. Centro de Salud Nivel I Luis Acosta - La Unión</t>
  </si>
  <si>
    <t>E.S.E. Centro de Salud de Linares - Jorge Zambrano</t>
  </si>
  <si>
    <t>E.S.E. Centro de Salud Santiago de Mallama</t>
  </si>
  <si>
    <t>E.S.E. Centro de Salud de Providencia - Nariño</t>
  </si>
  <si>
    <t>E.S.E Centro de Salud San Juan Bautista de Pupiales - Nariño</t>
  </si>
  <si>
    <t>E.S.P. de Sandoná</t>
  </si>
  <si>
    <t>E.S.E. Centro de Salud de Sapuyes</t>
  </si>
  <si>
    <t>E.S.E. Centro Hospital Divino Niño - Tumaco</t>
  </si>
  <si>
    <t>E.S.E. Hospital Regional Sur Oriental</t>
  </si>
  <si>
    <t>E.S.E. Joaquín Emiro Escobar - Herrán</t>
  </si>
  <si>
    <t>E.S.E. Hospital Isabel Celis Yáñez</t>
  </si>
  <si>
    <t>E.S.E. Hospital Local Municipio de Los Patios</t>
  </si>
  <si>
    <t>Instituto Municipal de Recreación y Deportes de Villa del Rosario</t>
  </si>
  <si>
    <t>Hospital San Roque de Córdoba - Quindío</t>
  </si>
  <si>
    <t>E.S.E. Hospital San Vicente de Paul - Filandia</t>
  </si>
  <si>
    <t>Hospital Roberto Quintero Villa Hospital San Vicente - Montenegro E.S.E</t>
  </si>
  <si>
    <t>Hospital Santa Ana - Pijao</t>
  </si>
  <si>
    <t>E.S.E. Hospital Sagrado Corazón de Jesús - Quimbaya</t>
  </si>
  <si>
    <t>E.S.E Hospital San Vicente de Paul - Salento</t>
  </si>
  <si>
    <t>Megabus S.A.</t>
  </si>
  <si>
    <t>Instituto Municipal de Deportes y Recreación - Quinchía</t>
  </si>
  <si>
    <t>E.S.E. Hospital San Vicente de Paul - Santuario (Risaralda)</t>
  </si>
  <si>
    <t>Instituto Municipal de Empleo y Fomento Empresarial Bucaramanga</t>
  </si>
  <si>
    <t>E.S.E. Blanca Alicia Hernández - Albania</t>
  </si>
  <si>
    <t>E.S.E. Hospital Juan Pablo II - Aratoca (Santander)</t>
  </si>
  <si>
    <t>E.S.E. Hospital San Juan de Dios de Betulia</t>
  </si>
  <si>
    <t>E.S.E Hospital Local del Bolívar - Santander</t>
  </si>
  <si>
    <t>Institución Prestadora de Servicios de Salud Arístides Fernández Isabella del Municipio de Cepitá</t>
  </si>
  <si>
    <t>I.P.S. Centro de Salud San Antonio - Cerrito</t>
  </si>
  <si>
    <t>I.P.S. Centro de Salud Divino Niño Jesús de Chipatá</t>
  </si>
  <si>
    <t>I.P.S. Centro de Salud de Coromoro</t>
  </si>
  <si>
    <t>I.P.S. Centro de Salud - Carmen de Chucurí</t>
  </si>
  <si>
    <t>E.S.E. Centro de Salud Juan Soleri</t>
  </si>
  <si>
    <t>I.P.S. Centro de Salud de Encino</t>
  </si>
  <si>
    <t>I.P.S. Centro de Salud Jesús de Nazareth - Enciso</t>
  </si>
  <si>
    <t>I.P.S. San José de Florián - Santander</t>
  </si>
  <si>
    <t>Dirección de Tránsito y Transporte - Floridablanca</t>
  </si>
  <si>
    <t>E.S.E. San José de Guavatá</t>
  </si>
  <si>
    <t>E.S.E. Hospital San Martín - La Belleza</t>
  </si>
  <si>
    <t>I.P.S. Centro de Salud La Paz</t>
  </si>
  <si>
    <t>I.P.S. Centro de Salud los Santos - Santander</t>
  </si>
  <si>
    <t>I.P.S. Centro de Salud - Macaravita</t>
  </si>
  <si>
    <t>E.S.E. San Antonio de Padua - Pinchote</t>
  </si>
  <si>
    <t>E.S.E. Hospital Integrado San Antonio - Puente Nacional</t>
  </si>
  <si>
    <t>I.P.S. Centro de Salud de Puerto Parra</t>
  </si>
  <si>
    <t>I.P.S. Centro de Salud Santa Helena de Opón</t>
  </si>
  <si>
    <t>Instituto de Cultura, Turismo y Recreación - Socorro</t>
  </si>
  <si>
    <t>I.P.S. Centro de Salud de Sucre Santander</t>
  </si>
  <si>
    <t>I.P.S. San Sebastián de Suratá</t>
  </si>
  <si>
    <t>E.S.P. Empresa de Servicios Públicos Domiciliarios de Vélez</t>
  </si>
  <si>
    <t>E.S.E Centro de Salud Nuestra Señora del Carmen</t>
  </si>
  <si>
    <t>Fondo Mixto de Promoción de la Cultura y las Artes de Sucre</t>
  </si>
  <si>
    <t>E.S.E. Centro de Salud Santa Lucía - Buenavista</t>
  </si>
  <si>
    <t>E.S.E. Centro de Salud de Guaranda - Sucre</t>
  </si>
  <si>
    <t>E.S.E. Centro de Salud los Palmitos - Sucre</t>
  </si>
  <si>
    <t>E.S.E. Centro de Salud San Blas - Morroa</t>
  </si>
  <si>
    <t>E.S.E. Centro de Salud - Ovejas</t>
  </si>
  <si>
    <t>E.S.E. Hospital Local San Benito Abad</t>
  </si>
  <si>
    <t>E.S.E. Hospital de San Onofre</t>
  </si>
  <si>
    <t>E.S.E. Centro de Salud - San Pedro Sucre</t>
  </si>
  <si>
    <t>Sociedad de Economìa Mixta Administradora de la Plaza de Mercado y Matadero Municipal LTDA</t>
  </si>
  <si>
    <t>Hospital Nuestra Señora del Rosario de Chiquinquirá del Municipio de Coello Tolima E.S.E.</t>
  </si>
  <si>
    <t>Hospital Nuestra Señora de Fatima Empresa Social del Estado.</t>
  </si>
  <si>
    <t>Instituto Libanense para el Deporte y la Recreación</t>
  </si>
  <si>
    <t>E.S.E. Hospital San Sebastián - Piedras</t>
  </si>
  <si>
    <t>Instituto Purificense para la Recreación y el Deporte</t>
  </si>
  <si>
    <t>E.S.E. Hospital Santa Rosa de Lima - Suárez Tolima</t>
  </si>
  <si>
    <t>E.S.E. Hospital Vito Fasael Gutiérrez Pedraza - Valle de San Juan</t>
  </si>
  <si>
    <t>E.S.E. Hospital Isaías Duarte Cancino - Valle del Cauca</t>
  </si>
  <si>
    <t>E.S.E. Red Salud del Centro del Municipio de Cali</t>
  </si>
  <si>
    <t>Instituto Municipal del Deporte y la Recreación - Guadalajara de Buga</t>
  </si>
  <si>
    <t>Instituto Municipal de Deporte y Recreación - Caicedonia</t>
  </si>
  <si>
    <t>Instituto Municipal de Deporte y Recreación - Candelaria</t>
  </si>
  <si>
    <t>Instituto Municipal para el Deporte y la Recreación - Florida Valle</t>
  </si>
  <si>
    <t>Instituto Municipal del Deporte y la Recreación - Jamundí</t>
  </si>
  <si>
    <t>Instituto para el Deporte, el Aprovechamiento del Tiempo Libre y la Educación Extraescolar</t>
  </si>
  <si>
    <t>Instituto Municipal de Deporte y Recreación - Restrepo Valle</t>
  </si>
  <si>
    <t>E.S.E. Hospital Rubén Cruz Vélez - Tuluá</t>
  </si>
  <si>
    <t>Instituto Municipal de Deporte y Recreación - Ulloa</t>
  </si>
  <si>
    <t>Instituto Municipal de Deporte y Recreación - Yotoco</t>
  </si>
  <si>
    <t>Instituto Municipal del Deporte y la Recreación - Zarzaleño</t>
  </si>
  <si>
    <t>Instituto para el Deporte y la Recreación - Yopal</t>
  </si>
  <si>
    <t>Instituto para el Deporte y la Recreación de Aguazul</t>
  </si>
  <si>
    <t>Centro Regional de Educación de Orocué</t>
  </si>
  <si>
    <t>E.S.E. Hospital Local de Tauramena</t>
  </si>
  <si>
    <t>Instituto de Deportes, Recreación y Aprovechamiento del Tiempo Libre Envigado</t>
  </si>
  <si>
    <t>Instituto Cejeño de la Recreación y el Deporte - La Ceja del Tambo</t>
  </si>
  <si>
    <t>E.S.P. Empresa de Servicios Públicos de Sabaneta</t>
  </si>
  <si>
    <t>Asociación de Municipios Antioqueños del Norte Medio</t>
  </si>
  <si>
    <t>Instituto de Cultura de Malambo</t>
  </si>
  <si>
    <t>Área Metropolitana de Barranquilla</t>
  </si>
  <si>
    <t>Instituto de Deporte y Recreación - San Juan Nepomuceno</t>
  </si>
  <si>
    <t>Transcaribe S.A.</t>
  </si>
  <si>
    <t>Fondo de Vivienda de Interés Social y Reforma Urbana</t>
  </si>
  <si>
    <t>E.S.E. Centro de Salud - La Candelaria</t>
  </si>
  <si>
    <t>Instituto de Vivienda de Interés Social y Reforma Urbana - Paipa</t>
  </si>
  <si>
    <t>E.S.E. Centro de Salud Santa Sofía</t>
  </si>
  <si>
    <t>E.S.E. Hospital Regional de Sogamoso</t>
  </si>
  <si>
    <t>E.S.P. de Suárez</t>
  </si>
  <si>
    <t>Fondo Rotatorio de Valorización Municipal - Aguachica</t>
  </si>
  <si>
    <t>E.S.E. Hospital Ismael Silva - Silvania</t>
  </si>
  <si>
    <t>Instituto Municipal de Recreación y Deporte de Tabio</t>
  </si>
  <si>
    <t>E.S.E. Ana Silvia Maldonado Jiménez</t>
  </si>
  <si>
    <t>E.S.E. San Sebastian del Municipio de La Plata - Huila</t>
  </si>
  <si>
    <t>E.S.E. Municipal David Molina Muñoz - Oporapa</t>
  </si>
  <si>
    <t>E.S.E. Centro de Salud San Juan de Dios - El Pital</t>
  </si>
  <si>
    <t>Junta Municipal de Deportes y Recreación de Rivera - Huila</t>
  </si>
  <si>
    <t>I.P.S. Asociación de Autoridades Tradicionales Wayuu Sumuywajat</t>
  </si>
  <si>
    <t>I.P.S.I. Unidad Médica Wayuu Anouta Wakuaipa</t>
  </si>
  <si>
    <t>E.S.P. Empresa de Servicios Públicos del Meta</t>
  </si>
  <si>
    <t>E.S.E. Hospital Nivel I Puerto Rico</t>
  </si>
  <si>
    <t>E.S.E. Hospital Regional Occidente - Norte de Santander</t>
  </si>
  <si>
    <t>E.S.E. Unidad Hospital Juan Luis Londoño de Zulia</t>
  </si>
  <si>
    <t>E.S.E. Villa del Rosario</t>
  </si>
  <si>
    <t>Empresa Vial y de Transporte de Mistrató</t>
  </si>
  <si>
    <t>Casa de la Cultura Piedra del Sol - Floridablanca</t>
  </si>
  <si>
    <t>E.S.E. Centro de Salud Caimito</t>
  </si>
  <si>
    <t>E.S.E. Centro de Salud Inmaculada Concepción</t>
  </si>
  <si>
    <t>E.S.E. Centro de Salud de Majagual</t>
  </si>
  <si>
    <t>E.S.E. Centro de Salud San José - San Marcos</t>
  </si>
  <si>
    <t>Hogar San José para Ancianos</t>
  </si>
  <si>
    <t>E.S.E. Red de Salud del Oriente</t>
  </si>
  <si>
    <t>E.S.E. Hospital Luis Ablanque de la Plata - Buenaventura</t>
  </si>
  <si>
    <t>Corporación para la Recreación Popular de el Águila</t>
  </si>
  <si>
    <t>Centro de Diagnóstico Automotor de Palmira</t>
  </si>
  <si>
    <t>Instituto Municipal de Cultura y Turismo de Pradera</t>
  </si>
  <si>
    <t>Instituto Municipal del Deporte y la Recreación de Tuluá</t>
  </si>
  <si>
    <t>Universidad Internacional del Trópico Americano</t>
  </si>
  <si>
    <t>Instituto para el Deporte y la Recreación - Tauramena</t>
  </si>
  <si>
    <t>E.S.P. Aguas Nacionales EPM S.A.</t>
  </si>
  <si>
    <t>Terminal de Transporte de Apartadó</t>
  </si>
  <si>
    <t>Transmetro S.A.</t>
  </si>
  <si>
    <t>Casa de la Cultura de San Juan Nepomuceno</t>
  </si>
  <si>
    <t>Distriseguridad</t>
  </si>
  <si>
    <t>E.S.E. Centro de Salud San Pedro de Iguaque del Municipio de Chíquiza</t>
  </si>
  <si>
    <t>E.S.E. Hospital Regional II Nivel Valle de Tenza</t>
  </si>
  <si>
    <t>Instituto para la Educación Física la Recreación y el Deporte - Paipa</t>
  </si>
  <si>
    <t>Casa de la Cultura Jesús Angel González Arias Jaga</t>
  </si>
  <si>
    <t>E.S.E. Cxayu Ce Jxut</t>
  </si>
  <si>
    <t>E.S.E. Policlínico de Junín</t>
  </si>
  <si>
    <t>E.S.E. Hospital San Antonio del Tequendama I Nivel</t>
  </si>
  <si>
    <t>E.S.E. Hospital Nuestra señora del Rosario Suesca</t>
  </si>
  <si>
    <t>E.S.E. María Auxiliadora - Garzón</t>
  </si>
  <si>
    <t>E.S.E. Hospital de Castilla La Nueva</t>
  </si>
  <si>
    <t>E.S.E. Hospital Local Primer Nivel - Fuentedeoro</t>
  </si>
  <si>
    <t>E.S.E. Primer Nivel Granada Salud</t>
  </si>
  <si>
    <t>E.S.E. Hospital Regional Noroccidental - Norte de Santander</t>
  </si>
  <si>
    <t>Área Metropolitana de Cúcuta</t>
  </si>
  <si>
    <t>E.S.E. Clínica Guane -  Floridablanca</t>
  </si>
  <si>
    <t>E.S.E. Red de Salud del Norte</t>
  </si>
  <si>
    <t>E.S.E. Hospital Raúl Orejuela Bueno</t>
  </si>
  <si>
    <t>E.S.E Hospital Local Juan Hernando Urrego - Aguazul</t>
  </si>
  <si>
    <t>EPM Inversiones S.A.</t>
  </si>
  <si>
    <t>E.S.E. Hospital del Sur Gabriel Jaramillo Piedrahíta</t>
  </si>
  <si>
    <t>Asociación de Municipios de Lengupa</t>
  </si>
  <si>
    <t>E.S.E. Hospital Local de Aguachica</t>
  </si>
  <si>
    <t>Instituto Municipal de Cultura, Recreación y Deporte de Zipaquirá</t>
  </si>
  <si>
    <t>Asociación Agroempresarial de Municipios del Sur Occidente del Departamento del Huila</t>
  </si>
  <si>
    <t>E.S.E. Hospital Regional Centro - Gramalote Norte de Santander</t>
  </si>
  <si>
    <t>Asociación de Municipios del Catatumbo Provincia de Ocaña y Sur del Cesar</t>
  </si>
  <si>
    <t>Área Metropolitana Centro Occidente</t>
  </si>
  <si>
    <t>E.I.C.E. Empresa de Desarrollo y Renovación Urbana</t>
  </si>
  <si>
    <t>Fundación Empresas Públicas de Medellín</t>
  </si>
  <si>
    <t>E.S.E. Hospital Local Cartagena de Indias</t>
  </si>
  <si>
    <t>Instituto de Recreación, Deporte, Cultura y Turismo San Antonio del Tequendama</t>
  </si>
  <si>
    <t>E.S.E. Manuel Castro Tovar - Pitalito</t>
  </si>
  <si>
    <t>C.P.G.A. del Sur del Huila</t>
  </si>
  <si>
    <t>I.P.S. Indígena Erejeeria Wayuu</t>
  </si>
  <si>
    <t>Cuerpo Oficial de Bomberos - Dosquebradas</t>
  </si>
  <si>
    <t>Área Metropolitana de Bucaramanga</t>
  </si>
  <si>
    <t>E.S.E. Red de Salud de Ladera de Santiago de Cali</t>
  </si>
  <si>
    <t>E.S.E. I.P.S. del Municipio de Cartago</t>
  </si>
  <si>
    <t>E.S.E. Hospital Local Puerto Asís - Puerto Asís</t>
  </si>
  <si>
    <t>C.P.G.A. del Noroccidente del Huila</t>
  </si>
  <si>
    <t>I.P.S. Asociación de Cabildos y/o Autoridades Tradicionales de la Guajira</t>
  </si>
  <si>
    <t>E.S.E. Red de Salud del Suroriente</t>
  </si>
  <si>
    <t>E.S.E. Carmen Emilia Ospina</t>
  </si>
  <si>
    <t>C.P.G.A Corpoagrocentro</t>
  </si>
  <si>
    <t>CPGA de la Provincia de García Rovira - En liquidación</t>
  </si>
  <si>
    <t>E.S.E. Hospital Geriátrico Ancianato San Miguel</t>
  </si>
  <si>
    <t>Municipios Unidos del Suroriente Antioqueño</t>
  </si>
  <si>
    <t>E.S.E. Hospital Santa Ana de Muzo</t>
  </si>
  <si>
    <t>C.P.G.A. del Centro Oriente del Huila</t>
  </si>
  <si>
    <t>Municipios Asociados de la Subregión de Embalses de los ríos Negro y Nare</t>
  </si>
  <si>
    <t>U.A.E. de la Aeronáutica Civil</t>
  </si>
  <si>
    <t>Municipios Asociados del Altiplano y Oriente Antioqueño</t>
  </si>
  <si>
    <t>Asociación de Áreas Metropolitanas de Colombia</t>
  </si>
  <si>
    <t>Instituto Municipal del Deporte y la Recreación de Palmira</t>
  </si>
  <si>
    <t>Junta de Deportes Copacabana</t>
  </si>
  <si>
    <t>Asociación de Municipios Sabana Centro</t>
  </si>
  <si>
    <t>Instituto Distrital de Deportes y Recreación de Cartagena</t>
  </si>
  <si>
    <t>Instituto de Valorización de Manizales</t>
  </si>
  <si>
    <t>E.S.P. Aguas Manantiales de Pácora</t>
  </si>
  <si>
    <t>Instituto Distrital para la Recreación y el Deporte</t>
  </si>
  <si>
    <t>Federación Colombiana de Municipios - Dirección Nacional - SIMIT</t>
  </si>
  <si>
    <t>E.S.P. Empresa de Servicios Varios</t>
  </si>
  <si>
    <t>Asociación de Municipios del Pie de Monte Oriental</t>
  </si>
  <si>
    <t>Fondo de Vivienda de Interés Social y Reforma Urbana Distrital</t>
  </si>
  <si>
    <t>Ministerio de Ciencia, Tecnología e Innovación</t>
  </si>
  <si>
    <t>Instituto de Desarrollo Urbano</t>
  </si>
  <si>
    <t>Municipios Asociados del Valle de Aburrá</t>
  </si>
  <si>
    <t>Empresa para la Seguridad Urbana</t>
  </si>
  <si>
    <t>E.S.E. Metrosalud</t>
  </si>
  <si>
    <t>Universidad Distrital Francisco José de Caldas</t>
  </si>
  <si>
    <t>Metroparques E.I.C.E</t>
  </si>
  <si>
    <t>Instituto Distrital para la Protección de la Niñez y de la Juventud</t>
  </si>
  <si>
    <t>Instituto de Deportes y Recreación</t>
  </si>
  <si>
    <t>Instituto para la Investigación Educativa y el Desarrollo Pedagógico</t>
  </si>
  <si>
    <t>Instituto para la Economía Social</t>
  </si>
  <si>
    <t>E.S.E. Hospital General de Medellín</t>
  </si>
  <si>
    <t>Empresa de Desarrollo Urbano</t>
  </si>
  <si>
    <t>Orquesta Filarmónica de Bogotá</t>
  </si>
  <si>
    <t>Fundación Gilberto Alzate Avendaño</t>
  </si>
  <si>
    <t>E.S.E. Red salud Armenia</t>
  </si>
  <si>
    <t>Instituto de Cultura y Turismo de Duitama</t>
  </si>
  <si>
    <t>Instituto Municipal para la Recreación y el Deporte - Cúcuta</t>
  </si>
  <si>
    <t>Corporación Municipal de Cultura de Armenia</t>
  </si>
  <si>
    <t>E.S.E. Imsalud Cúcuta</t>
  </si>
  <si>
    <t>Dirección de Tránsito de Bucaramanga</t>
  </si>
  <si>
    <t>Instituto Distrital de Patrimonio Cultural</t>
  </si>
  <si>
    <t>Fondo de Vivienda Obrera de Duitama</t>
  </si>
  <si>
    <t>Instituto Municipal de Cultura y Turismo de Bucaramanga</t>
  </si>
  <si>
    <t>Fondo Municipal de Vivienda de Armenia</t>
  </si>
  <si>
    <t>Instituto para la Educación Física, la Recreación y el Deporte de Duitama</t>
  </si>
  <si>
    <t>Aeropuerto Internacional Santa Ana S.A.</t>
  </si>
  <si>
    <t>Jardín Botánico de Bogotá José Celestino Mutis</t>
  </si>
  <si>
    <t>Inspección de Tránsito y Transporte de Barrancabermeja</t>
  </si>
  <si>
    <t>Fondo de Vivienda de Interés Social - El Bagre</t>
  </si>
  <si>
    <t>Instituto de Salud de Bucaramanga</t>
  </si>
  <si>
    <t>E.S.E. Assbasalud - Atención en Seguridad Social, Bienestar y Salud</t>
  </si>
  <si>
    <t>Bomberos de Bucaramanga</t>
  </si>
  <si>
    <t>Fondo Financiero Distrital de Salud</t>
  </si>
  <si>
    <t>Instituto de Vivienda Municipal de Bucaramanga</t>
  </si>
  <si>
    <t>E.S.E. Unidad de Salud de Ibagué</t>
  </si>
  <si>
    <t>Instituto de la Juventud, el Deporte y la Recreación de Bucaramanga</t>
  </si>
  <si>
    <t>Instituto Distrital de Gestión de Riesgos y Cambio Climático</t>
  </si>
  <si>
    <t>Fondo Rotatorio de Valorización de Sincelejo</t>
  </si>
  <si>
    <t>E.S.E. Salud Pereira</t>
  </si>
  <si>
    <t>Fondo Municipal de Vivienda de Interés Social y Reforma Urbana de Sincelejo</t>
  </si>
  <si>
    <t>Empresa Municipal para la Salud</t>
  </si>
  <si>
    <t>Instituto Fondo de Vivienda de Interés Social y Reforma Urbana del Municipio de Sogamoso</t>
  </si>
  <si>
    <t>Corporación Deportiva Centenario de Pereira</t>
  </si>
  <si>
    <t>E.S.E. Unidad de Salud San Francisco de Asís</t>
  </si>
  <si>
    <t>E.S.E. Hospital Divino Niño - Buga</t>
  </si>
  <si>
    <t>Instituto Municipal de Deportes de Villavicencio</t>
  </si>
  <si>
    <t>Instituto de Deporte, Recreación Y Actividad Física</t>
  </si>
  <si>
    <t>E.S.E. del Municipio de Villavicencio</t>
  </si>
  <si>
    <t>E.S.E. Hospital Eduardo Arredondo Daza - Valledupar</t>
  </si>
  <si>
    <t>Instituto Municipal de la Vivienda y Reforma Urbana de Pasto</t>
  </si>
  <si>
    <t>Empresa de Acueducto y Alcantarillado Puerto Asís</t>
  </si>
  <si>
    <t>Instituto Municipal de Cultura y Turismo de Villeta</t>
  </si>
  <si>
    <t>Instituto de Movilidad de Pereira</t>
  </si>
  <si>
    <t>E.S.P. Empresas Públicas de Marsella</t>
  </si>
  <si>
    <t>E.S.P. Aguas de Bogotá S.A.</t>
  </si>
  <si>
    <t>Empresas Públicas de Medellín</t>
  </si>
  <si>
    <t>E.S.P. Empresas Públicas de Abejorral</t>
  </si>
  <si>
    <t>Plaza de Mercado de Apartadó</t>
  </si>
  <si>
    <t>E.S.P. de Belmira</t>
  </si>
  <si>
    <t>E.S.P. Nuestro Aseo</t>
  </si>
  <si>
    <t>E.S.P. La Cimarrona - Carmen de Viboral</t>
  </si>
  <si>
    <t>E.S.P. Empresa Prestadora de Servicio Público de Aseo - Chigorodó</t>
  </si>
  <si>
    <t>E.S.P. Empresa de Servicios Públicos - Cocorná</t>
  </si>
  <si>
    <t>E.S.P. Empresas Públicas - Concordia</t>
  </si>
  <si>
    <t>E.S.P. Empresa de Servicios Públicos de Ebéjico</t>
  </si>
  <si>
    <t>E.S.P. Empresa de Servicios Públicos - Frontino</t>
  </si>
  <si>
    <t>E.S.P. Empresas de Servicios Públicos - Granada</t>
  </si>
  <si>
    <t>Aquaterra Empresa de Servicios Públicos</t>
  </si>
  <si>
    <t>Empresa Autónoma del Municipio de Guatapé</t>
  </si>
  <si>
    <t>E.S.P. Empresas Públicas de Jardín S.A.</t>
  </si>
  <si>
    <t>E.S.P. Empresa de Servicios Públicos - La Unión</t>
  </si>
  <si>
    <t>E.S.P. Empresa de Servicios Públicos de Aseo - San José de Marinilla</t>
  </si>
  <si>
    <t>Empresas Públicas de Puerto Nare</t>
  </si>
  <si>
    <t>E.S.P. Empresa Aguas del Oriente Antioqueño S.A.</t>
  </si>
  <si>
    <t>E.S.P. Empresas Públicas de Salgar S.A.</t>
  </si>
  <si>
    <t>E.S.P. Aguas de San Jerónimo</t>
  </si>
  <si>
    <t>E.S.P. Empresas Públicas Municipales - Sopetran</t>
  </si>
  <si>
    <t>Empresas Públicas Municipales de Urrao</t>
  </si>
  <si>
    <t>E.S.P. Servicio Público de Aseo - Venecia</t>
  </si>
  <si>
    <t>E.S.P. Empresa de Servicios Públicos Domiciliarios de Acueducto, Alcantarillado y Aseo - Yondó</t>
  </si>
  <si>
    <t>Empresa de Acueducto - Suán</t>
  </si>
  <si>
    <t>E.S.P. Colombia Móvil S.A.</t>
  </si>
  <si>
    <t>Instituto de Patrimonio y Cultura - Cartagena de Indias</t>
  </si>
  <si>
    <t>E.S.P. Empresas Públicas de Garagoa S.A.</t>
  </si>
  <si>
    <t>E.S.P. Empresas Públicas - Puerto Boyacá</t>
  </si>
  <si>
    <t>E.S.P. Domiciliarios - Sáchica-En liquidación</t>
  </si>
  <si>
    <t>E.S.P. Domiciliarios - Soatá</t>
  </si>
  <si>
    <t>E.S.P. Compañía de Servicios Públicos Sogamoso S.A.</t>
  </si>
  <si>
    <t>Centro de Diagnóstico Automotor de Caldas Ltda.</t>
  </si>
  <si>
    <t>E.S.P. Aguas de Aránzazu</t>
  </si>
  <si>
    <t>Empresas Públicas de Pensilvania</t>
  </si>
  <si>
    <t>Empresa Municipal de Servicios de Aseo - Riosucio</t>
  </si>
  <si>
    <t>E.S.P. Empresa Municipal de Aseo de Victoria</t>
  </si>
  <si>
    <t>E.S.P. De Caloto</t>
  </si>
  <si>
    <t>Empresa de Acueducto y Alcantarillado - Corinto</t>
  </si>
  <si>
    <t>Empresas Municipales de Miranda</t>
  </si>
  <si>
    <t>E.S.P. Empresa de Acueducto, Alcantarillado y Aseo del Bordo Patía</t>
  </si>
  <si>
    <t>Empresa de Acueducto y Alcantarillado de Santander de Quilichao</t>
  </si>
  <si>
    <t>Empresas Públicas Municipales - Aguachica</t>
  </si>
  <si>
    <t>E.S.P. Empresa de Servicios Públicos de Agustín Codazzi</t>
  </si>
  <si>
    <t>E.S.P. Empresa de Servicios Públicos de Becerril.</t>
  </si>
  <si>
    <t>E.S.P. Empresa de Servicios Públicos Municipales</t>
  </si>
  <si>
    <t>Empresa de Servicios Públicos de Acueducto, Alcantarillado y Aseo Municipal de Curumaní</t>
  </si>
  <si>
    <t>E.S.P. Empresa de Servicios Públicos Municipales de El Copey</t>
  </si>
  <si>
    <t>Empresa de Servicios Públicos La Gloria</t>
  </si>
  <si>
    <t>E.S.P. Empresa de Servicios Públicos de La Paz - En liquidación</t>
  </si>
  <si>
    <t>Empresa Regional  Aguas del Sinú S.A.</t>
  </si>
  <si>
    <t>E.S.P. Empresa Oficial de Acueducto, Alcantarillado y Aseo de Chinú - En Liquidación</t>
  </si>
  <si>
    <t>E.S.P. Empresa de Acueducto, Alcantarillado y Aseo de Choachí</t>
  </si>
  <si>
    <t>E.S.P. Empresas Públicas de Facatativá</t>
  </si>
  <si>
    <t>Terminal de Transportes de Fusagasugá</t>
  </si>
  <si>
    <t>E.S.P. de la Calera</t>
  </si>
  <si>
    <t>E.S.P. Empresa de Acueducto, Alcantarillado y Aseo - La Vega</t>
  </si>
  <si>
    <t>E.S.P. Empresa de Acueducto y Alcantarillado - Mosquera</t>
  </si>
  <si>
    <t>E.S.P. Empresa de Servicios Públicos Domiciliarios Paratebueno</t>
  </si>
  <si>
    <t>E.S.P. Empresa de Servicios Públicos Puerto Salgar</t>
  </si>
  <si>
    <t>E.S.P. Empresa de Servicios Públicos Domiciliarios - Sibaté</t>
  </si>
  <si>
    <t>E.S.P. Empresa de Acueducto y Alcantarillado Zipaquirá</t>
  </si>
  <si>
    <t>E.S.P. Empresas Públicas de Quibdó - En Liquidación</t>
  </si>
  <si>
    <t>E.S.P. Electrificadora del Municipio de Nuquí S.A.</t>
  </si>
  <si>
    <t>E.S.P. de Baraya</t>
  </si>
  <si>
    <t>Empresas Públicas Municipales de Garzón</t>
  </si>
  <si>
    <t>E.S.P. Emuserp Hobo - En Liquidación</t>
  </si>
  <si>
    <t>E.S.P. Empresa de Servicios Públicos La Plata Huila</t>
  </si>
  <si>
    <t>E.S.P. San Agustín</t>
  </si>
  <si>
    <t>Empresa de Servicios Públicos de El Banco</t>
  </si>
  <si>
    <t>Empresa de Servicios Públicos de Pivijay - En liquidación</t>
  </si>
  <si>
    <t>E.S.P. Empresa de Acueducto, Alcantarillado y Aseo de Acacías</t>
  </si>
  <si>
    <t>Empresa Municipal de Servicios Públicos de Granada</t>
  </si>
  <si>
    <t>E.S.P. Empresa de Servicios Públicos de Acueducto y Alcantarillado - Chachagüí</t>
  </si>
  <si>
    <t>E.S.P. Empresa de Servicios Públicos - Guachucal</t>
  </si>
  <si>
    <t>E.S.P. Empresa de Servicios Públicos Domiciliarios de Túquerres</t>
  </si>
  <si>
    <t>Empresa de Obras Sanitarias de la Provincia de Obando</t>
  </si>
  <si>
    <t>Empresas Municipales de Chinácota</t>
  </si>
  <si>
    <t>E.S.P. Empresas Municipales de Villa del Rosario</t>
  </si>
  <si>
    <t>E.S.P. de Córdoba ESACOR S.A.S</t>
  </si>
  <si>
    <t>E.S.P. Empresas Públicas Municipales de Apía</t>
  </si>
  <si>
    <t>E.S.P. Emilio Gartner Empresa de Servicios Públicos de Balboa</t>
  </si>
  <si>
    <t>E.S.P. Dinámica Servicios Públicos e Ingeniería S.A.S.</t>
  </si>
  <si>
    <t>E.S.P. Empresa de Servicios Públicos Domiciliarios de Dosquebradas</t>
  </si>
  <si>
    <t>E.S.P. Empresas Públicas Municipales de Guática</t>
  </si>
  <si>
    <t>Empresas Públicas Municipales La Celia</t>
  </si>
  <si>
    <t>E.S.P. Empresas de Servicios Públicos de La Virginia</t>
  </si>
  <si>
    <t>Terminal de Transportes de Marsella S.A. - En Liquidación</t>
  </si>
  <si>
    <t>Empresas Públicas Municipales de Mistrató</t>
  </si>
  <si>
    <t>Empresa de Servicios Públicos de Pueblo Rico</t>
  </si>
  <si>
    <t>E.S.P. Empresas Públicas Municipales de Quinchía</t>
  </si>
  <si>
    <t>Empresa Municipal de Servicios de Santuario</t>
  </si>
  <si>
    <t>E.S.P. Empresa de Aseo de Bucaramanga S.A.</t>
  </si>
  <si>
    <t>Dirección de Tránsito y Transporte de Barbosa Santander</t>
  </si>
  <si>
    <t>Instituto de Tránsito y Transporte de Charalá</t>
  </si>
  <si>
    <t>E.S.P. Empresa Municipal de Aseo - Floridablanca</t>
  </si>
  <si>
    <t>Empresa de Servicios Públicos de Lebrija</t>
  </si>
  <si>
    <t>Empresas Públicas Municipales de Málaga</t>
  </si>
  <si>
    <t>Oibana de Servicios Públicos</t>
  </si>
  <si>
    <t>Empresas Públicas - Sabana de Torres</t>
  </si>
  <si>
    <t>Terminal de Transportes de San Gil</t>
  </si>
  <si>
    <t>Empresa Descentralizada Plaza de Mercado Cubierto - Socorro</t>
  </si>
  <si>
    <t>E.S.P.Empresa Municipal de Servicios Públicos de Corozal</t>
  </si>
  <si>
    <t>E.S.P. Empresa de Servicios de San Marcos</t>
  </si>
  <si>
    <t>E.S.P. Empresa de Servicios Públicos de Chaparral</t>
  </si>
  <si>
    <t>E.S.P. Empresa de Servicios Públicos de Coello</t>
  </si>
  <si>
    <t>E.S.P. Servidolores</t>
  </si>
  <si>
    <t>E.S.P. Empresa de Servicios Públicos de Acueducto, Alcantarillado y Aseo del Guamo</t>
  </si>
  <si>
    <t>E.S.P. Empresa de Servicios Públicos de Lérida</t>
  </si>
  <si>
    <t>E.S.P. Hydros Melgar S en C. A. -  En Liquidación</t>
  </si>
  <si>
    <t>E.S.P. Empresa de Servicios Públicos Domiciliarios de Ortega</t>
  </si>
  <si>
    <t>E.S.P. Empresa de Servicios Públicos de Purificación</t>
  </si>
  <si>
    <t>E.S.P. Empresa de Servicios Públicos de San Antonio</t>
  </si>
  <si>
    <t>Empresa de Servicios Públicos de Venadillo</t>
  </si>
  <si>
    <t>E.S.P. Sociedad de Acueducto, Alcantarillado y Aseo de Buenaventura S.A.S.</t>
  </si>
  <si>
    <t>E.S.P. Empresas Varias de Caicedonia</t>
  </si>
  <si>
    <t>Empresa de Servicio Públicos Municipales de Calima del Darién</t>
  </si>
  <si>
    <t>Empresas Pùblicas Municipales de Candelaria S.A.S E.S.P</t>
  </si>
  <si>
    <t>Empresas de Servicios Públicos de Toro</t>
  </si>
  <si>
    <t>Instituto Municipal de Vivienda de Yumbo</t>
  </si>
  <si>
    <t>Empresa Municipal de Servicios Públicos de Arauca</t>
  </si>
  <si>
    <t>E.S.P. Empresa de Servicios Públicos de Tame</t>
  </si>
  <si>
    <t>E.S.P. Empresas Públicas de Monterrey S.A.</t>
  </si>
  <si>
    <t>E.S.P. Empresa de Acueducto, Alcantarillado y Aseo  - Paz de Ariporo</t>
  </si>
  <si>
    <t>E.S.P. Empresa Municipal de Servicios Públicos de Tauramena</t>
  </si>
  <si>
    <t>Centro Turístico Ambiaku S.A.</t>
  </si>
  <si>
    <t>E.S.P. Empresa de Acueducto y Alcantarillado de San José del Guaviare</t>
  </si>
  <si>
    <t>E.S.P. Empresa de Gas y Energía Eléctrica Siglo XXI - La Primavera</t>
  </si>
  <si>
    <t>Empresas Varias de Medellín</t>
  </si>
  <si>
    <t>E.S.P. de Santo Domingo</t>
  </si>
  <si>
    <t>Empresa de Servicios Públicos de Magangue</t>
  </si>
  <si>
    <t>Empresa Intermunicipal de Servicios Públicos Domiciliarios de Acueducto y Alcantarillado S.A. E.S.P.</t>
  </si>
  <si>
    <t>E.S.P. Empresa de Servicios Públicos de Chiquinquirá</t>
  </si>
  <si>
    <t>E.S.P. Empresa de Servicios de Curillo S.A.</t>
  </si>
  <si>
    <t>Empresa Municipal Galería El Bordo - En Liquidación</t>
  </si>
  <si>
    <t>E.S.P. Hydros Chía S. en C.A. - En Liquidación</t>
  </si>
  <si>
    <t>E.S.P. de Sopó</t>
  </si>
  <si>
    <t>Empresa de Servicios Públicos de Pitalito</t>
  </si>
  <si>
    <t>Instituto de Tránsito y Transporte Municipal de Ciénaga</t>
  </si>
  <si>
    <t>E.S.P. Instituto de Servicios Varios de Ipiales</t>
  </si>
  <si>
    <t>Departamento Administrativo de Transporte y Tránsito de Villa del Rosario</t>
  </si>
  <si>
    <t>Empresa Vial y Transporte del Municipio de Quinchía</t>
  </si>
  <si>
    <t>Instituto Municipal de Deporte y Recreación de Socorro</t>
  </si>
  <si>
    <t>E.S.P. Empresa de Servicios de Acueducto, Alcantarillado y Aseo - Líbano</t>
  </si>
  <si>
    <t>E.S.P. Empresa de Servicios Públicos - Orito</t>
  </si>
  <si>
    <t>Terminales de Transportes de Medellín S.A.</t>
  </si>
  <si>
    <t>U.A.E para la Promoción del Empleo y la Productividad</t>
  </si>
  <si>
    <t>E.S.P. Tocagua</t>
  </si>
  <si>
    <t>Empresa Industrial, Comercial, Frigorífico y Plaza de Ferias de Zipaquirá</t>
  </si>
  <si>
    <t>E.S.P. Biorgánicos del Sur del Huila S.A.</t>
  </si>
  <si>
    <t>E.S.P. Empresas de Servicios Públicos de Rovira</t>
  </si>
  <si>
    <t>Plaza de Mercado de Mocoa</t>
  </si>
  <si>
    <t>Terminal de Transportes de Sogamoso Ltda.</t>
  </si>
  <si>
    <t>Comercializadora Mercabastos</t>
  </si>
  <si>
    <t>E.S.P. Hydros Mosquera S. en C.A. -  Liquidaciòn</t>
  </si>
  <si>
    <t>E.S.P. Aguas de Barrancabermeja S.A.</t>
  </si>
  <si>
    <t>E.S.P. Empresa de Servicios Públicos de Flandes</t>
  </si>
  <si>
    <t>Empresa de Transporte Masivo del Valle de Aburrá Ltda.</t>
  </si>
  <si>
    <t>Fondo Municipal de Tránsito y Transporte de Magangué</t>
  </si>
  <si>
    <t>Instituto de Financiamiento, Promoción y Desarrollo de Ibagué</t>
  </si>
  <si>
    <t>E.S.P. Empresas Públicas de Caicedonia</t>
  </si>
  <si>
    <t>Aeropuerto Olaya Herrera</t>
  </si>
  <si>
    <t>E.S.P. Empresa Ibaguereña de Acueducto y Alcantarillado S.A.</t>
  </si>
  <si>
    <t>Asociación Canal Local de Televisión de Medellín</t>
  </si>
  <si>
    <t>Empresas de Obras Sanitarias de Ibagué S.A. - En Liquidación</t>
  </si>
  <si>
    <t>E.S.P. Empresa de Servicios Domiciliarios de Honda - En Liquidación</t>
  </si>
  <si>
    <t>Fondo Rotario de la Policía Nacional</t>
  </si>
  <si>
    <t>E.S.P. Empresa de Acueducto, Alcantarillado y Aseo del Espinal</t>
  </si>
  <si>
    <t>Terminal de Transportes de Honda S.A.</t>
  </si>
  <si>
    <t>Empresas Municipales de Piendamó</t>
  </si>
  <si>
    <t>Empresa de Acueducto y Alcantarillado de Sincelejo</t>
  </si>
  <si>
    <t>Caligen Ltda.</t>
  </si>
  <si>
    <t>Metroplús S.A.</t>
  </si>
  <si>
    <t>Agencia Distrital de Infraestructura del Distrito de Barranquilla</t>
  </si>
  <si>
    <t>E.S.P. Empresas Municipales de Cali E.I.C.E</t>
  </si>
  <si>
    <t>Empresa de Servicios Varios de Cali - En Liquidación</t>
  </si>
  <si>
    <t>Centrales de Transportes S.A.</t>
  </si>
  <si>
    <t>Empresa de Transporte Masivo de Cali S.A.</t>
  </si>
  <si>
    <t>Fondo Rotatorio del Departamento Administrativo Nacional de Estadística.</t>
  </si>
  <si>
    <t>Terminal de Transportes de Buenaventura</t>
  </si>
  <si>
    <t>Empresa de Desarrollo Urbano de Bolívar S.A.</t>
  </si>
  <si>
    <t>E.S.P. Aguas de Cartagena S.A.</t>
  </si>
  <si>
    <t>Instituto de Financiamiento, Promoción y Desarrollo de Manizales</t>
  </si>
  <si>
    <t>E.S.P. Planta de Tratamiento Villa Santana S.A.</t>
  </si>
  <si>
    <t>E.S.P. Aguas de Buga S.A.</t>
  </si>
  <si>
    <t>Terminal de Transportes de Manizales S.A E.I.C.E</t>
  </si>
  <si>
    <t>Empresas Municipales de Cartago</t>
  </si>
  <si>
    <t>Empresa Cartagueña de Desarrollo-EMCADE</t>
  </si>
  <si>
    <t>Instituto de Cultura y Turismo de Manizales</t>
  </si>
  <si>
    <t>Agencia Logística de las Fuerzas Militares</t>
  </si>
  <si>
    <t>E.S.P. Empresa de Telecomunicaciones de Popayán S.A.</t>
  </si>
  <si>
    <t>Empresa de Servicios Públicos de Valledupar S.A.</t>
  </si>
  <si>
    <t>Empresas Públicas Municipales de Sevilla - En Liquidación</t>
  </si>
  <si>
    <t>E.S.P. Caudales de Colombia S.A.S</t>
  </si>
  <si>
    <t>Empresa de Servicios Públicos de Duitama</t>
  </si>
  <si>
    <t>E.S.P. Empresas Municipales de Tuluá</t>
  </si>
  <si>
    <t>E.S.P. Empresa de Energía de Bogotá S.A.</t>
  </si>
  <si>
    <t>E.S.P. Servicios Públicos de Duitama S.A.</t>
  </si>
  <si>
    <t>E.S.P. Empresa de Acueducto y Alcantarillado de Bogotá</t>
  </si>
  <si>
    <t>E.S.P. Empresa de Telecomunicaciones de Bogotá S.A.</t>
  </si>
  <si>
    <t>Central de Transportes de Tuluá S.A.</t>
  </si>
  <si>
    <t>Lotería de Bogotá</t>
  </si>
  <si>
    <t>Centro de Diagnóstico Automotor de Tuluá Ltda.</t>
  </si>
  <si>
    <t>Terminal de Transportes de Valledupar S.A.</t>
  </si>
  <si>
    <t>Instituto Nacional de Vías</t>
  </si>
  <si>
    <t>Terminal de Transporte S.A.</t>
  </si>
  <si>
    <t>Empresa de Servicios Municipales y Regionales</t>
  </si>
  <si>
    <t>Empresa de Transporte del Tercer Milenio Transmilenio S.A.</t>
  </si>
  <si>
    <t>Empresas de Servicios Públicos Municipales de Fusagasugá</t>
  </si>
  <si>
    <t>Junta Municipal de Ferias y Exposiciones Agropecuarias de Girardot</t>
  </si>
  <si>
    <t>Empresas Públicas Municipales de Neiva</t>
  </si>
  <si>
    <t>Instituto Caro y Cuervo</t>
  </si>
  <si>
    <t>E. S. P. del Distrito de Santa Marta</t>
  </si>
  <si>
    <t>E.S.P. Servicio Público de Alumbrado de Pasto Sepal S.A.</t>
  </si>
  <si>
    <t>E.S.P. Acueducto y Alcantarillado de Villavicencio</t>
  </si>
  <si>
    <t>Terminal de Transportes de Villavicencio S.A.</t>
  </si>
  <si>
    <t>Empresa de Obras Sanitarias de Pasto</t>
  </si>
  <si>
    <t>Terminal de Transportes de Pasto S.A.</t>
  </si>
  <si>
    <t>Instituto Colombiano Agropecuario</t>
  </si>
  <si>
    <t>E.S.P. Empresa de Servicios Públicos E.I.S. Cúcuta</t>
  </si>
  <si>
    <t>Central de Transportes Estación Cúcuta</t>
  </si>
  <si>
    <t>E.S.P. Empresa de Servicios Públicos de Pamplona S.A.</t>
  </si>
  <si>
    <t>Empresas Públicas Municipales de Armenia</t>
  </si>
  <si>
    <t>E.S.P. Corporación Fresnense de Obras Sanitarias</t>
  </si>
  <si>
    <t>E.S.P. Empresas Públicas Municipales de Calarcá</t>
  </si>
  <si>
    <t>Aeropuerto Matecaña</t>
  </si>
  <si>
    <t>Empresa de Transporte de Bucaramanga</t>
  </si>
  <si>
    <t>Instituto Colombiano de Bienestar Familiar</t>
  </si>
  <si>
    <t>Terminal de Transportes de Pereira S.A.</t>
  </si>
  <si>
    <t>Empresa de Desarrollo Urbano de Armenia</t>
  </si>
  <si>
    <t>E.S.P. Empresa de Telecomunicaciones de Bucaramanga S.A.</t>
  </si>
  <si>
    <t>E.S.P. Empresa de Obras Sanitarias de Santa Rosa de Cabal - E.I.C.E.</t>
  </si>
  <si>
    <t>Central de Abastos de Cúcuta - En liquidación</t>
  </si>
  <si>
    <t>Central de Abastos de Bucaramanga S.A.</t>
  </si>
  <si>
    <t>E.S.P. Acueducto Metropolitano de Bucaramanga S.A.</t>
  </si>
  <si>
    <t>A.C.I Agencia de Cooperación e Inversión de Medellín y el Área Metropolitana</t>
  </si>
  <si>
    <t>E.S.P. Empresa de Servicios Públicos Domiciliarios del Municipio de Guatapé</t>
  </si>
  <si>
    <t>Fondo de Vivienda de Interés Social - Sabaneta</t>
  </si>
  <si>
    <t>Empresa de Desarrollo Urbano de Barranquilla S.A.</t>
  </si>
  <si>
    <t>Caja de Vivienda Popular</t>
  </si>
  <si>
    <t>Empresa de Desarrollo Económico Social y de Vivienda</t>
  </si>
  <si>
    <t>Empresa de Desarrollo Urbano y Vivienda de Interés Social de Barrancabermeja</t>
  </si>
  <si>
    <t>E.S.P. Empresa de Servicios Públicos de Coyaima</t>
  </si>
  <si>
    <t>Fondo Especial de Vivienda de Santiago de Cali</t>
  </si>
  <si>
    <t>Instituto Municipal para el Desarrollo Social y Económico de Palmira</t>
  </si>
  <si>
    <t>Instituto de Financiamiento, Promoción y Desarrollo de Tuluá</t>
  </si>
  <si>
    <t>Instituto Municipal de Vivienda y Reforma Urbana de Zarzal</t>
  </si>
  <si>
    <t>Fondo de Fomento Agropecuario y Microempresarial de Aguazul</t>
  </si>
  <si>
    <t>Instituto para el Deporte y la Recreación de Paz de Ariporo</t>
  </si>
  <si>
    <t>Instituto Social de Vivienda y Hábitat de Medellín</t>
  </si>
  <si>
    <t>Empresa de Renovación y Desarrollo Urbano De Bogotá D.C.</t>
  </si>
  <si>
    <t>Fondo de Prestaciones Económicas, Cesantías y Pensiones</t>
  </si>
  <si>
    <t>Instituto Colombiano de Antropología e Historia</t>
  </si>
  <si>
    <t>Universidad Tecnológica de Pereira</t>
  </si>
  <si>
    <t>Ministerio del Deporte</t>
  </si>
  <si>
    <t>Plaza Mayor Medellín Convenciones y Exposiciones S.A.</t>
  </si>
  <si>
    <t>Terminal Metropolitana de Transportes de Barranquilla S.A.</t>
  </si>
  <si>
    <t>Acueducto y Alcantarillado de Popayán S.A.</t>
  </si>
  <si>
    <t>Corporación Autónoma Regional del Cesar</t>
  </si>
  <si>
    <t>Servicio Geológico Colombiano</t>
  </si>
  <si>
    <t>Instituto Geográfico Agustín Codazzi</t>
  </si>
  <si>
    <t>Instituto Nacional de Cancerología</t>
  </si>
  <si>
    <t>Centro de Diagnóstico Automotor del Valle Ltda.</t>
  </si>
  <si>
    <t>E.S.P. Aguas de Facatativá, Acueducto, Alcantarillado, Aseo y Servicios Complementarios. E.A.F   S.A.S</t>
  </si>
  <si>
    <t>Corporación Autónoma Regional de la Guajira</t>
  </si>
  <si>
    <t>Instituto Nacional para Ciegos</t>
  </si>
  <si>
    <t>Instituto Nacional de Salud</t>
  </si>
  <si>
    <t>Instituto Nacional para Sordos</t>
  </si>
  <si>
    <t>Instituto Tecnológico Metropolitano</t>
  </si>
  <si>
    <t>E.S.E. Hospital Antonio Roldan la Pintada</t>
  </si>
  <si>
    <t>E.S.E. Hospital San José de Tadó</t>
  </si>
  <si>
    <t>Centro Tecnológico de Cúcuta</t>
  </si>
  <si>
    <t>E.S.E. Centro de Salud Camilo Rueda  -Villanueva</t>
  </si>
  <si>
    <t>Institución Universitaria Antonio José Camacho</t>
  </si>
  <si>
    <t>E.S.E. Bellosalud</t>
  </si>
  <si>
    <t>Casa Municipal de la Cultura de Caldas</t>
  </si>
  <si>
    <t>E.S.E. Hospital Local de El Retén</t>
  </si>
  <si>
    <t>E.S.E. Centro de Salud Cartagena de Indias</t>
  </si>
  <si>
    <t>E.S.E. Centro de Salud de Polonuevo</t>
  </si>
  <si>
    <t>E.S.E. Hospital San José - La Gloria</t>
  </si>
  <si>
    <t>E.S.E. Hospital Regional San Andrés de Chiriguaná</t>
  </si>
  <si>
    <t>Universidad Surcolombiana</t>
  </si>
  <si>
    <t>E.S.E. Camu - Chima</t>
  </si>
  <si>
    <t>Empresa de Servicios Públicos Domiciliarios de Acueducto y Alcantarillado de Yopal</t>
  </si>
  <si>
    <t>Instituto de Deporte y Recreación de Facatativá</t>
  </si>
  <si>
    <t>E.S.P. Empresas Públicas de La Ceja</t>
  </si>
  <si>
    <t>E.S.E. Hospital Ramón María Arana - Murillo</t>
  </si>
  <si>
    <t>Centro de Formación Integral para el Trabajo - Envigado</t>
  </si>
  <si>
    <t>E.S.E. Centro de Salud Ricardo Acosta - Palocabildo</t>
  </si>
  <si>
    <t>Tecnológico de Artes Débora Arango Institución Redefinida</t>
  </si>
  <si>
    <t>E.S.P. Empresa de Acueducto y Alcantarillado y Aseo de Madrid</t>
  </si>
  <si>
    <t>E.S.P. Empresa de Aseo de Pereira S.A.S</t>
  </si>
  <si>
    <t>Institución Universitaria de Envigado</t>
  </si>
  <si>
    <t>E.S.P. Empresas Municipales de Tibasosa</t>
  </si>
  <si>
    <t>E.S.P. Enviaseo</t>
  </si>
  <si>
    <t>E.S.P. Empresa Municipal de Servicios Públicos de Timbío</t>
  </si>
  <si>
    <t>Instituto Municipal para la Recreación y el Deporte de Soacha</t>
  </si>
  <si>
    <t>Dirección Distrital de Liquidaciones</t>
  </si>
  <si>
    <t>E.S.P Empresa de Acueducto y Alcantarillado de Pereira S.A.S</t>
  </si>
  <si>
    <t>Instituto para el Fomento del Deporte de Barrancabermeja</t>
  </si>
  <si>
    <t>E.S.P. Empresa de Servicios Públicos de Villeta</t>
  </si>
  <si>
    <t>E.S.E. Hospital Materno Infantil - Vijes (Valle)</t>
  </si>
  <si>
    <t>Universidad de la Amazonía</t>
  </si>
  <si>
    <t>E.S.P. Empresas Públicas de Villamaría - Caldas</t>
  </si>
  <si>
    <t>Instituto Municipal para la Recreación y el Deporte de Tenjo</t>
  </si>
  <si>
    <t>Instituto Municipal para el Deporte y la Recreación de Madrid</t>
  </si>
  <si>
    <t>Instituto Municipal del Deporte y Recreación de Armenia - Quindío</t>
  </si>
  <si>
    <t>E.S.P. Empresa de Servicios Públicos Domiciliarios - Ambalema</t>
  </si>
  <si>
    <t>Empresa de Servicios Públicos Domiciliarios de Leguízamo</t>
  </si>
  <si>
    <t>Instituto Municipal de Vivienda Urbana y Rural - La Calera</t>
  </si>
  <si>
    <t>E.S.E. Centro de Salud San Roque - Alvarado</t>
  </si>
  <si>
    <t>E.S.E. Hospital Rafael Paba Manjarrez - San Sebastián</t>
  </si>
  <si>
    <t>E.S.E. Hospital Marino Zuleta Ramírez - La Paz</t>
  </si>
  <si>
    <t>E.S.E. Hospital Local Cristian Moreno - Curumaní</t>
  </si>
  <si>
    <t>E.S.E. Hospital Local de González</t>
  </si>
  <si>
    <t>E.S.E. Hospital San Juan Bosco</t>
  </si>
  <si>
    <t>E.S.E. Hospital Francisco Canosa - Pelaya</t>
  </si>
  <si>
    <t>E.S.E. Hospital Local del Río de Oro</t>
  </si>
  <si>
    <t>E.S.E. Hospital el Socorro - San Diego</t>
  </si>
  <si>
    <t>E.S.E. Hospital Heli Moreno Blanco - Pailitas</t>
  </si>
  <si>
    <t>Empresa de Servicios Públicos de Palermo</t>
  </si>
  <si>
    <t>E.S.E. Santa Teresita</t>
  </si>
  <si>
    <t>Empresa de Servicios Públicos Domiciliarios de Melgar</t>
  </si>
  <si>
    <t>E.S.P. Empresas Públicas Municipales de Tibú</t>
  </si>
  <si>
    <t>Empresa de Renovación Urbana de Manizales-En liquidación</t>
  </si>
  <si>
    <t>Instituto Municipal para el Deporte - Santander de Quilichao</t>
  </si>
  <si>
    <t>E.S.E. Sanatorio de Agua de Dios</t>
  </si>
  <si>
    <t>E.S.P. Empresa de Servicios Públicos de Chía</t>
  </si>
  <si>
    <t>Buga Abastos</t>
  </si>
  <si>
    <t>Instituto Municipal para el Deporte y la Recreación</t>
  </si>
  <si>
    <t>Hotel Guadalajara de Buga</t>
  </si>
  <si>
    <t>Instituto Municipal de Educación Física, Deporte y Recreación - Rionegro Antioquia</t>
  </si>
  <si>
    <t>Junta Municipal de Deportes de Ricaurte - Cundeportes</t>
  </si>
  <si>
    <t>Empresa Municipal de Servicios Públicos de Villa de Leyva</t>
  </si>
  <si>
    <t>Empresas Municipales de el Zulia</t>
  </si>
  <si>
    <t>Instituto de Tránsito y Transporte de Sogamoso</t>
  </si>
  <si>
    <t>Empresas Municipales de Puerto Tejada Cauca - En Liquidación</t>
  </si>
  <si>
    <t>E.S.E. Hospital San José - Becerril</t>
  </si>
  <si>
    <t>E.S.E. Sanatorio de Contratación</t>
  </si>
  <si>
    <t>E.S.E. Hospital Lázaro Alfonso Hernández Lara - San Alberto</t>
  </si>
  <si>
    <t>Caja de Vivienda Popular de Villavicencio - En Liquidación</t>
  </si>
  <si>
    <t>Empresa de Servicios Públicos Cartagena del Chairá</t>
  </si>
  <si>
    <t>E.S.P. Empresa de Servicios Públicos de el Colegio</t>
  </si>
  <si>
    <t>E.S.P. Aguas de Manizales S.A. - BIC</t>
  </si>
  <si>
    <t>Instituto Municipal del Deporte y la Recreación de Sevilla Valle</t>
  </si>
  <si>
    <t>Instituto para el Fomento de la Recreación y el Deporte de Sogamoso</t>
  </si>
  <si>
    <t>Instituto Deportivo y Recreativo de Fusagasugá</t>
  </si>
  <si>
    <t>E.S.P. Empresa de Energía de Pereira S.A.</t>
  </si>
  <si>
    <t>E.S.E. Hospital Nuestra Señora de los Santos - La Victoria</t>
  </si>
  <si>
    <t>Matadero de la Virginia Ltda.</t>
  </si>
  <si>
    <t>E.S.E. Hospital Local de Malambo</t>
  </si>
  <si>
    <t>Instituto Municipal para la Recreación y el Deporte - Cundeportes Funza</t>
  </si>
  <si>
    <t>Canal Capital</t>
  </si>
  <si>
    <t>E.S.E. Salud Sogamoso</t>
  </si>
  <si>
    <t>E.S.P. Empresa de Acueducto, Alcantarillado y Aseo -Funza</t>
  </si>
  <si>
    <t>E.S.E. Hospital de Tamalameque</t>
  </si>
  <si>
    <t>E.S.E. Centro de Salud Suan Atlántico</t>
  </si>
  <si>
    <t>E.S.P. Empresa de Energía del Valle de Sibundoy S.A.</t>
  </si>
  <si>
    <t>E.S.E. Hospital de Juan de Acosta</t>
  </si>
  <si>
    <t>E.S.E. Hospital Serafín Montaña Cuellar - San Luis</t>
  </si>
  <si>
    <t>Servicio Nacional de Aprendizaje</t>
  </si>
  <si>
    <t>Instituto Municipal del Deporte, la Recreación y el Turismo de Cajicá</t>
  </si>
  <si>
    <t>Instituto Municipal para la Recreación y el Deporte de Pacho</t>
  </si>
  <si>
    <t>Corporación Cultural Municipal de Villavicencio - Meta</t>
  </si>
  <si>
    <t>Instituto Municipal para la Recreación y el Deporte - San Juan de Pasto</t>
  </si>
  <si>
    <t>Instituto para la Recreación y el Deporte de Tunja</t>
  </si>
  <si>
    <t>E.S.E. Hospital de San Martín</t>
  </si>
  <si>
    <t>Empresa de Acueducto y Alcantarillado del Municipio de San Gil</t>
  </si>
  <si>
    <t>Superintendencia de Notariado y Registro</t>
  </si>
  <si>
    <t>E.S.E Centro de Salud Galapa - Atlántico</t>
  </si>
  <si>
    <t>E.S.P. Empresa de Servicios Públicos Municipales Perla del Manacacías</t>
  </si>
  <si>
    <t>E.S.P. Colvatel S.A.</t>
  </si>
  <si>
    <t>Central Terminal de Transportes de Maicao S.A.</t>
  </si>
  <si>
    <t>E.S.P. Empresa de Servicios Públicos de Cajicá S.A.</t>
  </si>
  <si>
    <t>E.S.P. Empresa de Servicios Públicos Domiciliarios de Barbosa</t>
  </si>
  <si>
    <t>Empresa Municipal de Servicios Públicos Domiciliarios de Piedecuesta</t>
  </si>
  <si>
    <t>Instituto de la Juventud, el Deporte y la Recreación de Chiquinquirá</t>
  </si>
  <si>
    <t>Centro de Diagnóstico Automotor de Popayán Ltda.</t>
  </si>
  <si>
    <t>E.S.E. del Municipio de Magangué</t>
  </si>
  <si>
    <t>E.S.E. Hospital Local María la Baja</t>
  </si>
  <si>
    <t>E.S.E. Hospital Local Talaigua Nuevo - Bolívar</t>
  </si>
  <si>
    <t>E.S.E. Centro de Salud Nuestra Señora de Belén</t>
  </si>
  <si>
    <t>E.S.E. Centro de Salud Juan Francisco Berbeo</t>
  </si>
  <si>
    <t>E.S.E. Centro de Salud San José - Boyacá</t>
  </si>
  <si>
    <t>E.S.E. Centro de Salud Campohermoso</t>
  </si>
  <si>
    <t>E.S.E. Centro de Salud Chivatá</t>
  </si>
  <si>
    <t>E.S.E. Puesto de Salud de Corrales</t>
  </si>
  <si>
    <t>E.S.E. Centro de Salud Santa Lucía de Cucaita</t>
  </si>
  <si>
    <t>E.S.E. Centro de Salud Firavitoba</t>
  </si>
  <si>
    <t>E.S.E. Centro de Salud Jenesano - Boyacá</t>
  </si>
  <si>
    <t>E.S.E. Centro de Salud del Municipio de Labranzagrande - Boyacá</t>
  </si>
  <si>
    <t>E.S.E. Centro de Salud la Uvita</t>
  </si>
  <si>
    <t>E.S.E. las Mercedes del Municipio de Monguí</t>
  </si>
  <si>
    <t>E.S.E. Salud Nobsa - Boyacá</t>
  </si>
  <si>
    <t>E.S.E. Centro de Salud de Paya</t>
  </si>
  <si>
    <t>Empresa Social del Estado Salud Pesca</t>
  </si>
  <si>
    <t>E.S.E. Centro de Salud San Antonio de la Pared de Ráquira</t>
  </si>
  <si>
    <t>E.S.E. Centro de Salud San Rafael - De Rondón</t>
  </si>
  <si>
    <t>E.S.E. Centro de Salud Jaime Díaz Pérez</t>
  </si>
  <si>
    <t>E.S.E. Centro de Salud San Pablo de Borbur</t>
  </si>
  <si>
    <t>E.S.E. Centro de Salud Siachoque</t>
  </si>
  <si>
    <t>E.S.E. Centro de Salud Santa Bárbara- Sora</t>
  </si>
  <si>
    <t>E.S.E. Centro de Salud de Toca</t>
  </si>
  <si>
    <t>E.S.E. Centro de Salud San Judas Tadeo</t>
  </si>
  <si>
    <t>E.S.E. Centro de Salud Tota</t>
  </si>
  <si>
    <t>E.S.E. Puesto de Salud San Miguel - Tuta</t>
  </si>
  <si>
    <t>E.S.E. Centro de Salud San Rafael de Úmbita - Boyacá</t>
  </si>
  <si>
    <t>E.S.E. Vida Sinú</t>
  </si>
  <si>
    <t>E.S.E. Hospital Profesor Jorge Cavelier</t>
  </si>
  <si>
    <t>E.S.E. Hospital San Antonio de Sesquilé</t>
  </si>
  <si>
    <t>E.S.E. Centro de Salud de Tausa</t>
  </si>
  <si>
    <t>E.S.E. Hospital Luis Antonio Mojica de Nátaga</t>
  </si>
  <si>
    <t>E.S.E. Hospital del Perpetuo Socorro de Villavieja</t>
  </si>
  <si>
    <t>E.S.E. Centro de Salud Hermana Gertrudis de Aguada</t>
  </si>
  <si>
    <t>I.P.S. Centro de Salud de Cabrera</t>
  </si>
  <si>
    <t>I.P.S. Centro de Salud San Cayetano del Municipio de Confines - Santander</t>
  </si>
  <si>
    <t>I.P.S. Centro de Salud San Roque de Güepsa</t>
  </si>
  <si>
    <t>E.S.E. de Ocamonte Santander</t>
  </si>
  <si>
    <t>E.S.E. Centro de Salud Municipio del Páramo - Santander</t>
  </si>
  <si>
    <t>I.P.S. Centro de Salud San Benito</t>
  </si>
  <si>
    <t>Universidad de Caldas</t>
  </si>
  <si>
    <t>E.S.E. Hospital Departamental Centenario de Sevilla</t>
  </si>
  <si>
    <t>E.S.E. Red de Servicios de Salud de Primer Nivel - Guaviare</t>
  </si>
  <si>
    <t>Universidad de Córdoba</t>
  </si>
  <si>
    <t>Caja de Previsión Social Municipal de Bucaramanga</t>
  </si>
  <si>
    <t>Universidad del Cauca</t>
  </si>
  <si>
    <t>Universidad Nacional de Colombia</t>
  </si>
  <si>
    <t>Universidad Pedagógica Nacional</t>
  </si>
  <si>
    <t>Universidad Pedagógica y Tecnológica de Colombia</t>
  </si>
  <si>
    <t>Fondo Nacional del Café</t>
  </si>
  <si>
    <t>Club Militar de Oficiales</t>
  </si>
  <si>
    <t>Universidad Tecnológica del Chocó Diego Luis Córdoba</t>
  </si>
  <si>
    <t>Universidad de los Llanos</t>
  </si>
  <si>
    <t>Fondo Rotatorio del Ministerio de Relaciones Exteriores</t>
  </si>
  <si>
    <t>Corporación Autónoma Regional de Risaralda</t>
  </si>
  <si>
    <t>Artesanías de Colombia S.A.</t>
  </si>
  <si>
    <t>Corporación de la Industria Aeronáutica Colombiana S.A.</t>
  </si>
  <si>
    <t>Ecopetrol S.A.</t>
  </si>
  <si>
    <t>Empresa Colombiana de Productos Veterinarios S.A.</t>
  </si>
  <si>
    <t>Sociedad Hotelera Tequendama S.A.</t>
  </si>
  <si>
    <t>Interconexión Eléctrica S.A.</t>
  </si>
  <si>
    <t>Industria Militar</t>
  </si>
  <si>
    <t>Servicio Aéreo a Territorios Nacionales</t>
  </si>
  <si>
    <t>Radio Televisión Nacional de Colombia RTVC S.A.S.</t>
  </si>
  <si>
    <t>E.S.P. Empresa Urrá S.A.</t>
  </si>
  <si>
    <t>Imprenta Nacional de Colombia</t>
  </si>
  <si>
    <t>Instituto de Planificación y Promoción de Soluciones Energéticas</t>
  </si>
  <si>
    <t>Corporación Colombiana de Investigación Agropecuaria</t>
  </si>
  <si>
    <t>E.S.P. Central Hidroeléctrica de Caldas S.A.</t>
  </si>
  <si>
    <t>E.S.P. Centrales Eléctricas de Nariño S.A.</t>
  </si>
  <si>
    <t>E.S.P. Centrales Eléctricas de Norte de Santander S.A.</t>
  </si>
  <si>
    <t>E.S.P. Centrales Eléctricas del Cauca S.A.</t>
  </si>
  <si>
    <t>E.S.P. Electrificadora del Caquetá S.A.</t>
  </si>
  <si>
    <t>E.S.P. Electrificadora del Huila S.A.</t>
  </si>
  <si>
    <t>E.S.P. Electrificadora del Meta S.A.</t>
  </si>
  <si>
    <t>E.S.P. Electrificadora del Tolima S.A.  - En Liquidación</t>
  </si>
  <si>
    <t>E.S.P. Electrificadora Santander S.A.</t>
  </si>
  <si>
    <t>E.S.P. XM Compañía de Expertos en Mercados S.A.</t>
  </si>
  <si>
    <t>E.S.P. Empresa de Energía del Quindío S.A.</t>
  </si>
  <si>
    <t>Isagen S.A.</t>
  </si>
  <si>
    <t>Corporación Autónoma Regional del Río Grande de la Magdalena</t>
  </si>
  <si>
    <t>Caja de Retiro de las Fuerzas Militares</t>
  </si>
  <si>
    <t>Caja de Sueldos de Retiro de la Policía Nacional</t>
  </si>
  <si>
    <t>Caja Promotora de Vivienda Militar y de Policía</t>
  </si>
  <si>
    <t>Positiva Compañía de Seguros S.A.</t>
  </si>
  <si>
    <t>Banco de Comercio Exterior de Colombia S.A.</t>
  </si>
  <si>
    <t>Fondo Nacional del Ahorro S.A.</t>
  </si>
  <si>
    <t>Empresa Nacional Promotora del Desarrollo Territorial S.A.</t>
  </si>
  <si>
    <t>Instituto Colombiano de Crédito Educativo y Estudios Técnicos en el Exterior</t>
  </si>
  <si>
    <t>La Previsora S.A. (Compañía de Seguros Generales)</t>
  </si>
  <si>
    <t>Banco de la República</t>
  </si>
  <si>
    <t>Financiera de Desarrollo Nacional S.A.</t>
  </si>
  <si>
    <t>Financiera de Desarrollo Territorial S.A.</t>
  </si>
  <si>
    <t>Fondo de Garantías de Instituciones Financieras</t>
  </si>
  <si>
    <t>Fondo Nacional de Garantías S.A.</t>
  </si>
  <si>
    <t>Fondo para el Financiamiento del Sector Agropecuario</t>
  </si>
  <si>
    <t>Fiduciaria la Previsora S.A.</t>
  </si>
  <si>
    <t>Procolombia</t>
  </si>
  <si>
    <t>Fiduciaria Central S.A.</t>
  </si>
  <si>
    <t>Fiduciaria Agraria S.A.</t>
  </si>
  <si>
    <t>Fondo de Desarrollo para la Educación Superior</t>
  </si>
  <si>
    <t>Fondo Agropecuario de Garantías</t>
  </si>
  <si>
    <t>E.S.P. Gestión Energética S.A.</t>
  </si>
  <si>
    <t>Fideicomiso de Administración del Insfopal</t>
  </si>
  <si>
    <t>Fondo de Fomento Palmero</t>
  </si>
  <si>
    <t>Fondo de Estabilización de Precios para el Palmiste, Aceite de Palma y sus Fracciones</t>
  </si>
  <si>
    <t>Canal Regional de Televisión Teveandina S.A.S.</t>
  </si>
  <si>
    <t>Patrimonio Autónomo de Pensiones del Fondo de Previsión Social del Congreso de la República - Vejez</t>
  </si>
  <si>
    <t>Turnariño Ltda.</t>
  </si>
  <si>
    <t>Fiduciaria Colombiana de Comercio Exterior S.A.</t>
  </si>
  <si>
    <t>E.S.P. Transelca S.A.</t>
  </si>
  <si>
    <t>Fondo de Garantías de Entidades Cooperativas</t>
  </si>
  <si>
    <t>Instituto Tecnológico de Soledad Atlántico</t>
  </si>
  <si>
    <t>Comisión de Regulación de Energía y Gas</t>
  </si>
  <si>
    <t>Superintendencia de Economía Solidaria</t>
  </si>
  <si>
    <t>U.A.E. Fondo Nacional de Estupefacientes</t>
  </si>
  <si>
    <t>Consejo Nacional de Arquitectura</t>
  </si>
  <si>
    <t>Centro de Diagnóstico Automotor de Cúcuta Ltda.</t>
  </si>
  <si>
    <t>Fondo de Estabilización para las Exportaciones de Carne, Leche y sus Derivados</t>
  </si>
  <si>
    <t>Consejo Nacional Profesional de Economía</t>
  </si>
  <si>
    <t>Banco Agrario de Colombia</t>
  </si>
  <si>
    <t>Fondo de Estabilización de Precios del Algodón</t>
  </si>
  <si>
    <t>Hospital Militar Central</t>
  </si>
  <si>
    <t>Fondo de Previsión Social del Congreso de la República</t>
  </si>
  <si>
    <t>Fondo Nacional de Prestaciones Sociales del Magisterio</t>
  </si>
  <si>
    <t>Fondo de Pasivo Social de Ferrocarriles Nacionales de Colombia</t>
  </si>
  <si>
    <t>Auditoría General de la República</t>
  </si>
  <si>
    <t>Fertilizantes Colombianos S.A. - En Liquidación</t>
  </si>
  <si>
    <t>Fondo de Emergencia Económica</t>
  </si>
  <si>
    <t>Fondo de Garantías de Entidades Cooperativas FOGACOOP</t>
  </si>
  <si>
    <t>Unidad de Información y Análisis Financiero</t>
  </si>
  <si>
    <t>Fondo Nacional del Tabaco</t>
  </si>
  <si>
    <t>Federación Nacional de Departamentos</t>
  </si>
  <si>
    <t>Central de Inversiones S.A.</t>
  </si>
  <si>
    <t>Internexa S.A.</t>
  </si>
  <si>
    <t>Computadores para Educar</t>
  </si>
  <si>
    <t>Fondo Único de Tecnologías de la Información y las Comunicaciones</t>
  </si>
  <si>
    <t>Fondo Rotatorio de la Registraduría Nacional del Estado Civil</t>
  </si>
  <si>
    <t>Corporación Autónoma Regional del Cauca</t>
  </si>
  <si>
    <t>Corporación Autónoma Regional de los Valles del Sinú y San Jorge</t>
  </si>
  <si>
    <t>Corporación Autónoma Regional del Magdalena</t>
  </si>
  <si>
    <t>Universidad Colegio Mayor de Cundinamarca</t>
  </si>
  <si>
    <t>Departamento Administrativo para la Prosperidad Social</t>
  </si>
  <si>
    <t>Institución Universitaria Pascual Bravo</t>
  </si>
  <si>
    <t>Universidad Militar Nueva Granada</t>
  </si>
  <si>
    <t>Universidad Popular del Cesar</t>
  </si>
  <si>
    <t>Caja de Compensación Familiar Campesina</t>
  </si>
  <si>
    <t>Universidad Nacional Abierta y a Distancia</t>
  </si>
  <si>
    <t>Archivo General de la Nación</t>
  </si>
  <si>
    <t>Defensoría del Pueblo</t>
  </si>
  <si>
    <t>Comisión Nacional del Servicio Civil</t>
  </si>
  <si>
    <t>Escuela Nacional del Deporte</t>
  </si>
  <si>
    <t>Instituto Nacional de Medicina Legal y Ciencias Forenses</t>
  </si>
  <si>
    <t>Colegio Mayor del Cauca</t>
  </si>
  <si>
    <t>Dirección Nacional de Derechos de Autor</t>
  </si>
  <si>
    <t>Tribunal Nacional de Ética Médica</t>
  </si>
  <si>
    <t>Instituto Nacional Penitenciario y Carcelario</t>
  </si>
  <si>
    <t>Fondo de Cofinanciación para la Inversión Social</t>
  </si>
  <si>
    <t>Instituto Nacional de Formación Técnica Profesional de San Andrés y Providencia</t>
  </si>
  <si>
    <t>Escuela Tecnológica Instituto Técnico Central</t>
  </si>
  <si>
    <t>Instituto Nacional de Formación Técnica Profesional Humberto Velásquez García</t>
  </si>
  <si>
    <t>Fondo de Estabilización de Precios para los Azúcares Centrifugados, las Melazas Derivadas de la Extracción o del Refinado de Azúcar y los Jarabes de Azúcar</t>
  </si>
  <si>
    <t>Instituto Tecnológico del Putumayo</t>
  </si>
  <si>
    <t>Biblioteca Pública Piloto de Medellín para la América Latina</t>
  </si>
  <si>
    <t>Unidad Técnica para el Desarrollo Profesional - UTEDÉ</t>
  </si>
  <si>
    <t>Instituto de Educación Técnica Profesional de Roldanillo</t>
  </si>
  <si>
    <t>Instituto Superior de Educación Rural de Pamplona</t>
  </si>
  <si>
    <t>Colegio Mayor de Antioquia</t>
  </si>
  <si>
    <t>Institución Universitaria Mayor de Cartagena</t>
  </si>
  <si>
    <t>E.S.E. Centro Dermatológico Federico Lleras Acosta</t>
  </si>
  <si>
    <t>Corporación Nacional para la Reconstrucción del Río Páez y Zonas Aledañas - Nasa Kiwe</t>
  </si>
  <si>
    <t>Fondo de Bienestar Social de Contranal</t>
  </si>
  <si>
    <t>Superintendencia de Vigilancia y Seguridad Privada</t>
  </si>
  <si>
    <t>Instituto Nacional de Vigilancia de Medicamentos y Alimentos</t>
  </si>
  <si>
    <t>Instituto de Investigaciones Costeras y Marinas José Benito Vives de Andreis</t>
  </si>
  <si>
    <t>Instituto de Hidrología, Meteorología y Estudios Ambientales</t>
  </si>
  <si>
    <t>Instituto Nacional de Formación Técnica Profesional de San Juan del Cesar</t>
  </si>
  <si>
    <t>Instituto Técnico Nacional de Comercio Simón Rodríguez</t>
  </si>
  <si>
    <t>Colegio Integrado Nacional Oriente de Caldas</t>
  </si>
  <si>
    <t>Instituto Tolimense de Formación Técnica Profesional</t>
  </si>
  <si>
    <t>Superintendencia Nacional de Salud</t>
  </si>
  <si>
    <t>Fondo Social de Vivienda de la Registraduría Nacional del Estado Civil</t>
  </si>
  <si>
    <t>Universidad del Pacífico</t>
  </si>
  <si>
    <t>Corporación Autónoma Regional de la Orinoquía</t>
  </si>
  <si>
    <t>Corporación Autónoma Regional de Sucre</t>
  </si>
  <si>
    <t>Corporación Autónoma Regional del Alto Magdalena</t>
  </si>
  <si>
    <t>Corporación Autónoma Regional del Centro de Antioquia</t>
  </si>
  <si>
    <t>Corporación Autónoma Regional del Atlántico</t>
  </si>
  <si>
    <t>Corporación Autónoma Regional de Santander</t>
  </si>
  <si>
    <t>Corporación Autónoma Regional de Boyacá</t>
  </si>
  <si>
    <t>Corporación Autónoma Regional de Chivor</t>
  </si>
  <si>
    <t>Corporación Autónoma Regional del Guavio</t>
  </si>
  <si>
    <t>Corporación Autónoma Regional del Canal del Dique</t>
  </si>
  <si>
    <t>Corporación Autónoma Regional del Sur de Bolívar</t>
  </si>
  <si>
    <t>Corporación para el Desarrollo Sostenible del Norte y el Oriente Amazónico</t>
  </si>
  <si>
    <t>Corporación para el Desarrollo Sostenible del Sur de la Amazonía</t>
  </si>
  <si>
    <t>Corporación para el Desarrollo Sostenible del Archipiélago de San Andrés, Providencia y Santa Catalina</t>
  </si>
  <si>
    <t>Corporación para el Desarrollo Sostenible de La Macarena</t>
  </si>
  <si>
    <t>Corporación para el Desarrollo Sostenible de La Mojana y El San Jorge</t>
  </si>
  <si>
    <t>Instituto de Investigaciones en Recursos Biológicos Alexander Von Humboldt</t>
  </si>
  <si>
    <t>Instituto Amazónico de Investigaciones Científicas</t>
  </si>
  <si>
    <t>Sociedad Geográfica de Colombia - Academia de Ciencias Geográficas</t>
  </si>
  <si>
    <t>Instituto de Investigaciones Ambientales del Pacífico Jhon Von Newman</t>
  </si>
  <si>
    <t>Superintendencia de Servicios Públicos Domiciliarios</t>
  </si>
  <si>
    <t>Superintendencia de Transporte</t>
  </si>
  <si>
    <t>U.A.E. de la Dirección de Impuestos y Aduanas Nacionales</t>
  </si>
  <si>
    <t>Comisión Reguladora de Agua Potable y Saneamiento Básico</t>
  </si>
  <si>
    <t>E.S.E. Hospital Local Nueva Granada</t>
  </si>
  <si>
    <t>Fondo Nacional Ambiental</t>
  </si>
  <si>
    <t>Fondo de Cofinanciación para la Inversión Vial</t>
  </si>
  <si>
    <t>Fondo de Cofinanciación para Inversión Urbana</t>
  </si>
  <si>
    <t>Comisión de Regulación de Comunicaciones</t>
  </si>
  <si>
    <t>E.S.E. Hospital Local San Juan de Puerto Rico - Tiquisio</t>
  </si>
  <si>
    <t>Terminal de Transportes del Socorro S.A.</t>
  </si>
  <si>
    <t>Sociedad Terminal de Transporte Terrestre de Ipiales S.A.</t>
  </si>
  <si>
    <t>E.S.E. Hospital San Miguel - Santander</t>
  </si>
  <si>
    <t>E.S.E. Hospital María Angelines - Puerto Leguízamo</t>
  </si>
  <si>
    <t>Empresa Departamental para la Salud</t>
  </si>
  <si>
    <t>E.S.E. Camu del Municipio de La Apartada</t>
  </si>
  <si>
    <t>E.S.E. Centro Hospital Luis Antonio Montero Potosí - Nariño</t>
  </si>
  <si>
    <t>Instituto Departamental del Deporte y la Recreación de Arauca</t>
  </si>
  <si>
    <t>Empresa de Desarrollo Urbano Piedemonte EICM.</t>
  </si>
  <si>
    <t>E.S.E. Centro de Salud de Puerres</t>
  </si>
  <si>
    <t>E.I.C.E. Empresa de Desarrollo Urbano y Rural de Dosquebradas - EDOS</t>
  </si>
  <si>
    <t>Instituto Municipal de Deporte y Recreación de Sesquilé IMDER</t>
  </si>
  <si>
    <t>E.S.E. Salud Yopal</t>
  </si>
  <si>
    <t>Empresa Social del Estado Región de Salud Medina</t>
  </si>
  <si>
    <t>E.S.E. Barrancabermeja</t>
  </si>
  <si>
    <t>Instituto de Deportes y Recreación de Yarumal</t>
  </si>
  <si>
    <t>E.S.P. Empresa de Servicios Públicos Domiciliarios de la Dorada</t>
  </si>
  <si>
    <t>E.S.E. Centro de Salud San Antonio - Socotá</t>
  </si>
  <si>
    <t>E.S.P. Empresa de Servicios Públicos Domiciliarios de Aguazul</t>
  </si>
  <si>
    <t>Centro de Salud Alcides Jiménez Puerto Caicedo</t>
  </si>
  <si>
    <t>Instituto del Deporte, la Recreación y el Aprovechamiento del Tiempo Libre -  Santo Domingo</t>
  </si>
  <si>
    <t>Empresa de Vivienda de Antioquia - VIVA</t>
  </si>
  <si>
    <t>E.S.E. Hospital San José de Marsella</t>
  </si>
  <si>
    <t>Instituto Municipal de Deporte y Recreación de Ginebra</t>
  </si>
  <si>
    <t>E.S.P. Empresa Municipal de Natagaima</t>
  </si>
  <si>
    <t>Construcciones, Infraestructura e Inversiones CII Estatal</t>
  </si>
  <si>
    <t>E.S.P. Aguas y Aseo de El Pital S.A.</t>
  </si>
  <si>
    <t>Instituto de Tránsito y Transporte de Los Patios</t>
  </si>
  <si>
    <t>E.S.E. Centro de Salud con Camas de la Cabecera Municipal de El Peñón</t>
  </si>
  <si>
    <t>Asociación de Municipios del Alto Ariari</t>
  </si>
  <si>
    <t>E.S.P. Aguas del Puerto S.A. - Puerto Berrío</t>
  </si>
  <si>
    <t>E.S.P. Empresa de Servicios Públicos Domiciliarios del Municipio de Pacho</t>
  </si>
  <si>
    <t>E.S.E. Centro de Salud Samuel Villanueva Valest - El Banco</t>
  </si>
  <si>
    <t>E.S.P. Retirar - El Retiro</t>
  </si>
  <si>
    <t>E.S.P. Empresa de Energía Eléctrica del Departamento del Vichada S.A.</t>
  </si>
  <si>
    <t>Instituto Departamental del Deporte de Boyacá - INDEPORTES BOYACÁ</t>
  </si>
  <si>
    <t>E.S.E. Centro de Salud - Ventaquemada</t>
  </si>
  <si>
    <t>Coveñas</t>
  </si>
  <si>
    <t>Corporación Prodesarrollo y Seguridad del Municipio de Girardot</t>
  </si>
  <si>
    <t>E.S.P. Empresas Públicas Municipales de Yolombó</t>
  </si>
  <si>
    <t>Instituto para el Deporte, la Educación Física y la Recreación de El Peñol</t>
  </si>
  <si>
    <t>E.S.E. Hospital Fronterizo - La Dorada</t>
  </si>
  <si>
    <t>E.S.E. Hospital San Francisco Javier del Municipio de Acevedo</t>
  </si>
  <si>
    <t>Empresa Constructora de Vivienda de Tunja</t>
  </si>
  <si>
    <t>E.S.E. Centro de Salud Rafael Salgado</t>
  </si>
  <si>
    <t>E.S.E. Hospital San Nicolás de Tolentino</t>
  </si>
  <si>
    <t>Dirección de Impuestos y Aduanas Nacionales</t>
  </si>
  <si>
    <t>Superintendencia de Subsidio Familiar</t>
  </si>
  <si>
    <t>E.S.E. Puesto de Salud de Ciénega</t>
  </si>
  <si>
    <t>E.S.P. Aguas y Aseo de El Peñol</t>
  </si>
  <si>
    <t>E.S.E. Hospital Local San José de Achí</t>
  </si>
  <si>
    <t>Instituto Municipal del Deporte, la Recreación, el Aprovechamiento del Tiempo Libre, la Educación Extraescolar y Educación Física de Sibaté</t>
  </si>
  <si>
    <t>E.S.E. Santiago de Tunja</t>
  </si>
  <si>
    <t>E.S.E. Inés Ochoa Pérez - Tibasosa</t>
  </si>
  <si>
    <t>U.A.E. Junta Central de Contadores</t>
  </si>
  <si>
    <t>U.A.E. Contaduría General de la Nación</t>
  </si>
  <si>
    <t>Fondo de Fomento Arrocero</t>
  </si>
  <si>
    <t>Fondo Nacional Cacaotero</t>
  </si>
  <si>
    <t>Fondo Nacional Cerealista</t>
  </si>
  <si>
    <t>Fondo de Fomento de Leguminosas de Grano</t>
  </si>
  <si>
    <t>E.S.E. Hospital Sagrado Corazón de Jesús de la Hormiga</t>
  </si>
  <si>
    <t>Fondo Nacional de Porcicultura</t>
  </si>
  <si>
    <t>Fondo de Fomento Algodonero</t>
  </si>
  <si>
    <t>Fondo de Fomento Cauchero</t>
  </si>
  <si>
    <t>Fondo Nacional Avícola</t>
  </si>
  <si>
    <t>Fondo Nacional de la Panela</t>
  </si>
  <si>
    <t>Fondo de Fomento de Fríjol y Soya Importado</t>
  </si>
  <si>
    <t>Fondo de Fomento del Fríjol y la Soya Nacional</t>
  </si>
  <si>
    <t>E.S.E. Centro de Salud San Blas</t>
  </si>
  <si>
    <t>Fondo Nacional de Fomento Hortifrutícola</t>
  </si>
  <si>
    <t>Unidad de Planeación Minero Energética</t>
  </si>
  <si>
    <t>Fondo Nacional de Gestión de Riesgo de Desastres</t>
  </si>
  <si>
    <t>E.S.E. Hospital Regional de García Rovira</t>
  </si>
  <si>
    <t>E.S.E. Hospital San Bartolomé - Capitanejo</t>
  </si>
  <si>
    <t>E.S.E. Hospital Local de Cubarral</t>
  </si>
  <si>
    <t>E.P.S.I. Asociación Indígena del Cauca</t>
  </si>
  <si>
    <t>E.S.P. Empresa de Servicios Públicos Varios de Pupiales</t>
  </si>
  <si>
    <t>E.P.S.I. Asociación del Cabildos Indígenas del Cesar y La Guajira</t>
  </si>
  <si>
    <t>Parador de Transportes de La Plata S.A.</t>
  </si>
  <si>
    <t>E.S.P. Empresa de Acueducto, Alcantarillado y Aseo de San Alberto S.A.</t>
  </si>
  <si>
    <t>E.S.E. San Cayetano - Guapotá</t>
  </si>
  <si>
    <t>E.S.P. Servicios Públicos de Yumbo S.A.</t>
  </si>
  <si>
    <t>Fonprecon - Invalidez</t>
  </si>
  <si>
    <t>Fonprecon - Sobrevivientes</t>
  </si>
  <si>
    <t>I.P.S. Indígena Gonawindua Ette Ennaka</t>
  </si>
  <si>
    <t>E.S.E. Hospital Municipal de El Dorado</t>
  </si>
  <si>
    <t>E.S.E. Centro de Salud Héctor Pineda Gallo - Susacón</t>
  </si>
  <si>
    <t>I.P.S. Indígena Pública The Wala</t>
  </si>
  <si>
    <t>E.P.S.I. Pijaos Salud</t>
  </si>
  <si>
    <t>E.S.E. Centro de Salud Con Cama Manuel H. Zabaleta G.</t>
  </si>
  <si>
    <t>E.S.P. Empresa de Acueducto y Alcantarillado de Silvia</t>
  </si>
  <si>
    <t>Instituto de Tránsito y Transporte de Acacías - Meta</t>
  </si>
  <si>
    <t>Instituto de las Artes y la Cultura - Orocué</t>
  </si>
  <si>
    <t>E.S.P. Aguas de San Andrés S.A.</t>
  </si>
  <si>
    <t>Corporación de Ciencia y Tecnología para el Desarrollo de la Industria Naval Marítima y Fluvial</t>
  </si>
  <si>
    <t>Servicios Postales Nacionales S.A.</t>
  </si>
  <si>
    <t>Consejo Profesional Nacional de Ingeniería</t>
  </si>
  <si>
    <t>E.S.E. Hospital Local de San Carlos de Guaroa</t>
  </si>
  <si>
    <t>E.S.E. Salud Dorada</t>
  </si>
  <si>
    <t>E.S.E. Hospital Universitario del Caribe</t>
  </si>
  <si>
    <t>E.S.E. Hospital Integrado San Joaquín</t>
  </si>
  <si>
    <t>Casa de la Cultura Jorge Eliecer Gaitán</t>
  </si>
  <si>
    <t>E.S.P. Empresa Municipal de Acueducto, Alcantarillado y Aseo de la Unión de Sucre S.A.</t>
  </si>
  <si>
    <t>E.S.E. San Isidro - Tona</t>
  </si>
  <si>
    <t>E.S.E. Pasto Salud</t>
  </si>
  <si>
    <t>I.P.S. Centro de Salud San Antonio California - Santander</t>
  </si>
  <si>
    <t>Sociedad Terminal de Transportes de Ocaña S.A.</t>
  </si>
  <si>
    <t>E.S.E. Hospital Habacuc Calderón - Carmen de Carupa</t>
  </si>
  <si>
    <t>UNE EPM Telecomunicaciones S.A.</t>
  </si>
  <si>
    <t>I.P.S. Centro de Salud Ucatá - Charta Santander</t>
  </si>
  <si>
    <t>E.S.P. Acueducto Regional del Sur del Atlántico S.A.</t>
  </si>
  <si>
    <t>E.S.P. Emsercota S.A.</t>
  </si>
  <si>
    <t>E.S.P. Domiciliarios de La Montañita S.A.</t>
  </si>
  <si>
    <t>Instituto Departamental de Deportes del Cauca</t>
  </si>
  <si>
    <t>E.S.E. Centro de Salud de Yacuanquer</t>
  </si>
  <si>
    <t>I.P.S. Centro de Salud Santa Bárbara - Santander</t>
  </si>
  <si>
    <t>E.S.P Occidente limpio S.A.S</t>
  </si>
  <si>
    <t>E.S.E. Hospital San Francisco de Viotá</t>
  </si>
  <si>
    <t>Junta Municipal de Deportes de Frontino</t>
  </si>
  <si>
    <t>E.S.E. Andrés Cala Pimentel</t>
  </si>
  <si>
    <t>E.S.E. Centro de Salud Municipal de Cartago</t>
  </si>
  <si>
    <t>E.S.P. Aguas Regionales EPM</t>
  </si>
  <si>
    <t>I.P.S. Centro de Salud de Molagavita</t>
  </si>
  <si>
    <t>E.S.E. Hospital de Hatillo de Loba - Bolívar</t>
  </si>
  <si>
    <t>Hospital Integrado de Sabana de Torres - Santander</t>
  </si>
  <si>
    <t>U.A.E. de Catastro Distrital</t>
  </si>
  <si>
    <t>Instituto Distrital de la Participación y Acción Comunal</t>
  </si>
  <si>
    <t>U.A.E. de Rehabilitación y Mantenimiento Vial</t>
  </si>
  <si>
    <t>PAR Patrimonio Autónomo de Remanentes de Telecomunicaciones</t>
  </si>
  <si>
    <t>E.S.E. Centro de Salud Belén - Nariño</t>
  </si>
  <si>
    <t>Guachené</t>
  </si>
  <si>
    <t>Instituto Municipal de Deporte y Recreación de Ventaquemada</t>
  </si>
  <si>
    <t>U.A.E. de Servicios Públicos - Bogotá</t>
  </si>
  <si>
    <t>E.S.E. Hospital San José de la Palma</t>
  </si>
  <si>
    <t>E.S.E. Hospital Regional del Magdalena Medio</t>
  </si>
  <si>
    <t>E.S.E. Centro de Salud El Peñón</t>
  </si>
  <si>
    <t>E.S.E. Hospital San Rafael</t>
  </si>
  <si>
    <t>Empresa de Desarrollo Territorial Urbano y Rural de Risaralda</t>
  </si>
  <si>
    <t>E.S.E. Centro de Salud San José de Albán</t>
  </si>
  <si>
    <t>E.S.E. Centro de Salud Señor de los Milagros</t>
  </si>
  <si>
    <t>E.S.E. Centro de Salud Sagrado Corazón de Jesús - El Contadero</t>
  </si>
  <si>
    <t>E.S.E. Hospital Local Santa Rosa de Lima</t>
  </si>
  <si>
    <t>Instituto para el Deporte y la Recreación de Orocué</t>
  </si>
  <si>
    <t>E.S.E. Hospital Diógenes Troncoso - Puerto Salgar</t>
  </si>
  <si>
    <t>E.S.E. Centro de Salud San Isidro - El Peñol Nariño</t>
  </si>
  <si>
    <t>Instituto Distrital de Turismo</t>
  </si>
  <si>
    <t>Instituto Municipal de Deportes de Carepa</t>
  </si>
  <si>
    <t>Instituto Municipal de Deporte y Recreación de Cumaribo</t>
  </si>
  <si>
    <t>Instituto Municipal de Tránsito y Transporte de Soledad</t>
  </si>
  <si>
    <t>Instituto Municipal de Cultura y Turismo de Cajicá</t>
  </si>
  <si>
    <t>E.S.P. Cooperativa de Servicios Públicos de Chivolo Ltda.</t>
  </si>
  <si>
    <t>E.S.P. Transportadora de Gas Internacional S.A.</t>
  </si>
  <si>
    <t>E.S.P. Empresa Pública de Alcantarillado de Santander S.A.</t>
  </si>
  <si>
    <t>E.S.P. Acueducto Regional Costero Arcos S.A.</t>
  </si>
  <si>
    <t>E.S.P. Generadora y Comercializadora de Energía del Caribe S.A.</t>
  </si>
  <si>
    <t>E.S.E. Centro Hospital San Juan Bautista - Taminango</t>
  </si>
  <si>
    <t>E.S.E. Cayetano María de Rojas</t>
  </si>
  <si>
    <t>E.S.E. Centro de Salud San Sebastian - Nariño</t>
  </si>
  <si>
    <t>E.S.E. Hospital Ricaurte</t>
  </si>
  <si>
    <t>E.S.E. Centro de Salud San Bernardo</t>
  </si>
  <si>
    <t>E.S.E. Centro de Salud San Miguel Arcángel - Ospina</t>
  </si>
  <si>
    <t>E.S.E. Hospital San Vicente de Paul - Nemocón</t>
  </si>
  <si>
    <t>E.S.E. Tangua Salud Hermes Andrade Mejía</t>
  </si>
  <si>
    <t>E.S.E. Hospital San Vicente de Paul - Fómeque</t>
  </si>
  <si>
    <t>E.S.E. Centro de Salud Señor del Mar</t>
  </si>
  <si>
    <t>E.S.E. Hospital San Antonio - Guatavita</t>
  </si>
  <si>
    <t>E.S.E. Centro de Salud Camilo Hurtado Cifuentes</t>
  </si>
  <si>
    <t>E.S.E. Centro Hospital San Luis - El Tambo</t>
  </si>
  <si>
    <t>E.S.E. Centro de Salud La Buena Esperanza - Colón</t>
  </si>
  <si>
    <t>E.S.E. Hospital Nuestra Señora del Carmen - Tabio</t>
  </si>
  <si>
    <t>E.S.P. Empresas Públicas de La Pintada S.A.</t>
  </si>
  <si>
    <t>E.S.P. Servicios Públicos Domiciliarios Aguas del Caguán S.A.</t>
  </si>
  <si>
    <t>E.S.P. Acueducto y Alcantarillado de Padilla - Cauca</t>
  </si>
  <si>
    <t>E.S.P. Domiciliarios de Albania S.A.</t>
  </si>
  <si>
    <t>E.S.P. Servicios Públicos Domiciliarios de Puerto Parra</t>
  </si>
  <si>
    <t>E.S.E. Suroccidente</t>
  </si>
  <si>
    <t>E.S.E. Centro de Salud Timoteo Riveros Cubillos</t>
  </si>
  <si>
    <t>E.S.E. Popayán</t>
  </si>
  <si>
    <t>E.S.E. Norte 1</t>
  </si>
  <si>
    <t>E.S.E. Centro 2- Rosas</t>
  </si>
  <si>
    <t>E.S.E. Centro de Salud Nuestra Señora de Fátima - Chachagüí</t>
  </si>
  <si>
    <t>E.S.E. Hospital Nuestra Señora del Carmen - El Colegio</t>
  </si>
  <si>
    <t>I.P.S. Indígena Wayuu Anashii</t>
  </si>
  <si>
    <t>Sociedad Hotel de Tenza Ltda</t>
  </si>
  <si>
    <t>E.S.E. Oriente - Belalcázar</t>
  </si>
  <si>
    <t>E.S.E. Centro 1 - Piendamó</t>
  </si>
  <si>
    <t>E.S.E. Occidente - Timbiquí</t>
  </si>
  <si>
    <t>E.S.E. Suroriente - La Vega</t>
  </si>
  <si>
    <t>E.S.E. Hospital Santa Matilde - Madrid</t>
  </si>
  <si>
    <t>E.S.E. Hospital San Antonio - Arbeláez</t>
  </si>
  <si>
    <t>Infotic S.A.</t>
  </si>
  <si>
    <t>E.S.E. Camu de Moñitos</t>
  </si>
  <si>
    <t>E.S.E. Hospital Mercedes Téllez de Padilla - Vianí</t>
  </si>
  <si>
    <t>E.S.E. Norte 2</t>
  </si>
  <si>
    <t>E.S.E. Centro de Salud de Los Andes</t>
  </si>
  <si>
    <t>People Contact S.A.S.</t>
  </si>
  <si>
    <t>Asociación de Municipios de Risaralda</t>
  </si>
  <si>
    <t>E.S.P. Servicios Públicos de San Pablo</t>
  </si>
  <si>
    <t>E.S.E. Centro de Salud Santa Bárbara - Iscuandé</t>
  </si>
  <si>
    <t>E.S.E. Hospital Hilario Lugo - Sasaima</t>
  </si>
  <si>
    <t>E.S.E. Hospital San José - Guachetá</t>
  </si>
  <si>
    <t>Instituto Municipal para la Recreación y el Deporte de Roldanillo</t>
  </si>
  <si>
    <t>Instituto de Cultura - El Carmen de Viboral</t>
  </si>
  <si>
    <t>E.S.P. Domiciliarios de Caracolí S.A.</t>
  </si>
  <si>
    <t>E.S.P. Domiciliarios de Liborina S.A.</t>
  </si>
  <si>
    <t>Empresa de Servicios Públicos de Roldanillo  S.A.</t>
  </si>
  <si>
    <t>E.S.P. de Vegachí S.A.</t>
  </si>
  <si>
    <t>Corporación Agencia de Desarrollo Económico Local de la Provincia de Vélez y Su Área de Influencia</t>
  </si>
  <si>
    <t>E.S.P. Servicios Públicos de San José de la Fragua S.A.</t>
  </si>
  <si>
    <t>E.S.E. Hospital Santa Rosa - Tenjo</t>
  </si>
  <si>
    <t>E.S.P. Empresa Regional de Aseo del Norte de Caldas S.A.</t>
  </si>
  <si>
    <t>Reforestadora Integral de Antioquia S.A.</t>
  </si>
  <si>
    <t>E.S.P. Empresas Públicas Municipales de Sibaté S.C.A.</t>
  </si>
  <si>
    <t>Fondo de Garantías del Café S.A.</t>
  </si>
  <si>
    <t>Empresa Comercial de Juegos de Suerte y Azar de Sucre</t>
  </si>
  <si>
    <t>E.S.P. Empresa de Energía del Archipiélago de San Andrés, Providencia y Santa Catalina S.A.</t>
  </si>
  <si>
    <t>E.S.E. Centro de Salud Policarpa</t>
  </si>
  <si>
    <t>E.S.E. Centro de Salud Funes</t>
  </si>
  <si>
    <t>E.S.E. Santiago Apóstol - Imués</t>
  </si>
  <si>
    <t>E.S.E. Centro de Salud San Miguel - Arboleda</t>
  </si>
  <si>
    <t>Instituto Municipal de Deporte, la Recreación y el Aprovechamiento del Tiempo Libre - Yumbo</t>
  </si>
  <si>
    <t>E.S.P. Acueducto, Alcantarillado y Aseo de Tenjo S.A.</t>
  </si>
  <si>
    <t>E.S.P. Generadora Santa Rita S.A.S.</t>
  </si>
  <si>
    <t>Orbitel Servicios Internacionales S.A.</t>
  </si>
  <si>
    <t>E.S.E. Centro de Salud El Rosario</t>
  </si>
  <si>
    <t>E.S.E. Hospital Luis Carlos Galán Sarmiento - Charalá</t>
  </si>
  <si>
    <t>Instituto Municipal de Cultura de Yumbo</t>
  </si>
  <si>
    <t>E.S.P. Empresa de Servicios Públicos de Potosí</t>
  </si>
  <si>
    <t>E.S.P. Empresa de Servicios Públicos de Viterbo S.A.</t>
  </si>
  <si>
    <t>E.S.P. Empresas Públicas de Rivera S.A.</t>
  </si>
  <si>
    <t>E.S.P. Servicios Públicos de Campoalegre S.A.</t>
  </si>
  <si>
    <t>E.S.P. Servicios Públicos Domiciliarios - Morales  Bolívar</t>
  </si>
  <si>
    <t>I.P.S.I. Supula Wayuu</t>
  </si>
  <si>
    <t>E.S.P. Empresa de Servicios Públicos de Cunday</t>
  </si>
  <si>
    <t>C.P.G.M.A.E. Alto Nordeste Antioqueño</t>
  </si>
  <si>
    <t>E.S.E. Centro de Salud de Tablón de Gómez</t>
  </si>
  <si>
    <t>E.S.E. Hospital Regional Manuela Beltrán III Nivel - Socorro Santander</t>
  </si>
  <si>
    <t>E.S.E. Hospital San Rafael - Albania</t>
  </si>
  <si>
    <t>E.S.E. San Juan de Betulia</t>
  </si>
  <si>
    <t>Patrimonio Autónomo de Remanentes Caja Agraria</t>
  </si>
  <si>
    <t>E.S.P. Empresa de Distribución de Agua Potable, Alcantarillado y Aseo del Carmen de Apicalá S.A.</t>
  </si>
  <si>
    <t>E.S.E. Hospital Divino Salvador - Sopó</t>
  </si>
  <si>
    <t>E.S.P. Empresa de Servicios Públicos, Acueducto y Alcantarillado - Albán Nariño</t>
  </si>
  <si>
    <t>E.S.E. Nuestra Señora del Carmen - Santa María</t>
  </si>
  <si>
    <t>E.S.E. Centro de Salud San Juan Bosco - La Llanada</t>
  </si>
  <si>
    <t>E.S.E. Hospital Integrado San Juan de Cimitarra</t>
  </si>
  <si>
    <t>E.S.P. Empresa de Servicios Públicos Domiciliarios de Cisneros S.A.</t>
  </si>
  <si>
    <t>E.S.P. Empresa de Servicios Públicos de Acueducto, Alcantarillado y Aseo S.A. - Bolívar Cauca</t>
  </si>
  <si>
    <t>E.S.P. Empresa Puebloriqueña de Acueducto, Alcantarillado y Aseo S.A.</t>
  </si>
  <si>
    <t>E.S.E. Centro de Salud San Antonio de Palmito</t>
  </si>
  <si>
    <t>E.S.E. Hospital Integrado Landázuri</t>
  </si>
  <si>
    <t>E.S.E. Centro de Salud San Francisco</t>
  </si>
  <si>
    <t>E.S.E. Municipal de Ipiales</t>
  </si>
  <si>
    <t>E.S.E. Hospital Local Santiago de Tolú</t>
  </si>
  <si>
    <t>E.S.E. Centro de Salud de Guachavés</t>
  </si>
  <si>
    <t>E.S.E. Hospital La Divina Misericordia de Magangué</t>
  </si>
  <si>
    <t>E.S.E. Hospital Nuestra Señora del Carmen</t>
  </si>
  <si>
    <t>E.S.P. Empresas Públicas de Hobo S.A.</t>
  </si>
  <si>
    <t>Casa de la Tercera Edad</t>
  </si>
  <si>
    <t>E.S.E. Hospital San Vicente de Paul</t>
  </si>
  <si>
    <t>E.S.E. Centro de Salud San José - Toluviejo</t>
  </si>
  <si>
    <t>E.S.E. Centro de Salud Colosó - Sucre</t>
  </si>
  <si>
    <t>E.S.E. Hospital La Unión - Sucre</t>
  </si>
  <si>
    <t>E.S.E. Centro de Salud de Sampués - Sucre</t>
  </si>
  <si>
    <t>E.S.E. Centro de Salud de El Roble</t>
  </si>
  <si>
    <t>E.S.E. Hospital Local Santa Catalina de Alejandría</t>
  </si>
  <si>
    <t>Empresa de Desarrollo Urbano y Medio Ambiente de Soledad S.A.</t>
  </si>
  <si>
    <t>Fondo de Desarrollo Social de El Retiro</t>
  </si>
  <si>
    <t>E.S.E. Centro Hospital de La Florida</t>
  </si>
  <si>
    <t>E.S.P. Empresas Públicas de Teruel S.A.</t>
  </si>
  <si>
    <t>E.S.E. Hospital San Pedro Claver - Mogotes</t>
  </si>
  <si>
    <t>E.S.E. Hospital Nuestra Señora de los Remedios</t>
  </si>
  <si>
    <t>E.S.E. Hospital San Rafael de Matanza</t>
  </si>
  <si>
    <t>E.S.E. Hospital San Antonio de Padua - Simití</t>
  </si>
  <si>
    <t>E.S.E. Centro de Salud Nuestra Señora del Pilar</t>
  </si>
  <si>
    <t>I.P.S.I. Anashiwaya</t>
  </si>
  <si>
    <t>I.P.S.I. Manexka</t>
  </si>
  <si>
    <t>E.S.P. Aguas del Magdalena S.A.</t>
  </si>
  <si>
    <t>U.A.E Agencia para la Infraestructura del Meta</t>
  </si>
  <si>
    <t>Asociación de Municipios del Meta</t>
  </si>
  <si>
    <t>E.S.E. Centro Hospital Las Mercedes</t>
  </si>
  <si>
    <t>E.S.P. Empresas Públicas de Amagá S.A.</t>
  </si>
  <si>
    <t>E.S.E. Hospital Local de Remolino</t>
  </si>
  <si>
    <t>E.S.E. Hospital San Juan de Dios de Galán</t>
  </si>
  <si>
    <t>E.S.E. Centro de Salud San Lorenzo</t>
  </si>
  <si>
    <t>E.S.E. Hospital Integrado San Roque de Curití</t>
  </si>
  <si>
    <t>E.S.P. Sociedad Aguas del Norte Antioqueño S.A.</t>
  </si>
  <si>
    <t>E.S.P. Empresa Departamental de Acueducto, Alcantarillado y Aseo del Tolima S.A.</t>
  </si>
  <si>
    <t>E.S.P. Aguas de Heliconia S.A.</t>
  </si>
  <si>
    <t>E.S.P. de Tocancipá S.A.</t>
  </si>
  <si>
    <t>E.S.P. Servicios Públicos de Puerto López S.A.</t>
  </si>
  <si>
    <t>Empresa Forestal del Huila S.A.</t>
  </si>
  <si>
    <t>E.S.E. Centro de Salud Saul Quiñones</t>
  </si>
  <si>
    <t>San José de Uré</t>
  </si>
  <si>
    <t>Norosí</t>
  </si>
  <si>
    <t>Tuchín</t>
  </si>
  <si>
    <t>Instituto Municipal de Transportes y Tránsito de Maicao</t>
  </si>
  <si>
    <t>E.S.P. Sociedad de Aseo y Alcantarillado Serviulloa S.A.</t>
  </si>
  <si>
    <t>E.S.P. Empresas Públicas de Cundinamarca S.A.</t>
  </si>
  <si>
    <t>Ente Deportivo Municipal Santa Rosa de Viterbo</t>
  </si>
  <si>
    <t>Esenttia S.A</t>
  </si>
  <si>
    <t>Bioenergy S.A.S</t>
  </si>
  <si>
    <t>E.S.E. Centro de Salud de Norcasia</t>
  </si>
  <si>
    <t>E.S.E. Departamental Hospital San Antonio de Villamaría - Caldas</t>
  </si>
  <si>
    <t>Instituto para la Recreación y el Deporte de Vichada</t>
  </si>
  <si>
    <t>E.S.P. Aguas de Bolívar S.A.</t>
  </si>
  <si>
    <t>E.S.P. Aguas de Córdoba S.A.</t>
  </si>
  <si>
    <t>Spa Rivera Termales S.A.</t>
  </si>
  <si>
    <t>Asociación para la Construcción del Aeropuerto del Café en Palestina - Caldas</t>
  </si>
  <si>
    <t>E.S.E. Centro de Salud Nuestra Señora del Carmen - La Tola</t>
  </si>
  <si>
    <t>E.S.P. Aguas del Cesar S.A.</t>
  </si>
  <si>
    <t>E.S.P. Domiciliarios de Puerres</t>
  </si>
  <si>
    <t>E.S.P. Empresa de Generación y Promoción de Energía de Antioquia S.A.</t>
  </si>
  <si>
    <t>E.S.P. Servicios Públicos de Santa Rosa de Viterbo S.A.</t>
  </si>
  <si>
    <t>E.S.E. Hospital Departamental San José de San José - Caldas</t>
  </si>
  <si>
    <t>Instituto Municipal para el Desarrollo de Hato Corozal</t>
  </si>
  <si>
    <t>E.S.E. Hospital Departamental San Vicente de Paul - Aranzazu</t>
  </si>
  <si>
    <t>E.S.E. Centro de Salud de Fosca - Cundinamarca</t>
  </si>
  <si>
    <t>E.S.E. Rafael Tovar Pineda</t>
  </si>
  <si>
    <t>E.S.E. Hospital Departamental San José - Marulanda</t>
  </si>
  <si>
    <t>I.P.S.I. Centro Integral de Salud</t>
  </si>
  <si>
    <t>E.S.P. Empresa de Servicios Públicos de Marquetalia S.A.</t>
  </si>
  <si>
    <t>E.S.P. Empresa de Servicios Públicos de Villanueva S.A.</t>
  </si>
  <si>
    <t>E.S.P. Empresa de Servicios Públicos de Santa Rosa de Osos S.A.</t>
  </si>
  <si>
    <t>Instituto Municipal para la Recreación y el Deporte - San Luis de Palenque</t>
  </si>
  <si>
    <t>Instituto de Tránsito y Transporte Municipal de Riohacha</t>
  </si>
  <si>
    <t>Asociación de Municipios Corporación Agencia para el Desarrollo de los Municipios de la Región de Bosques</t>
  </si>
  <si>
    <t>Asociación Regional de Municipios de la Amazonía y Orinoquía</t>
  </si>
  <si>
    <t>E.I.C.E. para el Desarrollo de la Gestión Pública - Chipaque</t>
  </si>
  <si>
    <t>Instituto Municipal de Deporte, Recreación, Cultura y Turismo de Puerto López</t>
  </si>
  <si>
    <t>E.S.E. Fabio Jaramillo Londoño</t>
  </si>
  <si>
    <t>E.S.E. Centro de Salud Con Camas - Cantagallo</t>
  </si>
  <si>
    <t>E.S.E. Sor Teresa - Adele</t>
  </si>
  <si>
    <t>E.S.P. Empresas Públicas de Castilla La Nueva S.A.</t>
  </si>
  <si>
    <t>E.S.P. Empresas del Pueblo y para el Pueblo de Gigante S.A.</t>
  </si>
  <si>
    <t>E.S.E. San Pedro de Cumbitara</t>
  </si>
  <si>
    <t>E.S.E. de Guapí</t>
  </si>
  <si>
    <t>E.S.E. Hospital San Cayetano - Marquetalia</t>
  </si>
  <si>
    <t>E.S.P. Red Vital Paipa S.A.</t>
  </si>
  <si>
    <t>E.S.P. Aguas del Pore S.A.</t>
  </si>
  <si>
    <t>E.S.P. Servicios Públicos de Orocué S.A.</t>
  </si>
  <si>
    <t>E.S.P. Aguas de La Miel S.A.</t>
  </si>
  <si>
    <t>E.S.P. Domiciliarios de Sabanalarga S.A.</t>
  </si>
  <si>
    <t>Instituto Municipal de Deportes y Recreación de Apartadó</t>
  </si>
  <si>
    <t>Instituto de Infraestructura y Concesiones de Cundinamarca</t>
  </si>
  <si>
    <t>Fondo de Desarrollo de Proyectos de Cundinamarca</t>
  </si>
  <si>
    <t>Empresa de Desarrollo Urbano y Habitat.</t>
  </si>
  <si>
    <t>E.S.P. Empresas Públicas de Acevedo S.A.</t>
  </si>
  <si>
    <t>E.S.P. Aseo Alcalá S.A.</t>
  </si>
  <si>
    <t>E.S.E. Norte 3</t>
  </si>
  <si>
    <t>E.S.P. Empresas Públicas de Íquira S.A.</t>
  </si>
  <si>
    <t>E.S.P. Empresa de Acueducto, Alcantarillado y Aseo de Ovejas - Sucre</t>
  </si>
  <si>
    <t>E.S.P. Empresas Públicas de Hato Corozal S.A.</t>
  </si>
  <si>
    <t>E.S.P. Empresa de Acueducto, Alcantarillado y Aseo de Saladoblanco S.A.</t>
  </si>
  <si>
    <t>E.S.P. Servicios Públicos de Santana - Boyacá</t>
  </si>
  <si>
    <t>E.S.P. Empresa de Servicios Públicos Domiciliarios Cáqueza S.A.</t>
  </si>
  <si>
    <t>E.S.P. Empresas Públicas de Yaguará S.A.</t>
  </si>
  <si>
    <t>Fondo Rotatorio de la Vivienda - Industria Licorera de Caldas</t>
  </si>
  <si>
    <t>Cuerpo de Bomberos Oficial de Montería</t>
  </si>
  <si>
    <t>Instituto Departamental de Cultura y Turismo de Cundinamarca</t>
  </si>
  <si>
    <t>Instituto Departamental de Acción Comunal de Cundinamarca</t>
  </si>
  <si>
    <t>E.S.P. Aseobando S.A.</t>
  </si>
  <si>
    <t>E.S.P. Empresas Públicas de la Argentina S.A.</t>
  </si>
  <si>
    <t>E.S.P. Empresa de Acueducto, Alcantarillado y Aseo de San Antonio de Palmito</t>
  </si>
  <si>
    <t>E.S.P. de Galán S.A.</t>
  </si>
  <si>
    <t>E.S.P. Aguas de Morrosquillo S.A.</t>
  </si>
  <si>
    <t>I.P.S. Corporación Universitaria de Caldas</t>
  </si>
  <si>
    <t>Instituto Departamental para la Recreación y el Deporte de Cundinamarca</t>
  </si>
  <si>
    <t>E.S.P. Empresa Regional Aguas del Tequendama S.A.</t>
  </si>
  <si>
    <t>E.S.P. Domiciliarios de Sesquilé S.A.</t>
  </si>
  <si>
    <t>E.S.P. Empresa Colombiana de Procesos Tecnológicos, Tecnología y Comunicaciones S.A.</t>
  </si>
  <si>
    <t>E.S.P. Empresa de Telecomunicaciones de Ipiales S.A.</t>
  </si>
  <si>
    <t>E.S.P. Empresa de Acueducto, Alcantarillado y Aseo de San Luis de Palenque S.A.</t>
  </si>
  <si>
    <t>Fondo de Valorización del Municipio de Medellín</t>
  </si>
  <si>
    <t>Asociación de Municipios Petroleros de Colombia</t>
  </si>
  <si>
    <t>E.S.P. Empresa de Acueducto, Alcantarillado y Aseo de Maní</t>
  </si>
  <si>
    <t>E.S.P. Empresa Regional de Servicio Público de Aseo de Candelaria</t>
  </si>
  <si>
    <t>E.S.P. de Restrepo Agua Viva S.A.</t>
  </si>
  <si>
    <t>E.S.E. Hospital San José de Samaná</t>
  </si>
  <si>
    <t>Instituto para el Fomento de la Recreación y el Deporte de el Santuario</t>
  </si>
  <si>
    <t>E.S.P. Empresa de Acueducto, Alcantarillado, Aseo y Servicios Complementarios de Zipacón S.A.</t>
  </si>
  <si>
    <t>E.S.P. Empresa de Acueducto, Alcantarillado y Aseo de Tenza S.A.</t>
  </si>
  <si>
    <t>Instituto Municipal de Vivienda de Interés Social de Cajicá</t>
  </si>
  <si>
    <t>E.S.P. de Tabio S.A.</t>
  </si>
  <si>
    <t>E.S.E. Departamental Hospital San José de Neira</t>
  </si>
  <si>
    <t>Oleoducto de Colombia S.A.</t>
  </si>
  <si>
    <t>Refinería de Cartagena S.A.S</t>
  </si>
  <si>
    <t>Oleoducto Central S.A.</t>
  </si>
  <si>
    <t>E.S.P. Servicios Públicos de Prado S.A.</t>
  </si>
  <si>
    <t>E.S.P. Aguas y Aseo de Risaralda S.A.</t>
  </si>
  <si>
    <t>E.S.P. Servicios Públicos Domiciliarios de Altamira S.A.</t>
  </si>
  <si>
    <t>E.S.E. Centro de Salud San Francisco de Sales</t>
  </si>
  <si>
    <t>E.S.P. de Aseo y Alcantarillado de Restrepo S.A.</t>
  </si>
  <si>
    <t>Instituto de Deporte,cultura y turismo de Subachoque</t>
  </si>
  <si>
    <t>Bioenergy Zona Franca S.A.S.</t>
  </si>
  <si>
    <t>E.S.P. del Valle del Guamuez S.A.</t>
  </si>
  <si>
    <t>Instituto de Deportes y Recreación de San Gil</t>
  </si>
  <si>
    <t>Instituto de Cultura y Turismo de San Gil</t>
  </si>
  <si>
    <t>E.S.E. Centro de Salud San José de Leiva</t>
  </si>
  <si>
    <t>E.S.E. Hospital de Girardot</t>
  </si>
  <si>
    <t>E.S.E. Hospital Departamental San Antonio de Marmato - Caldas</t>
  </si>
  <si>
    <t>E.S.P. Empresas Públicas de Chámeza S.A.S.</t>
  </si>
  <si>
    <t>E.S.P. Corporación de Servicios Públicos de Acueducto, Alcantarillado y Aseo Nariño Ltda.</t>
  </si>
  <si>
    <t>E.S.P. Empresas Públicas de Briceño S.A.</t>
  </si>
  <si>
    <t>E.S.P. Cooperativa de Acueducto, Alcantarillado y Aseo de Ricaurte Nariño</t>
  </si>
  <si>
    <t>E.S.P. Servicios Públicos de Macanal S.A.</t>
  </si>
  <si>
    <t>E.S.P. Servicios Públicos Domiciliarios de Armero Guayabal S.A.</t>
  </si>
  <si>
    <t>Sociedad Almidones de Sucre S.A.S</t>
  </si>
  <si>
    <t>E.S.P. de la Cruz</t>
  </si>
  <si>
    <t>E.S.P. Empresa de Servicios Públicos Domiciliarios de Angostura S.A.</t>
  </si>
  <si>
    <t>E.S.P. Empresa Aguas de Sucre S.A.</t>
  </si>
  <si>
    <t>E.S.P. Cabrerana de Servicios Públicos S.A.</t>
  </si>
  <si>
    <t>Instituto de Movilidad y Transporte de Tame - Arauca</t>
  </si>
  <si>
    <t>Instituto Municipal de Vivienda de Interés Social y Reforma Urbana de Copacabana</t>
  </si>
  <si>
    <t>Lotería de Bolívar La Millonaria del Caribe</t>
  </si>
  <si>
    <t>Sociedad de Activos Especiales S.A.S.</t>
  </si>
  <si>
    <t>E.S.P. Empresa de Acueducto, Alcantarillado y Aseo del Rosal S.A.</t>
  </si>
  <si>
    <t>E.S.P Empresas Públicas de Boyacá S.A.</t>
  </si>
  <si>
    <t>E.S.P. Aguas y Aseo de Subachoque S.A.</t>
  </si>
  <si>
    <t>I.P.S.I. Karaquita</t>
  </si>
  <si>
    <t>E.S.P. Empresa de Servicios del Gualivá S.A.S</t>
  </si>
  <si>
    <t>E.S.P. Los Palmitos S.A.</t>
  </si>
  <si>
    <t>U.A.E. Agencia Nacional del Espectro</t>
  </si>
  <si>
    <t>E.S.P. Empresas Públicas de Recetor S.A.S.</t>
  </si>
  <si>
    <t>E.S.P. Aguas de Arcabuco S.A.S</t>
  </si>
  <si>
    <t>Administración Pública Cooperativa de Servicios Públicos Aguas de San Francisco Córdoba</t>
  </si>
  <si>
    <t>Administración Pública Cooperativa del Municipio de Encino</t>
  </si>
  <si>
    <t>E.S.P. Empresa Departamental de Servicios Públicos de Casanare S.A.</t>
  </si>
  <si>
    <t>Terminal de Transportes Popayán S.A.</t>
  </si>
  <si>
    <t>Asociación de Municipios del Sinú</t>
  </si>
  <si>
    <t>Instituto Municipal del Deporte y la Recreación Espinal</t>
  </si>
  <si>
    <t>I.P.S.I. Ayuuleepala Wayuu</t>
  </si>
  <si>
    <t>Administradora Colombiana de Pensiones</t>
  </si>
  <si>
    <t>E.S.P. de Buenavista S.A.</t>
  </si>
  <si>
    <t>E.S.P. Empresa de Acueducto, Alcantarillado y Aseo de Guadalupe S.A.</t>
  </si>
  <si>
    <t>E.S.P. de Almeida S.A.</t>
  </si>
  <si>
    <t>E.S.P. de Tarso S.A.</t>
  </si>
  <si>
    <t>Instituto de Tránsito y Transporte de Albania - Guajira</t>
  </si>
  <si>
    <t>Instituto Municipal de Transporte y Tránsito de Cereté</t>
  </si>
  <si>
    <t>E.S.P. Empresa Caucana de Servicios S.A.</t>
  </si>
  <si>
    <t>E.S.P. Empresa de Servicios Públicos Domiciliarios de la Estrella S.A.</t>
  </si>
  <si>
    <t>E.S.P. de Argelia de María S.A.</t>
  </si>
  <si>
    <t>E.S.P. de Galeras S.A.</t>
  </si>
  <si>
    <t>E.S.P. Empresas Públicas Municipales de Betania S.A.</t>
  </si>
  <si>
    <t>Telecali S.A. en Liquidación</t>
  </si>
  <si>
    <t>E.S.P. Hidroeléctricas del Río Arma S.A.S.</t>
  </si>
  <si>
    <t>E.S.P. Empresas Públicas de Aipe S.A.</t>
  </si>
  <si>
    <t>E.S.P. de San Pedro de Cartago S.A.</t>
  </si>
  <si>
    <t>E.S.P. Jaguazul S.A. - Montelibano</t>
  </si>
  <si>
    <t>Unidad de Pensiones del Instituto de Seguros Sociales</t>
  </si>
  <si>
    <t>Instituto Colombiano para la Evaluación de la Educación</t>
  </si>
  <si>
    <t>E.S.P. Empresas Públicas de Támara S.A.S</t>
  </si>
  <si>
    <t>E.S.P. de Uramita S.A.S.</t>
  </si>
  <si>
    <t>E.S.P. Empresas Públicas de Dabeiba S.A.S.</t>
  </si>
  <si>
    <t>E.S.P. Empresa de Servicios Públicos Domiciliarios Aguas y Aseo de Fredonia S.A. - En Liquidación</t>
  </si>
  <si>
    <t>Renting de Antioquia S.A.S.</t>
  </si>
  <si>
    <t>Instituto de Cultura y Turismo de Pamplona</t>
  </si>
  <si>
    <t>E.S.P. Empresas Públicas de Tesalia S.A.</t>
  </si>
  <si>
    <t>E.I.C.E. Amable</t>
  </si>
  <si>
    <t>Asociación Cable Aéreo Manizales</t>
  </si>
  <si>
    <t>Esenttia Masterbatch Ltda</t>
  </si>
  <si>
    <t>E.S.P. de el Paujil S.A.</t>
  </si>
  <si>
    <t>E.S.P. Empresa de Acueducto, Alcantarillado, Aseo y Servicios Complementarios de Otanche S.A.S.</t>
  </si>
  <si>
    <t>E.S.P. Empresa de Servicios Públicos Domiciliarios de Belén</t>
  </si>
  <si>
    <t>E.S.P. Empresas Públicas de Valdivia S.A.</t>
  </si>
  <si>
    <t>Administración Pública Cooperativa de Acueducto, Alcantarillado y Aseo de Rosalía</t>
  </si>
  <si>
    <t>Empresa Departamental de Juegos de Suerte y Azar</t>
  </si>
  <si>
    <t>E.S.P. Empresas Públicas de Timaná S.A.</t>
  </si>
  <si>
    <t>E.S.P. Empresa Oficial de Acueducto, Alcantarillado y Aseo de Toluviejo S.A.</t>
  </si>
  <si>
    <t>Instituto Municipal de Tránsito y Transporte de Campoalegre - Huila - En liquidación</t>
  </si>
  <si>
    <t>E.S.P. Empresa Municipal de Acueducto, Alcantarillado y Aseo de Colosó S.A.</t>
  </si>
  <si>
    <t>E.S.P. de Acueducto, Alcantarillado y Aseo de Mogotes S.A..</t>
  </si>
  <si>
    <t>E.S.P. de Puerto Triunfo S.A.</t>
  </si>
  <si>
    <t>E.S.P. de Saldaña S.A.</t>
  </si>
  <si>
    <t>Instituto Departamental de Deportes de la Guajira</t>
  </si>
  <si>
    <t>Metropolitana de Telecomunicaciones S.A. E.S.P.</t>
  </si>
  <si>
    <t>E.S.P. de Tópaga S.A.</t>
  </si>
  <si>
    <t>Instituto Municipal para el Deporte y la Recreación de Amalfi</t>
  </si>
  <si>
    <t>E.S.E. Hospital Departamental San Simón - Victoria</t>
  </si>
  <si>
    <t>E.S.P. de Herveo S.A.</t>
  </si>
  <si>
    <t>E.S.P. de Cravo Norte Jagüey S.A.</t>
  </si>
  <si>
    <t>Instituto Municipal para la Recreación y el Deporte Palmar de Varela</t>
  </si>
  <si>
    <t>Comercializadora Lottired S.A.S.-En liquidación</t>
  </si>
  <si>
    <t>Asociación de Municipios del Departamento del Caquetá</t>
  </si>
  <si>
    <t>E.S.P. de Maceo S.A.S.</t>
  </si>
  <si>
    <t>U.A.E. de Gestión Pensional y Contribuciones Parafiscales de la Protección Social</t>
  </si>
  <si>
    <t>Instituto de Financiamiento, Promoción y Desarrollo de Mariquita</t>
  </si>
  <si>
    <t>E.S.P. de Policarpa S.A.</t>
  </si>
  <si>
    <t>Cooperativa de Organismos de Salud de Boyacá</t>
  </si>
  <si>
    <t>E.S.P. Empresas Públicas de Jericó S.A.</t>
  </si>
  <si>
    <t>E.S.P. Empresa de Servicios de Acueducto, Alcantarillado y Aseo de Apulo S.A.</t>
  </si>
  <si>
    <t>E.S.P. de Roncesvalles S.A.</t>
  </si>
  <si>
    <t>Instituto de Cultura, Turismo, Recreación y Deporte de Apulo</t>
  </si>
  <si>
    <t>E.S.P. Empresa de Servicios Públicos Domiciliarios de la Provincia de Lengupa S.A.</t>
  </si>
  <si>
    <t>E.S.P. Rio Luisa Empresa de Servicios Públicos de San Luis S.A.</t>
  </si>
  <si>
    <t>E.S.E. Edmundo Germán Arias Duarte de Puerto Wilches</t>
  </si>
  <si>
    <t>U.A.E. Sistema Estratégico de Transporte Público de Pasajeros para Pasto</t>
  </si>
  <si>
    <t>E.S.P. Empresa Municipal de Acueducto, Alcantarillado y Aseo de San Juan de Betulia S.A.</t>
  </si>
  <si>
    <t>Patrimonio Autónomo Cajanal Archivo</t>
  </si>
  <si>
    <t>PAR Electrificadora de La Guajira S.A. E.S.P. - En Liquidación</t>
  </si>
  <si>
    <t>PAR Electrificadora de Sucre S.A. E.S.P. - En Liquidación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</si>
  <si>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</si>
  <si>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</si>
  <si>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</si>
  <si>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PAR Electrificadora de Bolívar S.A. E.S.P. - En Liquidación</t>
  </si>
  <si>
    <t>PAR Electrificadora del Magdalena S.A. E.S.P. - En Liquidación</t>
  </si>
  <si>
    <t>PAP PAR Instituto Nacional de Vivienda de Interés Social y Reforma Urbana - En Liquidación</t>
  </si>
  <si>
    <t>PAP Banco Central Hipotecario - En Liquidación / Archivo Bogotá</t>
  </si>
  <si>
    <t>PAR Banco Central Hipotecario - En Liquidación</t>
  </si>
  <si>
    <t>PAR Banco del Estado - En Liquidación</t>
  </si>
  <si>
    <t>PAR E.S.E. Luis Carlos Galán Sarmiento - En Liquidación Archivo</t>
  </si>
  <si>
    <t>PAR E.S.E. Luis Carlos Galán Sarmiento - En Liquidación</t>
  </si>
  <si>
    <t>PAP PAR E.S.E. Policarpa Salavarrieta - En Liquidación</t>
  </si>
  <si>
    <t>PAR E.S.E. Policarpa Salavarrieta - En Liquidación - Archivo</t>
  </si>
  <si>
    <t>PAP PAR E.S.E. José Prudencio Padilla - En Liquidación</t>
  </si>
  <si>
    <t>PAP E.S.E. José Prudencio Padilla - Archivo</t>
  </si>
  <si>
    <t>PA E.S.E. Rita Arango Álvarez del Pino - En Liquidación - Archivo</t>
  </si>
  <si>
    <t>PAP PAR E.S.E. Rita Arango Álvarez del Pino - En Liquidación</t>
  </si>
  <si>
    <t>E.S.P. Gecelca 3 S.A.S.</t>
  </si>
  <si>
    <t>E.S.P. Aguas de Puerto Wilches S.A.S.</t>
  </si>
  <si>
    <t>E.S.P. de Acueducto, Alcantarillado y Aseo de Ocamonte S.A.</t>
  </si>
  <si>
    <t>E.S.P. Empresa de Acueducto, Alcantarillado y Aseo de Silvania S.A.</t>
  </si>
  <si>
    <t>E.S.P. Aguas de Villahermosa S.A.S.</t>
  </si>
  <si>
    <t>E.S.P. Empresa Solidaria de Servicios Públicos de Chinavita</t>
  </si>
  <si>
    <t>E.S.P. de Moniquirá S.A.</t>
  </si>
  <si>
    <t>Sistema Estratégico de Transporte Público de Santa Marta S.A.S.</t>
  </si>
  <si>
    <t>Instituto Municipal de Recreación, Deporte y Cultura - Tinjacá</t>
  </si>
  <si>
    <t>E.S.P. Empresa de Servicios Públicos de Guadalupe S.A.S</t>
  </si>
  <si>
    <t>E.S.P. y Domiciliarios de Acueducto y Alcantarillado de el Carmen de Bolívar S.A.</t>
  </si>
  <si>
    <t>Empresa Férrea Regional S.A.S.</t>
  </si>
  <si>
    <t>Metro Sabanas S.A.S.</t>
  </si>
  <si>
    <t>E.S.P. Empresas Públicas de Cañasgordas S.A.</t>
  </si>
  <si>
    <t>E.S.P. Confineña de Servicios Públicos S.A.</t>
  </si>
  <si>
    <t>Centro de Bienestar del Anciano San Antonio - Sonsón</t>
  </si>
  <si>
    <t>E.S.P. Empresa de Acueducto, Alcantarillado y Aseo del Municipio de Dibulla S.A.</t>
  </si>
  <si>
    <t>E.S.P. del Valle de San José S.A.</t>
  </si>
  <si>
    <t>E.S.P. de Guatavita S.A.</t>
  </si>
  <si>
    <t>E.S.P. de Sácama S.A.</t>
  </si>
  <si>
    <t>E.S.P.Empresa de Acueducto, Alcantarillado y Aseo de Colombia S.A.</t>
  </si>
  <si>
    <t>Instituto Distrital de las Artes</t>
  </si>
  <si>
    <t>Asociación de Municipios del Golfo de Morrosquillo</t>
  </si>
  <si>
    <t>E.S.P. Empresa de Servicio Público de Aseo de Yotoco S.A.S.</t>
  </si>
  <si>
    <t>E.S.P. de Agua Potable y Saneamiento Básico S.A.S.</t>
  </si>
  <si>
    <t>E.S.P. Aguas de Malambo S.A.</t>
  </si>
  <si>
    <t>PAP PAR Banco Cafetero en Liquidación</t>
  </si>
  <si>
    <t>E.S.P. Aguas de Padilla S.A.</t>
  </si>
  <si>
    <t>E.S.P. de la Palmeña S.A.S.</t>
  </si>
  <si>
    <t>E.S.P. de Cáchira S.A.S.</t>
  </si>
  <si>
    <t>Montería Ciudad Amable S.A.S.</t>
  </si>
  <si>
    <t>E.P.S.S. Capital Salud S.A.S.</t>
  </si>
  <si>
    <t>E.S.E. Hospital San Camilo</t>
  </si>
  <si>
    <t>Intervial Colombia S.A.S.</t>
  </si>
  <si>
    <t>Instituto Municipal para el Deporte y la Recreación de Ibagué</t>
  </si>
  <si>
    <t>E.S.P. Empresa Regional de Acueducto y Saneamiento Básico S.A.S.</t>
  </si>
  <si>
    <t>E.S.P. Aguas y Aseo del Macizo S.A.</t>
  </si>
  <si>
    <t>E.S.P. de San Antonio del Tequendama S.A.</t>
  </si>
  <si>
    <t>E.S.P. Empresa Mixta Municipal de Servicios Públicos S.A.</t>
  </si>
  <si>
    <t>E.S.P. Empresa de Acueducto, Alcantarillado y Aseo de Buenavista S.A.</t>
  </si>
  <si>
    <t>Región de Planificación y Gestión del Norte del Cauca</t>
  </si>
  <si>
    <t>E.S.P. de Acueducto, Alcantarillado y Aseo - Tambo</t>
  </si>
  <si>
    <t>Fondo Municipal de Vivienda de Interés Social y Reforma Urbana de Puerto Tejada</t>
  </si>
  <si>
    <t>Instituto Municipal del Deporte y la Recreación - Puerto Tejada</t>
  </si>
  <si>
    <t>E.S.P. Domiciliarios de Buriticá S.A.</t>
  </si>
  <si>
    <t>E.S.P. Domiciliarios de la Provincia de Márquez S.A.</t>
  </si>
  <si>
    <t>Instituto Municipal de Cultura y Turismo de Puerto Tejada</t>
  </si>
  <si>
    <t>Fondo Adaptación</t>
  </si>
  <si>
    <t>Dirección General de Crédito Público y Tesoro Nacional (DGCPTN)</t>
  </si>
  <si>
    <t>E.S.P. de Barichara S.A.</t>
  </si>
  <si>
    <t>E.S.P. Empresas Públicas de San Rafael S.A.</t>
  </si>
  <si>
    <t>Instituto de Cultura y Patrimonio de Antioquia</t>
  </si>
  <si>
    <t>E.S.P. Empresas Públicas de Nilo S.A.S.</t>
  </si>
  <si>
    <t>E.S.P. de Giraldo S.A.</t>
  </si>
  <si>
    <t>Ministerio de Justicia y del Derecho</t>
  </si>
  <si>
    <t>E.S.P. Empresas Públicas de Betulia S.A.</t>
  </si>
  <si>
    <t>E.S.P. Empresas Públicas de San Andrés de Cuerquia S.A.</t>
  </si>
  <si>
    <t>E.S.P. Servipuli S.A.</t>
  </si>
  <si>
    <t>E.S.P. de Soracá S.A.</t>
  </si>
  <si>
    <t>Patrimonio Autónomo de Administración y Pago E.S.E. Rafael Uribe Uribe Cont 019</t>
  </si>
  <si>
    <t>Instituto Municipal de Cultura, Turismo, Recreación y Deporte de Nilo</t>
  </si>
  <si>
    <t>Empresas Públicas de Guasca S.A. E.S.P.</t>
  </si>
  <si>
    <t>E.S.P. Empresas Públicas de Algeciras S.A.</t>
  </si>
  <si>
    <t>E.S.P. de Leiva S.A.S.</t>
  </si>
  <si>
    <t>Ministerio de Vivienda, Ciudad y Territorio</t>
  </si>
  <si>
    <t>Instituto de Cultura y Turismo de Ventaquemada</t>
  </si>
  <si>
    <t>INTEIA S.A.S.</t>
  </si>
  <si>
    <t>E.S.P. Vallecaucana de Aguas S.A.</t>
  </si>
  <si>
    <t>U.A.E. Autoridad Nacional de Licencias Ambientales</t>
  </si>
  <si>
    <t>Fondo para Consolidación del Patrimonio Autónomo Pensional de Cartago</t>
  </si>
  <si>
    <t>Parques Nacionales Naturales de Colombia</t>
  </si>
  <si>
    <t>Unidad Nacional de Protección</t>
  </si>
  <si>
    <t>Departamento Administrativo - Dirección Nacional de Inteligencia</t>
  </si>
  <si>
    <t>Ministerio de Salud y Protección Social</t>
  </si>
  <si>
    <t>E.S.P. Empresa de Acueducto, Alcantarillado y Aseo de Labranzagrande S.A.</t>
  </si>
  <si>
    <t>Unidad Nacional para la Gestión del Riesgo de Desastres</t>
  </si>
  <si>
    <t>U.A.E Migración Colombia</t>
  </si>
  <si>
    <t>Unidad de Planificación de Tierras Rurales, Adecuación de Tierras y Usos Agropecuarios</t>
  </si>
  <si>
    <t>U.A.E. Autoridad Nacional de Acuicultura y Pesca</t>
  </si>
  <si>
    <t>E.S.P. Aguas con Futuro S.A.</t>
  </si>
  <si>
    <t>E.S.P. Central Hidroeléctrica Juan García S.A.S</t>
  </si>
  <si>
    <t>Agencia para la Reincorporación y la Normalización</t>
  </si>
  <si>
    <t>Terminal de Transportes de Armenia S.A.</t>
  </si>
  <si>
    <t>Agencia Presidencial de Cooperación Internacional de Colombia</t>
  </si>
  <si>
    <t>Agencia Nacional Inmobiliaria Virgilio Barco Vargas</t>
  </si>
  <si>
    <t>E.S.P. Empresas Públicas de Hispania S.A.</t>
  </si>
  <si>
    <t>Centro de Memoria Histórica</t>
  </si>
  <si>
    <t>Unidad para la Atención y Reparación Integral a las Víctimas</t>
  </si>
  <si>
    <t>U.A.E. Instituto Nacional de Metrología</t>
  </si>
  <si>
    <t>U.A.E. de Gestión de Restitución de Tierras Despojadas</t>
  </si>
  <si>
    <t>E.S.P. Empresa de Servicios de Nobsa S.A.</t>
  </si>
  <si>
    <t>E.S.P. Empresa de Alumbrado Público de Toluviejo</t>
  </si>
  <si>
    <t>Sistema Estratégico de Transporte Público de Pasajeros de Popayán Movilidad Futura S.A.S</t>
  </si>
  <si>
    <t>E.S.P. Empresa de Servicios Públicos Municipales - La Unión Nariño</t>
  </si>
  <si>
    <t>Sistema General de Regalías</t>
  </si>
  <si>
    <t>Administradora del Monopolio Rentístico de los Juegos de Suerte y Azar.</t>
  </si>
  <si>
    <t>PAR E.S.E. Antonio Nariño</t>
  </si>
  <si>
    <t>E.S.P. Impulsadora del Desarrollo Armónico Sostenible S.A.</t>
  </si>
  <si>
    <t>Instituto Municipal de Deporte y Recreación de Mitú</t>
  </si>
  <si>
    <t>Agencia Nacional de Defensa Jurídica del Estado</t>
  </si>
  <si>
    <t>Agencia Nacional de Minería</t>
  </si>
  <si>
    <t>E.S.P. Empresa de Servicios Públicos de Guaduas S.A. - Aguas del Capira</t>
  </si>
  <si>
    <t>U. A .E. Agencia Nacional de Contratación Pública - Colombia compra Eficiente.</t>
  </si>
  <si>
    <t>E.S.P. Sabanalarga Empresa de Servicios Públicos S.A.</t>
  </si>
  <si>
    <t>E.S.E. Centro de Salud Virgen de Lourdes</t>
  </si>
  <si>
    <t>PA E.S.E. Hospital Universitario de Barranquilla - En Liquidación</t>
  </si>
  <si>
    <t>Unidad de Servicios Penitenciarios y Carcelarios</t>
  </si>
  <si>
    <t>E.S.P. Aguas Canal del Dique S.A.</t>
  </si>
  <si>
    <t>Colpensiones - Fondo de Vejez</t>
  </si>
  <si>
    <t>Colpensiones - Fondo de Invalidez</t>
  </si>
  <si>
    <t>Colpensiones - Fondo de Sobrevivientes</t>
  </si>
  <si>
    <t>Colpensiones Sistema de Ahorro de Beneficios Periódicos</t>
  </si>
  <si>
    <t>E.S.P. Agua Rica AAA S.A.</t>
  </si>
  <si>
    <t>U.A.E. Agencia del Inspector General de Tributos, Rentas y Contribuciones Parafiscales</t>
  </si>
  <si>
    <t>Caprecom - Salud</t>
  </si>
  <si>
    <t>Cenit Transporte y Logística de Hidrocarburos S.A.S.</t>
  </si>
  <si>
    <t>Instituto de Tránsito y Transporte de Pitalito</t>
  </si>
  <si>
    <t>E.S.P. de Lejanías - Meta</t>
  </si>
  <si>
    <t>E.S.P. Empresas Públicas de San Luis S.A.S.</t>
  </si>
  <si>
    <t>E.S.P. Domiciliarios de Valparaiso S.A.S.</t>
  </si>
  <si>
    <t>Administrador del Patrimonio Escindido de Empresas Varias de Medellín E.S.P.</t>
  </si>
  <si>
    <t>E.S.P. Empresa de Servicios Públicos de Buenavista - Córdoba</t>
  </si>
  <si>
    <t>E.S.P. Empresas Públicas de Suaza S.A.</t>
  </si>
  <si>
    <t>Instituto Municipal para la Recreación y el Deporte de los Patios</t>
  </si>
  <si>
    <t>E.S.P. Tamaná Cáceres S.A.</t>
  </si>
  <si>
    <t>E.S.P. Aguas Andaki S.A.</t>
  </si>
  <si>
    <t>Instituto Municipal de Deporte y Cultura de Morales - Bolívar</t>
  </si>
  <si>
    <t>Fondo Nacional de Pensiones de las Entidades Territoriales</t>
  </si>
  <si>
    <t>Junta Municipal de Deportes - Chachagüí</t>
  </si>
  <si>
    <t>E.S.P. Empresa Aguas de Nuquí S.A.</t>
  </si>
  <si>
    <t>E.S.P. de Cucunubá S.A.S.</t>
  </si>
  <si>
    <t>Banco Inmobiliario de Floridablanca</t>
  </si>
  <si>
    <t>E.S.P. Serviteatinosamaca S.A.</t>
  </si>
  <si>
    <t>Escuela de Capacitación Municipal Floridablanca</t>
  </si>
  <si>
    <t>E.S.P. Empresa de Aseo Supía</t>
  </si>
  <si>
    <t>E.S.P. Empresa de Servicios Públicos Domiciliarios de Peque S.A.</t>
  </si>
  <si>
    <t>Sistema Integrado de Transporte de Valledupar S.A.S.</t>
  </si>
  <si>
    <t>E.S.P. Aguas de Chitaraque S.A.</t>
  </si>
  <si>
    <t>E.S.P. Aguas Mocoa S.A.</t>
  </si>
  <si>
    <t>E.S.P. Empresa de Acueducto Alcantarillado y Aseo del Municipio de Chalan S.A.</t>
  </si>
  <si>
    <t>Instituto para la Recreación y el Deporte de Floridablanca</t>
  </si>
  <si>
    <t>E.S.P. Empresas Públicas de Caramanta S.A.S.</t>
  </si>
  <si>
    <t>E.S.P. Empresas Públicas de Acueducto, Alcantarillado y Aseo de Villa Rica S.A.</t>
  </si>
  <si>
    <t>Instituto Municipal de Educación para el Trabajo y Desarrollo Humano</t>
  </si>
  <si>
    <t>E.S.P. Empresa de Servicios Varios la Victoria S.A.</t>
  </si>
  <si>
    <t>Empresa de Petróleos del Llano - En liquidación</t>
  </si>
  <si>
    <t>Agencia de Desarrollo Local de Itagüí</t>
  </si>
  <si>
    <t>Terminal de Transportes de Aguazul el Garcero del Llano E.I.C.E.</t>
  </si>
  <si>
    <t>Patrimonio Autónomo ETESA - En Liquidación</t>
  </si>
  <si>
    <t>Agencia de Educación Postsecundaria de Medellín - Sapiencia</t>
  </si>
  <si>
    <t>Instituto Municipal para el Deporte, la Recreación, el Aprovechamiento del Tiempo Libre y la Educación Extraescolar - Morroa- En Liquidación</t>
  </si>
  <si>
    <t>E.S.P. Empresa de Servicios Públicos Domiciliarios de Puente Nacional - Acuapuente S.A.</t>
  </si>
  <si>
    <t>Instituto Municipal de Deporte y Recreación de Guachené</t>
  </si>
  <si>
    <t>Instituto de Cultura, Deportes, la Educación Física y la Recreación del Departamento de Putumayo</t>
  </si>
  <si>
    <t>U.A.E. Unidad de Proyección Normativa y Estudios de Regulación Financiera</t>
  </si>
  <si>
    <t>E.P.S. Alianza Medellín Antioquia S.A.S.</t>
  </si>
  <si>
    <t>Empresa Prestadora de Servicios Públicos Domiciliarios de Acueducto, Alcantarillado y Aseo del Municipio de Valparaiso</t>
  </si>
  <si>
    <t>E.S.P. Aguas del Socorro S.A.</t>
  </si>
  <si>
    <t>Dirección Nacional de Bomberos</t>
  </si>
  <si>
    <t>Área Metropolitana de Valledupar</t>
  </si>
  <si>
    <t>Corporación Ruta N Medellín</t>
  </si>
  <si>
    <t>Agencia para la Gestión del Paisaje, Patrimonio y Alianzas Público Privadas</t>
  </si>
  <si>
    <t>Instituto Popular de Cultura-En liquidación</t>
  </si>
  <si>
    <t>E.S.P. Santa Helena del Opón AAA S.A.</t>
  </si>
  <si>
    <t>E.S.P. Ituango S.A.</t>
  </si>
  <si>
    <t>Fondo de Estabilización de Precios del Cacao</t>
  </si>
  <si>
    <t>E.S.P. Aguas del Bagre S.A.</t>
  </si>
  <si>
    <t>U.A.E. del Servicio Público de Empleo</t>
  </si>
  <si>
    <t>Operaciones Tecnológicas y Comerciales Sociedad por Acciones Simplificada</t>
  </si>
  <si>
    <t>Isa Intercolombia S.A. E.S.P.</t>
  </si>
  <si>
    <t>Sistema Estratégico de Transporte Público de Neiva S.A.S</t>
  </si>
  <si>
    <t>PAR E.S.E. Francisco de Paula Santander Fidu Popular S.A.</t>
  </si>
  <si>
    <t>E.S.P. Empresa de Servicios Públicos de Falán S.A.S.</t>
  </si>
  <si>
    <t>Instituto Municipal de Deporte, Cultura, Recreación y Turismo de Sabana de Torres</t>
  </si>
  <si>
    <t>E.S.P. de Alcantarillado y Acueducto del Municipio de Ricaurte S.A.S.</t>
  </si>
  <si>
    <t>Instituto de Cultura y Turismo de Bolívar</t>
  </si>
  <si>
    <t>E.S.P. Cafuches Empresa de Servicios Domiciliarios de San Martín de los Llanos S.A.</t>
  </si>
  <si>
    <t>EEB Gas S.A.S.</t>
  </si>
  <si>
    <t>E.S.P. de San Francisco Antioquia S.A.S</t>
  </si>
  <si>
    <t>Patrimonio Autónomo Metromezclas</t>
  </si>
  <si>
    <t>Departamento Administrativo Distrital del Medio Ambiente</t>
  </si>
  <si>
    <t>E.S.P. Aguas del Páramo de Sonsón S.A.S.</t>
  </si>
  <si>
    <t>E.S.P. Cumare S.A.</t>
  </si>
  <si>
    <t>Afrocaucana de Aguas S.A. E.S.P.</t>
  </si>
  <si>
    <t>Frigorífico Jongovito S.A.</t>
  </si>
  <si>
    <t>Asociación de Municipios de la Región Caribe</t>
  </si>
  <si>
    <t>E.S.P. de Santander S.A.</t>
  </si>
  <si>
    <t>E.S.P. Empresas Públicas de San Roque S.A.S.</t>
  </si>
  <si>
    <t>E.S.P. Domiciliarios de Molagavita EAM S.A.</t>
  </si>
  <si>
    <t>Patrimonio Autónomo de Remanentes Corelca S.A E.S.P. - En Liquidación</t>
  </si>
  <si>
    <t>Corporación Gilberto Echeverri Mejìa</t>
  </si>
  <si>
    <t>Patrimonio Autónomo Fondo Nacional de Turismo</t>
  </si>
  <si>
    <t>E.S.P. Skynet de Colombia S.A.</t>
  </si>
  <si>
    <t>Empresa Municipal de Acueducto, Alcantarillado y Aseo de San Pablo E.S.P. S.A.S</t>
  </si>
  <si>
    <t>Inversiones Telco S.A.S.</t>
  </si>
  <si>
    <t>E.S.E. Hospital Nuestra Señora de las Mercedes Funza</t>
  </si>
  <si>
    <t>E.S.P. Empresa Municipal de Acueducto, Alcantarillado y Aseo del Municipio de Caimito - Sucre S.A.</t>
  </si>
  <si>
    <t>Fondo para la Rehabilitación, Inversión Social y Lucha contra el Crimen Organizado</t>
  </si>
  <si>
    <t>E.S.P del Municipio de San Miguel S.A.</t>
  </si>
  <si>
    <t>Institución Universitaria de Educación Superior Conocimiento e Innovación para la Justicia</t>
  </si>
  <si>
    <t>E.S.P del Municipio de Andes S.A</t>
  </si>
  <si>
    <t>U.A.E de Ciencia Tecnología e Innovación del Municipio de Tunja</t>
  </si>
  <si>
    <t>E.S.P. Empresa Municipal de Aguas y Aseo de la Merced S.A.S.</t>
  </si>
  <si>
    <t>Corporación de Alta Tecnología para la Defensa</t>
  </si>
  <si>
    <t>PAR Cajanal</t>
  </si>
  <si>
    <t>Bolsa Mercantil de Colombia S.A.</t>
  </si>
  <si>
    <t>Instituto Municipal de Transporte y Transito de Corozal</t>
  </si>
  <si>
    <t>Consejo Profesional de Ingeniería de Petróleos</t>
  </si>
  <si>
    <t>Fondo de Protección Solidaria</t>
  </si>
  <si>
    <t>Instituto de Desarrollo Urbano, Vivienda y Gestión Territorial de Chía</t>
  </si>
  <si>
    <t>U.A.E. de Pensiones del Departamento de Cundinamarca</t>
  </si>
  <si>
    <t>Consejo Profesional de Biología</t>
  </si>
  <si>
    <t>Instituto Distrital del Deporte, la Recreación y el Tiempo Libre de Buenaventura</t>
  </si>
  <si>
    <t>E.S.P. Empresa de Acueducto y Alcantarillado Aguas de Palmira S.A.</t>
  </si>
  <si>
    <t>Corporación Salud U.N</t>
  </si>
  <si>
    <t>Consejo Profesional de Química</t>
  </si>
  <si>
    <t>E.S.P. De Támesis S.A.S</t>
  </si>
  <si>
    <t>E.S.P. Junta Administradora del Acueducto y Alcantarillado de Funes.</t>
  </si>
  <si>
    <t>Corporación Hospital Infantil Concejo de Medellín</t>
  </si>
  <si>
    <t>E.I.C.E. Máquinas y Servicios Viales del Municipio de Tibú</t>
  </si>
  <si>
    <t>E.S.P. Empresa de Servicios Públicos Domiciliarios de Solita S.A.</t>
  </si>
  <si>
    <t>E.P.S. Entidad Promotora de Salud Mallamas Indígena</t>
  </si>
  <si>
    <t>Asociación de Autoridades Tradicionales del Pueblo Kichwa de la Amazonia Colombiana</t>
  </si>
  <si>
    <t>E.S.P. La Central Hidroeléctrica San José de la Montaña S.A.S.</t>
  </si>
  <si>
    <t>E.S.E. Hospital Departamental San Rafael de Risaralda - Caldas</t>
  </si>
  <si>
    <t>Región Administrativa y de Planeación Especial - Región Central</t>
  </si>
  <si>
    <t>E.S.P. Empresa de Servicios Públicos del Municipio Villa de San Diego de Ubaté S.A.</t>
  </si>
  <si>
    <t>E.S.P. Empresa de Acueducto Alcantarillado y Aseo del Municipio de Beltrán S.A.S</t>
  </si>
  <si>
    <t>PAR Instituto de Seguro Social  en Liquidación</t>
  </si>
  <si>
    <t>Federación Nacional de Esmeraldas de Colombia</t>
  </si>
  <si>
    <t>Banca Pública - FOGAFIN - Ministerio de Hacienda y Crédito Público</t>
  </si>
  <si>
    <t>Agencia Nacional de Seguridad Vial</t>
  </si>
  <si>
    <t>Instituto Municipal para la Educación Física, Recreación y Deportes de San Vicente de Chucurí</t>
  </si>
  <si>
    <t>E.S.P Aguas la Cristalina S.A</t>
  </si>
  <si>
    <t>Fondo Nacional de Fomento de la Papa</t>
  </si>
  <si>
    <t>Asociación de Municipios de la Provincia de Vélez y el Occidente de Boyacá</t>
  </si>
  <si>
    <t>Museo Casa de la Memoria</t>
  </si>
  <si>
    <t>Resguardo Indígena Zenú de San Andrés de Sotavento</t>
  </si>
  <si>
    <t>PAR E.S.E. Rafael Uribe Uribe</t>
  </si>
  <si>
    <t>Instituto de Cultura, Recreación y Deporte del Municipio de Pitalito</t>
  </si>
  <si>
    <t>E.S.P. Central Hidroeléctrica la Cascada de Granada  S.A.S.</t>
  </si>
  <si>
    <t>PA PAR E.S.P. Electrocesar S.A. - En Liquidación</t>
  </si>
  <si>
    <t>PA Electrolima - En Liquidación</t>
  </si>
  <si>
    <t>EFP PAR Cajanal S.A E.P.S -  En Liquidación</t>
  </si>
  <si>
    <t>Resguardo Indígena Kankuamo</t>
  </si>
  <si>
    <t>E.S.P. Empresa de Servicio de Aseo Trujillo S.A.</t>
  </si>
  <si>
    <t>Instituto Municipal de Deportes de Venadillo</t>
  </si>
  <si>
    <t>Desarrollo de Infraestructura Civil y Servicios Técnicos Especializados de Gestión para las Regiones - Sociedad de Economía Mixta S.A.S.</t>
  </si>
  <si>
    <t>E.S.P. Empresa de Acueducto, Alcantarillado y Aseo de La Jagua de Ibirico S.A.</t>
  </si>
  <si>
    <t>E.S.P. Aguas de Chiribiquete S.A.S</t>
  </si>
  <si>
    <t>Resguardo Indígena Arhuaco de la Sierra Nevada</t>
  </si>
  <si>
    <t>Sociedad de Capital Público Departamental Ltda.</t>
  </si>
  <si>
    <t>Instituto Purificense Administrador de Bienesy Servicios Municipales</t>
  </si>
  <si>
    <t>Instituto Municipal de Recreación y Deporte de Campo de la Cruz - Atlántico</t>
  </si>
  <si>
    <t>Asociación de Resguardos Indígenas Pacandé</t>
  </si>
  <si>
    <t>Resguardo Indígena IroKa</t>
  </si>
  <si>
    <t>I.P.S.I. Eiteraa Jawaipa</t>
  </si>
  <si>
    <t>E.S.P. De Viotá S.A.S.</t>
  </si>
  <si>
    <t>E.S.E. Hospital de la Vega</t>
  </si>
  <si>
    <t>E.S.P. Aguas del Carmelo S.A.</t>
  </si>
  <si>
    <t>E.S.P Empresa de Acueducto Alcantarillado y Aseo de Sampués</t>
  </si>
  <si>
    <t>Asociación de Municipios del Occidente Antioqueño</t>
  </si>
  <si>
    <t>E.S.P. Servidonmatías S.A.S</t>
  </si>
  <si>
    <t>Resguardo Indígena Páez de Corinto</t>
  </si>
  <si>
    <t>Agencia Nacional de Tierras</t>
  </si>
  <si>
    <t>Agencia de Desarrollo Rural - ADR</t>
  </si>
  <si>
    <t>E.S.P de Tena S.A</t>
  </si>
  <si>
    <t>Instituto Municipal para el Deporte y Recreación de Tuta</t>
  </si>
  <si>
    <t>Empresa Industrial y Comercial de Servicios Turísticos de Nemocón</t>
  </si>
  <si>
    <t>PAP Fiduprevisora S.A. Defensa Jurídica Extinto DAS  y su Fondo Rotatorio</t>
  </si>
  <si>
    <t>E.S.P. De Togüí S.A.</t>
  </si>
  <si>
    <t>Parque Temático de Flora y Fauna de Pereira S.A.S</t>
  </si>
  <si>
    <t>Fundación Universidad del Valle</t>
  </si>
  <si>
    <t>Terminal de Transportes de Villagarzón S.A</t>
  </si>
  <si>
    <t>Puerta de Oro Empresa de Desarrollo Caribe S.A.S</t>
  </si>
  <si>
    <t>Establecimiento Público Ambiental Distrito de Buenaventura</t>
  </si>
  <si>
    <t>E.S.P Aguas de Morroa S.A</t>
  </si>
  <si>
    <t>E.S.P. De Milán S.A</t>
  </si>
  <si>
    <t>Industrias Cárnicas del Oriente S.A</t>
  </si>
  <si>
    <t>E.S.P. Empresas Públicas Municipales de Tierralta</t>
  </si>
  <si>
    <t>Pensiones de Antioquia - Fondo Reserva de Sobrevivencia</t>
  </si>
  <si>
    <t>PAP Consorcio Fondo Atención en Salud PPL - Fiduprevisora S.A.</t>
  </si>
  <si>
    <t>E.S.P Honda Triple A S.A.S</t>
  </si>
  <si>
    <t>E.S.E Subred Integrada de Servicios de Salud Sur</t>
  </si>
  <si>
    <t>Casa de la Cultura de Cáchira</t>
  </si>
  <si>
    <t>Agencia de Renovación del Territorio</t>
  </si>
  <si>
    <t>Centro Provincial de Gestión Agroempresarial del Departamento de Arauca</t>
  </si>
  <si>
    <t>E.S.E Subred Integrada de Servicios de Salud Centro Oriente</t>
  </si>
  <si>
    <t>Pensiones de Antioquia - Fondo de Reserva de Invalidez</t>
  </si>
  <si>
    <t>Valor + S.A.S</t>
  </si>
  <si>
    <t>Pensiones de Antioquia - Fondo Reserva de Vejez</t>
  </si>
  <si>
    <t>E.S.E Subred Integrada de Servicios de Salud Norte</t>
  </si>
  <si>
    <t>E.S.P. De Manaure Balcón del Cesar</t>
  </si>
  <si>
    <t>E.S.E Subred Integrada de Servicios de Salud Sur Occidente</t>
  </si>
  <si>
    <t>Hogar de Bienestar del Adulto Mayor y Centro de Vida el Buen Consejo  Jenesano</t>
  </si>
  <si>
    <t>Instituto Departamental del Deporte y Recreación del Guanía</t>
  </si>
  <si>
    <t>Instituto para el Desarrollo del Cesar</t>
  </si>
  <si>
    <t>Instituto Municipal de Deporte y Recreación de Cáchira Norte de Santander</t>
  </si>
  <si>
    <t>Instituto Distrital de Ciencia, Biotecnología e Innovación en Salud</t>
  </si>
  <si>
    <t>U.A.E Centro de Vida Dejando Huellas del Municipio de Ayapel</t>
  </si>
  <si>
    <t>Empresa de Seguridad del Oriente S.A.S</t>
  </si>
  <si>
    <t>Metro de Bogotá S.A</t>
  </si>
  <si>
    <t>Empresa de Desarrollo Sostenible del Oriente</t>
  </si>
  <si>
    <t>Empresa de Renovación Urbana de la Dorada y Magdalena Centro</t>
  </si>
  <si>
    <t>Empresa Vial del Municipio de Arauquita E.I.C.E.</t>
  </si>
  <si>
    <t>I.P.S Indígena Outtajiapulee</t>
  </si>
  <si>
    <t>Resguardo Indígena Cristiania</t>
  </si>
  <si>
    <t>Aquasibundoy S.A E.S.P</t>
  </si>
  <si>
    <t>I.P.S.I. EZEQ - Salud</t>
  </si>
  <si>
    <t>I.P.S.I Palaima</t>
  </si>
  <si>
    <t>I.P.S.I A Inmajaa Wayuu</t>
  </si>
  <si>
    <t>Asociación de Municipios del Urabá Antioqueño</t>
  </si>
  <si>
    <t>Consejo Profesional de Ingeniería Química de Colombia</t>
  </si>
  <si>
    <t>Asociación de Municipios de la Costa</t>
  </si>
  <si>
    <t>Establecimiento Público Ambiental Barranquilla Verde</t>
  </si>
  <si>
    <t>E.S.P. de Planadas. S.A.S.</t>
  </si>
  <si>
    <t>E.S.P. Promotora Energética del Centro S.A.S</t>
  </si>
  <si>
    <t>Instituto Municipal de Cultura de Restrepo</t>
  </si>
  <si>
    <t>PAR Incoder en liquidación - Fiduagraria S.A</t>
  </si>
  <si>
    <t>Agencia de Cundinamarca para la Paz y la Convivencia</t>
  </si>
  <si>
    <t>Administradora de los Recursos del Sistema General de Seguridad Social en Salud - Unidad Recursos Administrados</t>
  </si>
  <si>
    <t>Parques del Río S.A.S.</t>
  </si>
  <si>
    <t>Entidad Administradora del Recursos del Sistema General de Seguridad Social en Salud - Unidad Gestión General</t>
  </si>
  <si>
    <t>Resguardo Indígena Totoró</t>
  </si>
  <si>
    <t>Aguas de Norosí S.A.S E.S.P</t>
  </si>
  <si>
    <t>Asociación de Municipios de la Cuenca del Atrato y Darién</t>
  </si>
  <si>
    <t>Empresa Departamental para la Salud LTDA</t>
  </si>
  <si>
    <t>Administración Pública Cooperativa Solidaria de Servicios Públicos del Municipio de Sotaquirá</t>
  </si>
  <si>
    <t>PAR Caprecom EICE -  En liquidación</t>
  </si>
  <si>
    <t>Somos Sistema Operativo de Movilidad, Oriente Sostenible S.A.S</t>
  </si>
  <si>
    <t>PA  Fondo Francisco José de Caldas - Fiduprevisora S.A</t>
  </si>
  <si>
    <t>SUEJE Sistema Universitario del Eje Cafetero</t>
  </si>
  <si>
    <t>E.S.P de Santa Fe de Antioquia S.A.S E.S.P</t>
  </si>
  <si>
    <t>Compañía Energética del Caribe S.A.S E.S.P</t>
  </si>
  <si>
    <t>Empresa de Iluminación Pública S.A.S E.S.P</t>
  </si>
  <si>
    <t>Instituto Municipal de Deporte y Recreación de el Guamo Bolívar</t>
  </si>
  <si>
    <t>Instituto para la Recreación y el Deporte en el Municipio de Santa Fe de Antioquia</t>
  </si>
  <si>
    <t>Promotora Ferrocarril de Antioquia S.A.S</t>
  </si>
  <si>
    <t>Empresa Metropolitana de Servicios Públicos Domiciliarios S.A E.S.P</t>
  </si>
  <si>
    <t>E.S.P Empresas de Servicios Publicos de Pueblo Bello S.A.S</t>
  </si>
  <si>
    <t>Empresa de Desarrollo Urbano de Pereira - EDUP</t>
  </si>
  <si>
    <t>Instituto Distrital de Protección y Bienestar Animal</t>
  </si>
  <si>
    <t>Tribunal Seccional de Ética Médica de Cundinamarca</t>
  </si>
  <si>
    <t>Empresas Públicas de el Doncello S.A E.S.P</t>
  </si>
  <si>
    <t>Instituto de Desarrollo Económico del Sur</t>
  </si>
  <si>
    <t>APC Acueducto Piendamó Morales Organización Autorizada</t>
  </si>
  <si>
    <t>Empresa de Obras Sanitarias de Taminango - EMPOTAM E.S.P</t>
  </si>
  <si>
    <t>E.I.C.E de Mercados del Municipio de Santander de Quilichao</t>
  </si>
  <si>
    <t>Empresas Públicas de Apartadó SAS ESP</t>
  </si>
  <si>
    <t>Entidad Asesora de Gestión Administrativa  y Técnica</t>
  </si>
  <si>
    <t>Nueva E.S.E. Hospital Departamental San Francisco de Asís</t>
  </si>
  <si>
    <t>Patrimonio Autónomo de Remanentes CAPRIUS</t>
  </si>
  <si>
    <t>Patrimonio Autónomo INNPULSA</t>
  </si>
  <si>
    <t>Patrimonio Autónomo Colombia Productiva</t>
  </si>
  <si>
    <t>Jurisdicción Especial para la Paz</t>
  </si>
  <si>
    <t>E.S.P Domiciliarios de el Castillo S.A</t>
  </si>
  <si>
    <t>Unidad de Búsqueda de Personas dadas por Desaparecidas en el contexto y en razón del conflicto armado</t>
  </si>
  <si>
    <t>Región Administrativa y de Planificación RAP Pacífico</t>
  </si>
  <si>
    <t>E.S.P Empresa de Servicios Públicos de Acueducto Alcantarillado y Aseo de Suaita S.A</t>
  </si>
  <si>
    <t>Asociación de Corporaciones Autónomas Regionales y de Desarrollo Sostenible</t>
  </si>
  <si>
    <t>E.S.P. Aguas de Tumaco S.A</t>
  </si>
  <si>
    <t>Instituto de Tránsito y Transporte de Campoalegre</t>
  </si>
  <si>
    <t>Asociación de Municipios del Magdalena Medio Antioqueño</t>
  </si>
  <si>
    <t>E.S.P de San Francisco S.A.S</t>
  </si>
  <si>
    <t>Instituto Municipal de Deportes y Recreación del Guamo</t>
  </si>
  <si>
    <t>Instituto Municipal de Deportes Recreación y Cultura de Ponedera</t>
  </si>
  <si>
    <t>Empresa de Desarrollo Urbano de la Ceja</t>
  </si>
  <si>
    <t>Empresa Oficial de Servicios Públicos Domiciliarios de Mercaderes Cauca</t>
  </si>
  <si>
    <t>Centro Municipal para el Control de la Movilidad</t>
  </si>
  <si>
    <t>Fondo Especial para la Administración de Bienes de la Fiscalía General de la Nación</t>
  </si>
  <si>
    <t>Corporación Agencia Nacional de Gobierno Digital</t>
  </si>
  <si>
    <t>IPS - Indígena del Pueblo Inga en Aponte</t>
  </si>
  <si>
    <t>Instituto Municipal para la Recreación, el Deporte, el Aprovechamiento del Tiempo Libre y la Educación Extraescolar de Totoró Cauca</t>
  </si>
  <si>
    <t>E.S.P. de Acueducto, Alcantarillado y Aseo del Municipio de Magui Payan S.A.S.</t>
  </si>
  <si>
    <t>Casa de Reposo</t>
  </si>
  <si>
    <t>Fundación San Juan de Dios de Santanfé de Antioquia.</t>
  </si>
  <si>
    <t>Centro de Recepción de Menores</t>
  </si>
  <si>
    <t>E.S.P Domiciliarios de Mesetas</t>
  </si>
  <si>
    <t>E.S.P. de Nariño S.A.S</t>
  </si>
  <si>
    <t>PA Fondo Colombia en Paz</t>
  </si>
  <si>
    <t>Institución  Universitaria Digital de Antioquia</t>
  </si>
  <si>
    <t>E.S.P. Domiciliarios de Vianí S.A.S</t>
  </si>
  <si>
    <t>Instituto Municipal de Deporte y Recreación de Colosó - Sucre</t>
  </si>
  <si>
    <t>Asociación de Municipios de la Subregión Centro Sur de Caldas-En liquidación</t>
  </si>
  <si>
    <t>Instituto Distrital de Turismo de Santa Marta</t>
  </si>
  <si>
    <t>E.S.P Empresa de Servicios Públicos de Aseo del Noroeste de Caldas S.A.S</t>
  </si>
  <si>
    <t>Instituto Distrital de Santa Marta para la Recreación y el Deporte</t>
  </si>
  <si>
    <t>E.S.P. de Pandi S.A.S</t>
  </si>
  <si>
    <t>E.S.P. Iluminación y Desarrollos Tecnológicos S.A.S</t>
  </si>
  <si>
    <t>Empresa de Nuevas Tecnologías de Innovación, Ingeniería y Telecomunicaciones - En Liquidación</t>
  </si>
  <si>
    <t>E.S.P Por Santa Rosa Sostenible S.A.S</t>
  </si>
  <si>
    <t>Instituto Municipal de Deportes, Recreación y Aprovechamiento del Tiempo Libre de Coveñas Sucre</t>
  </si>
  <si>
    <t>Empresas Públicas de Tello S.A.S. E.S.P.</t>
  </si>
  <si>
    <t>Empresa Distrital de Desarrollo y Renovación Urbano Sostenible de Santa Marta</t>
  </si>
  <si>
    <t>Fondo de Bienestar Social y Escuela de Formación de Estudios Fiscales de la Contraloría General del Departamento del Magdalena</t>
  </si>
  <si>
    <t>E. S. P. del Guainía Escalar S.A.S.</t>
  </si>
  <si>
    <t>Provincia Administrativa y de Planificación -PAP- del Agua, Bosque y el Turismo del Departamento de Antioquia</t>
  </si>
  <si>
    <t>Archivos del Estado y Tecnologías de la Información S.A.S.</t>
  </si>
  <si>
    <t>E.S.P. del Municipio de Turmequé S.A.</t>
  </si>
  <si>
    <t>Curipa E.S.P de San Joaquin AAA S.A.S</t>
  </si>
  <si>
    <t>Fondo de Bienestar Social y Escuela de Capacitación y de Altos Estudios Fiscales de la Contraloría Municipal de Montería</t>
  </si>
  <si>
    <t>Consejo Profesional Nacional de Topografía</t>
  </si>
  <si>
    <t>Resguardo Indígena de Muellamues</t>
  </si>
  <si>
    <t>Instituto de Recreación, Cultura y Deporte del Municipio de Montelibano</t>
  </si>
  <si>
    <t>Fondo Mixto de Etnocultura y Desarrollo Social</t>
  </si>
  <si>
    <t>E.S.P. Domiciliarios del Valle de San Juan S.A.S.</t>
  </si>
  <si>
    <t>E.S.P Domiciliarios Girón S.A.S</t>
  </si>
  <si>
    <t>Instituto de Tránsito y Transporte del Departamento del Cesar</t>
  </si>
  <si>
    <t>Fondo de Vivienda de Interés Social del Departamento del Huila</t>
  </si>
  <si>
    <t>Asociación de Municipios del Centro del Departamento del Tolima</t>
  </si>
  <si>
    <t>Empresa de Servicios de Alumbrado Público de Corozal S.A.S - E.S.P</t>
  </si>
  <si>
    <t>Fondo Mixto de Cultura - Ipiales</t>
  </si>
  <si>
    <t>Empresa de Acueducto, Alcantarillado y Aseo del Municipio de Pijiño del Carmen - Magdalena S.A E.S.P</t>
  </si>
  <si>
    <t>Infraestructura Asset Management Colombia SAS</t>
  </si>
  <si>
    <t>E.S.P. de Colombia Huila S.A.S.</t>
  </si>
  <si>
    <t>Instituto Cajamarcuno para el Deporte y la Recreación</t>
  </si>
  <si>
    <t>Empresa Aguas del Chocó S.A. E.S.P.</t>
  </si>
  <si>
    <t>Asociación de Resguardos Pijaos del Tolima</t>
  </si>
  <si>
    <t>Alumbrado Público de Villa Rica Iluminación Inteligente Led S.A.S - E.S.P</t>
  </si>
  <si>
    <t>Hospital Departamental  de la Divina Misericordia de Palestina - Caldas E.S.E</t>
  </si>
  <si>
    <t>Generadora la Cascada S.A.S E.S.P</t>
  </si>
  <si>
    <t>La Provincia Administrativa y de Planificación -PAP- de la Paz en el Departamento de Antioquia</t>
  </si>
  <si>
    <t>Fondo de Garantía de Pensión Mínima</t>
  </si>
  <si>
    <t>Barrancominas</t>
  </si>
  <si>
    <t>Nueva Licorera de Boyacá - NLB</t>
  </si>
  <si>
    <t>E.S.P. Sociedad de Economía Mixta Enercaloto Iluminaciones S.A.S.</t>
  </si>
  <si>
    <t>Asociación de Municipios del Parque Nacional Natural Tatama</t>
  </si>
  <si>
    <t>Gestión Energética Integral de la Sabana S.A.S. (GETSA)</t>
  </si>
  <si>
    <t>Administración Pública Cooperativa de Simití</t>
  </si>
  <si>
    <t>Tierrasua S.A.S.</t>
  </si>
  <si>
    <t>Región Administrativa y de Planificación Caribe - RAP Región Caribe</t>
  </si>
  <si>
    <t>Corporación Hospital San Juan de Dios - Uniremington, Santa Rosa de Osos</t>
  </si>
  <si>
    <t>Empresa Pública de Madrid</t>
  </si>
  <si>
    <t>Asociación de Municipios de la Depresión Momposina</t>
  </si>
  <si>
    <t>Escuela Contra la Drogadicción</t>
  </si>
  <si>
    <t>Fondo Mixto para la Promoción del Deporte y la Gestión Social</t>
  </si>
  <si>
    <t>Región Administrativa y de Planificación RAP - Eje Cafetero</t>
  </si>
  <si>
    <t>Empresa de Servicios Públicos EMSAP S.A.S</t>
  </si>
  <si>
    <t>Instituto Municipal de Deportes y Recreación de Candelaria</t>
  </si>
  <si>
    <t>Instituto Municipal de Deportes, Recreación y Cultura de Santa Lucía</t>
  </si>
  <si>
    <t>U.A.E. de Alimentación Escolar - Alimentos para Aprender</t>
  </si>
  <si>
    <t>Instituto Municipal del Deporte y la Recreación, el Aprovechamiento del Tiempo Libre, la Educación extraescolar y la Educación física de Corozal</t>
  </si>
  <si>
    <t>I.P.S. Indígena Cottushi Sushi Anain Wakua IPA IPS-I</t>
  </si>
  <si>
    <t>Instituto Municipal de Cultura y Turismo de Tenjo</t>
  </si>
  <si>
    <t>Sistema Estratégico de Transporte Público de Ibagué S.A.S</t>
  </si>
  <si>
    <t>Asociación Regional de Municipios del Caribe - AREMCA</t>
  </si>
  <si>
    <t>Empresa de Vivienda y Desarrollo Urbano y Rural del Municipio de Envigado - DEsur</t>
  </si>
  <si>
    <t>Instituto Municipal de Deporte y Recreación de Cimitarra</t>
  </si>
  <si>
    <t>E.S.P. Empresa de Servicio de Alumbrado Público de Yopal S.A.S.</t>
  </si>
  <si>
    <t>Artix S.A.S.</t>
  </si>
  <si>
    <t>E.S.P. Sociedad de Economía Mixta Alumbrado Público de Pitalito S.A.S.</t>
  </si>
  <si>
    <t>E.S.P Generadora Otu S.A.S</t>
  </si>
  <si>
    <t>E.S.P. Empresa Municipal de Acueducto Alcantarillado y Aseo del Municipio de San Benito ABAD-SUCRE S.A ESP Aguas de San Benito ABAD S.A.</t>
  </si>
  <si>
    <t>Empresa de Iluminación Pública y Tecnología de Sardinata S.A.S. - IPSA S.A.S.</t>
  </si>
  <si>
    <t>Instituto Municipal del Deporte y Recreaciòn de San Onofre</t>
  </si>
  <si>
    <t>Instituto Municipal de Recreaciòn y Deportes de los Palmitos Sucre.</t>
  </si>
  <si>
    <t>Asociación de Municipios del Nordeste y Magdalena Medio Antioqueño Zona Nus</t>
  </si>
  <si>
    <t>E.S.P. Aguas Públicas de Cantagallo S.A.</t>
  </si>
  <si>
    <t>Fondo de Sostenibilidad Financiera del Sector Eléctrico</t>
  </si>
  <si>
    <t>Instituto de Movilidad y Transporte del Municipio de Arauquita.</t>
  </si>
  <si>
    <t>Grupo Bicentenario S.A.S.</t>
  </si>
  <si>
    <t>Fondo Pasivo Social de Ferrocarriles Nacionales de Colombia - Pensiones</t>
  </si>
  <si>
    <t>Fondo Pasivo Social de Ferrocarriles Nacionales de Colombia - Salud</t>
  </si>
  <si>
    <t>Asociación Municipios de los Sures</t>
  </si>
  <si>
    <t>E.S.P Empresas Publicas de Villavieja S.A.S</t>
  </si>
  <si>
    <t>Terminal de transporte de Girardot S.A.</t>
  </si>
  <si>
    <t>Fondo Ganadero del Huila S.A.</t>
  </si>
  <si>
    <t>Terminal de Transporte de Cartagena S.A.</t>
  </si>
  <si>
    <t>Sociedad Portuaria Regional de Buenaventura S.A</t>
  </si>
  <si>
    <t>Empresa Regional Jerusalèn,Nariño, Guataqui S.A.S E.S.P.</t>
  </si>
  <si>
    <t>Cartagena II S.A</t>
  </si>
  <si>
    <t>E.S.P Distasa S.A.</t>
  </si>
  <si>
    <t>Asociación de Municipios Pueblos de Occidente</t>
  </si>
  <si>
    <t>Sociedad Portuaria Regional de Santa Marta S.A</t>
  </si>
  <si>
    <t>Sociedad Portuaria Regional de Cartagena S.A.</t>
  </si>
  <si>
    <t>ENEL COLOMBIA S.A E.S.P</t>
  </si>
  <si>
    <t>Fábrica de Licores y alcoholes de Antioquia</t>
  </si>
  <si>
    <t>Empresas de Parques y Eventos de Antioquia- Activa</t>
  </si>
  <si>
    <t>Contraloría Departamental de San Andrés, Providencia y Santa Catalina</t>
  </si>
  <si>
    <t>Asociación de Municipios de la Subregión Suroriental Provincia de Ricaurte- Norte de Santander</t>
  </si>
  <si>
    <t>Contraloría General de Antioquia</t>
  </si>
  <si>
    <t>Contraloría Distrital de Medellín</t>
  </si>
  <si>
    <t>Contraloría Municipal de Bello</t>
  </si>
  <si>
    <t>Contraloría Municipal de Pasto</t>
  </si>
  <si>
    <t>Contraloría General del Departamento del Tolima</t>
  </si>
  <si>
    <t>Contraloría Municipal de Ibagué</t>
  </si>
  <si>
    <t>Contraloría Municipal de Envigado</t>
  </si>
  <si>
    <t>Contraloría General del Departamento del Putumayo</t>
  </si>
  <si>
    <t>Contraloría Municipal de Itagüí</t>
  </si>
  <si>
    <t>Contraloría Municipal de Neiva</t>
  </si>
  <si>
    <t>Contraloría Departamental del Huila</t>
  </si>
  <si>
    <t>Instituto de trànsito del Municipio de Chaparral - Tolima</t>
  </si>
  <si>
    <t>Contraloría Departamental del Caquetá</t>
  </si>
  <si>
    <t>Contraloría Departamental de Nariño</t>
  </si>
  <si>
    <t>Contraloría Distrital de Barranquilla</t>
  </si>
  <si>
    <t>Contraloría Departamental del Atlántico</t>
  </si>
  <si>
    <t>Contraloría Distrital de Cartagena</t>
  </si>
  <si>
    <t>Contraloría Departamental de Bolívar</t>
  </si>
  <si>
    <t>Contraloría Distrital de Santa Marta</t>
  </si>
  <si>
    <t>Contraloría Departamental del Magdalena</t>
  </si>
  <si>
    <t>Contraloría Municipal de Valledupar</t>
  </si>
  <si>
    <t>Contraloria General del Departamento del Cesar</t>
  </si>
  <si>
    <t>Contraloría Municipal de Soledad</t>
  </si>
  <si>
    <t>Contraloría Municipal de Barrancabermeja</t>
  </si>
  <si>
    <t>Contraloría Municipal de Girón</t>
  </si>
  <si>
    <t>Contraloría Departamental del Guaviare</t>
  </si>
  <si>
    <t>Contraloría  Departamental de Arauca</t>
  </si>
  <si>
    <t>Contraloría Municipal de Floridablanca</t>
  </si>
  <si>
    <t>Contraloría Municipal de Bucaramanga</t>
  </si>
  <si>
    <t>Contraloría General  de la Guajira</t>
  </si>
  <si>
    <t>Contraloría General de Santander</t>
  </si>
  <si>
    <t>923273089</t>
  </si>
  <si>
    <t>Contraloría General del Departamento de Norte de Santander</t>
  </si>
  <si>
    <t>923273090</t>
  </si>
  <si>
    <t>Contraloría Municipal de Cúcuta</t>
  </si>
  <si>
    <t>923273091</t>
  </si>
  <si>
    <t>Contraloría Municipal de Armenia</t>
  </si>
  <si>
    <t>923273092</t>
  </si>
  <si>
    <t>Contraloría General del Quindío</t>
  </si>
  <si>
    <t>923273093</t>
  </si>
  <si>
    <t>Contraloría Municipal de Dosquebradas</t>
  </si>
  <si>
    <t>923273094</t>
  </si>
  <si>
    <t>Contraloría Municipal de Pereira</t>
  </si>
  <si>
    <t>923273095</t>
  </si>
  <si>
    <t>Contraloría General del Risaralda</t>
  </si>
  <si>
    <t>923273096</t>
  </si>
  <si>
    <t>Contraloría Municipal de Manizales</t>
  </si>
  <si>
    <t>923273097</t>
  </si>
  <si>
    <t>Contraloría Municipal de Sincelejo</t>
  </si>
  <si>
    <t>923273098</t>
  </si>
  <si>
    <t>Contraloría Municipal del Municipio de San Jerónimo de Montería</t>
  </si>
  <si>
    <t>923273099</t>
  </si>
  <si>
    <t>Contraloría General del Departamento de Sucre</t>
  </si>
  <si>
    <t>923273100</t>
  </si>
  <si>
    <t>Contraloría Departamental de Córdoba</t>
  </si>
  <si>
    <t>923273101</t>
  </si>
  <si>
    <t>Contraloría Municipal de Villavicencio</t>
  </si>
  <si>
    <t>923273102</t>
  </si>
  <si>
    <t>Contraloría General de Caldas</t>
  </si>
  <si>
    <t>923273103</t>
  </si>
  <si>
    <t>Contraloria Departamental de Amazonas</t>
  </si>
  <si>
    <t>923273104</t>
  </si>
  <si>
    <t>Contraloría General de Boyacá</t>
  </si>
  <si>
    <t>923273105</t>
  </si>
  <si>
    <t>Contraloría de Cundinamarca</t>
  </si>
  <si>
    <t>923273106</t>
  </si>
  <si>
    <t>Contraloría Municipal de Soacha</t>
  </si>
  <si>
    <t>923273107</t>
  </si>
  <si>
    <t>Contraloría Departamental del Vichada</t>
  </si>
  <si>
    <t>923273108</t>
  </si>
  <si>
    <t>Contraloría Departametal de Vaupés</t>
  </si>
  <si>
    <t>923273109</t>
  </si>
  <si>
    <t>Contraloría Departamental del Meta</t>
  </si>
  <si>
    <t>923273110</t>
  </si>
  <si>
    <t>Contraloría Departamental del Guainía</t>
  </si>
  <si>
    <t>923273111</t>
  </si>
  <si>
    <t>Contraloría Departamental de Casanare</t>
  </si>
  <si>
    <t>923273112</t>
  </si>
  <si>
    <t>Contraloría Municipal de Popayán</t>
  </si>
  <si>
    <t>923273113</t>
  </si>
  <si>
    <t>Contraloría Municipal de Tuluá</t>
  </si>
  <si>
    <t>923273114</t>
  </si>
  <si>
    <t>Contraloría Municipal de Yumbo</t>
  </si>
  <si>
    <t>923273115</t>
  </si>
  <si>
    <t>Contraloría Municipal de Palmira</t>
  </si>
  <si>
    <t>923273116</t>
  </si>
  <si>
    <t>Contraloría Distrital de Buenaventura</t>
  </si>
  <si>
    <t>923273117</t>
  </si>
  <si>
    <t>Contraloría General del Cauca</t>
  </si>
  <si>
    <t>923273118</t>
  </si>
  <si>
    <t>Contraloría General del Departamento del Chocó</t>
  </si>
  <si>
    <t>923273119</t>
  </si>
  <si>
    <t>Contraloría Departamental del Valle del Cauca</t>
  </si>
  <si>
    <t>923273120</t>
  </si>
  <si>
    <t>Contraloría General del Municipio de Santiago de Cali</t>
  </si>
  <si>
    <t>923273121</t>
  </si>
  <si>
    <t>Contraloria Municipal de Tunja</t>
  </si>
  <si>
    <t>923273122</t>
  </si>
  <si>
    <t>Asociación de Municipios de la Provincia de Pamplona</t>
  </si>
  <si>
    <t>923273123</t>
  </si>
  <si>
    <t>Empresa de Desarrollo Urbano del Norte de Antioquia</t>
  </si>
  <si>
    <t>923273124</t>
  </si>
  <si>
    <t>Instituto Municipal para la Cultura, el Deporte, el Turismo y la Recreación del Municipio de Trinidad</t>
  </si>
  <si>
    <t>923273125</t>
  </si>
  <si>
    <t>E.S.P. Acueducto, Alcantarillado, Aseo y Energía Eléctrica de Uribia S.A.S.</t>
  </si>
  <si>
    <t>923273129</t>
  </si>
  <si>
    <t>Alianza Pública para el Desarrollo Integral</t>
  </si>
  <si>
    <t>923273130</t>
  </si>
  <si>
    <t>Instituto Municipal de Recreación y Deportes de Clemencia</t>
  </si>
  <si>
    <t>923273131</t>
  </si>
  <si>
    <t>Instituto de Cultura y Turismo de Yopal</t>
  </si>
  <si>
    <t>923273132</t>
  </si>
  <si>
    <t>Instituto Municipal de Cultura, Recreación y Deporte de Itagüí</t>
  </si>
  <si>
    <t>923273133</t>
  </si>
  <si>
    <t>E.S.P. Caribemar de la Costa S.A.S.</t>
  </si>
  <si>
    <t>923273135</t>
  </si>
  <si>
    <t>Fondo de Vivienda de Interés Social y Reforma Urbana del Municipio de Chiriguaná - Cesar</t>
  </si>
  <si>
    <t>923273137</t>
  </si>
  <si>
    <t>Junta Municipal de Deporte y Recreación de Sampués</t>
  </si>
  <si>
    <t>923273138</t>
  </si>
  <si>
    <t>Asociación de municipios Urabá norte</t>
  </si>
  <si>
    <t>923273139</t>
  </si>
  <si>
    <t>Provincia de Administración y Planificación Cartama</t>
  </si>
  <si>
    <t>923273140</t>
  </si>
  <si>
    <t>Contraloría Distrital de Bogotà</t>
  </si>
  <si>
    <t>923273141</t>
  </si>
  <si>
    <t>Patrimonio Autónomo Fondo de Prestaciones Sociales del Magisterio - Cesantías</t>
  </si>
  <si>
    <t>923273142</t>
  </si>
  <si>
    <t>Patrimonio Autónomo Fondo de Prestaciones Sociales del Magisterio - Pensión</t>
  </si>
  <si>
    <t>923273143</t>
  </si>
  <si>
    <t>Patrimonio Autónomo Fondo de Prestaciones Sociales del Magisterio - Salud</t>
  </si>
  <si>
    <t>923273144</t>
  </si>
  <si>
    <t>Empresa de Desarrollo Territorial Urbano y Rural de Marinilla "EDUR"</t>
  </si>
  <si>
    <t>923273145</t>
  </si>
  <si>
    <t>E.S.P. Domiciliarios Aguas del Upia S.A.S.</t>
  </si>
  <si>
    <t>923273146</t>
  </si>
  <si>
    <t>E.S.P. Empresa de Acueducto, Alcantarillado, Aseo y Energía (ZNI) de Puerto Guzmán S.A.</t>
  </si>
  <si>
    <t>923273147</t>
  </si>
  <si>
    <t>E.I.C.E. para el Desarrollo Urbano y Hábitat del Municipio de Apartadó</t>
  </si>
  <si>
    <t>923273148</t>
  </si>
  <si>
    <t>Sociedad Pública Terminal Regional de Transporte Terrestre de Tunja S.A.S.</t>
  </si>
  <si>
    <t>923273151</t>
  </si>
  <si>
    <t>Asociación de Municipios del Complejo Cenagoso de la Zapatosa, la Ruta de la Cumbia, la Tambora, Mitos y Leyendas</t>
  </si>
  <si>
    <t>923273152</t>
  </si>
  <si>
    <t>Instituto Municipal de Deportes y Recreación de Bello</t>
  </si>
  <si>
    <t>923273153</t>
  </si>
  <si>
    <t>U.A.E de la Justicia Penal Militar y Policial</t>
  </si>
  <si>
    <t>923273154</t>
  </si>
  <si>
    <t>Alianza Colombiana de Instituciones Públicas de Educación Superior - RED SUMMA</t>
  </si>
  <si>
    <t>923273155</t>
  </si>
  <si>
    <t>Contraloría  Municipal de Rionegro.</t>
  </si>
  <si>
    <t>923273156</t>
  </si>
  <si>
    <t>Instituto Municipal de Vivienda de Restrepo Valle</t>
  </si>
  <si>
    <t>923273158</t>
  </si>
  <si>
    <t>E.S.P. Empresa de Servicios Públicos Domiciliarios SERVISUC S.A.S.</t>
  </si>
  <si>
    <t>923273160</t>
  </si>
  <si>
    <t>Empresa para la Competitividad Territorial del Municipio de Girardota</t>
  </si>
  <si>
    <t>923273161</t>
  </si>
  <si>
    <t>Patrimonio Autónomo Fondo Mujer Emprende</t>
  </si>
  <si>
    <t>923273162</t>
  </si>
  <si>
    <t>E.S.P. Energías Renovables del Valle S.A.S.</t>
  </si>
  <si>
    <t>923273165</t>
  </si>
  <si>
    <t>Empresa de Tecnología y Servicios Alborada - Empresa Industrial y Comercial del Estado EICE</t>
  </si>
  <si>
    <t>923273166</t>
  </si>
  <si>
    <t>E.S.P. EMPRESA DESCENTRALIZADA MUNICIPAL CON CAPITAL MIXTO ENERGITAR S.A.S</t>
  </si>
  <si>
    <t>923273168</t>
  </si>
  <si>
    <t>Instituto Municipal de Cultura y Ciudadanía de Apartadó Antioquia.</t>
  </si>
  <si>
    <t>923273169</t>
  </si>
  <si>
    <t>Concesión Costera Cartagena Barranquilla S.A.S.</t>
  </si>
  <si>
    <t>923273171</t>
  </si>
  <si>
    <t>Promueve Más S.A.S.</t>
  </si>
  <si>
    <t>923273174</t>
  </si>
  <si>
    <t>Cámara de Comercio de Pasto</t>
  </si>
  <si>
    <t>923273175</t>
  </si>
  <si>
    <t>Colegio Nacional de Bacteriología</t>
  </si>
  <si>
    <t>923273176</t>
  </si>
  <si>
    <t>Caja de Compensación Familiar del Atlántico</t>
  </si>
  <si>
    <t>923273177</t>
  </si>
  <si>
    <t>Caja de Compensación Familiar Camacol Comfamiliar Camacol</t>
  </si>
  <si>
    <t>923273178</t>
  </si>
  <si>
    <t>Segurexpo de Colombia S.A. Aseguradora de Crédito y del Comercio Exterior</t>
  </si>
  <si>
    <t>923273179</t>
  </si>
  <si>
    <t>FGA Fondo de Garantías S.A.</t>
  </si>
  <si>
    <t>923273180</t>
  </si>
  <si>
    <t>Consejo Profesional Nacional de Ingenierías Eléctrica, Mecánica y Profesiones Afines</t>
  </si>
  <si>
    <t>923273181</t>
  </si>
  <si>
    <t>E.P.S. Aliansalud Entidad Promotora de Salud S.A.</t>
  </si>
  <si>
    <t>923273182</t>
  </si>
  <si>
    <t>Caja de Auxilios y de Prestaciones de la Asociación Colombiana de Aviadores Civiles de Colombia</t>
  </si>
  <si>
    <t>923273183</t>
  </si>
  <si>
    <t>Instituto de Cultura y Turismo del Municipio de Chiriguaná.</t>
  </si>
  <si>
    <t>923273184</t>
  </si>
  <si>
    <t>Consejo Profesional de Geología</t>
  </si>
  <si>
    <t>923273185</t>
  </si>
  <si>
    <t>Caja de Compensación Familiar del Tolima</t>
  </si>
  <si>
    <t>923273186</t>
  </si>
  <si>
    <t>Caja de Compensación Familiar de Fenalco del Tolima COMFENALCO</t>
  </si>
  <si>
    <t>923273187</t>
  </si>
  <si>
    <t>E.P.S. Suramericana S.A.</t>
  </si>
  <si>
    <t>923273188</t>
  </si>
  <si>
    <t>E.S.P. Empresa de Servicios Públicos Domiciliarios de Murillo Tolima S.A.S.</t>
  </si>
  <si>
    <t>923273190</t>
  </si>
  <si>
    <t>Empresa de Desarrollo Urbano y Rural del Municipio de Bello - EDUNORTE</t>
  </si>
  <si>
    <t>923273191</t>
  </si>
  <si>
    <t>Nutriceres S.A.S.</t>
  </si>
  <si>
    <t>923273192</t>
  </si>
  <si>
    <t>Cooperativa de Salud Comunitaria Empresa Promotora de Salud Subsidiada</t>
  </si>
  <si>
    <t>923273193</t>
  </si>
  <si>
    <t>E.P.S. Asociación Mutual SER Empresa Solidaria de Salud</t>
  </si>
  <si>
    <t>923273194</t>
  </si>
  <si>
    <t>Caja de Compensación Familiar</t>
  </si>
  <si>
    <t>923273195</t>
  </si>
  <si>
    <t>Cámara de Comercio Aburrá Sur</t>
  </si>
  <si>
    <t>923273196</t>
  </si>
  <si>
    <t>Cámara de Comercio de Bucaramanga</t>
  </si>
  <si>
    <t>923273197</t>
  </si>
  <si>
    <t>Camara de Comercio Buenaventura</t>
  </si>
  <si>
    <t>923273198</t>
  </si>
  <si>
    <t>Cámara Comercio de Arauca</t>
  </si>
  <si>
    <t>923273199</t>
  </si>
  <si>
    <t>Cámara de Comercio de Armenia y del Quindío</t>
  </si>
  <si>
    <t>923273200</t>
  </si>
  <si>
    <t>Camara de Comerdio de Barrancabermeja</t>
  </si>
  <si>
    <t>923273201</t>
  </si>
  <si>
    <t>Cámara de Comercio de Buga</t>
  </si>
  <si>
    <t>923273202</t>
  </si>
  <si>
    <t>Cámara de Comercio de Cali</t>
  </si>
  <si>
    <t>923273203</t>
  </si>
  <si>
    <t>Agencia de Analítica de Datos S.A.S.</t>
  </si>
  <si>
    <t>923273205</t>
  </si>
  <si>
    <t>Cámara de Comercio de Cartago</t>
  </si>
  <si>
    <t>923273206</t>
  </si>
  <si>
    <t>Camara de Comercio de Casanare</t>
  </si>
  <si>
    <t>923273207</t>
  </si>
  <si>
    <t>Cámara de Comercio de Chinchina</t>
  </si>
  <si>
    <t>923273208</t>
  </si>
  <si>
    <t>Cámara de Comercio de Dosquebradas</t>
  </si>
  <si>
    <t>923273209</t>
  </si>
  <si>
    <t>Cámara de Comercio de Duitama</t>
  </si>
  <si>
    <t>923273210</t>
  </si>
  <si>
    <t>Camara de Comercio de Facatativá</t>
  </si>
  <si>
    <t>923273211</t>
  </si>
  <si>
    <t>Camara de Comercio de Florencia para el Caquetá</t>
  </si>
  <si>
    <t>923273212</t>
  </si>
  <si>
    <t>Camara de Comercio de Girardot, Alto Magdalena y Tequendama</t>
  </si>
  <si>
    <t>923273213</t>
  </si>
  <si>
    <t>Camara de Comercio de Honda, Guaduas y Norte del Tolima</t>
  </si>
  <si>
    <t>923273214</t>
  </si>
  <si>
    <t>Camara de comercio de Ibagué</t>
  </si>
  <si>
    <t>923273215</t>
  </si>
  <si>
    <t>Cámara de Comercio de Ipiales</t>
  </si>
  <si>
    <t>923273216</t>
  </si>
  <si>
    <t>Cámara de Comercio de la Dorada, Puerto Boyacá, Puerto salgar y Oriente de Caldas</t>
  </si>
  <si>
    <t>923273217</t>
  </si>
  <si>
    <t>Cámara de Comercio de la Guajira</t>
  </si>
  <si>
    <t>923273218</t>
  </si>
  <si>
    <t>Cámara de Comercío de Magangué</t>
  </si>
  <si>
    <t>923273219</t>
  </si>
  <si>
    <t>Cámara de Comercio de Manizales</t>
  </si>
  <si>
    <t>923273220</t>
  </si>
  <si>
    <t>Cámara de Comercio de Ocaña</t>
  </si>
  <si>
    <t>923273221</t>
  </si>
  <si>
    <t>Cámara de Comercio de Palmira</t>
  </si>
  <si>
    <t>923273222</t>
  </si>
  <si>
    <t>Cámara de Comercio de San José</t>
  </si>
  <si>
    <t>923273223</t>
  </si>
  <si>
    <t>Cámara de Comercio de Sevilla</t>
  </si>
  <si>
    <t>923273224</t>
  </si>
  <si>
    <t>Cámara de Comercio de Tumaco</t>
  </si>
  <si>
    <t>923273225</t>
  </si>
  <si>
    <t>Cámara de Comercio de Tunja</t>
  </si>
  <si>
    <t>923273226</t>
  </si>
  <si>
    <t>Cámara de Comercio de Valledupar para el Valle del Río Cesar</t>
  </si>
  <si>
    <t>923273227</t>
  </si>
  <si>
    <t>Cámara de Comercio de Villavicencio</t>
  </si>
  <si>
    <t>923273228</t>
  </si>
  <si>
    <t>Cámara de Comercio del Amazonas</t>
  </si>
  <si>
    <t>923273229</t>
  </si>
  <si>
    <t>Cámara de Comercio del Chocó</t>
  </si>
  <si>
    <t>923273230</t>
  </si>
  <si>
    <t>Cámara de Comercio del Magdalena Medio y Nordeste Antioqueño</t>
  </si>
  <si>
    <t>923273231</t>
  </si>
  <si>
    <t>Camará de Comercio del Piedemonte Araucano</t>
  </si>
  <si>
    <t>923273232</t>
  </si>
  <si>
    <t>Cámara De Comercio del Sur y Oriente del Tolima</t>
  </si>
  <si>
    <t>923273233</t>
  </si>
  <si>
    <t>Cámara de Comercio de Sogamoso</t>
  </si>
  <si>
    <t>923273234</t>
  </si>
  <si>
    <t>Cámara de Comercio de Tuluá</t>
  </si>
  <si>
    <t>923273235</t>
  </si>
  <si>
    <t>Cámara de Comercio de Urabá</t>
  </si>
  <si>
    <t>923273236</t>
  </si>
  <si>
    <t>Cámara de Comercio del Cauca</t>
  </si>
  <si>
    <t>923273237</t>
  </si>
  <si>
    <t>Circulo de Suboficiales de las  Fuerzas Militares</t>
  </si>
  <si>
    <t>923273238</t>
  </si>
  <si>
    <t>Comisión Colombiana del Oceáno</t>
  </si>
  <si>
    <t>923273239</t>
  </si>
  <si>
    <t>Compañía de Seguros de Vida Aurora S.A</t>
  </si>
  <si>
    <t>923273240</t>
  </si>
  <si>
    <t>Consejo Nacional de Bibliotecología</t>
  </si>
  <si>
    <t>923273241</t>
  </si>
  <si>
    <t>Consejo Nacional de Trabajo Social</t>
  </si>
  <si>
    <t>923273242</t>
  </si>
  <si>
    <t>Consejo Profesional de Administración</t>
  </si>
  <si>
    <t>923273243</t>
  </si>
  <si>
    <t>Organismo Nacional de Acreditación de Colombia</t>
  </si>
  <si>
    <t>923273244</t>
  </si>
  <si>
    <t>Tribunal Nacional de Ética Odontológica</t>
  </si>
  <si>
    <t>923273245</t>
  </si>
  <si>
    <t>Cámara de Comercio de Medellín para Antioquia</t>
  </si>
  <si>
    <t>923273246</t>
  </si>
  <si>
    <t>Cámara de Comercio de Pereira</t>
  </si>
  <si>
    <t>923273247</t>
  </si>
  <si>
    <t>Caja de Compensación Familiar Comfenalco Antioquia</t>
  </si>
  <si>
    <t>923273248</t>
  </si>
  <si>
    <t>Asociación Supradepartamental de Municipios para el Progreso.</t>
  </si>
  <si>
    <t>923273250</t>
  </si>
  <si>
    <t>Sociedad Administradora de Fondos de Pensiones y Cesantías Porvenir S.A.</t>
  </si>
  <si>
    <t>923273251</t>
  </si>
  <si>
    <t>Administradora de Fondos de Pensiones Y Cesantía Protección S.A</t>
  </si>
  <si>
    <t>923273252</t>
  </si>
  <si>
    <t>E.I.C.E. del Orden Municipal, Denominada Empresa Municipal de Maquinaria, Transporte y Servicios</t>
  </si>
  <si>
    <t>923273253</t>
  </si>
  <si>
    <t>Colfondos S.A Pensiones y Cesantías</t>
  </si>
  <si>
    <t>923273254</t>
  </si>
  <si>
    <t>Asociación de Municipios del Pacifico Sur - Colombia</t>
  </si>
  <si>
    <t>923273255</t>
  </si>
  <si>
    <t>Seguros de Vida Suramericana S.A.</t>
  </si>
  <si>
    <t>923273256</t>
  </si>
  <si>
    <t>Cámara de Comercio de Barranquilla</t>
  </si>
  <si>
    <t>923273257</t>
  </si>
  <si>
    <t>Cámara de Comercio de Cartagena</t>
  </si>
  <si>
    <t>923273258</t>
  </si>
  <si>
    <t>Cámara de Comercio de Cúcuta</t>
  </si>
  <si>
    <t>923273259</t>
  </si>
  <si>
    <t>Cámara de Comercio de Montería</t>
  </si>
  <si>
    <t>923273260</t>
  </si>
  <si>
    <t>Cámara de Comercio de Sincelejo</t>
  </si>
  <si>
    <t>923273261</t>
  </si>
  <si>
    <t>Cámara de Comercio del Oriente Antioqueño</t>
  </si>
  <si>
    <t>923273262</t>
  </si>
  <si>
    <t>La Equidad Seguros de Vida Organismo Cooperativo</t>
  </si>
  <si>
    <t>923273263</t>
  </si>
  <si>
    <t>E.S.P. Riosucio Alumbrado Público S.A.S.</t>
  </si>
  <si>
    <t>923273265</t>
  </si>
  <si>
    <t>Cámara de Comercio del Putumayo</t>
  </si>
  <si>
    <t>923273266</t>
  </si>
  <si>
    <t>Empresa de Desarrollo Competitividad y Productividad de Guarne</t>
  </si>
  <si>
    <t>923273267</t>
  </si>
  <si>
    <t>Caja de Compensación Familiar del Caqueta</t>
  </si>
  <si>
    <t>923273268</t>
  </si>
  <si>
    <t>Skandia Administradora de Fondos de Pensiones y Cesantías S.A</t>
  </si>
  <si>
    <t>923273269</t>
  </si>
  <si>
    <t>Región de Planeación y Gestión del Centro del Valle</t>
  </si>
  <si>
    <t>923273270</t>
  </si>
  <si>
    <t>E.S.P. Sociedad de Economía Mixta Iluminación y Desarrollos Tecnológicos S.A.S.</t>
  </si>
  <si>
    <t>923273271</t>
  </si>
  <si>
    <t>Caja de Compensacion Familiar de Casanare</t>
  </si>
  <si>
    <t>923273272</t>
  </si>
  <si>
    <t>Caja de Compensación Familiar de Fenalco COMFENALCO Quindío</t>
  </si>
  <si>
    <t>923273274</t>
  </si>
  <si>
    <t>Cámara de Comercio de Santa Marta para el Magdalena</t>
  </si>
  <si>
    <t>923273275</t>
  </si>
  <si>
    <t>Cámara de Comercio de Santa Rosa de Cabal</t>
  </si>
  <si>
    <t>923273276</t>
  </si>
  <si>
    <t>Patrimonio Autónomo Fondo Nacional del Pasivo Pensional y Prestacional de la Electrificadora del Caribe S.A. E.S.P. - FONECA</t>
  </si>
  <si>
    <t>923273277</t>
  </si>
  <si>
    <t>PA Fondo DIAN para Colombia</t>
  </si>
  <si>
    <t>923273278</t>
  </si>
  <si>
    <t>Fondo Regional de Garantías de Nariño S.A.</t>
  </si>
  <si>
    <t>923273279</t>
  </si>
  <si>
    <t>Seguros de Vida Alfa S.A.</t>
  </si>
  <si>
    <t>923273280</t>
  </si>
  <si>
    <t>Cámara de Comercio del Huila</t>
  </si>
  <si>
    <t>923273281</t>
  </si>
  <si>
    <t>Compañía de Seguros Bolívar S.A.</t>
  </si>
  <si>
    <t>923273282</t>
  </si>
  <si>
    <t>Caja de Compensación Familiar de Nariño</t>
  </si>
  <si>
    <t>923273283</t>
  </si>
  <si>
    <t>Caja de Compensación Familiar del Huila y Caquetá</t>
  </si>
  <si>
    <t>923273284</t>
  </si>
  <si>
    <t>Caja de Compensación Familiar del Choco</t>
  </si>
  <si>
    <t>923273287</t>
  </si>
  <si>
    <t>Caja de Compensación Familiar de Caldas</t>
  </si>
  <si>
    <t>923273288</t>
  </si>
  <si>
    <t>Axa Colpatria Seguros de Vida S.A.</t>
  </si>
  <si>
    <t>923273289</t>
  </si>
  <si>
    <t>Caja de Compensación Familiar del Putumayo</t>
  </si>
  <si>
    <t>923273290</t>
  </si>
  <si>
    <t>Cámara de Comercio de Aguachica</t>
  </si>
  <si>
    <t>923273291</t>
  </si>
  <si>
    <t>Cámara de Comercio de San Andrés, Providencia y Santa Catalina Islas</t>
  </si>
  <si>
    <t>923273292</t>
  </si>
  <si>
    <t>Colmena Seguros S.A.</t>
  </si>
  <si>
    <t>923273293</t>
  </si>
  <si>
    <t>Caja de Compensación Familiar del Oriente Colombiano</t>
  </si>
  <si>
    <t>923273294</t>
  </si>
  <si>
    <t>Caja de Compensación Familiar de Sucre</t>
  </si>
  <si>
    <t>923273295</t>
  </si>
  <si>
    <t>Cámara de Comercio de Bogota</t>
  </si>
  <si>
    <t>923273296</t>
  </si>
  <si>
    <t>Caja de Compensación Familiar de Boyacá</t>
  </si>
  <si>
    <t>923273297</t>
  </si>
  <si>
    <t>Caja de Compensación Familiar Compensar</t>
  </si>
  <si>
    <t>923273298</t>
  </si>
  <si>
    <t>Caja de Compensación Familiar de Arauca</t>
  </si>
  <si>
    <t>923273299</t>
  </si>
  <si>
    <t>Patrimonio Autónomo Fondo Especial para Investigaciones - INS</t>
  </si>
  <si>
    <t>923273300</t>
  </si>
  <si>
    <t>Caja de Compensación Familiar de Fenalco - Andi Comfenalco Cartagena</t>
  </si>
  <si>
    <t>923273301</t>
  </si>
  <si>
    <t>Caja de Compensacion Familiar del Magdalena</t>
  </si>
  <si>
    <t>923273302</t>
  </si>
  <si>
    <t>Caja de  Compensación Familiar de Norte de Santander</t>
  </si>
  <si>
    <t>923273303</t>
  </si>
  <si>
    <t>Caja de Compensación Familiar del Sur del Tolima</t>
  </si>
  <si>
    <t>923273304</t>
  </si>
  <si>
    <t>Caja de Compensación Familiar Comfenalco Santander</t>
  </si>
  <si>
    <t>923273305</t>
  </si>
  <si>
    <t>Caja Santandereana de Subsidio Familiar</t>
  </si>
  <si>
    <t>923273306</t>
  </si>
  <si>
    <t>Cámara de Comercio de Pamplona</t>
  </si>
  <si>
    <t>923273307</t>
  </si>
  <si>
    <t>E.S.P. Empresa de Servicios de Iluminación Pública y Desarrollos Tecnológicos de Neiva S.A.S.</t>
  </si>
  <si>
    <t>923273309</t>
  </si>
  <si>
    <t>Región de Planeación y Gestión del Bajo Cauca</t>
  </si>
  <si>
    <t>923273310</t>
  </si>
  <si>
    <t>Caja de Compensación Familiar de Cartagena y Bolívar</t>
  </si>
  <si>
    <t>923273311</t>
  </si>
  <si>
    <t>Asociación Colombiana de Ingenieros Navales y Profesionales Afines</t>
  </si>
  <si>
    <t>923273312</t>
  </si>
  <si>
    <t>Caja de Compensación Familiar del Valle del Cauca</t>
  </si>
  <si>
    <t>923273313</t>
  </si>
  <si>
    <t>Caja de Compensación Familiar de Antioquia</t>
  </si>
  <si>
    <t>923273314</t>
  </si>
  <si>
    <t>Caja de Compensación Familiar de Barranquilla Combarranquilla</t>
  </si>
  <si>
    <t>923273315</t>
  </si>
  <si>
    <t>Onzagua A.P.C</t>
  </si>
  <si>
    <t>923273318</t>
  </si>
  <si>
    <t>U.A.E. para la Gestión Catastral de Cundinamarca</t>
  </si>
  <si>
    <t>923273319</t>
  </si>
  <si>
    <t>Caja de Compensación Familiar de Cundinamarca</t>
  </si>
  <si>
    <t>923273320</t>
  </si>
  <si>
    <t>Caja de Compensación Familiar de la Guajira</t>
  </si>
  <si>
    <t>923273321</t>
  </si>
  <si>
    <t>E.I.C.E. Faro del Catatumbo S.A.S.</t>
  </si>
  <si>
    <t>923273322</t>
  </si>
  <si>
    <t>Caja de Compensación Familiar de Risaralda</t>
  </si>
  <si>
    <t>923273323</t>
  </si>
  <si>
    <t>Caja Colombiana de Subsidio Familiar</t>
  </si>
  <si>
    <t>923273324</t>
  </si>
  <si>
    <t>E.S.P. Empresa de Servicios Públicos de San Diego.</t>
  </si>
  <si>
    <t>923273325</t>
  </si>
  <si>
    <t>Asociación Regional de Municipios del Caribe - ARCA</t>
  </si>
  <si>
    <t>923273326</t>
  </si>
  <si>
    <t>Centro de Ferias Exposiciones y Convenciones de Bucaramanga S.A.</t>
  </si>
  <si>
    <t>923273327</t>
  </si>
  <si>
    <t>Alianza Energética y Tecnológica del cauca S.A.S</t>
  </si>
  <si>
    <t>923273328</t>
  </si>
  <si>
    <t>Instituto Municipal de Deportes y Recreación de Manatí.</t>
  </si>
  <si>
    <t>923273329</t>
  </si>
  <si>
    <t>Instituto de Protección y Bienestar Animal de Cundinamarca</t>
  </si>
  <si>
    <t>923273330</t>
  </si>
  <si>
    <t>Fondo de Garantías S.A CONFÉ</t>
  </si>
  <si>
    <t>923273331</t>
  </si>
  <si>
    <t>Fondo Regional de Garantías del Tolima S.A.</t>
  </si>
  <si>
    <t>923273332</t>
  </si>
  <si>
    <t>Movilidad Bolívar S.A.S.</t>
  </si>
  <si>
    <t>923273334</t>
  </si>
  <si>
    <t>Escuela Taller Cartagena de Indias.</t>
  </si>
  <si>
    <t>923273336</t>
  </si>
  <si>
    <t>Caja de Compensación Familiar del Amazonas</t>
  </si>
  <si>
    <t>923273337</t>
  </si>
  <si>
    <t>Fondo de Garantías de Santander S.A.</t>
  </si>
  <si>
    <t>923273338</t>
  </si>
  <si>
    <t>Fondo de Garantias de Boyacá y Casanare</t>
  </si>
  <si>
    <t>923273339</t>
  </si>
  <si>
    <t>Fondo de Garantías de Norte de Santander S.A.</t>
  </si>
  <si>
    <t>923273340</t>
  </si>
  <si>
    <t>Región Administrativa y de Planificación de la Amazonía RAP - Amazonía</t>
  </si>
  <si>
    <t>923273341</t>
  </si>
  <si>
    <t>Fondo Regional de Garantías del Caribe Colombiano S.A.</t>
  </si>
  <si>
    <t>923273342</t>
  </si>
  <si>
    <t>Patrimonio Autónomo Fondo Nacional para el Desarrollo de la Infraestructura</t>
  </si>
  <si>
    <t>923273343</t>
  </si>
  <si>
    <t>Asociación Regional de Municipios de los Departamentos de la Región Atlántica de Colombia</t>
  </si>
  <si>
    <t>923273344</t>
  </si>
  <si>
    <t>Patrimonio Autónomo del Departamento Administrativo de la Presidencia de la República - S.A.E. S.A.S.</t>
  </si>
  <si>
    <t>923273345</t>
  </si>
  <si>
    <t>Caja de Compensacion Familiar de San Andrés Islas</t>
  </si>
  <si>
    <t>923273346</t>
  </si>
  <si>
    <t>Empresa de Desarrollo Urbano y Rural del Municipio de El Carmen de Viboral</t>
  </si>
  <si>
    <t>923273348</t>
  </si>
  <si>
    <t>U.A.E. Unidad de Planeación de Infraestructura de Transporte</t>
  </si>
  <si>
    <t>923273349</t>
  </si>
  <si>
    <t>Caja de Compensación Familiar del Cauca</t>
  </si>
  <si>
    <t>923273350</t>
  </si>
  <si>
    <t>Entidad Promotora de Salud Servicio Occidental de Salud S.A S.O.S.</t>
  </si>
  <si>
    <t>923273353</t>
  </si>
  <si>
    <t>E.S.P Aguas de Cimitarra S.A.S</t>
  </si>
  <si>
    <t>923273356</t>
  </si>
  <si>
    <t>923273357</t>
  </si>
  <si>
    <t>Entidad Promotora de Salud Sanitas S.A.S.</t>
  </si>
  <si>
    <t>923273358</t>
  </si>
  <si>
    <t>Coomeva Entidad Promotora de Salud Sociedad Anonima en Liquidación</t>
  </si>
  <si>
    <t>923273359</t>
  </si>
  <si>
    <t>Nueva Empresa Promotora de Salud S.A.</t>
  </si>
  <si>
    <t>923273360</t>
  </si>
  <si>
    <t>S.E.M. Unión Promotora de Valor S.A.S.</t>
  </si>
  <si>
    <t>923273364</t>
  </si>
  <si>
    <t>Caja de Compensación Familiar del Cesar</t>
  </si>
  <si>
    <t>923273365</t>
  </si>
  <si>
    <t>Salud Total Entidad Promotora de Salud del Régimen Contributivo y del Régimen Subsidiado S.A.</t>
  </si>
  <si>
    <t>923273366</t>
  </si>
  <si>
    <t>Entidad Promotora de Salud Famisanar S.A.S.</t>
  </si>
  <si>
    <t>923273367</t>
  </si>
  <si>
    <t>Corporacion de Ciencia y Tecnología Ambiental Macarenia</t>
  </si>
  <si>
    <t>923273369</t>
  </si>
  <si>
    <t>Caja de Compensación Familiar del Valle del Cauca - Comfenalco Valle Delagente</t>
  </si>
  <si>
    <t>923273370</t>
  </si>
  <si>
    <t>Caja de Compensación Familiar de Barrancabermeja</t>
  </si>
  <si>
    <t>923273371</t>
  </si>
  <si>
    <t>Instituto Municipal para la Recreación y Deporte Aprovechamiento del Tiempo Libre y la Educación Extra-Escolar.</t>
  </si>
  <si>
    <t>923273372</t>
  </si>
  <si>
    <t>E.I.C.E. Instituto Financiero Empresarial de Yopal</t>
  </si>
  <si>
    <t>923273373</t>
  </si>
  <si>
    <t>E.S.P. Aguas de Valencia S.A.S.</t>
  </si>
  <si>
    <t>923273374</t>
  </si>
  <si>
    <t>E.S.E Hospital Departamental De San Andrés, Providencia Y Santa Catalina</t>
  </si>
  <si>
    <t>923273375</t>
  </si>
  <si>
    <t>E.S.P. Empresa de Servicios Públicos Domiciliarios Aguas del Pienta S.A.S.</t>
  </si>
  <si>
    <t>923273376</t>
  </si>
  <si>
    <t>Provincia Administrativa y de Planificación- PAP- Minero Agroecológica</t>
  </si>
  <si>
    <t>923273377</t>
  </si>
  <si>
    <t>Instituto Municipal del deporte deportibu</t>
  </si>
  <si>
    <t>923273378</t>
  </si>
  <si>
    <t>Asociación de Municipios del Sur-Sur de la Guajira, la Guajira Zona Sur</t>
  </si>
  <si>
    <t>923273379</t>
  </si>
  <si>
    <t>Agencia de Comercialización y de Competitividad para el Desarrollo Regional</t>
  </si>
  <si>
    <t>923273380</t>
  </si>
  <si>
    <t>E.S.P. Empresa de Servicios de Florencia S.A.</t>
  </si>
  <si>
    <t>923273381</t>
  </si>
  <si>
    <t>Operadora Distrital de Transporte S.A.S.</t>
  </si>
  <si>
    <t>923273382</t>
  </si>
  <si>
    <t>Agencia Distrital para la Educación Superior, la Ciencia y la Tecnología</t>
  </si>
  <si>
    <t>923273383</t>
  </si>
  <si>
    <t>E.S.P. Nodo Pacífico S.A.S.</t>
  </si>
  <si>
    <t>923273387</t>
  </si>
  <si>
    <t>E.S.E. Universitaria del Atlántico</t>
  </si>
  <si>
    <t>923273388</t>
  </si>
  <si>
    <t>E.S.P. Río Aburrá S.A.S.</t>
  </si>
  <si>
    <t>923273389</t>
  </si>
  <si>
    <t>E.S.P. Antioqueña de Iluminaciones S.A.S.</t>
  </si>
  <si>
    <t>923273391</t>
  </si>
  <si>
    <t>Asociación de Municipios Urabá Darién - Caribe</t>
  </si>
  <si>
    <t>923273392</t>
  </si>
  <si>
    <t>E.S.P. Empresa de Servicios Públicos de Acueducto, Alcantarillado, Aseo y Complementarios de Neira Caldas S.A.S.</t>
  </si>
  <si>
    <t>923273393</t>
  </si>
  <si>
    <t>Empresa para el Desarrollo Territorial de El Bagre</t>
  </si>
  <si>
    <t>923273394</t>
  </si>
  <si>
    <t>E.S.P Sociedad Chinchinà Alumbrado Público  S.A.S</t>
  </si>
  <si>
    <t>923273395</t>
  </si>
  <si>
    <t>Allianz Seguros de Vida S.A.</t>
  </si>
  <si>
    <t>923273396</t>
  </si>
  <si>
    <t>E.I.C.E. Profloridablanca</t>
  </si>
  <si>
    <t>923273397</t>
  </si>
  <si>
    <t>E.I.C.E. Empresa de Desarrollo Urbano y Rural</t>
  </si>
  <si>
    <t>923273398</t>
  </si>
  <si>
    <t>923273399</t>
  </si>
  <si>
    <t>E.I.C.E. Empresa de Desarrollo Urbano del Occidente- EDUOCCIDENTE</t>
  </si>
  <si>
    <t>923273400</t>
  </si>
  <si>
    <t>E.S.P. Empresas Publicas Aguas de Florencia S.A.S</t>
  </si>
  <si>
    <t>923273401</t>
  </si>
  <si>
    <t>E.I.C.E. Empresa para el Desarrollo Urbano Rural y Hábitat del Municipio de Necoclí</t>
  </si>
  <si>
    <t>923273402</t>
  </si>
  <si>
    <t>Patrimonio Autónomo Fondo Empresarial</t>
  </si>
  <si>
    <t>923273403</t>
  </si>
  <si>
    <t>E.S.P. Iluminamos 20/20 S.A.S.</t>
  </si>
  <si>
    <t>923273406</t>
  </si>
  <si>
    <t>E.I.C.E. Empresa Autónoma de El Peñol</t>
  </si>
  <si>
    <t>923273407</t>
  </si>
  <si>
    <t>E.I.C.E. Catasig S.A.S.</t>
  </si>
  <si>
    <t>923273408</t>
  </si>
  <si>
    <t>Fondo Mixto para el Desarrollo Regional</t>
  </si>
  <si>
    <t>923273410</t>
  </si>
  <si>
    <t>E.S.P. Empresa de Servicios Públicos de Puerto Rondón S.A.S</t>
  </si>
  <si>
    <t>923273411</t>
  </si>
  <si>
    <t>E.I.C.E. Empresa de Desarrollo Urbano y Hábitat Sostenible</t>
  </si>
  <si>
    <t>923273412</t>
  </si>
  <si>
    <t>Fondo Mixto para la Promoción de la Infraestructura, el Desarrollo Integral y la Gestión Social Sierra Nevada</t>
  </si>
  <si>
    <t>923273414</t>
  </si>
  <si>
    <t>E.I.C.E. Empresa Pública del Municipio de Soacha</t>
  </si>
  <si>
    <t>923273415</t>
  </si>
  <si>
    <t>Frigorífico del Sinú Frigosinú S.A.</t>
  </si>
  <si>
    <t>923273416</t>
  </si>
  <si>
    <t>E.S.P Arauca Iluminada S.A.S</t>
  </si>
  <si>
    <t>923273417</t>
  </si>
  <si>
    <t>Fondo Mixto de Promoción Cinematográfica - Proimágenes Colombia</t>
  </si>
  <si>
    <t>923273419</t>
  </si>
  <si>
    <t>Instituto Municipal para el Deporte y la Recreación de Tumaco - Inder Tumaco</t>
  </si>
  <si>
    <t>923273420</t>
  </si>
  <si>
    <t>E.S.P Kettlina Utilities Conpany   S.A.S</t>
  </si>
  <si>
    <t>923273421</t>
  </si>
  <si>
    <t>Foncolombia, Fondo Mixto para el Desarrollo Integral y la Gestión Social de Colombia</t>
  </si>
  <si>
    <t>923273422</t>
  </si>
  <si>
    <t>E.S.P. Espumas, Empresas Públicas de Elías S.A.S.</t>
  </si>
  <si>
    <t>923273423</t>
  </si>
  <si>
    <t>E.S.P Empresa Industrial y Comercial del Estado de Gestión Catastral de Sahagún S.A.S.</t>
  </si>
  <si>
    <t>923273424</t>
  </si>
  <si>
    <t>Instituto de Tránsito y Transporte de Fonseca la Guajira</t>
  </si>
  <si>
    <t>923273425</t>
  </si>
  <si>
    <t>E.S.P Empresa de Servicios de Iluminación Pública y Desarrollos Tecnológicos de Cachipay S.A.S.</t>
  </si>
  <si>
    <t>923273427</t>
  </si>
  <si>
    <t>E.S.P Empresa de Servicios de Iluminación Pública y Desarrollos Tecnológicos de Barbosa S.A.S</t>
  </si>
  <si>
    <t>923273428</t>
  </si>
  <si>
    <t>Región Administrativa y de Planificación- RAP Llanos</t>
  </si>
  <si>
    <t>923273430</t>
  </si>
  <si>
    <t>E.S.P.Empresas Públicas de Filandia S.A.S</t>
  </si>
  <si>
    <t>923273431</t>
  </si>
  <si>
    <t>Empresa Prestadora de Servicios de Salud Indígena - WALEKERU IPSI</t>
  </si>
  <si>
    <t>923273432</t>
  </si>
  <si>
    <t>E.S.P Domiciliarios de Acueducto Alcantarillado y Aseo de CURITI S.A.S</t>
  </si>
  <si>
    <t>923273433</t>
  </si>
  <si>
    <t>E.S.P. Empresas Públicas de Santa Bárbara S.A.</t>
  </si>
  <si>
    <t>923273435</t>
  </si>
  <si>
    <t>Servicios Integrales del Estado S.A.S</t>
  </si>
  <si>
    <t>923273437</t>
  </si>
  <si>
    <t>Instituto  Municipal del Deporte y Recreacion de Turbaco</t>
  </si>
  <si>
    <t>923273439</t>
  </si>
  <si>
    <t>E.S.P. Empresa de Servicio de Aseo de Argelia S.A.</t>
  </si>
  <si>
    <t>923273440</t>
  </si>
  <si>
    <t>Fondo Nacional de Modernización del Parque Automotor de Carga</t>
  </si>
  <si>
    <t>923273441</t>
  </si>
  <si>
    <t>Corporación de Apoyo y Desarrollo Regional Corposinergia</t>
  </si>
  <si>
    <t>923273444</t>
  </si>
  <si>
    <t>923273445</t>
  </si>
  <si>
    <t>Región Administrativa y de Planificación - RAP El Gran Santander</t>
  </si>
  <si>
    <t>923273446</t>
  </si>
  <si>
    <t>Asociación de Municipios del Sinú, Sabana y Costa Cordobesa ASISCO</t>
  </si>
  <si>
    <t>923273448</t>
  </si>
  <si>
    <t>Desarrollo Sostenible y Equidad Territorial</t>
  </si>
  <si>
    <t>923273449</t>
  </si>
  <si>
    <t>Asociación de Municipios de los Departamentos de Córdoba y Sucre</t>
  </si>
  <si>
    <t>923273450</t>
  </si>
  <si>
    <t>E.S.P.Energiandes S.A.S</t>
  </si>
  <si>
    <t>923273452</t>
  </si>
  <si>
    <t>Fondo Mixto para la Promoción de las Energías Renovables, el Desarrollo Integral y la Gestión Social</t>
  </si>
  <si>
    <t>923273454</t>
  </si>
  <si>
    <t>E.S.P. Empresas Públicas de Piamonte AAA S.A.S.</t>
  </si>
  <si>
    <t>923273455</t>
  </si>
  <si>
    <t>E.S.P. Empresas Públicas de Concepción S.A.S.</t>
  </si>
  <si>
    <t>923273456</t>
  </si>
  <si>
    <t>Asociación Departamental de Comunidades Negras Residentes en La Guajira Luis Antonio El Negro Robles Suarez</t>
  </si>
  <si>
    <t>923273457</t>
  </si>
  <si>
    <t>Fundación Comunitaria de Mujeres Afro de la Guajira</t>
  </si>
  <si>
    <t>923273458</t>
  </si>
  <si>
    <t>Asociación Negra Afrocolombiana Raizal y Palenquera La Matuna</t>
  </si>
  <si>
    <t>923273459</t>
  </si>
  <si>
    <t>Fondo para el Acceso a los Insumos Agropecuarios - FAIA</t>
  </si>
  <si>
    <t>923273460</t>
  </si>
  <si>
    <t>Fondo Cuenta de Impuestos al Consumo de Productos Extranjeros</t>
  </si>
  <si>
    <t>923273461</t>
  </si>
  <si>
    <t>Asociación de Municipios del Departamento de Córdoba</t>
  </si>
  <si>
    <t>923273462</t>
  </si>
  <si>
    <t>E.I.C.E. Empresa de Desarrollo y Renovación Urbano Sostenible de Malambo</t>
  </si>
  <si>
    <t>923273463</t>
  </si>
  <si>
    <t>E.S.P. Empuservicios S.A.S SEM</t>
  </si>
  <si>
    <t>923273465</t>
  </si>
  <si>
    <t>Región de Planeación y Gestión</t>
  </si>
  <si>
    <t>923273466</t>
  </si>
  <si>
    <t>Municipios Asociados del Cauca</t>
  </si>
  <si>
    <t>923273467</t>
  </si>
  <si>
    <t>Provincia Administrativa y de Planificación - PAP- de Penderisco y Sinifana en el Departamento de Antioquia</t>
  </si>
  <si>
    <t>923273468</t>
  </si>
  <si>
    <t>Asociación de Municipios del Centro y Oriente Caucano</t>
  </si>
  <si>
    <t>923273469</t>
  </si>
  <si>
    <t>Asociación de Municipios Sostenibles de Colombia</t>
  </si>
  <si>
    <t>923273470</t>
  </si>
  <si>
    <t>Asociación de Municipios de Córdoba y del Urabá Antioqueño</t>
  </si>
  <si>
    <t>923273471</t>
  </si>
  <si>
    <t>Región Administrativa y de Planificación RAP Del Agua y La Montaña</t>
  </si>
  <si>
    <t>923273472</t>
  </si>
  <si>
    <t>E.I.C.E. Empresa de Desarrollo Urbano del Pacifico</t>
  </si>
  <si>
    <t>923273473</t>
  </si>
  <si>
    <t>E.S.P. Amazonas Desarrollo Inteligente - ADI S.A.S.</t>
  </si>
  <si>
    <t>923273478</t>
  </si>
  <si>
    <t>Nuevo Belén de Bajirá</t>
  </si>
  <si>
    <t>923273479</t>
  </si>
  <si>
    <t>Agencia de Desarrollo Local Nariño</t>
  </si>
  <si>
    <t>923273480</t>
  </si>
  <si>
    <t>E.I.C.E. Empresa para el Desarrollo Urbano, Rural y Hábitat del Municipio de Chigorodó</t>
  </si>
  <si>
    <t>923273481</t>
  </si>
  <si>
    <t>Empresa para la Gestión Inteligente del Territorio - EMGIT S.A.S.</t>
  </si>
  <si>
    <t>923273484</t>
  </si>
  <si>
    <t>Resguardo Indígena Honduras</t>
  </si>
  <si>
    <t>923273485</t>
  </si>
  <si>
    <t>Patrimonio Autónomo Fondo Nacional de Seguridad Vial</t>
  </si>
  <si>
    <t>923273486</t>
  </si>
  <si>
    <t>E.S.E. Hospital San Vicente de Chucurí</t>
  </si>
  <si>
    <t>923273487</t>
  </si>
  <si>
    <t>Empresa de Desarrollo y Renovación Municipal de Buriticá EDEREM - Buriticá</t>
  </si>
  <si>
    <t>923273488</t>
  </si>
  <si>
    <t>E.S.P. Nepsa del Quindío Empresa Regional de Servicios Públicos S.A.</t>
  </si>
  <si>
    <t>923273490</t>
  </si>
  <si>
    <t>Provincia Administrativa y de Planificación de San Juan en el Departamento de Antioquia</t>
  </si>
  <si>
    <t>923273491</t>
  </si>
  <si>
    <t>E.I.C.E. Empresa de Desarrollo Inteligente y Sostenible S.A.S.</t>
  </si>
  <si>
    <t>923273493</t>
  </si>
  <si>
    <t>E.S.P. Empresa de Servicios Públicos Domiciliarios de Acueducto Alcantarillado y Aseo de Rioblanco - ACUAARIO S.A.S.</t>
  </si>
  <si>
    <t>923273494</t>
  </si>
  <si>
    <t>Instituto Municipal de Tránsito de Aracataca</t>
  </si>
  <si>
    <t>923273495</t>
  </si>
  <si>
    <t>Administración Pública Cooperativa Servir</t>
  </si>
  <si>
    <t>923273496</t>
  </si>
  <si>
    <t>E.S.P. Umbraled S.A.S.</t>
  </si>
  <si>
    <t>923273498</t>
  </si>
  <si>
    <t>E.S.P. del Sector Rural Urbano y Centros Poblados de Güepsa Sociedad Anónima por Acciones Simplificadas de Alcantarillado - Aseo Rural y Urbano del Municipio de Güepsa - Santander</t>
  </si>
  <si>
    <t>923273499</t>
  </si>
  <si>
    <t>I.P.S.I Caño Mochuelo del Cabildo Indígena del Resguardo Caño Mochuelo</t>
  </si>
  <si>
    <t>923273500</t>
  </si>
  <si>
    <t>E.S.P. Empresa Departamental de Servicios Públicos Domiciliarios de Acueducto, Alcantarillado y Aseo de la Guajira S.A</t>
  </si>
  <si>
    <t>923273501</t>
  </si>
  <si>
    <t>E.S.P Aguas Publicas de Guadalupe E.P.G S.A</t>
  </si>
  <si>
    <t>923273503</t>
  </si>
  <si>
    <t>Institución Prestadora de Servicio de Salud Indígena Guaitara</t>
  </si>
  <si>
    <t>923273504</t>
  </si>
  <si>
    <t>Región Metropolitana Bogotá - Cundinamarca</t>
  </si>
  <si>
    <t>923273505</t>
  </si>
  <si>
    <t>Corporación del Sinú y San Jorge para la Ayuda Social</t>
  </si>
  <si>
    <t>923273508</t>
  </si>
  <si>
    <t>E.S.E. Hospital Departamental Intercultural Renacer</t>
  </si>
  <si>
    <t>923273509</t>
  </si>
  <si>
    <t>Patrimonio Autónomo - Fondo Nacional de Financiamiento para la Ciencia, la Tecnología y la Innovación, Fondo Francisco José de Caldas</t>
  </si>
  <si>
    <t>923273510</t>
  </si>
  <si>
    <t>E.S.P. Empresa de Servicios Tecnológicos e Iluminación de Valledupar S.A.S.</t>
  </si>
  <si>
    <t>923273513</t>
  </si>
  <si>
    <t>E.S.P. Enlaza Grupo Energía Bogotá S.A.S.</t>
  </si>
  <si>
    <t>923273514</t>
  </si>
  <si>
    <t>Corporación Mixta para el Desarrollo Integral, la Sostenibilidad Social y Ambiental de las Regiones</t>
  </si>
  <si>
    <t>923273515</t>
  </si>
  <si>
    <t>Instituto Municipal de Cultura Deporte y Recreación de Tiquisio</t>
  </si>
  <si>
    <t>923273516</t>
  </si>
  <si>
    <t>I.P.S. Indígena Mavesalud</t>
  </si>
  <si>
    <t>923273517</t>
  </si>
  <si>
    <t>Fondo de Bienestar Social y de Capacitación de la Contraloría General del Departamento Norte de Santander</t>
  </si>
  <si>
    <t>923273518</t>
  </si>
  <si>
    <t>Sociedad de Avances Tecnológicos para el Desarrollo del Departamento del Valle del Cauca - Valle Avanza S.A.S.</t>
  </si>
  <si>
    <t>923273520</t>
  </si>
  <si>
    <t>Asociación para la Gestión de Asuntos de las Comunidades Negras, Afrocolombianas, Raizales y Palenqueras Raices Afro</t>
  </si>
  <si>
    <t>923273521</t>
  </si>
  <si>
    <t>E.S.P. Empresa Oficial de Servicios Públicos Domiciliarios Sutamarchan S.A.S.</t>
  </si>
  <si>
    <t>923273522</t>
  </si>
  <si>
    <t>I.P.S.I. Sikuaso</t>
  </si>
  <si>
    <t>923273523</t>
  </si>
  <si>
    <t>E.I.C.E. Empresa de Desarrollo Territorial Sostenible Invest in Sabana</t>
  </si>
  <si>
    <t>923273524</t>
  </si>
  <si>
    <t>I.P.S. Indígena Mingasalud Resguardo de Guachavés</t>
  </si>
  <si>
    <t>923273525</t>
  </si>
  <si>
    <t>Consejo Nacional Electoral</t>
  </si>
  <si>
    <t>923273526</t>
  </si>
  <si>
    <t>Visión Vegachi Nordeste S.A.S.</t>
  </si>
  <si>
    <t>923273528</t>
  </si>
  <si>
    <t>Patrimonio Autonomo FENOGE</t>
  </si>
  <si>
    <t>923273529</t>
  </si>
  <si>
    <t>923273534</t>
  </si>
  <si>
    <t>Cuota de Fomento Ganadero y Lechero - CFGL ADM. - Federación Colombiana de Ganaderos FEDEGAN</t>
  </si>
  <si>
    <t>923273535</t>
  </si>
  <si>
    <t>S.E.M. Idea + S.A.S.</t>
  </si>
  <si>
    <t>923273536</t>
  </si>
  <si>
    <t>Ministerio de Igualdad y Equidad</t>
  </si>
  <si>
    <t>923273537</t>
  </si>
  <si>
    <t>Rotorr-Motor de Innovación</t>
  </si>
  <si>
    <t>923273539</t>
  </si>
  <si>
    <t>Establecimiento Público Municipal Centro de Protección Social para el Adulto Mayor San Martín de Porres</t>
  </si>
  <si>
    <t>923273540</t>
  </si>
  <si>
    <t>Fideicomiso Fondo Nacional de Salud</t>
  </si>
  <si>
    <t>923273541</t>
  </si>
  <si>
    <t>Impacto infraestructura SAS</t>
  </si>
  <si>
    <t>923273543</t>
  </si>
  <si>
    <t>Empresas de Fomento Agropecuario S.A.S. S.E.M.</t>
  </si>
  <si>
    <t>923273546</t>
  </si>
  <si>
    <t>Corporación Mixta para la Sustentabilidad y el Desarrollo Social Integral-YAPURUTU</t>
  </si>
  <si>
    <t>923273548</t>
  </si>
  <si>
    <t>Empresa de Servicios Públicos de Samaná E.S.P. S.A.S</t>
  </si>
  <si>
    <t>923273549</t>
  </si>
  <si>
    <t>Servicios Integrales del Estado Colombiano SIEC SAS Sociedad de Economía Mixta</t>
  </si>
  <si>
    <t>923273551</t>
  </si>
  <si>
    <t>E.S.P. Iluminación y Territorio Inteligente S.A.S.</t>
  </si>
  <si>
    <t>923273553</t>
  </si>
  <si>
    <t>S.E.M Centro Logístico de Transportes de Jardin S.A.S</t>
  </si>
  <si>
    <t>923273554</t>
  </si>
  <si>
    <t>Contraloría Municipal de Sabaneta</t>
  </si>
  <si>
    <t>923273555</t>
  </si>
  <si>
    <t>E.S.P. EMPRESA DE SERVICIOS PUBLICOS TOTALSERVIS S.A.S</t>
  </si>
  <si>
    <t>923273558</t>
  </si>
  <si>
    <t>E.S.P. Servicios Públicos de Sáchica S.A.S.</t>
  </si>
  <si>
    <t>923273559</t>
  </si>
  <si>
    <t>E.P.S Salud Bolivar S.A.S.</t>
  </si>
  <si>
    <t>923273560</t>
  </si>
  <si>
    <t>E.I.C.E. Empresas de Servicios Públicos de el Dovio Valle ESP</t>
  </si>
  <si>
    <t>923273561</t>
  </si>
  <si>
    <t>Asociación de Autoridades Tradicionales Indígenas FINCESALUD IPSI</t>
  </si>
  <si>
    <t>923273562</t>
  </si>
  <si>
    <t>Consejo Comunitario Panama de Arauca</t>
  </si>
  <si>
    <t>923273563</t>
  </si>
  <si>
    <t>Laboratorio Redes de Emprendimiento, Comunicación y Paz</t>
  </si>
  <si>
    <t>923273564</t>
  </si>
  <si>
    <t>S.E.M Empresa de Desarrollo Territorial Impulsa Mas S.A.S</t>
  </si>
  <si>
    <t>923273568</t>
  </si>
  <si>
    <t>E.S.P. Aguas de Torobe S.A.S.</t>
  </si>
  <si>
    <t>923273569</t>
  </si>
  <si>
    <t>Fondo Mixto para el Desarrollo Integral de las Regiones de Colombia</t>
  </si>
  <si>
    <t>923273570</t>
  </si>
  <si>
    <t>Asociación de Cabildos Indígenas de la zona norte del Cauca</t>
  </si>
  <si>
    <t>923273571</t>
  </si>
  <si>
    <t>E.S.P.Empresa de Servicios Públicos de Puerto Carreño Vichada S.A</t>
  </si>
  <si>
    <t>923273572</t>
  </si>
  <si>
    <t>E.S.P. Centrales de Energía Eléctrica de Vaupés S.A.S.</t>
  </si>
  <si>
    <t>923273573</t>
  </si>
  <si>
    <t>E.S.P. Aguas Colon S.A.S.</t>
  </si>
  <si>
    <t>923273579</t>
  </si>
  <si>
    <t>Región de Planeación y Gestión Autoridad Regional de Transporte de la Aglomeración Suroccidental de Colombia en el Valle del Cauca</t>
  </si>
  <si>
    <t>923273580</t>
  </si>
  <si>
    <t>Servicios Catastrales Nacionales Arga S.A.S.</t>
  </si>
  <si>
    <t>923273582</t>
  </si>
  <si>
    <t>Asociación de Municipios del Alto Atrato</t>
  </si>
  <si>
    <t>923273583</t>
  </si>
  <si>
    <t>Sistema Integrado de Transporte Regional en el Gran Valle S.A.S.</t>
  </si>
  <si>
    <t>923273584</t>
  </si>
  <si>
    <t>S.E.M Empresa Municipal de Alumbrado Público de El Tarra S.A.S.</t>
  </si>
  <si>
    <t>923273586</t>
  </si>
  <si>
    <t>Instituto Municipal del Deporte y la Recreación del Municipio de Toro</t>
  </si>
  <si>
    <t>923273587</t>
  </si>
  <si>
    <t>Región Administrativa y de Planificación - Rap de los Dos Mares</t>
  </si>
  <si>
    <t>923273588</t>
  </si>
  <si>
    <t>Región de Planeación y Gestión del Pueblo Zenú</t>
  </si>
  <si>
    <t>923273589</t>
  </si>
  <si>
    <t>Institución Universitaria Politécnico Distrital de Santa Marta</t>
  </si>
  <si>
    <t>923273590</t>
  </si>
  <si>
    <t>E.S.P. Sociedad de Acueducto Alcantarillado y Aseo de Barranquilla S.A.</t>
  </si>
  <si>
    <t>923273591</t>
  </si>
  <si>
    <t>Wintukwa IPSI</t>
  </si>
  <si>
    <t>923273592</t>
  </si>
  <si>
    <t>Corporación Colombia Digital</t>
  </si>
  <si>
    <t>923273593</t>
  </si>
  <si>
    <t>Patrimonio Autonomo Fondo para la Vida y la Biodiversidad</t>
  </si>
  <si>
    <t>923273594</t>
  </si>
  <si>
    <t>Fondo Mixto de Inversion y Desarrollo para la Paz de Colombia</t>
  </si>
  <si>
    <t>923273595</t>
  </si>
  <si>
    <t>I.P.S.I Sol Wayuu</t>
  </si>
  <si>
    <t>923273596</t>
  </si>
  <si>
    <t>I.P.S.I. Indigena Centro Epidemiologico y de Salud Integral JEKEET AKUAITA</t>
  </si>
  <si>
    <t>923273597</t>
  </si>
  <si>
    <t>Instituto Municipal de Deportes, Recreación y Actividad Física Melgar Tolima</t>
  </si>
  <si>
    <t>923273598</t>
  </si>
  <si>
    <t>Instituto Municipal De Transporte y Movilidad Puerto Asís</t>
  </si>
  <si>
    <t>923273599</t>
  </si>
  <si>
    <t>Instituto de Transito Transporte y Desarrollo Urbano del Municipio de Sincé - Sucre</t>
  </si>
  <si>
    <t>923273600</t>
  </si>
  <si>
    <t>Instituto Municipal para el Deporte la Educación Física y la Recreación de San Zenón</t>
  </si>
  <si>
    <t>923273601</t>
  </si>
  <si>
    <t>Instituto Municipal de Deporte y Recreación Belisario Roncallo Valera</t>
  </si>
  <si>
    <t>923273602</t>
  </si>
  <si>
    <t>Instituto de Tránsito y Transporte Municipal de El Banco</t>
  </si>
  <si>
    <t>923273603</t>
  </si>
  <si>
    <t>Instituto Municipal de Deportes de Puerto Colombia</t>
  </si>
  <si>
    <t>923273604</t>
  </si>
  <si>
    <t>Casa de Bienestar del Adulto Mayor y Centro Vida La Esperanza de Soracá</t>
  </si>
  <si>
    <t>923273606</t>
  </si>
  <si>
    <t>Institución Universitaria Pública de Bello</t>
  </si>
  <si>
    <t>923273607</t>
  </si>
  <si>
    <t>Provincia Administrativa y de Planeación - PAP del Sumapaz</t>
  </si>
  <si>
    <t>923273608</t>
  </si>
  <si>
    <t>Asociación de Territorios Ancestrales Sindawa ASOSINDAWA</t>
  </si>
  <si>
    <t>923273609</t>
  </si>
  <si>
    <t>Corporación Parque Explora</t>
  </si>
  <si>
    <t>923273610</t>
  </si>
  <si>
    <t>E.S.P. Empresa Oficial de Acueducto y Alcantarillado del Municipio de Sincé</t>
  </si>
  <si>
    <t>923273611</t>
  </si>
  <si>
    <t>E.S.P Empresa de Desarrollo Territorial MASPROGRESO S.A.S</t>
  </si>
  <si>
    <t>923273612</t>
  </si>
  <si>
    <t>Accionistas privados</t>
  </si>
  <si>
    <t>923273613</t>
  </si>
  <si>
    <t>Región de Planeación y Gestión Paisaje Cultural Cafetero de Colombia</t>
  </si>
  <si>
    <t>923273614</t>
  </si>
  <si>
    <t>E.S.P. Empresa de Servicios Públicos de El Paso</t>
  </si>
  <si>
    <t>923273615</t>
  </si>
  <si>
    <t>Instituto Municipal de Tránsito y Transporte de Fundación</t>
  </si>
  <si>
    <t>923273616</t>
  </si>
  <si>
    <t>923273617</t>
  </si>
  <si>
    <t>Corporación Desarrollo y Paz del Tolima</t>
  </si>
  <si>
    <t>923273620</t>
  </si>
  <si>
    <t>Asociación de Municipios RIOMAR</t>
  </si>
  <si>
    <t>923273621</t>
  </si>
  <si>
    <t>Asociación de Municipios ECO - Subregión del Guájaro Canal del Dique y Municipios Ribereños del Río Magdalena</t>
  </si>
  <si>
    <t>923273622</t>
  </si>
  <si>
    <t>Fondo Mixto de Gestión Territorial Ciencia Tecnología y Cultura</t>
  </si>
  <si>
    <t>923273624</t>
  </si>
  <si>
    <t>Corporación Centro Provincial de Gestión Agroempresarial de los Puertos</t>
  </si>
  <si>
    <t>923273625</t>
  </si>
  <si>
    <t>923273626</t>
  </si>
  <si>
    <t>La Red ILM S.A.S</t>
  </si>
  <si>
    <t>923273627</t>
  </si>
  <si>
    <t>Institución Universitaria de las Culturas y las Artes Populares-IPC</t>
  </si>
  <si>
    <t>923273628</t>
  </si>
  <si>
    <t>S.E.M Empresa para el Desarrollo Urbano de Occidente S.A.S E.S.P</t>
  </si>
  <si>
    <t>923273629</t>
  </si>
  <si>
    <t>Proyectos Urbanos Estrategicos para el Desarrollo S.A.S.</t>
  </si>
  <si>
    <t>923273630</t>
  </si>
  <si>
    <t>E.I.C.E. Empresa de Desarrollo Urbano Territorio y Desarrollo</t>
  </si>
  <si>
    <t>923273631</t>
  </si>
  <si>
    <t>S.E.M. Tecnología y Gestión del Territorio S.A.S.</t>
  </si>
  <si>
    <t>923273632</t>
  </si>
  <si>
    <t>Housetics S.A.S.</t>
  </si>
  <si>
    <t>923273633</t>
  </si>
  <si>
    <t>Región de Planeación y Gestión - Ecoregión Tatacoa</t>
  </si>
  <si>
    <t>923273635</t>
  </si>
  <si>
    <t>Instituto Municipal para el Deporte y la Recreación IMDER</t>
  </si>
  <si>
    <t>923273636</t>
  </si>
  <si>
    <t>P.A. Fondo para la Superación de Brechas de Desigualdad Poblacional e Inequidad Territorial</t>
  </si>
  <si>
    <t>923273637</t>
  </si>
  <si>
    <t>E.I.C.E. Empresa de Desarrollo y Renovación Municipal de Santa Fe de Antioquia</t>
  </si>
  <si>
    <t>923273638</t>
  </si>
  <si>
    <t>E.I.C.E. Empresa Industrial y Comercial para el Desarrollo Urbano y Territorial - Municipio Mutatá</t>
  </si>
  <si>
    <t>923273639</t>
  </si>
  <si>
    <t>S.E.M. Empresa de Servicios Públicos Mixta Ciudad Moderna SAS ESP</t>
  </si>
  <si>
    <t>923273640</t>
  </si>
  <si>
    <t>Inteligencia de Ciudad S.A.S</t>
  </si>
  <si>
    <t>923273641</t>
  </si>
  <si>
    <t>E.S.P. Empresas Públicas de Florencia AAA S.A.S.</t>
  </si>
  <si>
    <t>923273642</t>
  </si>
  <si>
    <t>Fondo Mixto de Cultura, Deporte y Turismo del Municipio de Cartago Valle Del Cauca</t>
  </si>
  <si>
    <t>923273643</t>
  </si>
  <si>
    <t>Corporación Mixta para el Desarrollo Social y Ambiental de Colombia - Codecolombia</t>
  </si>
  <si>
    <t>923273644</t>
  </si>
  <si>
    <t>Región de planeación y gestión para el desarrollo territorial municipal - RPG PARAMILLO</t>
  </si>
  <si>
    <t>923273645</t>
  </si>
  <si>
    <t>E.I.C.E. Empresa de Desarrollo Sostenible del Municipio de la Unión</t>
  </si>
  <si>
    <t>923273646</t>
  </si>
  <si>
    <t>Asociación Supradepartamental de Municipios de la Región del Alto Patía</t>
  </si>
  <si>
    <t>923273647</t>
  </si>
  <si>
    <t>Instituto de Cultura, Turismo y Juventud - ICT JR</t>
  </si>
  <si>
    <t>923273648</t>
  </si>
  <si>
    <t>Fondo de Desarrollo Empresarial de Barrancas</t>
  </si>
  <si>
    <t>923273649</t>
  </si>
  <si>
    <t>Región de Planeación y Gestión para el Turismo Sostenible del Atlántico</t>
  </si>
  <si>
    <t>923273650</t>
  </si>
  <si>
    <t>S.E.M. ECO 360 S.A.S E.S.P.</t>
  </si>
  <si>
    <t>923273651</t>
  </si>
  <si>
    <t>INPROCOR S.A.S.</t>
  </si>
  <si>
    <t>923273652</t>
  </si>
  <si>
    <t>Instituto Departamental de Acción Comunal del Departamento del Huila</t>
  </si>
  <si>
    <t>923273653</t>
  </si>
  <si>
    <t>S.E.M. Agrovizión S.A.S.</t>
  </si>
  <si>
    <t>923273654</t>
  </si>
  <si>
    <t>Fondo Mixto para la Promoción de la Cultura y las Artes de Itagüi Museo Centro Cultural Caribe</t>
  </si>
  <si>
    <t>923273655</t>
  </si>
  <si>
    <t>Asociación de Municipios del Departamento del Atlántico</t>
  </si>
  <si>
    <t>923273656</t>
  </si>
  <si>
    <t>E.I.C.E Empresa de Desarrollo Urbano de Andes</t>
  </si>
  <si>
    <t>923273657</t>
  </si>
  <si>
    <t>Asociación Indígena IPS Inga Kamentsa</t>
  </si>
  <si>
    <t>923273658</t>
  </si>
  <si>
    <t>Instituto para el Fomento de la Cultura El Deporte y el Turismo ICDT del Municipio de San Pablo</t>
  </si>
  <si>
    <t>923273659</t>
  </si>
  <si>
    <t>Corporación Latinoamericana de Entidades de Ciencia, Tecnología E Innovación - KLUSTER LATAM</t>
  </si>
  <si>
    <t>923273660</t>
  </si>
  <si>
    <t>Geoter E.I.C.E. S.A.S</t>
  </si>
  <si>
    <t>923273661</t>
  </si>
  <si>
    <t>Fundacion Universitaria María Cano</t>
  </si>
  <si>
    <t>923273662</t>
  </si>
  <si>
    <t>E.S.P. Empresa Oficial de Servicios Públicos del Municipio de San Martin de Loba Bolívar S.A.S</t>
  </si>
  <si>
    <t>923273663</t>
  </si>
  <si>
    <t>E.S.P. Empresa Oficial de Servicios Públicos del Distrito de Santa Cruz de Mompox S.A.S.</t>
  </si>
  <si>
    <t>923273664</t>
  </si>
  <si>
    <t>Fondo Mixto para la Promoción del Deporte la Cultura el Desarrollo Integral y la Gestión Social</t>
  </si>
  <si>
    <t>923273665</t>
  </si>
  <si>
    <t>Hacienda Eficiente SAS</t>
  </si>
  <si>
    <t>923273666</t>
  </si>
  <si>
    <t>Constructora Davinci Alejandría SAS</t>
  </si>
  <si>
    <t>923273667</t>
  </si>
  <si>
    <t>S.E.M. Centro de Desarrollo Tecnológico de Producción de Vacunas - BOGOTÁBIO S.A.S</t>
  </si>
  <si>
    <t>923273668</t>
  </si>
  <si>
    <t>Fondo Mixto Nacional para el Fomento Deportivo, la Cultura, la Tecnología, Ordenamiento Territorial Alrededor del Agua y Justicia Ambiental, Energías Renovables y el Desarrollo Colombiano</t>
  </si>
  <si>
    <t>923273669</t>
  </si>
  <si>
    <t>Instituto Distrital de Acción Comunal de Cartagena y el Caribe</t>
  </si>
  <si>
    <t>923273670</t>
  </si>
  <si>
    <t>Centro de Investigaciones y Altos Estudios Legislativos</t>
  </si>
  <si>
    <t>923273671</t>
  </si>
  <si>
    <t>E.I.C.E. Empresa de Desarrollo de San Carlos</t>
  </si>
  <si>
    <t>923273672</t>
  </si>
  <si>
    <t>Agencia Regional de Movilidad</t>
  </si>
  <si>
    <t>923273673</t>
  </si>
  <si>
    <t>E.I.C.E. Empresa de Desarrollo Territorial de Donmatías S.A.S.</t>
  </si>
  <si>
    <t>923273674</t>
  </si>
  <si>
    <t>E.I.C.E. Área Metropolitana de Valledupar</t>
  </si>
  <si>
    <t>923273675</t>
  </si>
  <si>
    <t>S.E.M. Tenjo Tecnología e Innovación S.A.S.</t>
  </si>
  <si>
    <t>923273677</t>
  </si>
  <si>
    <t>Red Universitaria REDU</t>
  </si>
  <si>
    <t>923273678</t>
  </si>
  <si>
    <t>Fondo Mixto para la Competitividad y el Desarrollo Territorial de la Región Norte de Colombia</t>
  </si>
  <si>
    <t>923273685</t>
  </si>
  <si>
    <t>Asociación Fondo Mixto de la Orinoquía</t>
  </si>
  <si>
    <t>923273686</t>
  </si>
  <si>
    <t>Asociación de Municipios Provincia de la Selva</t>
  </si>
  <si>
    <t>923273687</t>
  </si>
  <si>
    <t>E.I.C.E. Empresa de Desarrollo Sostenible del Magdalena</t>
  </si>
  <si>
    <t>923273688</t>
  </si>
  <si>
    <t>I.P.S.I Runa Yankuna - Cabildo Mayor del Pueblo Yanacona</t>
  </si>
  <si>
    <t>923273689</t>
  </si>
  <si>
    <t>E.I.C.E. Empresa de Desarrollo Urbano Rural y Habitat del Municipio de Dabeiba</t>
  </si>
  <si>
    <t>923273691</t>
  </si>
  <si>
    <t>Nutriendo Sonrisas S.A.S.</t>
  </si>
  <si>
    <t>923273693</t>
  </si>
  <si>
    <t>E.I.C.E.  Empresa Promotora de Bolívar</t>
  </si>
  <si>
    <t>923273694</t>
  </si>
  <si>
    <t>Fondo Mixto para la Promoción y Desarrollo de Proyectos Territoriales y de Gestión Social del Pacífico</t>
  </si>
  <si>
    <t>923273700</t>
  </si>
  <si>
    <t>Fondo de Desarrollo Colombiano</t>
  </si>
  <si>
    <t>923273701</t>
  </si>
  <si>
    <t>Ocensa Ductos S.A.S.</t>
  </si>
  <si>
    <t>923273702</t>
  </si>
  <si>
    <t>E.I.C.E. Empresa de Desarrollo Territorial de Yarumal y el Norte de Antioquia</t>
  </si>
  <si>
    <t>923273704</t>
  </si>
  <si>
    <t>E.I.C.E. Empresa de Renovación e Infraestructura de Sogamoso S.A.S.</t>
  </si>
  <si>
    <t>923273705</t>
  </si>
  <si>
    <t>E.I.C.E. del Orden Municipal "Banco de Suelos e Inmobiliario de Montería"</t>
  </si>
  <si>
    <t>923273706</t>
  </si>
  <si>
    <t>S.E.M. Sociedad Terminal de Transportes del Municipio de Túquerres S.A.</t>
  </si>
  <si>
    <t>923273707</t>
  </si>
  <si>
    <t>Corporación para el Desarrollo Rural Sostenible</t>
  </si>
  <si>
    <t>923273708</t>
  </si>
  <si>
    <t>Área Metropolitana Centro Sur de Caldas</t>
  </si>
  <si>
    <t>923273709</t>
  </si>
  <si>
    <t>Frigorífico de Pereira S.A.</t>
  </si>
  <si>
    <t>923273710</t>
  </si>
  <si>
    <t>E.S.P. Empresa de Servicios Públicos de Itagüí EMSI</t>
  </si>
  <si>
    <t>923273711</t>
  </si>
  <si>
    <t>Asociación de Municipios de la Eco-Región del Alto Magdalena - Agua y Vida</t>
  </si>
  <si>
    <t>923273712</t>
  </si>
  <si>
    <t>E.S.P. Aguas de Astrea S.A.S.</t>
  </si>
  <si>
    <t>923273713</t>
  </si>
  <si>
    <t>S.E.M. Empresa de Desarrollo Urbano y Rural de Maicao SAS</t>
  </si>
  <si>
    <t>923273714</t>
  </si>
  <si>
    <t>EMDUNORTE S.A.S</t>
  </si>
  <si>
    <t>923273715</t>
  </si>
  <si>
    <t>S.E.M. Empresa Nacional Estatal de Desarrollo Territorial S.A.S</t>
  </si>
  <si>
    <t>923273716</t>
  </si>
  <si>
    <t>Patrimonio Autónomo Fondo para la Promoción de Ascenso Tecnológico</t>
  </si>
  <si>
    <t>923273717</t>
  </si>
  <si>
    <t>Fondo Mixto de Innovacion y Desarrollo Social</t>
  </si>
  <si>
    <t>923273718</t>
  </si>
  <si>
    <t>Construcciones Civiles Acosta Ingenieria SAS</t>
  </si>
  <si>
    <t>923273719</t>
  </si>
  <si>
    <t>Cellax S A S</t>
  </si>
  <si>
    <t>923273721</t>
  </si>
  <si>
    <t>I.P.S.I Asociación IPS Indígena TRICAUMA</t>
  </si>
  <si>
    <t>923273722</t>
  </si>
  <si>
    <t>COMPAÑÍA DE SEGUROS COLSANITAS S.A.</t>
  </si>
  <si>
    <t>923273728</t>
  </si>
  <si>
    <t>Fundación Mixta PROCOLOMBIA</t>
  </si>
  <si>
    <t>923273730</t>
  </si>
  <si>
    <t>S.E.M Empresa de Desarrollo Inteligente  S.A.S</t>
  </si>
  <si>
    <t>923273732</t>
  </si>
  <si>
    <t>Asociación de Municipios para el Desarrollo de Colombia</t>
  </si>
  <si>
    <t>E.S.E. Hospital José Antonio Socarras Sánchez</t>
  </si>
  <si>
    <t>Instituto Colombiano de Ballet Clásico</t>
  </si>
  <si>
    <t>E.S.E. Centro de Salud de Sáchica</t>
  </si>
  <si>
    <t>Gestora Urbana de Ibagué</t>
  </si>
  <si>
    <t>Centro de Salud Santo Domingo Savio</t>
  </si>
  <si>
    <t>E.S.E. Centro de Salud - Cómbita</t>
  </si>
  <si>
    <t>E.S.E. Salud del Tundama</t>
  </si>
  <si>
    <t>E.S.P. Empresa de Acueducto, Alcantarillado y Aseo de Chimichagua</t>
  </si>
  <si>
    <t>Empresa Social del Estado Centro de Salud Santa Rita de Casia</t>
  </si>
  <si>
    <t>E.S.E. Prestadora de Servicios de Salud Gustavo Romero Hernández</t>
  </si>
  <si>
    <t>E.S.E. Centro de Salud de Motavita</t>
  </si>
  <si>
    <t>E.S.E. Hospital San José de Guaduas</t>
  </si>
  <si>
    <t>Instituto Municipal de Deporte y Recreación - El Retiro</t>
  </si>
  <si>
    <t>U.A.E. Unidad de Licores del Meta</t>
  </si>
  <si>
    <t>Instituto Municipal de Deporte, Recreación y Educación Física - Trujillo</t>
  </si>
  <si>
    <t>E.S.P. Empresa Distribuidora del Pacífico S.A.</t>
  </si>
  <si>
    <t>S.E.M. Catedral de Sal de Zipaquirá S.A.</t>
  </si>
  <si>
    <t>Instituto de Vivienda Municipal de Aguazul</t>
  </si>
  <si>
    <t>Fondo Bonos y Títulos Garantizados Ley 546 - FOGAFIN</t>
  </si>
  <si>
    <t>Asociación de Municipios de la Subregión de la Ciénaga Grande Santa Marta</t>
  </si>
  <si>
    <t>E.S.E Centro de Salud - Betéitiva</t>
  </si>
  <si>
    <t>E.S.E. Hospital San Antonio de Chía</t>
  </si>
  <si>
    <t>E.S.E. Centro de Salud Nuestra Señora de La Paz</t>
  </si>
  <si>
    <t>E.S.E. Centro de Salud de San José de Pare</t>
  </si>
  <si>
    <t>Instituto Municipal para la Cultura y el Turismo - Moniquirá</t>
  </si>
  <si>
    <t>E.S.E. Centro de Salud Con Camas de Montecristo</t>
  </si>
  <si>
    <t>Ministerio de Comercio, Industria y Turismo</t>
  </si>
  <si>
    <t>Ministerio del Trabajo</t>
  </si>
  <si>
    <t>Ministerio del Interior</t>
  </si>
  <si>
    <t>Ministerio de Ambiente y Desarrollo Sostenible</t>
  </si>
  <si>
    <t>E.S.E. Centro de Salud del Municipio de Sutamarchán</t>
  </si>
  <si>
    <t>Instituto de Vivienda Gestión Urbana y Rural de Yopal 2020</t>
  </si>
  <si>
    <t>E.S.E. Jaime Alvarado y Castilla - Arauca</t>
  </si>
  <si>
    <t>E.S.E. Centro de Salud las Mercedes de Caldas  - Boyacá</t>
  </si>
  <si>
    <t>E.S.E. Centro de Salud San Vicente Ferrer - Saboyá - Boyacá</t>
  </si>
  <si>
    <t>Centro Cultural Bacatá de Funza</t>
  </si>
  <si>
    <t>E.S.P. Empresa Municipal de Servicios Públicos de Trinidad</t>
  </si>
  <si>
    <t>E.S.E. Centro de Salud Fe y Esperanza - Soracá</t>
  </si>
  <si>
    <t>Fondo Nacional de Vivienda</t>
  </si>
  <si>
    <t>01111</t>
  </si>
  <si>
    <t>0111201</t>
  </si>
  <si>
    <t>01121</t>
  </si>
  <si>
    <t>0112201</t>
  </si>
  <si>
    <t>0113101</t>
  </si>
  <si>
    <t>0113201</t>
  </si>
  <si>
    <t>Arroz pergamino seco</t>
  </si>
  <si>
    <t>0113202</t>
  </si>
  <si>
    <t>Arroz pergamino verde Paddy</t>
  </si>
  <si>
    <t>01141</t>
  </si>
  <si>
    <t>0114201</t>
  </si>
  <si>
    <t>01151</t>
  </si>
  <si>
    <t>0115201</t>
  </si>
  <si>
    <t>0115202</t>
  </si>
  <si>
    <t>01161</t>
  </si>
  <si>
    <t>0116201</t>
  </si>
  <si>
    <t>01171</t>
  </si>
  <si>
    <t>01172</t>
  </si>
  <si>
    <t>0117201</t>
  </si>
  <si>
    <t>01181</t>
  </si>
  <si>
    <t>0118201</t>
  </si>
  <si>
    <t>01191</t>
  </si>
  <si>
    <t>01192</t>
  </si>
  <si>
    <t>01193</t>
  </si>
  <si>
    <t>0119401</t>
  </si>
  <si>
    <t>0119501</t>
  </si>
  <si>
    <t>0119901</t>
  </si>
  <si>
    <t>0119902</t>
  </si>
  <si>
    <t>0121101</t>
  </si>
  <si>
    <t>0121201</t>
  </si>
  <si>
    <t>0121301</t>
  </si>
  <si>
    <t>0121302</t>
  </si>
  <si>
    <t>0121401</t>
  </si>
  <si>
    <t>0121501</t>
  </si>
  <si>
    <t>0121601</t>
  </si>
  <si>
    <t>0121901</t>
  </si>
  <si>
    <t>0121902</t>
  </si>
  <si>
    <t>0121903</t>
  </si>
  <si>
    <t>0121904</t>
  </si>
  <si>
    <t>0122101</t>
  </si>
  <si>
    <t>0122901</t>
  </si>
  <si>
    <t>0123101</t>
  </si>
  <si>
    <t>0123102</t>
  </si>
  <si>
    <t>0123201</t>
  </si>
  <si>
    <t>0123301</t>
  </si>
  <si>
    <t>0123401</t>
  </si>
  <si>
    <t>0123501</t>
  </si>
  <si>
    <t>0123502</t>
  </si>
  <si>
    <t>0123901</t>
  </si>
  <si>
    <t>0123902</t>
  </si>
  <si>
    <t>0124101</t>
  </si>
  <si>
    <t>0124102</t>
  </si>
  <si>
    <t>0124201</t>
  </si>
  <si>
    <t>0124202</t>
  </si>
  <si>
    <t>0124301</t>
  </si>
  <si>
    <t>0124901</t>
  </si>
  <si>
    <t>0124902</t>
  </si>
  <si>
    <t>0124999</t>
  </si>
  <si>
    <t>0125101</t>
  </si>
  <si>
    <t>0125102</t>
  </si>
  <si>
    <t>0125201</t>
  </si>
  <si>
    <t>0125301</t>
  </si>
  <si>
    <t>Cebolla cabezona bulbo</t>
  </si>
  <si>
    <t>0125302</t>
  </si>
  <si>
    <t>Cebolla larga tallo</t>
  </si>
  <si>
    <t>0125401</t>
  </si>
  <si>
    <t>0125901</t>
  </si>
  <si>
    <t>Remolacha para ensalada excepto forrajera</t>
  </si>
  <si>
    <t>0125902</t>
  </si>
  <si>
    <t>0126001</t>
  </si>
  <si>
    <t>0127001</t>
  </si>
  <si>
    <t>0129001</t>
  </si>
  <si>
    <t>0129002</t>
  </si>
  <si>
    <t>0129003</t>
  </si>
  <si>
    <t>0129004</t>
  </si>
  <si>
    <t>0129005</t>
  </si>
  <si>
    <t>0129099</t>
  </si>
  <si>
    <t>Hortalizas y legumbres n c p</t>
  </si>
  <si>
    <t>0131101</t>
  </si>
  <si>
    <t>0131201</t>
  </si>
  <si>
    <t>0131301</t>
  </si>
  <si>
    <t>0131401</t>
  </si>
  <si>
    <t>0131501</t>
  </si>
  <si>
    <t>0131601</t>
  </si>
  <si>
    <t>0131602</t>
  </si>
  <si>
    <t>0131701</t>
  </si>
  <si>
    <t>0131801</t>
  </si>
  <si>
    <t>0131901</t>
  </si>
  <si>
    <t>0131902</t>
  </si>
  <si>
    <t>0131903</t>
  </si>
  <si>
    <t>0131904</t>
  </si>
  <si>
    <t>0131905</t>
  </si>
  <si>
    <t>0131906</t>
  </si>
  <si>
    <t>0131907</t>
  </si>
  <si>
    <t>0131908</t>
  </si>
  <si>
    <t>0131909</t>
  </si>
  <si>
    <t>0131910</t>
  </si>
  <si>
    <t>0131911</t>
  </si>
  <si>
    <t>0131912</t>
  </si>
  <si>
    <t>0131913</t>
  </si>
  <si>
    <t>0131914</t>
  </si>
  <si>
    <t>0131915</t>
  </si>
  <si>
    <t>0131916</t>
  </si>
  <si>
    <t>0131917</t>
  </si>
  <si>
    <t>0131918</t>
  </si>
  <si>
    <t>0131919</t>
  </si>
  <si>
    <t>0131920</t>
  </si>
  <si>
    <t>0131921</t>
  </si>
  <si>
    <t>0131922</t>
  </si>
  <si>
    <t>0131923</t>
  </si>
  <si>
    <t>0131924</t>
  </si>
  <si>
    <t>0131925</t>
  </si>
  <si>
    <t>0131926</t>
  </si>
  <si>
    <t>0131999</t>
  </si>
  <si>
    <t>Otras frutas tropicales y subtropicales n c p</t>
  </si>
  <si>
    <t>0132101</t>
  </si>
  <si>
    <t>0132102</t>
  </si>
  <si>
    <t>0132201</t>
  </si>
  <si>
    <t>0132202</t>
  </si>
  <si>
    <t>0132301</t>
  </si>
  <si>
    <t>0132401</t>
  </si>
  <si>
    <t>0132901</t>
  </si>
  <si>
    <t>0132902</t>
  </si>
  <si>
    <t>0132903</t>
  </si>
  <si>
    <t>0132999</t>
  </si>
  <si>
    <t>Otras frutas citricas n c p</t>
  </si>
  <si>
    <t>0133001</t>
  </si>
  <si>
    <t>0134101</t>
  </si>
  <si>
    <t>0134201</t>
  </si>
  <si>
    <t>0134301</t>
  </si>
  <si>
    <t>0134401</t>
  </si>
  <si>
    <t>0134501</t>
  </si>
  <si>
    <t>0134601</t>
  </si>
  <si>
    <t>0134901</t>
  </si>
  <si>
    <t>0134902</t>
  </si>
  <si>
    <t>0134903</t>
  </si>
  <si>
    <t>01351</t>
  </si>
  <si>
    <t>0135201</t>
  </si>
  <si>
    <t>0135301</t>
  </si>
  <si>
    <t>0135401</t>
  </si>
  <si>
    <t>0135501</t>
  </si>
  <si>
    <t>0135502</t>
  </si>
  <si>
    <t>Agraz mortino</t>
  </si>
  <si>
    <t>01356</t>
  </si>
  <si>
    <t>01359</t>
  </si>
  <si>
    <t>Otras frutas n c p</t>
  </si>
  <si>
    <t>0136001</t>
  </si>
  <si>
    <t>0137101</t>
  </si>
  <si>
    <t>0137201</t>
  </si>
  <si>
    <t>01373</t>
  </si>
  <si>
    <t>01374</t>
  </si>
  <si>
    <t>0137501</t>
  </si>
  <si>
    <t>01376</t>
  </si>
  <si>
    <t>0137701</t>
  </si>
  <si>
    <t>0137901</t>
  </si>
  <si>
    <t>0137999</t>
  </si>
  <si>
    <t>Otras nueces con cascara n c p</t>
  </si>
  <si>
    <t>01411</t>
  </si>
  <si>
    <t>0141201</t>
  </si>
  <si>
    <t>Soja soya</t>
  </si>
  <si>
    <t>01421</t>
  </si>
  <si>
    <t>0142201</t>
  </si>
  <si>
    <t>01431</t>
  </si>
  <si>
    <t>0143201</t>
  </si>
  <si>
    <t>0144101</t>
  </si>
  <si>
    <t>0144201</t>
  </si>
  <si>
    <t>0144301</t>
  </si>
  <si>
    <t>0144401</t>
  </si>
  <si>
    <t>0144501</t>
  </si>
  <si>
    <t>0144601</t>
  </si>
  <si>
    <t>0144701</t>
  </si>
  <si>
    <t>0144702</t>
  </si>
  <si>
    <t>01448</t>
  </si>
  <si>
    <t>0144999</t>
  </si>
  <si>
    <t>Otras semillas oleaginosas n c p</t>
  </si>
  <si>
    <t>0145001</t>
  </si>
  <si>
    <t>0146001</t>
  </si>
  <si>
    <t>0149101</t>
  </si>
  <si>
    <t>0149102</t>
  </si>
  <si>
    <t>0149103</t>
  </si>
  <si>
    <t>0149201</t>
  </si>
  <si>
    <t>0149999</t>
  </si>
  <si>
    <t>Otros frutos oleaginosos n c p</t>
  </si>
  <si>
    <t>0151001</t>
  </si>
  <si>
    <t>0151002</t>
  </si>
  <si>
    <t>0152001</t>
  </si>
  <si>
    <t>0153001</t>
  </si>
  <si>
    <t>0154001</t>
  </si>
  <si>
    <t>01550</t>
  </si>
  <si>
    <t>0159101</t>
  </si>
  <si>
    <t>0159901</t>
  </si>
  <si>
    <t>0159902</t>
  </si>
  <si>
    <t>0159903</t>
  </si>
  <si>
    <t>0159904</t>
  </si>
  <si>
    <t>0159905</t>
  </si>
  <si>
    <t>0159906</t>
  </si>
  <si>
    <t>0159907</t>
  </si>
  <si>
    <t>0161001</t>
  </si>
  <si>
    <t>0161002</t>
  </si>
  <si>
    <t>0161003</t>
  </si>
  <si>
    <t>0161004</t>
  </si>
  <si>
    <t>0162001</t>
  </si>
  <si>
    <t>0163001</t>
  </si>
  <si>
    <t>0164001</t>
  </si>
  <si>
    <t>0165101</t>
  </si>
  <si>
    <t>01652</t>
  </si>
  <si>
    <t>0165301</t>
  </si>
  <si>
    <t>0165401</t>
  </si>
  <si>
    <t>0165402</t>
  </si>
  <si>
    <t>0165403</t>
  </si>
  <si>
    <t>0165501</t>
  </si>
  <si>
    <t>0165601</t>
  </si>
  <si>
    <t>0165701</t>
  </si>
  <si>
    <t>0165801</t>
  </si>
  <si>
    <t>0165901</t>
  </si>
  <si>
    <t>01691</t>
  </si>
  <si>
    <t>0169801</t>
  </si>
  <si>
    <t>0169899</t>
  </si>
  <si>
    <t>01699</t>
  </si>
  <si>
    <t>Otras plantas estimulantes aromaticas y especias provenientes de cultivos transitorios n c p</t>
  </si>
  <si>
    <t>0170101</t>
  </si>
  <si>
    <t>0170201</t>
  </si>
  <si>
    <t>0170301</t>
  </si>
  <si>
    <t>0170401</t>
  </si>
  <si>
    <t>0170501</t>
  </si>
  <si>
    <t>01706</t>
  </si>
  <si>
    <t>01707</t>
  </si>
  <si>
    <t>01708</t>
  </si>
  <si>
    <t>0170999</t>
  </si>
  <si>
    <t>Otras legumbres secas n c p</t>
  </si>
  <si>
    <t>0180101</t>
  </si>
  <si>
    <t>0180201</t>
  </si>
  <si>
    <t>01803</t>
  </si>
  <si>
    <t>01809</t>
  </si>
  <si>
    <t>Otras plantas utilizadas en la fabricacion de azucar n c p</t>
  </si>
  <si>
    <t>01911</t>
  </si>
  <si>
    <t>0191201</t>
  </si>
  <si>
    <t>0191301</t>
  </si>
  <si>
    <t>0191999</t>
  </si>
  <si>
    <t>Otros productos forrajeros n c p</t>
  </si>
  <si>
    <t>0192101</t>
  </si>
  <si>
    <t>0192102</t>
  </si>
  <si>
    <t>0192201</t>
  </si>
  <si>
    <t>0192202</t>
  </si>
  <si>
    <t>0192901</t>
  </si>
  <si>
    <t>0192902</t>
  </si>
  <si>
    <t>0192903</t>
  </si>
  <si>
    <t>0192904</t>
  </si>
  <si>
    <t>0192905</t>
  </si>
  <si>
    <t>0192906</t>
  </si>
  <si>
    <t>0192907</t>
  </si>
  <si>
    <t>0192908</t>
  </si>
  <si>
    <t>0192909</t>
  </si>
  <si>
    <t>0193001</t>
  </si>
  <si>
    <t>0193002</t>
  </si>
  <si>
    <t>0193003</t>
  </si>
  <si>
    <t>0193004</t>
  </si>
  <si>
    <t>0193005</t>
  </si>
  <si>
    <t>0193006</t>
  </si>
  <si>
    <t>0193007</t>
  </si>
  <si>
    <t>0193008</t>
  </si>
  <si>
    <t>Aloe vera sabila</t>
  </si>
  <si>
    <t>0194099</t>
  </si>
  <si>
    <t>Semillas de plantas forrajeras n c p</t>
  </si>
  <si>
    <t>0195001</t>
  </si>
  <si>
    <t>0195002</t>
  </si>
  <si>
    <t>0196101</t>
  </si>
  <si>
    <t>0196102</t>
  </si>
  <si>
    <t>0196103</t>
  </si>
  <si>
    <t>0196104</t>
  </si>
  <si>
    <t>0196105</t>
  </si>
  <si>
    <t>0196106</t>
  </si>
  <si>
    <t>0196107</t>
  </si>
  <si>
    <t>0196108</t>
  </si>
  <si>
    <t>0196199</t>
  </si>
  <si>
    <t>Otras plantas vivas n c p</t>
  </si>
  <si>
    <t>0196201</t>
  </si>
  <si>
    <t>0196202</t>
  </si>
  <si>
    <t>0196203</t>
  </si>
  <si>
    <t>0196204</t>
  </si>
  <si>
    <t>0196299</t>
  </si>
  <si>
    <t>Otras flores y capullos cortados n c p</t>
  </si>
  <si>
    <t>0196301</t>
  </si>
  <si>
    <t>0197001</t>
  </si>
  <si>
    <t>01991</t>
  </si>
  <si>
    <t>Otras materias vegetales de cultivos transitorios sin elaborar n c p</t>
  </si>
  <si>
    <t>0199299</t>
  </si>
  <si>
    <t>Otros productos vegetales n c p</t>
  </si>
  <si>
    <t>0211101</t>
  </si>
  <si>
    <t>0211201</t>
  </si>
  <si>
    <t>02119</t>
  </si>
  <si>
    <t>02121</t>
  </si>
  <si>
    <t>0212201</t>
  </si>
  <si>
    <t>0212301</t>
  </si>
  <si>
    <t>02129</t>
  </si>
  <si>
    <t>Otros rumiantes n c p</t>
  </si>
  <si>
    <t>0213101</t>
  </si>
  <si>
    <t>0213201</t>
  </si>
  <si>
    <t>0213301</t>
  </si>
  <si>
    <t>0215101</t>
  </si>
  <si>
    <t>0215102</t>
  </si>
  <si>
    <t>0215201</t>
  </si>
  <si>
    <t>0215301</t>
  </si>
  <si>
    <t>0215401</t>
  </si>
  <si>
    <t>0215501</t>
  </si>
  <si>
    <t>0219101</t>
  </si>
  <si>
    <t>0219201</t>
  </si>
  <si>
    <t>0219202</t>
  </si>
  <si>
    <t>Curies cuyes</t>
  </si>
  <si>
    <t>0219203</t>
  </si>
  <si>
    <t>0219301</t>
  </si>
  <si>
    <t>0219302</t>
  </si>
  <si>
    <t>0219401</t>
  </si>
  <si>
    <t>0219499</t>
  </si>
  <si>
    <t>Otras aves de corral vivas n c p</t>
  </si>
  <si>
    <t>0219501</t>
  </si>
  <si>
    <t>0219502</t>
  </si>
  <si>
    <t>0219503</t>
  </si>
  <si>
    <t>0219504</t>
  </si>
  <si>
    <t>0219599</t>
  </si>
  <si>
    <t>Otros reptiles n c p</t>
  </si>
  <si>
    <t>0219601</t>
  </si>
  <si>
    <t>0219901</t>
  </si>
  <si>
    <t>0219902</t>
  </si>
  <si>
    <t>0219999</t>
  </si>
  <si>
    <t>Otros animales vivos n c p</t>
  </si>
  <si>
    <t>0221101</t>
  </si>
  <si>
    <t>0221102</t>
  </si>
  <si>
    <t>Crema de leche cruda nata</t>
  </si>
  <si>
    <t>0221201</t>
  </si>
  <si>
    <t>02291</t>
  </si>
  <si>
    <t>02292</t>
  </si>
  <si>
    <t>02293</t>
  </si>
  <si>
    <t>02299</t>
  </si>
  <si>
    <t>Otra leche cruda n c p</t>
  </si>
  <si>
    <t>02311</t>
  </si>
  <si>
    <t>0231201</t>
  </si>
  <si>
    <t>02321</t>
  </si>
  <si>
    <t>0232201</t>
  </si>
  <si>
    <t>0232202</t>
  </si>
  <si>
    <t>Huevos embrionados embriones de pato etc</t>
  </si>
  <si>
    <t>02323</t>
  </si>
  <si>
    <t>0232401</t>
  </si>
  <si>
    <t>0241101</t>
  </si>
  <si>
    <t>02412</t>
  </si>
  <si>
    <t>0241301</t>
  </si>
  <si>
    <t>0241401</t>
  </si>
  <si>
    <t>02419</t>
  </si>
  <si>
    <t>Semen de otros animales n c p</t>
  </si>
  <si>
    <t>02421</t>
  </si>
  <si>
    <t>02422</t>
  </si>
  <si>
    <t>0291001</t>
  </si>
  <si>
    <t>02920</t>
  </si>
  <si>
    <t>Caracoles frescos refrigerados congelados secos salados o en salmuera excepto caracoles marinos</t>
  </si>
  <si>
    <t>0293001</t>
  </si>
  <si>
    <t>0294101</t>
  </si>
  <si>
    <t>0294201</t>
  </si>
  <si>
    <t>0294301</t>
  </si>
  <si>
    <t>0294401</t>
  </si>
  <si>
    <t>0295101</t>
  </si>
  <si>
    <t>0295102</t>
  </si>
  <si>
    <t>0295103</t>
  </si>
  <si>
    <t>0295104</t>
  </si>
  <si>
    <t>0295201</t>
  </si>
  <si>
    <t>0295301</t>
  </si>
  <si>
    <t>0295302</t>
  </si>
  <si>
    <t>0295401</t>
  </si>
  <si>
    <t>0295402</t>
  </si>
  <si>
    <t>0295403</t>
  </si>
  <si>
    <t>0295501</t>
  </si>
  <si>
    <t>0295502</t>
  </si>
  <si>
    <t>0295503</t>
  </si>
  <si>
    <t>0295504</t>
  </si>
  <si>
    <t>0295505</t>
  </si>
  <si>
    <t>0295506</t>
  </si>
  <si>
    <t>0295599</t>
  </si>
  <si>
    <t>Otras pieles finas sin curtir n c p</t>
  </si>
  <si>
    <t>0295901</t>
  </si>
  <si>
    <t>0295902</t>
  </si>
  <si>
    <t>0295903</t>
  </si>
  <si>
    <t>0295904</t>
  </si>
  <si>
    <t>0295999</t>
  </si>
  <si>
    <t>Pieles de otras especies de animales sin curtir n c p</t>
  </si>
  <si>
    <t>0296001</t>
  </si>
  <si>
    <t>0296002</t>
  </si>
  <si>
    <t>Blanco de ballena esperma</t>
  </si>
  <si>
    <t>0311001</t>
  </si>
  <si>
    <t>0312001</t>
  </si>
  <si>
    <t>0312002</t>
  </si>
  <si>
    <t>03131</t>
  </si>
  <si>
    <t>0313201</t>
  </si>
  <si>
    <t>03211</t>
  </si>
  <si>
    <t>0321901</t>
  </si>
  <si>
    <t>0321902</t>
  </si>
  <si>
    <t>0321903</t>
  </si>
  <si>
    <t>0321998</t>
  </si>
  <si>
    <t>Resinas vegetales n c p</t>
  </si>
  <si>
    <t>0321999</t>
  </si>
  <si>
    <t>Otras gomas gomorresinas oleorresinas y balsamos naturales n c p</t>
  </si>
  <si>
    <t>0322001</t>
  </si>
  <si>
    <t>03230</t>
  </si>
  <si>
    <t>03241</t>
  </si>
  <si>
    <t>03249</t>
  </si>
  <si>
    <t>0325001</t>
  </si>
  <si>
    <t>0325002</t>
  </si>
  <si>
    <t>Estropajo Luffa cylindrica</t>
  </si>
  <si>
    <t>0325003</t>
  </si>
  <si>
    <t>0325004</t>
  </si>
  <si>
    <t>0325005</t>
  </si>
  <si>
    <t>0325006</t>
  </si>
  <si>
    <t>0325007</t>
  </si>
  <si>
    <t>0325008</t>
  </si>
  <si>
    <t>04111</t>
  </si>
  <si>
    <t>04112</t>
  </si>
  <si>
    <t>04113</t>
  </si>
  <si>
    <t>0411401</t>
  </si>
  <si>
    <t>04191</t>
  </si>
  <si>
    <t>04192</t>
  </si>
  <si>
    <t>0419301</t>
  </si>
  <si>
    <t>0419401</t>
  </si>
  <si>
    <t>0421101</t>
  </si>
  <si>
    <t>0421102</t>
  </si>
  <si>
    <t>0421103</t>
  </si>
  <si>
    <t>0421104</t>
  </si>
  <si>
    <t>0421105</t>
  </si>
  <si>
    <t>0421106</t>
  </si>
  <si>
    <t>0421107</t>
  </si>
  <si>
    <t>0421108</t>
  </si>
  <si>
    <t>0421109</t>
  </si>
  <si>
    <t>0421110</t>
  </si>
  <si>
    <t>0421201</t>
  </si>
  <si>
    <t>0421202</t>
  </si>
  <si>
    <t>0421203</t>
  </si>
  <si>
    <t>0421204</t>
  </si>
  <si>
    <t>0421205</t>
  </si>
  <si>
    <t>0421206</t>
  </si>
  <si>
    <t>0421207</t>
  </si>
  <si>
    <t>0421208</t>
  </si>
  <si>
    <t>0421209</t>
  </si>
  <si>
    <t>0421210</t>
  </si>
  <si>
    <t>0421211</t>
  </si>
  <si>
    <t>0421212</t>
  </si>
  <si>
    <t>0421213</t>
  </si>
  <si>
    <t>0421214</t>
  </si>
  <si>
    <t>0421215</t>
  </si>
  <si>
    <t>0421216</t>
  </si>
  <si>
    <t>0421298</t>
  </si>
  <si>
    <t>Otros peces vivos de cultivo de agua dulce n c p</t>
  </si>
  <si>
    <t>0421299</t>
  </si>
  <si>
    <t>Otros pescados de cultivo frescos o refrigerados de agua dulce n c p</t>
  </si>
  <si>
    <t>0422101</t>
  </si>
  <si>
    <t>0422201</t>
  </si>
  <si>
    <t>04223</t>
  </si>
  <si>
    <t>0422401</t>
  </si>
  <si>
    <t>0422402</t>
  </si>
  <si>
    <t>0423101</t>
  </si>
  <si>
    <t>04232</t>
  </si>
  <si>
    <t>0424101</t>
  </si>
  <si>
    <t>0424102</t>
  </si>
  <si>
    <t>04242</t>
  </si>
  <si>
    <t>0425101</t>
  </si>
  <si>
    <t>04252</t>
  </si>
  <si>
    <t>0426101</t>
  </si>
  <si>
    <t>0426102</t>
  </si>
  <si>
    <t>0426103</t>
  </si>
  <si>
    <t>0426104</t>
  </si>
  <si>
    <t>0426105</t>
  </si>
  <si>
    <t>0426201</t>
  </si>
  <si>
    <t>0426202</t>
  </si>
  <si>
    <t>0429101</t>
  </si>
  <si>
    <t>0429102</t>
  </si>
  <si>
    <t>0429103</t>
  </si>
  <si>
    <t>0429104</t>
  </si>
  <si>
    <t>0429105</t>
  </si>
  <si>
    <t>0429106</t>
  </si>
  <si>
    <t>0429107</t>
  </si>
  <si>
    <t>0429108</t>
  </si>
  <si>
    <t>0429109</t>
  </si>
  <si>
    <t>0429110</t>
  </si>
  <si>
    <t>0429111</t>
  </si>
  <si>
    <t>0429112</t>
  </si>
  <si>
    <t>0429113</t>
  </si>
  <si>
    <t>0429114</t>
  </si>
  <si>
    <t>0429115</t>
  </si>
  <si>
    <t>0429116</t>
  </si>
  <si>
    <t>0429117</t>
  </si>
  <si>
    <t>0429118</t>
  </si>
  <si>
    <t>0429119</t>
  </si>
  <si>
    <t>0429120</t>
  </si>
  <si>
    <t>0429121</t>
  </si>
  <si>
    <t>0429122</t>
  </si>
  <si>
    <t>0429123</t>
  </si>
  <si>
    <t>0429124</t>
  </si>
  <si>
    <t>0429125</t>
  </si>
  <si>
    <t>0429126</t>
  </si>
  <si>
    <t>0429127</t>
  </si>
  <si>
    <t>0429128</t>
  </si>
  <si>
    <t>0429129</t>
  </si>
  <si>
    <t>0429130</t>
  </si>
  <si>
    <t>0429131</t>
  </si>
  <si>
    <t>0429132</t>
  </si>
  <si>
    <t>0429133</t>
  </si>
  <si>
    <t>0429134</t>
  </si>
  <si>
    <t>0429135</t>
  </si>
  <si>
    <t>0429136</t>
  </si>
  <si>
    <t>0429199</t>
  </si>
  <si>
    <t>Otros pescados de agua salada vivos frescos o refrigerados n c p</t>
  </si>
  <si>
    <t>0429201</t>
  </si>
  <si>
    <t>0429202</t>
  </si>
  <si>
    <t>0429203</t>
  </si>
  <si>
    <t>0429204</t>
  </si>
  <si>
    <t>0429205</t>
  </si>
  <si>
    <t>0429206</t>
  </si>
  <si>
    <t>0429207</t>
  </si>
  <si>
    <t>0429208</t>
  </si>
  <si>
    <t>0429209</t>
  </si>
  <si>
    <t>0429210</t>
  </si>
  <si>
    <t>0429211</t>
  </si>
  <si>
    <t>0429212</t>
  </si>
  <si>
    <t>0429213</t>
  </si>
  <si>
    <t>0429299</t>
  </si>
  <si>
    <t>Otros pescados de agua dulce  vivos frescos o refrigerados n c p</t>
  </si>
  <si>
    <t>0429301</t>
  </si>
  <si>
    <t>0429302</t>
  </si>
  <si>
    <t>0429303</t>
  </si>
  <si>
    <t>0429304</t>
  </si>
  <si>
    <t>0429305</t>
  </si>
  <si>
    <t>0429306</t>
  </si>
  <si>
    <t>0429307</t>
  </si>
  <si>
    <t>0429308</t>
  </si>
  <si>
    <t>0429309</t>
  </si>
  <si>
    <t>0429310</t>
  </si>
  <si>
    <t>0429398</t>
  </si>
  <si>
    <t>Otros peces vivos de cultivo de agua salada n c p</t>
  </si>
  <si>
    <t>0429399</t>
  </si>
  <si>
    <t>Otros pescados de cultivo frescos o refrigerados de agua salada n c p</t>
  </si>
  <si>
    <t>04294</t>
  </si>
  <si>
    <t>0431101</t>
  </si>
  <si>
    <t>0431102</t>
  </si>
  <si>
    <t>04312</t>
  </si>
  <si>
    <t>04313</t>
  </si>
  <si>
    <t>04314</t>
  </si>
  <si>
    <t>0432101</t>
  </si>
  <si>
    <t>0432201</t>
  </si>
  <si>
    <t>04331</t>
  </si>
  <si>
    <t>04332</t>
  </si>
  <si>
    <t>04341</t>
  </si>
  <si>
    <t>04342</t>
  </si>
  <si>
    <t>04351</t>
  </si>
  <si>
    <t>04352</t>
  </si>
  <si>
    <t>0436101</t>
  </si>
  <si>
    <t>0436102</t>
  </si>
  <si>
    <t>04362</t>
  </si>
  <si>
    <t>0436301</t>
  </si>
  <si>
    <t>0436302</t>
  </si>
  <si>
    <t>0436401</t>
  </si>
  <si>
    <t>0439101</t>
  </si>
  <si>
    <t>0439199</t>
  </si>
  <si>
    <t>Otros crustaceos de agua salada n c p</t>
  </si>
  <si>
    <t>0439299</t>
  </si>
  <si>
    <t>Otros crustaceos de agua dulce n c p</t>
  </si>
  <si>
    <t>04393</t>
  </si>
  <si>
    <t>04394</t>
  </si>
  <si>
    <t>04411</t>
  </si>
  <si>
    <t>04412</t>
  </si>
  <si>
    <t>0442101</t>
  </si>
  <si>
    <t>0442201</t>
  </si>
  <si>
    <t>04431</t>
  </si>
  <si>
    <t>04432</t>
  </si>
  <si>
    <t>04441</t>
  </si>
  <si>
    <t>04442</t>
  </si>
  <si>
    <t>04451</t>
  </si>
  <si>
    <t>04452</t>
  </si>
  <si>
    <t>04461</t>
  </si>
  <si>
    <t>04462</t>
  </si>
  <si>
    <t>04471</t>
  </si>
  <si>
    <t>04472</t>
  </si>
  <si>
    <t>0449101</t>
  </si>
  <si>
    <t>0449201</t>
  </si>
  <si>
    <t>04493</t>
  </si>
  <si>
    <t>04494</t>
  </si>
  <si>
    <t>04511</t>
  </si>
  <si>
    <t>04512</t>
  </si>
  <si>
    <t>04521</t>
  </si>
  <si>
    <t>04522</t>
  </si>
  <si>
    <t>04530</t>
  </si>
  <si>
    <t>04591</t>
  </si>
  <si>
    <t>Otros invertebrados acuaticos marinos silvestres vivos frescos o refrigerados n c p</t>
  </si>
  <si>
    <t>04592</t>
  </si>
  <si>
    <t>Otros invertebrados acuaticos de agua dulce silvestres vivos frescos o refrigerados n c p</t>
  </si>
  <si>
    <t>04593</t>
  </si>
  <si>
    <t>Otros invertebrados acuaticos marinos de cultivo vivos frescos o refrigerados n c p</t>
  </si>
  <si>
    <t>04594</t>
  </si>
  <si>
    <t>Otros invertebrados acuaticos de agua dulce de cultivo vivos frescos o refrigerados n c p</t>
  </si>
  <si>
    <t>04911</t>
  </si>
  <si>
    <t>04912</t>
  </si>
  <si>
    <t>04913</t>
  </si>
  <si>
    <t>04914</t>
  </si>
  <si>
    <t>04915</t>
  </si>
  <si>
    <t>04916</t>
  </si>
  <si>
    <t>04917</t>
  </si>
  <si>
    <t>04918</t>
  </si>
  <si>
    <t>04920</t>
  </si>
  <si>
    <t>04931</t>
  </si>
  <si>
    <t>04932</t>
  </si>
  <si>
    <t>04933</t>
  </si>
  <si>
    <t>04934</t>
  </si>
  <si>
    <t>04935</t>
  </si>
  <si>
    <t>04936</t>
  </si>
  <si>
    <t>04937</t>
  </si>
  <si>
    <t>04938</t>
  </si>
  <si>
    <t>Nivel</t>
  </si>
  <si>
    <t>D</t>
  </si>
  <si>
    <t>1.1.02.06.007.02.10</t>
  </si>
  <si>
    <t>1.1.02.06.024</t>
  </si>
  <si>
    <t>2.1.3.02.05.001</t>
  </si>
  <si>
    <t>TRANSFERENCIA A FOGAFIN AVAL GUARDADORES LEY 1306 DEL 09</t>
  </si>
  <si>
    <t>2.1.3.05.01</t>
  </si>
  <si>
    <t>2.1.3.05.01.017</t>
  </si>
  <si>
    <t>FONDO DE COMPENSACION AMBIENTAL DISTRIBUCION COMITE FONDO-MINISTERIO DEL MEDIO AMBIENTE ARTICULO 24 LEY 344 DE 1996.</t>
  </si>
  <si>
    <t>2.1.8.04.13</t>
  </si>
  <si>
    <t>COdigo</t>
  </si>
  <si>
    <t>DescripciOn</t>
  </si>
  <si>
    <t>POSCONFLICTO -  REFORMA RURAL INTEGRAL  -  PLANES DE ACCION PARA LA TRANSFORMACION REGIONAL - IMPLEMENTACIÓN PDET</t>
  </si>
  <si>
    <t>POSCONFLICTO -  REFORMA RURAL INTEGRAL - INICIATIVAS PATR (SIN INDICADORES PMI)</t>
  </si>
  <si>
    <t>8134</t>
  </si>
  <si>
    <t>8135</t>
  </si>
  <si>
    <t>POSCONFLICTO - REFORMA RURAL INTEGRAL - DESARROLLO SOCIAL: SALUD - ATENCIÓN A POBLACIÓN DISPERSA</t>
  </si>
  <si>
    <t>8169</t>
  </si>
  <si>
    <t>POSCONFLICTO - REFORMA RURAL INTEGRAL - PRODUCCION AGROPECUARIA Y ECONOMIA SOLIDARIA Y COOPERATIVA -  ACCESO A FINANCIAMIENTO</t>
  </si>
  <si>
    <t>8225</t>
  </si>
  <si>
    <t>POSCONFLICTO - PARTICIPACION POLITICA - MECANISMOS DEMOCRATICOS DE PARTICIPACION CIUDADANA - PARTICIPACIÓN CIUDADANA A TRAVÉS DE MEDIOS DE COMUNICACIÓN COMUNITARIOS, INSTITUCIONALES Y REGIONALES</t>
  </si>
  <si>
    <t>8234</t>
  </si>
  <si>
    <t>POSCONFLICTO -  PARTICIPACION POLITICA - PROMOVER UNA MAYOR PARTICIPACION EN LA POLITICA NACIONAL, REGIONAL Y LOCAL, EN IGUALDAD DE CONDICIONES Y CON GARANTIAS DE SEGURIDAD - PROMOCIÓN DE LA PARTICIPACIÓN POLÍTICA Y CIUDADANA DE LA MUJER EN EL MARCO DEL PRESENTE ACUERDO</t>
  </si>
  <si>
    <t>46</t>
  </si>
  <si>
    <t>IGUALDAD Y EQUIDAD</t>
  </si>
  <si>
    <t>3709</t>
  </si>
  <si>
    <t>Mejoramiento de la cobertura de las necesidades basicas de la poblacion para promover la resiliencia socio ecologica en los municipios de la jurisdiccion de la corporacion Nasa Kiwe</t>
  </si>
  <si>
    <t>4601</t>
  </si>
  <si>
    <t>Cierre de brechas para el goce efectivo de derechos fundamentales de la poblacion en condicion de discapacidad4601</t>
  </si>
  <si>
    <t>4602</t>
  </si>
  <si>
    <t>Desarrollo integral de la primera infancia a la juventud, y fortalecimiento de las capacidades de las familias de ninas, ninos y adolescentes - Sector igualdad y equidad</t>
  </si>
  <si>
    <t>4603</t>
  </si>
  <si>
    <t>Cierre de brechas de desigualdad e inequidad para el goce efectivo de derechos fundamentales de los sujetos de especial proteccion constitucional</t>
  </si>
  <si>
    <t>4699</t>
  </si>
  <si>
    <t>Fortalecimiento y apoyo a la gestion institucional del sector Igualdad y Equidad</t>
  </si>
  <si>
    <t>Mejoramiento de la eficiencia y la transparencia legislativa</t>
  </si>
  <si>
    <t>0101002</t>
  </si>
  <si>
    <t>Documentos de lineamientos tecnicos0101002</t>
  </si>
  <si>
    <t>0101006</t>
  </si>
  <si>
    <t>Servicio de informacion legislativa</t>
  </si>
  <si>
    <t>0101007</t>
  </si>
  <si>
    <t>Servicio de educacion informal0101007</t>
  </si>
  <si>
    <t>Fortalecimiento y apoyo a la gestion institucional del sector Congreso de la Republica</t>
  </si>
  <si>
    <t>0199011</t>
  </si>
  <si>
    <t>Sedes adecuadas</t>
  </si>
  <si>
    <t>0199012</t>
  </si>
  <si>
    <t>Sedes modificadas</t>
  </si>
  <si>
    <t>0199013</t>
  </si>
  <si>
    <t>Sedes restauradas</t>
  </si>
  <si>
    <t>0199055</t>
  </si>
  <si>
    <t>Servicio de Gestion Documental</t>
  </si>
  <si>
    <t>0199056</t>
  </si>
  <si>
    <t>Documentos de lineamientos tecnicos0199056</t>
  </si>
  <si>
    <t>0199057</t>
  </si>
  <si>
    <t>Documentos de planeacion</t>
  </si>
  <si>
    <t>0199058</t>
  </si>
  <si>
    <t>Documentos metodologicos</t>
  </si>
  <si>
    <t>0199063</t>
  </si>
  <si>
    <t>Servicio de Implementacion Sistemas de Gestion</t>
  </si>
  <si>
    <t>0199066</t>
  </si>
  <si>
    <t>Servicios de informacion implementados</t>
  </si>
  <si>
    <t>0199068</t>
  </si>
  <si>
    <t>Servicios tecnologicos</t>
  </si>
  <si>
    <t>0199070</t>
  </si>
  <si>
    <t>Documentos de investigacion0199070</t>
  </si>
  <si>
    <t>0199071</t>
  </si>
  <si>
    <t>Documentos de politica0199071</t>
  </si>
  <si>
    <t>0199072</t>
  </si>
  <si>
    <t>Sedes dotadas</t>
  </si>
  <si>
    <t>0199073</t>
  </si>
  <si>
    <t>Servicio de asistencia tecnica0199073</t>
  </si>
  <si>
    <t>0199075</t>
  </si>
  <si>
    <t>Servicio de gestion documental actualizado</t>
  </si>
  <si>
    <t>0199076</t>
  </si>
  <si>
    <t>Servicio de actualizacion del Sistema de Gestion</t>
  </si>
  <si>
    <t>0199077</t>
  </si>
  <si>
    <t>Sedes con reforzamiento estructural</t>
  </si>
  <si>
    <t>0199078</t>
  </si>
  <si>
    <t>Servicio de educacion informal0199078</t>
  </si>
  <si>
    <t>0204011</t>
  </si>
  <si>
    <t>Servicio de informacion del Sistema Nacional de Juventud.</t>
  </si>
  <si>
    <t>0204020</t>
  </si>
  <si>
    <t>Servicio de informacion actualizado0204020</t>
  </si>
  <si>
    <t>0204026</t>
  </si>
  <si>
    <t>Servicio de educacion informal0204026</t>
  </si>
  <si>
    <t>0204027</t>
  </si>
  <si>
    <t>Servicio de monitoreo y seguimiento0204027</t>
  </si>
  <si>
    <t>0204028</t>
  </si>
  <si>
    <t>Servicios de informacion implementado0204028</t>
  </si>
  <si>
    <t>0204030</t>
  </si>
  <si>
    <t>Servicio de apoyo financiero para la promocion de la asociatividad de las mujeres</t>
  </si>
  <si>
    <t>0207011</t>
  </si>
  <si>
    <t>Parques interactivos construidos</t>
  </si>
  <si>
    <t>Prevencion y mitigacion del riesgo de desastres desde el sector Presidencia</t>
  </si>
  <si>
    <t>0207022</t>
  </si>
  <si>
    <t>Servicios tecnologicos0207022</t>
  </si>
  <si>
    <t>0207026</t>
  </si>
  <si>
    <t>Servicio de educacion informal0207026</t>
  </si>
  <si>
    <t>0207027</t>
  </si>
  <si>
    <t>Servicio de asistencia tecnica0207027</t>
  </si>
  <si>
    <t>0208007</t>
  </si>
  <si>
    <t>Servicio de apoyo financiero para la educacion informal</t>
  </si>
  <si>
    <t>Gestion de la cooperacion internacional del sector Presidencia</t>
  </si>
  <si>
    <t>0208011</t>
  </si>
  <si>
    <t>Servicio de apoyo financiero a proyectos de cooperacion internacional</t>
  </si>
  <si>
    <t>0208012</t>
  </si>
  <si>
    <t>Servicio de apoyo financiero para la educacion formal</t>
  </si>
  <si>
    <t>0208013</t>
  </si>
  <si>
    <t>Servicio de apoyo financiero a proyectos de inversion0208013</t>
  </si>
  <si>
    <t>0208018</t>
  </si>
  <si>
    <t>Documento para la planeacion estrategica en TI</t>
  </si>
  <si>
    <t>0208020</t>
  </si>
  <si>
    <t>Servicio de asistencia tecnica0208020</t>
  </si>
  <si>
    <t>0209008</t>
  </si>
  <si>
    <t>Servicio de urbanizacion del suelo</t>
  </si>
  <si>
    <t>Fortalecimiento de la infraestructura fisica de las entidades del Estado del nivel nacional desde el Sector Presidencia</t>
  </si>
  <si>
    <t>0210005</t>
  </si>
  <si>
    <t>Via terciaria construida</t>
  </si>
  <si>
    <t>Mecanismos de transicion hacia la paz a nivel nacional y territorial desde el sector Presidencia</t>
  </si>
  <si>
    <t>0210011</t>
  </si>
  <si>
    <t>Servicio de apoyo financiero a programas y proyectos para el logro y mantenimiento de la paz</t>
  </si>
  <si>
    <t>0210013</t>
  </si>
  <si>
    <t>Servicio de apoyo para el acceso a activos productivos y de comercializacion para proyectos de ciclo corto e ingreso rápido</t>
  </si>
  <si>
    <t>0210015</t>
  </si>
  <si>
    <t>Servicio de apoyo financiero para la transicion de los hogares vinculados a cultivos ilicitos</t>
  </si>
  <si>
    <t>0210016</t>
  </si>
  <si>
    <t>Servicio de apoyo financiero a iniciativas de generacion de ingresos a recolectores en el marco del Programa Nacional Integral de Sustitucion de Cultivos</t>
  </si>
  <si>
    <t>0210023</t>
  </si>
  <si>
    <t>Servicios de apoyo tecnico y financiero para la implementacion de proyectos productivos sostenibles</t>
  </si>
  <si>
    <t>0210024</t>
  </si>
  <si>
    <t>Servicios de apoyo tecnico y financiero para la generacion de capacidades en evaluacion y formulacion de proyectos</t>
  </si>
  <si>
    <t>0210026</t>
  </si>
  <si>
    <t>Servicio de apoyo a proyectos para la seguridad y justicia en las Zonas futuro</t>
  </si>
  <si>
    <t>0210027</t>
  </si>
  <si>
    <t>Servicio de apoyo a proyectos para el desarrollo social en las Zonas Futuro</t>
  </si>
  <si>
    <t>0210029</t>
  </si>
  <si>
    <t>Servicios de apoyo tecnico y financiero orientado a la representatividad ecologica para la conservacion de las áreas protegidas y otras areas de importancia ambiental</t>
  </si>
  <si>
    <t>0210030</t>
  </si>
  <si>
    <t>Servicios de apoyo tecnico y financiero para ejecucion de acciones de restauracion ecologica en áreas protegidas y ecosistemas estrategicos priorizados</t>
  </si>
  <si>
    <t>0210031</t>
  </si>
  <si>
    <t>Servicio de apoyo financiero a programas y proyectos para el logro y mantenimiento de la paz con criterios de sosteniblidad</t>
  </si>
  <si>
    <t>0210032</t>
  </si>
  <si>
    <t>Servicios de apoyo financiero para la representatividad ecologica y la conservacion de áreas protegidas</t>
  </si>
  <si>
    <t>0210033</t>
  </si>
  <si>
    <t>Servicios de apoyo financiero para la conservacion de la biodiversidad y sus servicios ecosistemicos en áreas de importancia ambiental</t>
  </si>
  <si>
    <t>0210034</t>
  </si>
  <si>
    <t>Servicio de apoyo para la seguridad en el territorio</t>
  </si>
  <si>
    <t>0210035</t>
  </si>
  <si>
    <t>Servicio de apoyo para la salud en el territorio</t>
  </si>
  <si>
    <t>0210036</t>
  </si>
  <si>
    <t>Servicio de apoyo para el acceso y permanencia a la educacion</t>
  </si>
  <si>
    <t>0210037</t>
  </si>
  <si>
    <t>Servicio de apoyo financiero para la atencion de victimas de actividades ilicitas</t>
  </si>
  <si>
    <t>0210038</t>
  </si>
  <si>
    <t>Servicio de apoyo financiero para la lucha contra las drogas y el crimen organizado</t>
  </si>
  <si>
    <t>0210039</t>
  </si>
  <si>
    <t>Servicios de informacion implementados0210039</t>
  </si>
  <si>
    <t>0210041</t>
  </si>
  <si>
    <t>Servicio de asistencia tecnica0210041</t>
  </si>
  <si>
    <t>0211011</t>
  </si>
  <si>
    <t>Documentos de evaluacion0211011</t>
  </si>
  <si>
    <t>Reintegracion de personas y grupos alzados en armas desde el Sector Presidencia</t>
  </si>
  <si>
    <t>0211013</t>
  </si>
  <si>
    <t>Documentos de lineamientos tecnicos0211013</t>
  </si>
  <si>
    <t>0211017</t>
  </si>
  <si>
    <t>Servicio de apoyo financiero a iniciativas locales de prevencion de riesgos de victimizacion y reincidencia</t>
  </si>
  <si>
    <t>0211020</t>
  </si>
  <si>
    <t>Servicios de apoyo financiero para la gestion institucional de la reincorporacion</t>
  </si>
  <si>
    <t>0211024</t>
  </si>
  <si>
    <t>Servicio de educacion informal0211024</t>
  </si>
  <si>
    <t>0211026</t>
  </si>
  <si>
    <t>Servicio de asistencia tecnica0211026</t>
  </si>
  <si>
    <t>0211027</t>
  </si>
  <si>
    <t>Servicio de acompanamiento para el acceso a la oferta social</t>
  </si>
  <si>
    <t>0211028</t>
  </si>
  <si>
    <t>Servicio de apoyo financiero para el proceso de comparecencia</t>
  </si>
  <si>
    <t>0212002</t>
  </si>
  <si>
    <t>Servicio de acompanamiento tecnico para la formulacion y estructuracion de proyectos estrategicos para la renovacion del territorio</t>
  </si>
  <si>
    <t>0212006</t>
  </si>
  <si>
    <t>Servicios de informacion para la renovacion del territorio0212006</t>
  </si>
  <si>
    <t>0212007</t>
  </si>
  <si>
    <t>Servicio de apoyo financiero para proyectos de desarrollo rural0212007</t>
  </si>
  <si>
    <t>0212008</t>
  </si>
  <si>
    <t>Documentos de evaluacion0212008</t>
  </si>
  <si>
    <t>0212009</t>
  </si>
  <si>
    <t>Servicio de apoyo financiero a proyectos de inversion0212009</t>
  </si>
  <si>
    <t>0212010</t>
  </si>
  <si>
    <t>Servicio de apoyo al fortalecimiento de capacidades territoriales en los municipios PDET</t>
  </si>
  <si>
    <t>0212013</t>
  </si>
  <si>
    <t>Servicio de apoyo para el acceso a activos productivos para proyectos de ciclo corto e ingreso rápido</t>
  </si>
  <si>
    <t>0212014</t>
  </si>
  <si>
    <t>Servicio de apoyo para el acceso a activos productivos para proyectos productivos con vision de largo plazo</t>
  </si>
  <si>
    <t>0212016</t>
  </si>
  <si>
    <t>Servicio de apoyo financiero a iniciativas de generacion de ingresos para recolectores de cultivos ilicitos</t>
  </si>
  <si>
    <t>0212018</t>
  </si>
  <si>
    <t>Servicio de apoyo financiero para la entrega de transferencias monetarias condicionadas0212018</t>
  </si>
  <si>
    <t>0212019</t>
  </si>
  <si>
    <t>Servicio de apoyo financiero para la formalizacion de la propiedad0212019</t>
  </si>
  <si>
    <t>0212020</t>
  </si>
  <si>
    <t>Servicio de apoyo financiero para la construccion de Infraestructura de pos cosecha</t>
  </si>
  <si>
    <t>0212021</t>
  </si>
  <si>
    <t>Servicio de apoyo para implementacion de alternativas para la generacion de ingresos</t>
  </si>
  <si>
    <t>0212023</t>
  </si>
  <si>
    <t>Servicio de apoyo para la implementacion de proyectos productivos</t>
  </si>
  <si>
    <t>0212024</t>
  </si>
  <si>
    <t>Infraestructura social y comunitaria dotada</t>
  </si>
  <si>
    <t>0212025</t>
  </si>
  <si>
    <t>Documentos de seguimiento y prospectiva</t>
  </si>
  <si>
    <t>0212026</t>
  </si>
  <si>
    <t>Servicios de informacion implementados0212026</t>
  </si>
  <si>
    <t>0212027</t>
  </si>
  <si>
    <t>Servicio de asistencia tecnica0212027</t>
  </si>
  <si>
    <t>0212028</t>
  </si>
  <si>
    <t>Servicio de educacion informal0212028</t>
  </si>
  <si>
    <t>0212030</t>
  </si>
  <si>
    <t>Servicio de apoyo financiero para la implementacion de proyectos</t>
  </si>
  <si>
    <t>0212031</t>
  </si>
  <si>
    <t>Servicio de apoyo financiero para el acceso a activos productivos</t>
  </si>
  <si>
    <t>0212032</t>
  </si>
  <si>
    <t>Documentos de planeacion0212032</t>
  </si>
  <si>
    <t>0212033</t>
  </si>
  <si>
    <t>Documentos de investigacion0212033</t>
  </si>
  <si>
    <t>0212034</t>
  </si>
  <si>
    <t>Servicio de monitoreo y seguimiento0212034</t>
  </si>
  <si>
    <t>0214002</t>
  </si>
  <si>
    <t>Servicios de apoyo para la modernizacion del Estado</t>
  </si>
  <si>
    <t>0214003</t>
  </si>
  <si>
    <t>Servicios de informacion implementados0214003</t>
  </si>
  <si>
    <t>0214004</t>
  </si>
  <si>
    <t>Servicios de apoyo para la consolidacion de la Accion Integral contra Minas Antipersonal</t>
  </si>
  <si>
    <t>0214005</t>
  </si>
  <si>
    <t>Servicios de informacion actualizados0214005</t>
  </si>
  <si>
    <t>0214006</t>
  </si>
  <si>
    <t>Servicios de apoyo financiero en Accion Integral contra Minas Antipersonal</t>
  </si>
  <si>
    <t>0214009</t>
  </si>
  <si>
    <t>Servicio de monitoreo y seguimiento0214009</t>
  </si>
  <si>
    <t>0214010</t>
  </si>
  <si>
    <t>Documentos de evaluacion0214010</t>
  </si>
  <si>
    <t>0214011</t>
  </si>
  <si>
    <t>Servicio de educacion informal0214011</t>
  </si>
  <si>
    <t>0214012</t>
  </si>
  <si>
    <t>Documentos de lineamientos tecnicos0214012</t>
  </si>
  <si>
    <t>0214013</t>
  </si>
  <si>
    <t>Servicio de asistencia tecnica0214013</t>
  </si>
  <si>
    <t>0299013</t>
  </si>
  <si>
    <t>Sedes restauradas0299013</t>
  </si>
  <si>
    <t>Fortalecimiento y apoyo a la gestion institucional del sector Presidencia</t>
  </si>
  <si>
    <t>0299014</t>
  </si>
  <si>
    <t>Sedes con reforzamiento estructural0299014</t>
  </si>
  <si>
    <t>0299015</t>
  </si>
  <si>
    <t>Sedes adquiridas</t>
  </si>
  <si>
    <t>0299063</t>
  </si>
  <si>
    <t>Servicios de informacion actualizados0299063</t>
  </si>
  <si>
    <t>0299069</t>
  </si>
  <si>
    <t>Derecho de beneficio fiduciario</t>
  </si>
  <si>
    <t>0299071</t>
  </si>
  <si>
    <t>Documentos de politica0299071</t>
  </si>
  <si>
    <t>0299072</t>
  </si>
  <si>
    <t>Sedes dotadas0299072</t>
  </si>
  <si>
    <t>0299073</t>
  </si>
  <si>
    <t>Servicio de asistencia tecnica0299073</t>
  </si>
  <si>
    <t>0299075</t>
  </si>
  <si>
    <t>Servicio de actualizacion del Sistema de Gestion0299075</t>
  </si>
  <si>
    <t>0301033</t>
  </si>
  <si>
    <t>Documentos de estudios tecnicos0301033</t>
  </si>
  <si>
    <t>Mejoramiento de la planeacion territorial, sectorial y de inversion publica</t>
  </si>
  <si>
    <t>0301039</t>
  </si>
  <si>
    <t>Bases de datos</t>
  </si>
  <si>
    <t>0301040</t>
  </si>
  <si>
    <t>Servicio de analitica y uso de la informacion</t>
  </si>
  <si>
    <t>0301041</t>
  </si>
  <si>
    <t>Servicio de coordinacion y articulacion en la formulacion de instrumentos de planeacion</t>
  </si>
  <si>
    <t>0301042</t>
  </si>
  <si>
    <t>Servicio de seguimiento</t>
  </si>
  <si>
    <t>0301044</t>
  </si>
  <si>
    <t>Bases de datos0301044</t>
  </si>
  <si>
    <t>0301045</t>
  </si>
  <si>
    <t>Servicio de educacion informal0301045</t>
  </si>
  <si>
    <t>0301046</t>
  </si>
  <si>
    <t>Servicio de evaluacion</t>
  </si>
  <si>
    <t>0301047</t>
  </si>
  <si>
    <t>Servicio de control</t>
  </si>
  <si>
    <t>0301048</t>
  </si>
  <si>
    <t>Servicio de gestion de procesos presupuestales asociados a la inversion Publica</t>
  </si>
  <si>
    <t>0303023</t>
  </si>
  <si>
    <t>Servicio de asistencia tecnica0303023</t>
  </si>
  <si>
    <t>Promocion de la prestacion eficiente de los servicios publicos domiciliarios</t>
  </si>
  <si>
    <t>0303024</t>
  </si>
  <si>
    <t>Documentos de análisis de coyuntura y prospectiva sectorial</t>
  </si>
  <si>
    <t>0303025</t>
  </si>
  <si>
    <t>Servicio de analitica de informacion</t>
  </si>
  <si>
    <t>0303026</t>
  </si>
  <si>
    <t>Documentos de planeacion0303026</t>
  </si>
  <si>
    <t>0303027</t>
  </si>
  <si>
    <t>Documentos metodologicos0303027</t>
  </si>
  <si>
    <t>0304007</t>
  </si>
  <si>
    <t>Documentos de análisis de coyuntura y prospectiva sectorial0304007</t>
  </si>
  <si>
    <t>Fortalecimiento del sistema de compra publica</t>
  </si>
  <si>
    <t>0304011</t>
  </si>
  <si>
    <t>Servicio de educacion informal0304011</t>
  </si>
  <si>
    <t>0304012</t>
  </si>
  <si>
    <t>Documentos de planeacion0304012</t>
  </si>
  <si>
    <t>0399070</t>
  </si>
  <si>
    <t>Sedes dotadas0399070</t>
  </si>
  <si>
    <t>Fortalecimiento y apoyo a la gestion institucional del sector Planeacion</t>
  </si>
  <si>
    <t>0399072</t>
  </si>
  <si>
    <t>Servicio de gestion documental actualizado0399072</t>
  </si>
  <si>
    <t>0399073</t>
  </si>
  <si>
    <t>Servicio de actualizacion del Sistema de Gestion0399073</t>
  </si>
  <si>
    <t>0401011</t>
  </si>
  <si>
    <t>Boletines Tecnicos Temática Transporte</t>
  </si>
  <si>
    <t>Levantamiento y actualizacion de informacion estadistica de calidad</t>
  </si>
  <si>
    <t>0401015</t>
  </si>
  <si>
    <t>Boletines Tecnicos para la temática de servicios</t>
  </si>
  <si>
    <t>0401074</t>
  </si>
  <si>
    <t>Bases de datos de la Temática de Transporte</t>
  </si>
  <si>
    <t>0401088</t>
  </si>
  <si>
    <t>Documentos de Regulacion</t>
  </si>
  <si>
    <t>0401091</t>
  </si>
  <si>
    <t>Bases de microdatos anonimizados</t>
  </si>
  <si>
    <t>0401092</t>
  </si>
  <si>
    <t>Servicio de revision de solicitudes de intercambio de microdato confidencial</t>
  </si>
  <si>
    <t>0401107</t>
  </si>
  <si>
    <t>Bases de datos0401107</t>
  </si>
  <si>
    <t>0401108</t>
  </si>
  <si>
    <t>Boletines Tecnicos</t>
  </si>
  <si>
    <t>0401109</t>
  </si>
  <si>
    <t>Cuadros de resultados</t>
  </si>
  <si>
    <t>Servicio de asistencia tÃ©cnica0401111</t>
  </si>
  <si>
    <t>levantamiento y actualizaciÃ³n de informaciÃ³n estadÃ­stica de calidad</t>
  </si>
  <si>
    <t>0401112</t>
  </si>
  <si>
    <t>Servicio de educacion informal0401112</t>
  </si>
  <si>
    <t>0401113</t>
  </si>
  <si>
    <t>Servicio de evaluacion0401113</t>
  </si>
  <si>
    <t>0401115</t>
  </si>
  <si>
    <t>Documentos de planeacion0401115</t>
  </si>
  <si>
    <t>0401116</t>
  </si>
  <si>
    <t>Documentos de investigacion0401116</t>
  </si>
  <si>
    <t>0401117</t>
  </si>
  <si>
    <t>Mapas Temáticos</t>
  </si>
  <si>
    <t>0406019</t>
  </si>
  <si>
    <t>Servicios de transferencia del conocimiento tecnico especializado en temas geoespaciales</t>
  </si>
  <si>
    <t>0406023</t>
  </si>
  <si>
    <t>Servicios de educacion informal</t>
  </si>
  <si>
    <t>0406024</t>
  </si>
  <si>
    <t>Servicio de informacion implementado</t>
  </si>
  <si>
    <t>0499009</t>
  </si>
  <si>
    <t>Sedes construidas</t>
  </si>
  <si>
    <t>Fortalecimiento y apoyo a la gestion institucional del sector Informacion Estadistica</t>
  </si>
  <si>
    <t>0499010</t>
  </si>
  <si>
    <t>Sedes ampliadas</t>
  </si>
  <si>
    <t>0499012</t>
  </si>
  <si>
    <t>Sedes modificadas0499012</t>
  </si>
  <si>
    <t>0499013</t>
  </si>
  <si>
    <t>Sedes restauradas0499013</t>
  </si>
  <si>
    <t>0499014</t>
  </si>
  <si>
    <t>Sedes con reforzamiento estructural0499014</t>
  </si>
  <si>
    <t>0499015</t>
  </si>
  <si>
    <t>Sedes adquiridas0499015</t>
  </si>
  <si>
    <t>0499016</t>
  </si>
  <si>
    <t>Sedes mantenidas</t>
  </si>
  <si>
    <t>0499064</t>
  </si>
  <si>
    <t>Documento para la planeacion estrategica en TI0499064</t>
  </si>
  <si>
    <t>0499069</t>
  </si>
  <si>
    <t>Sedes dotadas0499069</t>
  </si>
  <si>
    <t>0499070</t>
  </si>
  <si>
    <t>Servicio de asistencia tecnica0499070</t>
  </si>
  <si>
    <t>0499071</t>
  </si>
  <si>
    <t>Servicio de gestion documental actualizado0499071</t>
  </si>
  <si>
    <t>0499072</t>
  </si>
  <si>
    <t>Servicio de actualizacion del Sistema de Gestion0499072</t>
  </si>
  <si>
    <t>0503005</t>
  </si>
  <si>
    <t>Sedes adquiridas0503005</t>
  </si>
  <si>
    <t>Mejoramiento de la calidad educativa en gestion publica</t>
  </si>
  <si>
    <t>0503006</t>
  </si>
  <si>
    <t>Sedes ampliadas0503006</t>
  </si>
  <si>
    <t>0503020</t>
  </si>
  <si>
    <t>Servicio de investigacion en politicas publicas del saber administrativo publico</t>
  </si>
  <si>
    <t>0503026</t>
  </si>
  <si>
    <t>Servicio de apoyo financiero para el acceso a la educacion superior o terciaria0503026</t>
  </si>
  <si>
    <t>0503027</t>
  </si>
  <si>
    <t>Servicio de desarrollo de contenidos educativos para la educacion superior o terciaria0503027</t>
  </si>
  <si>
    <t>0503028</t>
  </si>
  <si>
    <t>Servicio de educacion formal</t>
  </si>
  <si>
    <t>0503029</t>
  </si>
  <si>
    <t>Servicio de educacion para el trabajo0503029</t>
  </si>
  <si>
    <t>0503031</t>
  </si>
  <si>
    <t>Servicio de apoyo para la permanencia a la educacion superior0503031</t>
  </si>
  <si>
    <t>0503032</t>
  </si>
  <si>
    <t>Servicio de monitoreo y seguimiento0503032</t>
  </si>
  <si>
    <t>0504003</t>
  </si>
  <si>
    <t>Servicio de provision de empleo de carrera administrativa</t>
  </si>
  <si>
    <t>Administracion y vigilancia de las carreras administrativas de los servidores publicos</t>
  </si>
  <si>
    <t>0504004</t>
  </si>
  <si>
    <t>Servicio de registro publico de carrera administrativa</t>
  </si>
  <si>
    <t>0504005</t>
  </si>
  <si>
    <t>Servicio de seleccion de candidatos para la provision de cargos de carrera</t>
  </si>
  <si>
    <t>0504008</t>
  </si>
  <si>
    <t>Servicio de evaluacion0504008</t>
  </si>
  <si>
    <t>0504009</t>
  </si>
  <si>
    <t>Servicio de vigilancia</t>
  </si>
  <si>
    <t>0504010</t>
  </si>
  <si>
    <t>Servicio de seleccion de candidatos para la provision de cargos de carrera0504010</t>
  </si>
  <si>
    <t>0504011</t>
  </si>
  <si>
    <t>Servicio de evaluacion de desempeno laboral</t>
  </si>
  <si>
    <t>0505001</t>
  </si>
  <si>
    <t>Documentos de Investigacion0505001</t>
  </si>
  <si>
    <t>0505033</t>
  </si>
  <si>
    <t>Servicio de seleccion de candidatos para conformar las listas de las cuales se elaborarán las ternas para la designacion de Directores regionales o territoriales.</t>
  </si>
  <si>
    <t>0505046</t>
  </si>
  <si>
    <t>Concursos de provision de cargos de carrera administrativa implementados</t>
  </si>
  <si>
    <t>0505047</t>
  </si>
  <si>
    <t>Servicio de asistencia tecnica0505047</t>
  </si>
  <si>
    <t>0505048</t>
  </si>
  <si>
    <t>Servicio de educacion informal0505048</t>
  </si>
  <si>
    <t>0505049</t>
  </si>
  <si>
    <t>Servicio de monitoreo y evaluacion</t>
  </si>
  <si>
    <t>0505050</t>
  </si>
  <si>
    <t>Servicio de seguimiento0505050</t>
  </si>
  <si>
    <t>0505052</t>
  </si>
  <si>
    <t>Servicio de informacion implementado0505052</t>
  </si>
  <si>
    <t>0599015</t>
  </si>
  <si>
    <t>Sedes adquiridas0599015</t>
  </si>
  <si>
    <t>Fortalecimiento y apoyo a la gestion institucional del sector Empleo</t>
  </si>
  <si>
    <t>0599044</t>
  </si>
  <si>
    <t>Derecho de beneficio fiduciario0599044</t>
  </si>
  <si>
    <t>0599068</t>
  </si>
  <si>
    <t>Documento para la planeacion estrategica en TI0599068</t>
  </si>
  <si>
    <t>0599073</t>
  </si>
  <si>
    <t>Sedes dotadas0599073</t>
  </si>
  <si>
    <t>0599074</t>
  </si>
  <si>
    <t>Servicio de asistencia tecnica0599074</t>
  </si>
  <si>
    <t>0599075</t>
  </si>
  <si>
    <t>Servicio de gestion documental actualizado0599075</t>
  </si>
  <si>
    <t>0599076</t>
  </si>
  <si>
    <t>Servicio de actualizacion del Sistema de Gestion0599076</t>
  </si>
  <si>
    <t>1101004</t>
  </si>
  <si>
    <t>Servicio culturales para la promocion de Colombia en el exterior</t>
  </si>
  <si>
    <t>Fortalecimiento y diversificacion de relaciones bilaterales</t>
  </si>
  <si>
    <t>1101006</t>
  </si>
  <si>
    <t>Servicio deportivos para la promocion de Colombia en el exterior</t>
  </si>
  <si>
    <t>1102002</t>
  </si>
  <si>
    <t>Documentos metodologicos1102002</t>
  </si>
  <si>
    <t>Posicionamiento en instancias globales, multilaterales, regionales y subregionales</t>
  </si>
  <si>
    <t>1102008</t>
  </si>
  <si>
    <t>Servicios de apoyo  para la construccion de tejido social en casas ludicas</t>
  </si>
  <si>
    <t>1103007</t>
  </si>
  <si>
    <t>Servicio de divulgacion de la politica migratoria y la oferta institucional del Estado para colombianos en el exterior</t>
  </si>
  <si>
    <t>Politica migratoria y servicio al ciudadano</t>
  </si>
  <si>
    <t>1103008</t>
  </si>
  <si>
    <t>Servicio de difusion de la politica migratoria y la oferta institucional del Estado para colombianos en el exterior</t>
  </si>
  <si>
    <t>1103016</t>
  </si>
  <si>
    <t>Servicio de implementacion de medidas de satisfaccion para victimas en el exterior</t>
  </si>
  <si>
    <t>1103017</t>
  </si>
  <si>
    <t>Servicio de asistencia tecnica1103017</t>
  </si>
  <si>
    <t>1103018</t>
  </si>
  <si>
    <t>Servicio de atencion a solicitudes de refugio</t>
  </si>
  <si>
    <t>1103019</t>
  </si>
  <si>
    <t>Documentos de politica1103019</t>
  </si>
  <si>
    <t>1103020</t>
  </si>
  <si>
    <t>Documentos de lineamientos tecnicos1103020</t>
  </si>
  <si>
    <t>1103021</t>
  </si>
  <si>
    <t>Servicios de informacion implementados1103021</t>
  </si>
  <si>
    <t>1104008</t>
  </si>
  <si>
    <t>Servicio de asistencia tecnica1104008</t>
  </si>
  <si>
    <t>Soberania territorial y desarrollo fronterizo</t>
  </si>
  <si>
    <t>1199015</t>
  </si>
  <si>
    <t>Sedes adquiridas1199015</t>
  </si>
  <si>
    <t>Fortalecimiento y apoyo a la gestion institucional del sector Relaciones Exteriores</t>
  </si>
  <si>
    <t>1199052</t>
  </si>
  <si>
    <t>Servicio de Gestion Documental1199052</t>
  </si>
  <si>
    <t>1199060</t>
  </si>
  <si>
    <t>Servicio de Implementacion Sistemas de Gestion1199060</t>
  </si>
  <si>
    <t>1199061</t>
  </si>
  <si>
    <t>Sede construida y dotada1199061</t>
  </si>
  <si>
    <t>1199062</t>
  </si>
  <si>
    <t>Servicios de informacion actualizados1199062</t>
  </si>
  <si>
    <t>1199064</t>
  </si>
  <si>
    <t>Documento para la planeacion estrategica en TI1199064</t>
  </si>
  <si>
    <t>1199065</t>
  </si>
  <si>
    <t>Servicios tecnologicos1199065</t>
  </si>
  <si>
    <t>1199067</t>
  </si>
  <si>
    <t>Documentos de investigacion1199067</t>
  </si>
  <si>
    <t>1199069</t>
  </si>
  <si>
    <t>Sedes dotadas1199069</t>
  </si>
  <si>
    <t>1199070</t>
  </si>
  <si>
    <t>Servicio de asistencia tecnica1199070</t>
  </si>
  <si>
    <t>1199071</t>
  </si>
  <si>
    <t>Servicio de gestion documental actualizado1199071</t>
  </si>
  <si>
    <t>1199072</t>
  </si>
  <si>
    <t>Servicio de actualizacion del Sistema de Gestion1199072</t>
  </si>
  <si>
    <t>1202035</t>
  </si>
  <si>
    <t>Servicio de asistencia tecnica1202035</t>
  </si>
  <si>
    <t>Promocion al acceso a la justicia</t>
  </si>
  <si>
    <t>1202036</t>
  </si>
  <si>
    <t>Servicio de educacion informal1202036</t>
  </si>
  <si>
    <t>1203015</t>
  </si>
  <si>
    <t>Servicio de asistencia tecnica1203015</t>
  </si>
  <si>
    <t>Promocion de los metodos de resolucion de conflictos</t>
  </si>
  <si>
    <t>1203016</t>
  </si>
  <si>
    <t>Servicio de educacion informal1203016</t>
  </si>
  <si>
    <t>1204006</t>
  </si>
  <si>
    <t>Servicio para fortalecer los procesos de restitucion de tierras</t>
  </si>
  <si>
    <t>Justicia transicional</t>
  </si>
  <si>
    <t>1204019</t>
  </si>
  <si>
    <t>Servicio de asistencia tecnica1204019</t>
  </si>
  <si>
    <t>1204020</t>
  </si>
  <si>
    <t>Servicio de educacion informal1204020</t>
  </si>
  <si>
    <t>1204021</t>
  </si>
  <si>
    <t>Servicio de apoyo financiero para iniciativas y proyectos orientados a la restauracion de la justicia</t>
  </si>
  <si>
    <t>Defensa juridica del Estado</t>
  </si>
  <si>
    <t>1205010</t>
  </si>
  <si>
    <t>Servicio de educacion informal1205010</t>
  </si>
  <si>
    <t>1205011</t>
  </si>
  <si>
    <t>Servicio de informacion implementado1205011</t>
  </si>
  <si>
    <t>1205012</t>
  </si>
  <si>
    <t>Servicio de informacion actualizado1205012</t>
  </si>
  <si>
    <t>1206013</t>
  </si>
  <si>
    <t>Documentos metodologicos1206013</t>
  </si>
  <si>
    <t>Sistema penitenciario y carcelario en el marco de los derechos humanos</t>
  </si>
  <si>
    <t>1206019</t>
  </si>
  <si>
    <t>Servicio de asistencia tecnica1206019</t>
  </si>
  <si>
    <t>1206020</t>
  </si>
  <si>
    <t>Servicio de educacion informal1206020</t>
  </si>
  <si>
    <t>1206021</t>
  </si>
  <si>
    <t>Servicio de educacion para el trabajo1206021</t>
  </si>
  <si>
    <t>Fortalecimiento de la politica criminal del Estado colombiano</t>
  </si>
  <si>
    <t>1207031</t>
  </si>
  <si>
    <t>Servicio de educacion informal1207031</t>
  </si>
  <si>
    <t>1208001</t>
  </si>
  <si>
    <t>Documentos de investigacion1208001</t>
  </si>
  <si>
    <t>Formulacion y coordinacion de la politica integral frente a las drogas y actividades relacionadas</t>
  </si>
  <si>
    <t>1208002</t>
  </si>
  <si>
    <t>Documentos de lineamientos tecnicos1208002</t>
  </si>
  <si>
    <t>1208003</t>
  </si>
  <si>
    <t>Documentos normativos1208003</t>
  </si>
  <si>
    <t>1208004</t>
  </si>
  <si>
    <t>Documentos metodologicos1208004</t>
  </si>
  <si>
    <t>1208008</t>
  </si>
  <si>
    <t>Servicio de fiscalizacion de sustancias quimicas controladas por el Consejo Nacional de Estupefacientes</t>
  </si>
  <si>
    <t>1208011</t>
  </si>
  <si>
    <t>Servicio de asistencia tecnica1208011</t>
  </si>
  <si>
    <t>1208012</t>
  </si>
  <si>
    <t>Servicio de educacion informal1208012</t>
  </si>
  <si>
    <t>1209005</t>
  </si>
  <si>
    <t>Infraestructura registral mejorada</t>
  </si>
  <si>
    <t>Modernizacion de la informacion inmobiliaria</t>
  </si>
  <si>
    <t>1209008</t>
  </si>
  <si>
    <t>Estudios de preinversion1209008</t>
  </si>
  <si>
    <t>1209010</t>
  </si>
  <si>
    <t>Documento de investigacion </t>
  </si>
  <si>
    <t>1209012</t>
  </si>
  <si>
    <t>Documentos normativos </t>
  </si>
  <si>
    <t>1209013</t>
  </si>
  <si>
    <t>Servicio publico registral modificado</t>
  </si>
  <si>
    <t>1209015</t>
  </si>
  <si>
    <t>Servicio de educacion informal1209015</t>
  </si>
  <si>
    <t>1299012</t>
  </si>
  <si>
    <t>Sedes modificadas1299012</t>
  </si>
  <si>
    <t>Fortalecimiento y apoyo a la gestion institucional del sector Justicia y del Derecho</t>
  </si>
  <si>
    <t>1299069</t>
  </si>
  <si>
    <t>Sedes dotadas1299069</t>
  </si>
  <si>
    <t>1299071</t>
  </si>
  <si>
    <t>Servicio de gestion documental actualizado1299071</t>
  </si>
  <si>
    <t>1299072</t>
  </si>
  <si>
    <t>Servicio de actualizacion del Sistema de Gestion1299072</t>
  </si>
  <si>
    <t>1301002</t>
  </si>
  <si>
    <t>Documentos de investigacion1301002</t>
  </si>
  <si>
    <t>Politica macroeconomica y fiscal</t>
  </si>
  <si>
    <t>1301024</t>
  </si>
  <si>
    <t>Servicio para la asistencia tecnica en la implementacion de programas de saneamiento fiscal o acuerdos de restructuracion de pasivos</t>
  </si>
  <si>
    <t>1301025</t>
  </si>
  <si>
    <t>Catálogo de clasificacion presupuestal para las Entidades Territoriales y sus descentralizadas</t>
  </si>
  <si>
    <t>1301026</t>
  </si>
  <si>
    <t>Servicios de asistencia tecnica1301026</t>
  </si>
  <si>
    <t>1301027</t>
  </si>
  <si>
    <t>Servicio de control1301027</t>
  </si>
  <si>
    <t>1301028</t>
  </si>
  <si>
    <t>Bases de datos1301028</t>
  </si>
  <si>
    <t>1302004</t>
  </si>
  <si>
    <t>Servicio de asesoria en transacciones accionaria de la Nacion</t>
  </si>
  <si>
    <t>Gestion de recursos publicos</t>
  </si>
  <si>
    <t>1302005</t>
  </si>
  <si>
    <t>Servicio de capacitacion a entidades para el desarrollo de proyectos de infraestructura con vinculacion de capital privado</t>
  </si>
  <si>
    <t>1302010</t>
  </si>
  <si>
    <t>Servicio de educacion informal1302010</t>
  </si>
  <si>
    <t>1302013</t>
  </si>
  <si>
    <t>Servicio de apoyo financiero para la compra de vivienda nueva de no de interes social</t>
  </si>
  <si>
    <t>1302014</t>
  </si>
  <si>
    <t>Servicio de apoyo financiero a la implementacion del Plan Todos Somos Pacifico</t>
  </si>
  <si>
    <t>1302019</t>
  </si>
  <si>
    <t>Servicio de asistencia tecnica1302019</t>
  </si>
  <si>
    <t>1303001</t>
  </si>
  <si>
    <t>Infraestructura educativa construida y dotada</t>
  </si>
  <si>
    <t>Reduccion de la vulnerabilidad fiscal ante desastres y riesgos climaticos</t>
  </si>
  <si>
    <t>1303002</t>
  </si>
  <si>
    <t>Canal del Dique con medidas de reduccion del riesgo implementadas</t>
  </si>
  <si>
    <t>1303003</t>
  </si>
  <si>
    <t>Jarillon de Cali con medidas de reduccion del riesgo implementadas</t>
  </si>
  <si>
    <t>1303004</t>
  </si>
  <si>
    <t>La Mojana con medidas de reduccion del riesgo implementadas</t>
  </si>
  <si>
    <t>1303007</t>
  </si>
  <si>
    <t>Servicio de restauracion de ecosistemas1303007</t>
  </si>
  <si>
    <t>1303010</t>
  </si>
  <si>
    <t>Infraestructura hospitalaria de nivel 1 construida y dotada1303010</t>
  </si>
  <si>
    <t>1303012</t>
  </si>
  <si>
    <t>Infraestructura hospitalaria de nivel 2 construida y dotada1303012</t>
  </si>
  <si>
    <t>1303013</t>
  </si>
  <si>
    <t>Viviendas de Interes Social urbanas construidas1303013</t>
  </si>
  <si>
    <t>1303016</t>
  </si>
  <si>
    <t>Servicio de apoyo para el fortalecimiento de unidades productivas colectivas para la generacion de ingresos1303016</t>
  </si>
  <si>
    <t>1303020</t>
  </si>
  <si>
    <t>Viviendas de Interes Prioritario construidas</t>
  </si>
  <si>
    <t>1303021</t>
  </si>
  <si>
    <t>Documentos de planeacion1303021</t>
  </si>
  <si>
    <t>1303022</t>
  </si>
  <si>
    <t>Servicio de asistencia tecnica1303022</t>
  </si>
  <si>
    <t>1303023</t>
  </si>
  <si>
    <t>Servicio de educacion informal1303023</t>
  </si>
  <si>
    <t>1303024</t>
  </si>
  <si>
    <t>Estudios de preinversion1303024</t>
  </si>
  <si>
    <t>1303025</t>
  </si>
  <si>
    <t>Servicios de informacion implementados1303025</t>
  </si>
  <si>
    <t>1304009</t>
  </si>
  <si>
    <t>Servicio de atencion de quejas o reclamos contra entidades financieras vigiladas</t>
  </si>
  <si>
    <t>Inspeccion, control y vigilancia financiera, solidaria y de recursos publicos</t>
  </si>
  <si>
    <t>1304011</t>
  </si>
  <si>
    <t>Servicio de certificacion del sector financiero</t>
  </si>
  <si>
    <t>1304012</t>
  </si>
  <si>
    <t>Servicio de definicionde obligaciones de proteccion social para declarar o corregir</t>
  </si>
  <si>
    <t>1304013</t>
  </si>
  <si>
    <t>Servicio de deteccion de Redes Criminales</t>
  </si>
  <si>
    <t>1304017</t>
  </si>
  <si>
    <t>Servicio de funciones Jurisdiccionales para entidades vigiladas y consumidores financieros</t>
  </si>
  <si>
    <t>1304018</t>
  </si>
  <si>
    <t>Servicio de identificacionde corrupcion tributaria en las entidades vigiladas por la Unidad Administrativa Especial Agencia del Inspector General de Tributos, Rentas y Contribuciones Parafiscales</t>
  </si>
  <si>
    <t>1304025</t>
  </si>
  <si>
    <t>Servicio de divulgacion sobre el sistema de supervision basado en riesgos</t>
  </si>
  <si>
    <t>1304026</t>
  </si>
  <si>
    <t>Servicio de gestion de la informacion del sector solidario</t>
  </si>
  <si>
    <t>1304029</t>
  </si>
  <si>
    <t>Servicios tecnologicos1304029</t>
  </si>
  <si>
    <t>1304030</t>
  </si>
  <si>
    <t>Servicio de Informacion al Sistema Nacional Anti Lavado de Activos y Contra la Financiacion del Terrorismo actualizado</t>
  </si>
  <si>
    <t>1304031</t>
  </si>
  <si>
    <t>Servicio de Informacion al Sistema Nacional Anti Lavado de Activos y Contra la Financiacion del Terrorismo implementacion</t>
  </si>
  <si>
    <t>1304035</t>
  </si>
  <si>
    <t>Servicios de educacion para el trabajo</t>
  </si>
  <si>
    <t>1304036</t>
  </si>
  <si>
    <t>Servicio de seguimiento1304036</t>
  </si>
  <si>
    <t>1305003</t>
  </si>
  <si>
    <t>Laboratorio de Aduanasconstruido y dotado</t>
  </si>
  <si>
    <t>Fortalecimiento del recaudo y tributacion</t>
  </si>
  <si>
    <t>1305005</t>
  </si>
  <si>
    <t>Laboratorio de Aduanas ampliado</t>
  </si>
  <si>
    <t>1305006</t>
  </si>
  <si>
    <t>Laboratorio de Aduanas con reforzamiento estructural</t>
  </si>
  <si>
    <t>1305007</t>
  </si>
  <si>
    <t>Laboratorio de Aduanas modificado</t>
  </si>
  <si>
    <t>1305008</t>
  </si>
  <si>
    <t>Serviciode incautacion de elementos de Juegos de Suerte y Azar que se encuentran operando de manera ilegal</t>
  </si>
  <si>
    <t>1305009</t>
  </si>
  <si>
    <t>Serviciode Informacion sobre facturacion electronica de miPyme</t>
  </si>
  <si>
    <t>1305021</t>
  </si>
  <si>
    <t>Laboratorio de aduanas fortalecido</t>
  </si>
  <si>
    <t>1399010</t>
  </si>
  <si>
    <t>Sedes ampliadas1399010</t>
  </si>
  <si>
    <t>Fortalecimiento y apoyo a la gestion institucional del sector Hacienda</t>
  </si>
  <si>
    <t>1399012</t>
  </si>
  <si>
    <t>Sedes modificadas1399012</t>
  </si>
  <si>
    <t>1399013</t>
  </si>
  <si>
    <t>Sedes restauradas1399013</t>
  </si>
  <si>
    <t>1399015</t>
  </si>
  <si>
    <t>Sedes adquiridas1399015</t>
  </si>
  <si>
    <t>1399069</t>
  </si>
  <si>
    <t>Sedes dotadas1399069</t>
  </si>
  <si>
    <t>1399070</t>
  </si>
  <si>
    <t>Servicio de asistencia tecnica1399070</t>
  </si>
  <si>
    <t>1399071</t>
  </si>
  <si>
    <t>Servicio de educacion informal1399071</t>
  </si>
  <si>
    <t>1399072</t>
  </si>
  <si>
    <t>Servicio de gestion documental actualizado1399072</t>
  </si>
  <si>
    <t>1399073</t>
  </si>
  <si>
    <t>Servicio de actualizacion del Sistema de Gestion1399073</t>
  </si>
  <si>
    <t>1501009</t>
  </si>
  <si>
    <t>Servicio de control especial de aeronaves</t>
  </si>
  <si>
    <t>Capacidades de la Policia Nacional en seguridad publica, prevencion, convivencia y seguridad ciudadana</t>
  </si>
  <si>
    <t>1501013</t>
  </si>
  <si>
    <t>Servicio de inspeccion a motonave</t>
  </si>
  <si>
    <t>1501015</t>
  </si>
  <si>
    <t>Servicio de inspeccion no intrusiva</t>
  </si>
  <si>
    <t>1501018</t>
  </si>
  <si>
    <t>Unidades Básicas de Carabineros con mantenimiento</t>
  </si>
  <si>
    <t>1502013</t>
  </si>
  <si>
    <t>Documento de lineamientos tecnicos</t>
  </si>
  <si>
    <t>Capacidades de las Fuerzas Militares en seguridad publica y defensa en el territorio nacional</t>
  </si>
  <si>
    <t>1502028</t>
  </si>
  <si>
    <t>Servicio de comunicaciones entre uniformados</t>
  </si>
  <si>
    <t>1502039</t>
  </si>
  <si>
    <t>Centro de datos construido y dotado</t>
  </si>
  <si>
    <t>1502064</t>
  </si>
  <si>
    <t>Servicio de busqueda y rescate en combate</t>
  </si>
  <si>
    <t>1502067</t>
  </si>
  <si>
    <t>Servicio de desminado humanitario</t>
  </si>
  <si>
    <t>1502072</t>
  </si>
  <si>
    <t>Servicio de registro de armas, municiones y explosivos</t>
  </si>
  <si>
    <t>1502073</t>
  </si>
  <si>
    <t>Servicio de seguridad de la informacion militar</t>
  </si>
  <si>
    <t>1502074</t>
  </si>
  <si>
    <t>Servicio de suministro de energia</t>
  </si>
  <si>
    <t>1502078</t>
  </si>
  <si>
    <t>Servicio de activacion de grupos antiexplosivos</t>
  </si>
  <si>
    <t>1502079</t>
  </si>
  <si>
    <t>Documento de lineamientos doctrinarios</t>
  </si>
  <si>
    <t>1502080</t>
  </si>
  <si>
    <t>Equipo aereo adquirido</t>
  </si>
  <si>
    <t>1502081</t>
  </si>
  <si>
    <t>Equipo aereo con mantenimiento mayor</t>
  </si>
  <si>
    <t>1502085</t>
  </si>
  <si>
    <t>Vehiculos blindados con mantenimiento mayor</t>
  </si>
  <si>
    <t>1502087</t>
  </si>
  <si>
    <t>Armas con mantenimiento mayor</t>
  </si>
  <si>
    <t>1502091</t>
  </si>
  <si>
    <t>Infraestructura de soporte con mantenimiento mayor1502091</t>
  </si>
  <si>
    <t>1502095</t>
  </si>
  <si>
    <t>Servicio de dotacion de equipo de asalto aerotransportado</t>
  </si>
  <si>
    <t>1502097</t>
  </si>
  <si>
    <t>Vehiculos anfibios adquiridos</t>
  </si>
  <si>
    <t>1502099</t>
  </si>
  <si>
    <t>Servicio de dotacion para el patrullaje maritimo1502099</t>
  </si>
  <si>
    <t>1502100</t>
  </si>
  <si>
    <t>Servicio de dotacion para el patrullaje fluvial</t>
  </si>
  <si>
    <t>1502101</t>
  </si>
  <si>
    <t>Unidades Mayores Navales adquiridas</t>
  </si>
  <si>
    <t>1502102</t>
  </si>
  <si>
    <t>Unidades Mayores Navales con mantenimiento mayor</t>
  </si>
  <si>
    <t>1502103</t>
  </si>
  <si>
    <t>Equipos militares de ingenieros de combate adquiridos</t>
  </si>
  <si>
    <t>1502104</t>
  </si>
  <si>
    <t>Equipos militares de ingenieros de combate con mantenimiento mayor</t>
  </si>
  <si>
    <t>1502105</t>
  </si>
  <si>
    <t>Equipos militares de ingenieros de campana adquiridos</t>
  </si>
  <si>
    <t>1502106</t>
  </si>
  <si>
    <t>Equipos militares de ingenieros de campana con mantenimiento mayor</t>
  </si>
  <si>
    <t>1502107</t>
  </si>
  <si>
    <t>Equipos militares de ingenieros fijos con adquiridos</t>
  </si>
  <si>
    <t>1502108</t>
  </si>
  <si>
    <t>Equipos militares de ingenieros fijoscon mantenimiento mayor</t>
  </si>
  <si>
    <t>1502109</t>
  </si>
  <si>
    <t>Servicio de dotacion de sistemas de navegacion</t>
  </si>
  <si>
    <t>1502110</t>
  </si>
  <si>
    <t>Servicio de dotacion de elementos de buceo táctico</t>
  </si>
  <si>
    <t>1502111</t>
  </si>
  <si>
    <t>Servicio de investigacion, desarrollo tecnologicoe innovacion</t>
  </si>
  <si>
    <t>1502115</t>
  </si>
  <si>
    <t>Servicio de Ciberseguridad1502115</t>
  </si>
  <si>
    <t>1502116</t>
  </si>
  <si>
    <t>Servicios de informacion de contrainteligencia</t>
  </si>
  <si>
    <t>1502120</t>
  </si>
  <si>
    <t>Servicio de informacion para el mando y control de operaciones especiales</t>
  </si>
  <si>
    <t>1502122</t>
  </si>
  <si>
    <t>Servicio de informacion metereologicoy cartográfico para la navegacion aerea</t>
  </si>
  <si>
    <t>1502123</t>
  </si>
  <si>
    <t>Centros de operaciones ciberneticas construidos y dotados</t>
  </si>
  <si>
    <t>1502125</t>
  </si>
  <si>
    <t>Servicio de informacion para las comunicaciones de las fuerzas militares implementado</t>
  </si>
  <si>
    <t>1502130</t>
  </si>
  <si>
    <t>Servicio de extincion de incendios en el desarrollo de operaciones aereas</t>
  </si>
  <si>
    <t>1502131</t>
  </si>
  <si>
    <t>Centros y laboratorios adecuados y dotados</t>
  </si>
  <si>
    <t>1502132</t>
  </si>
  <si>
    <t>Servicio de educacion formal 1502132</t>
  </si>
  <si>
    <t>1502133</t>
  </si>
  <si>
    <t>Servicios de comunicaciones aeronáuticas</t>
  </si>
  <si>
    <t>1502135</t>
  </si>
  <si>
    <t>Servicio de actualizacion del sistema de armas</t>
  </si>
  <si>
    <t>1502136</t>
  </si>
  <si>
    <t>Servicio de mantenimiento aeronáutico</t>
  </si>
  <si>
    <t>1502137</t>
  </si>
  <si>
    <t>Servicio de control del espacio aereo </t>
  </si>
  <si>
    <t>1502138</t>
  </si>
  <si>
    <t>Servicio de informacion para el comando y control estrategico</t>
  </si>
  <si>
    <t>1502142</t>
  </si>
  <si>
    <t>Museo de las Fuerzas Militares adecuado y dotado</t>
  </si>
  <si>
    <t>1502144</t>
  </si>
  <si>
    <t>Servicio de educacion informal1502144</t>
  </si>
  <si>
    <t>1502145</t>
  </si>
  <si>
    <t>Servicio satelital en operacion</t>
  </si>
  <si>
    <t>1502146</t>
  </si>
  <si>
    <t>Servicio de suministro de energia electrica a traves de fuentes no convencionales de energia renovable</t>
  </si>
  <si>
    <t>1502147</t>
  </si>
  <si>
    <t>Unidades centralizadas de respaldo instaladas</t>
  </si>
  <si>
    <t>1502148</t>
  </si>
  <si>
    <t>Servicio de entrenamiento por simulacion</t>
  </si>
  <si>
    <t>1502149</t>
  </si>
  <si>
    <t>Imágenes satelitales en alta resolucion adquiridas</t>
  </si>
  <si>
    <t>1502150</t>
  </si>
  <si>
    <t>Servicios de despeje y dragado de canales de acceso y rios para el transporte de carga y pasajeros</t>
  </si>
  <si>
    <t>1502151</t>
  </si>
  <si>
    <t>Servicios de navegacion fluvial para el transporte de carga y pasajero</t>
  </si>
  <si>
    <t>1502152</t>
  </si>
  <si>
    <t>Servicio de navegacion maritima para el transporte de carga y pasajeros</t>
  </si>
  <si>
    <t>1502153</t>
  </si>
  <si>
    <t>Elementos de proteccion militar con mantenimiento mayor</t>
  </si>
  <si>
    <t>1502154</t>
  </si>
  <si>
    <t>Servicio de produccion de plántulas en vivero</t>
  </si>
  <si>
    <t>1502156</t>
  </si>
  <si>
    <t>Documentos de investigacion1502156</t>
  </si>
  <si>
    <t>1502158</t>
  </si>
  <si>
    <t>Servicio de dotacion de material de intendencia</t>
  </si>
  <si>
    <t>1502159</t>
  </si>
  <si>
    <t>Servicio de dotacion para el desarrollo de operaciones psicologicas</t>
  </si>
  <si>
    <t>1502160</t>
  </si>
  <si>
    <t>Servicio de educacion informal1502160</t>
  </si>
  <si>
    <t>1502161</t>
  </si>
  <si>
    <t>Maquinaria y equipos de procesos de produccion adquiridos1502161</t>
  </si>
  <si>
    <t>1502162</t>
  </si>
  <si>
    <t>Maquinaria y equipos de procesos de mantenimiento adquiridos</t>
  </si>
  <si>
    <t>1502163</t>
  </si>
  <si>
    <t>Equipo Aereo Modernizado</t>
  </si>
  <si>
    <t>1502164</t>
  </si>
  <si>
    <t>Infraestructura de bienestar construida, adecuada y dotada</t>
  </si>
  <si>
    <t>1502165</t>
  </si>
  <si>
    <t>Infraestructura de soporte adquirida</t>
  </si>
  <si>
    <t>1502166</t>
  </si>
  <si>
    <t>Infraestructura de Soporte adecuada y Dotada1502166</t>
  </si>
  <si>
    <t>1502167</t>
  </si>
  <si>
    <t>Servicio de investigacion y desarrollo espacial</t>
  </si>
  <si>
    <t>1502168</t>
  </si>
  <si>
    <t>Servicio para el despliegue y desarrollo de operaciones de Accion Integral</t>
  </si>
  <si>
    <t>1502169</t>
  </si>
  <si>
    <t>Sistema de aeronaves remotamente pilotadas</t>
  </si>
  <si>
    <t>1502170</t>
  </si>
  <si>
    <t>Infraestructura operacional adquirida</t>
  </si>
  <si>
    <t>1502171</t>
  </si>
  <si>
    <t>Infraestructura Operacional Dotada</t>
  </si>
  <si>
    <t>1504004</t>
  </si>
  <si>
    <t>Servicio de administracion de senales de emergencia</t>
  </si>
  <si>
    <t>Desarrollo maritimo, fluvial y costero desde el sector defensa</t>
  </si>
  <si>
    <t>1504005</t>
  </si>
  <si>
    <t>Servicio de monitoreo del espectro maritimo</t>
  </si>
  <si>
    <t>1504007</t>
  </si>
  <si>
    <t>Documentos de lineamientos tecnicos1504007</t>
  </si>
  <si>
    <t>1504009</t>
  </si>
  <si>
    <t>Infraestructura de soporte con mantenimiento mayor </t>
  </si>
  <si>
    <t>1504011</t>
  </si>
  <si>
    <t>Infraestructura operativa construida y dotada</t>
  </si>
  <si>
    <t>1504012</t>
  </si>
  <si>
    <t>Infraestructura de soporte construida y dotada1504012</t>
  </si>
  <si>
    <t>1504013</t>
  </si>
  <si>
    <t>Documentos de investigacion </t>
  </si>
  <si>
    <t>1504015</t>
  </si>
  <si>
    <t>Infraestructura de soporte adecuada1504015</t>
  </si>
  <si>
    <t>1504016</t>
  </si>
  <si>
    <t>Infraestructura operativa con reforzamiento estructural</t>
  </si>
  <si>
    <t>1504017</t>
  </si>
  <si>
    <t>Infraestructura de soporte con reforzamiento estructural</t>
  </si>
  <si>
    <t>1504020</t>
  </si>
  <si>
    <t>Servicio de seguridad náutica en zonas portuarias</t>
  </si>
  <si>
    <t>1504021</t>
  </si>
  <si>
    <t>Servicio de senalizacion maritima y fluvial</t>
  </si>
  <si>
    <t>1504022</t>
  </si>
  <si>
    <t>Servicio de busqueda y salvamento maritimo y fluvial</t>
  </si>
  <si>
    <t>1504026</t>
  </si>
  <si>
    <t>Servicio de gestion del conocimiento</t>
  </si>
  <si>
    <t>1504033</t>
  </si>
  <si>
    <t>Documentos de politica1504033</t>
  </si>
  <si>
    <t>1504034</t>
  </si>
  <si>
    <t>Servicio de Informacion para el seguimiento de asuntos internacionales implementado</t>
  </si>
  <si>
    <t>1504035</t>
  </si>
  <si>
    <t>Servicio de asistencia tecnica en asuntos maritimos internacionales</t>
  </si>
  <si>
    <t>1504036</t>
  </si>
  <si>
    <t>Estudios de preinversion1504036</t>
  </si>
  <si>
    <t>1504040</t>
  </si>
  <si>
    <t>Servicio de seguimiento1504040</t>
  </si>
  <si>
    <t>1504041</t>
  </si>
  <si>
    <t>Servicio de informacion actualizado1504041</t>
  </si>
  <si>
    <t>1504042</t>
  </si>
  <si>
    <t>Servicio de educacion informal1504042</t>
  </si>
  <si>
    <t>1505001</t>
  </si>
  <si>
    <t>Servicio de apoyo financiero para la educacion formal1505001</t>
  </si>
  <si>
    <t>Generacion de bienestar para la Fuerza Publica y sus familias</t>
  </si>
  <si>
    <t>1505002</t>
  </si>
  <si>
    <t>Servicio de apoyo financiero para la educacion formal de la Policia Nacional</t>
  </si>
  <si>
    <t>1505003</t>
  </si>
  <si>
    <t>Servicio de apoyo financiero para la Vivienda</t>
  </si>
  <si>
    <t>1505008</t>
  </si>
  <si>
    <t>Servicios de educacion formal</t>
  </si>
  <si>
    <t>1505009</t>
  </si>
  <si>
    <t>Servicios de recreacion y turismo</t>
  </si>
  <si>
    <t>1505013</t>
  </si>
  <si>
    <t>Servicio de transporte de pacientes</t>
  </si>
  <si>
    <t>1505031</t>
  </si>
  <si>
    <t>Establecimientos de Sanidad Militar Primarios de baja, mediana y alta complejidad y complementarios adecuados</t>
  </si>
  <si>
    <t>1505032</t>
  </si>
  <si>
    <t>Establecimientos de Sanidad Militar Primarios de baja, mediana y alta complejidad y complementarios dotados</t>
  </si>
  <si>
    <t>1505033</t>
  </si>
  <si>
    <t>Establecimientos de Sanidad Militar Primarios de baja, mediana y alta complejidad y complementarios modificados</t>
  </si>
  <si>
    <t>1505034</t>
  </si>
  <si>
    <t>Establecimientos de Sanidad Militar Primarios de baja, mediana y alta complejidad y complementarios restaurados</t>
  </si>
  <si>
    <t>1505035</t>
  </si>
  <si>
    <t>Establecimientos de Sanidad Militar Primarios de baja, mediana y alta complejidad y complementarios con reforzamiento estructural</t>
  </si>
  <si>
    <t>1505036</t>
  </si>
  <si>
    <t>Establecimientos de Sanidad Militar Primarios de baja, mediana y alta complejidad y complementarios adquiridos</t>
  </si>
  <si>
    <t>1505037</t>
  </si>
  <si>
    <t>Establecimientos de Sanidad Militar Primarios de baja, mediana y alta complejidad y complementarios mantenidos</t>
  </si>
  <si>
    <t>1505038</t>
  </si>
  <si>
    <t>Establecimientos de Sanidad Militar Primarios de baja, mediana y alta complejidad y complementarios construidos</t>
  </si>
  <si>
    <t>1505039</t>
  </si>
  <si>
    <t>Establecimientos de Sanidad Militar Primarios de baja, mediana y alta complejidad y complementarios ampliados</t>
  </si>
  <si>
    <t>1505040</t>
  </si>
  <si>
    <t>Servicios de transporte asistencial, medico y de enfermeria</t>
  </si>
  <si>
    <t>1505041</t>
  </si>
  <si>
    <t>Sedes para la atencion a las familias adquiridas</t>
  </si>
  <si>
    <t>1505042</t>
  </si>
  <si>
    <t>Sedes para la atencion a las familias dotadas</t>
  </si>
  <si>
    <t>1505044</t>
  </si>
  <si>
    <t>Infraestructura de bienestar construida, adecuada y dotada1505044</t>
  </si>
  <si>
    <t>1505045</t>
  </si>
  <si>
    <t>Estudios de pre inversion1505045</t>
  </si>
  <si>
    <t>1505046</t>
  </si>
  <si>
    <t>Infraestructura de soporte adquirida1505046</t>
  </si>
  <si>
    <t>1505047</t>
  </si>
  <si>
    <t>Establecimientos de sanidad militar primarios de baja, mediana y alta complejidad dotados</t>
  </si>
  <si>
    <t>1505048</t>
  </si>
  <si>
    <t>Servicios tecnologicos1505048</t>
  </si>
  <si>
    <t>1505049</t>
  </si>
  <si>
    <t>Infraestructura de bienestar con mantenimiento mayor</t>
  </si>
  <si>
    <t>1505051</t>
  </si>
  <si>
    <t>Obras para estabilizacion de taludes</t>
  </si>
  <si>
    <t>1506011</t>
  </si>
  <si>
    <t>Servicio de transporte especial de personal y carga1506011</t>
  </si>
  <si>
    <t>Gestion del riesgo de desastres desde el sector defensa y seguridad</t>
  </si>
  <si>
    <t>1506014</t>
  </si>
  <si>
    <t>Servicio de suministro de agua1506014</t>
  </si>
  <si>
    <t>1507020</t>
  </si>
  <si>
    <t>Servicio de investigacion tecnologica</t>
  </si>
  <si>
    <t>Grupo Social y Empresarial de la Defensa (GSED) Competitivo</t>
  </si>
  <si>
    <t>1507027</t>
  </si>
  <si>
    <t>Sedes construidas y dotadas1507027</t>
  </si>
  <si>
    <t>1507028</t>
  </si>
  <si>
    <t>Sedes con reforzamiento estructural1507028</t>
  </si>
  <si>
    <t>1507033</t>
  </si>
  <si>
    <t>Servicios de informacion implementados1507033</t>
  </si>
  <si>
    <t>1507034</t>
  </si>
  <si>
    <t>Servicio de gestion documental1507034</t>
  </si>
  <si>
    <t>1507039</t>
  </si>
  <si>
    <t>Documentos metodologicos1507039</t>
  </si>
  <si>
    <t>1507051</t>
  </si>
  <si>
    <t>Servicio de transferencia de conocimiento y tecnologia</t>
  </si>
  <si>
    <t>1507052</t>
  </si>
  <si>
    <t>Infraestructuras dotadas</t>
  </si>
  <si>
    <t>1507054</t>
  </si>
  <si>
    <t>Sedes adquiridas1507054</t>
  </si>
  <si>
    <t>1507055</t>
  </si>
  <si>
    <t>Servicio de atencion psicosocial y juridica a las familias de los miembros de la fuerza publica1507055</t>
  </si>
  <si>
    <t>Fortalecimiento y apoyo a la gestion institucional del sector Defensa y Policia</t>
  </si>
  <si>
    <t>1599082</t>
  </si>
  <si>
    <t>Sede construida y dotada1599082</t>
  </si>
  <si>
    <t>1599083</t>
  </si>
  <si>
    <t>Servicio de gestion documental actualizado1599083</t>
  </si>
  <si>
    <t>1599084</t>
  </si>
  <si>
    <t>Servicio de actualizacion del Sistema de Gestion1599084</t>
  </si>
  <si>
    <t>1702029</t>
  </si>
  <si>
    <t>Astilleros adecuados1702029</t>
  </si>
  <si>
    <t>Inclusion productiva de pequenos productores rurales</t>
  </si>
  <si>
    <t>1702043</t>
  </si>
  <si>
    <t>Servicio de apoyo para el mejoramiento de ambientes de formacion en instituciones educativas</t>
  </si>
  <si>
    <t>1702046</t>
  </si>
  <si>
    <t>Servicio de asesoria para la participacion y articulacion territorial rural</t>
  </si>
  <si>
    <t>1702047</t>
  </si>
  <si>
    <t>Servicio de asesoria para la sostenibilidad de apuestas de desarrollo rural</t>
  </si>
  <si>
    <t>1702048</t>
  </si>
  <si>
    <t>Servicio de educacion informal1702048</t>
  </si>
  <si>
    <t>1702049</t>
  </si>
  <si>
    <t>Servicio de asesoria asociativa</t>
  </si>
  <si>
    <t>1703014</t>
  </si>
  <si>
    <t>Servicio de educacion informal1703014</t>
  </si>
  <si>
    <t>Servicios financieros y gestion del riesgo para las actividades agropecuarias y rurales</t>
  </si>
  <si>
    <t>1704020</t>
  </si>
  <si>
    <t>Servicio de administracion sobre limitaciones a la propiedad</t>
  </si>
  <si>
    <t>Ordenamiento social y uso productivo del territorio rural</t>
  </si>
  <si>
    <t>1704044</t>
  </si>
  <si>
    <t>Servicio de mediacion para la atencion y gestion de conflictos territoriales</t>
  </si>
  <si>
    <t>1704045</t>
  </si>
  <si>
    <t>Servicio de clarificacion de titulos de origen colonial o republicano</t>
  </si>
  <si>
    <t>1704047</t>
  </si>
  <si>
    <t>Servicios tecnologicos1704047</t>
  </si>
  <si>
    <t>1704048</t>
  </si>
  <si>
    <t>Servicio de adjudicacion de baldios1704048</t>
  </si>
  <si>
    <t>1704049</t>
  </si>
  <si>
    <t>Servicio de adjudicacion de bienes fiscales patrimoniales1704049</t>
  </si>
  <si>
    <t>1704050</t>
  </si>
  <si>
    <t>Servicio de administracion de tierras de la Nacion1704050</t>
  </si>
  <si>
    <t>1704051</t>
  </si>
  <si>
    <t>Servicio de asistencia juridica y tecnica para adelantar los procesos agrarios</t>
  </si>
  <si>
    <t>1704052</t>
  </si>
  <si>
    <t>Servicio de apoyo financiero para la adquisicion de tierras1704052</t>
  </si>
  <si>
    <t>1704053</t>
  </si>
  <si>
    <t>Servicio de enrutamiento de tierras</t>
  </si>
  <si>
    <t>1704055</t>
  </si>
  <si>
    <t>Servicio de identificacion de sujetos de ordenamiento</t>
  </si>
  <si>
    <t>1704056</t>
  </si>
  <si>
    <t>Servicio de levantamiento de informacion fisica y juridica de tierras rurales</t>
  </si>
  <si>
    <t>1704057</t>
  </si>
  <si>
    <t>Servicio de ordenamiento social de la propiedad rural</t>
  </si>
  <si>
    <t>1704058</t>
  </si>
  <si>
    <t>Servicio de observatorio de tierras</t>
  </si>
  <si>
    <t>1704060</t>
  </si>
  <si>
    <t>Servicio de constitucion o reestructuracion de resguardos</t>
  </si>
  <si>
    <t>1704061</t>
  </si>
  <si>
    <t>Servicio de delimitacion de los territorios etnicos formalizados</t>
  </si>
  <si>
    <t>1704063</t>
  </si>
  <si>
    <t>Servicio de delimitacion de los territorios indigenas con fines politico-administrativos especiales</t>
  </si>
  <si>
    <t>1704064</t>
  </si>
  <si>
    <t>Servicio de adquisicion de tierras para comunidades etnicas</t>
  </si>
  <si>
    <t>1704065</t>
  </si>
  <si>
    <t>Servicio de ampliacion de tierras de las comunidades negras, afrocolombianas, raizales y palenqueras</t>
  </si>
  <si>
    <t>1704066</t>
  </si>
  <si>
    <t>Servicio de proteccion y seguridad juridica de las tierras y los territorios ocupados o poseidos ancestral y/o tradicionalmente por las comunidades negras, afrocolombianas, raizales y palenqueras</t>
  </si>
  <si>
    <t>1704067</t>
  </si>
  <si>
    <t>Servicio de saneamiento de los territorios de propiedad colectiva de las comunidades etnicas</t>
  </si>
  <si>
    <t>1705009</t>
  </si>
  <si>
    <t>Servicio de identificacion para la inscripcion o no en el registro de Tierras Despojadas y Abandonadas Forzosamente</t>
  </si>
  <si>
    <t>Restitucion de tierras a victimas del conflicto armado</t>
  </si>
  <si>
    <t>1705015</t>
  </si>
  <si>
    <t>Servicio de implementacion de medidas de proteccion y cancelacion de predios y territorios abandonados</t>
  </si>
  <si>
    <t>1705018</t>
  </si>
  <si>
    <t>Servicio de divulgacion de las politicas publicas de restitucion y proteccion de tierras y territorios abandonados</t>
  </si>
  <si>
    <t>1705019</t>
  </si>
  <si>
    <t>Servicio de administracion de bienes con vocacion de restitucion</t>
  </si>
  <si>
    <t>1705020</t>
  </si>
  <si>
    <t>Servicio de solicitudes judiciales de restitucion de tierras y territorios</t>
  </si>
  <si>
    <t>1705021</t>
  </si>
  <si>
    <t>Servicio de entrega de predios en atencion de restituidos, compensados y segundos ocupantes</t>
  </si>
  <si>
    <t>1705022</t>
  </si>
  <si>
    <t>Servicio de cumplimiento a medidas complementarias a la restitucion de tierras</t>
  </si>
  <si>
    <t>1705023</t>
  </si>
  <si>
    <t>Servicio de informacion de restitucion y proteccion de tierras y territorios abandonados actualizado</t>
  </si>
  <si>
    <t>1705024</t>
  </si>
  <si>
    <t>Servicio de medidas de prevencion, proteccion y restitucion de derechos territoriales para grupos etnicos</t>
  </si>
  <si>
    <t>1705025</t>
  </si>
  <si>
    <t>Servicio de atencion restaurativa de los procesos de restitucion de tierras y territorios</t>
  </si>
  <si>
    <t>1705026</t>
  </si>
  <si>
    <t>Servicio de promocion de la politica publica de restitucion y proteccion integral de tierras y territorios abandonados</t>
  </si>
  <si>
    <t>1705027</t>
  </si>
  <si>
    <t>Servicio de atencion de medidas tempranas de derechos en el marco de los procesos de restitucion de tierras</t>
  </si>
  <si>
    <t>1705028</t>
  </si>
  <si>
    <t>Servicio de prevencion, proteccion y restitucion de derechos territoriales para grupos, comunidades y pueblos etnicos con enfoques diferenciales</t>
  </si>
  <si>
    <t>1705029</t>
  </si>
  <si>
    <t>Servicio de cumplimiento de ordenes en sentencias de restitucion de derechos territoriales etnicos</t>
  </si>
  <si>
    <t>1705030</t>
  </si>
  <si>
    <t>Servicio de cumplimiento de ordenes judiciales en el marco de los procesos de restitucion, prevencion y proteccion de derechos territoriales etnicos previas al fallo judicial</t>
  </si>
  <si>
    <t>1707012</t>
  </si>
  <si>
    <t>Laboratorios de referencia agropecuario con mantenimiento</t>
  </si>
  <si>
    <t>1707013</t>
  </si>
  <si>
    <t>Laboratorios de referencia agropecuario con reforzamiento estructural</t>
  </si>
  <si>
    <t>1707016</t>
  </si>
  <si>
    <t>Laboratorios de referencia agropecuario restaurados</t>
  </si>
  <si>
    <t>1707044</t>
  </si>
  <si>
    <t>Servicio de control y certificacion a las exportaciones de productos agropecuarios</t>
  </si>
  <si>
    <t>1707047</t>
  </si>
  <si>
    <t>Servicio de certificaciones sanitarias</t>
  </si>
  <si>
    <t>1707048</t>
  </si>
  <si>
    <t>Servicio de registro de empresas productoras, importadoras y comercializadoras de insumos veterinarios</t>
  </si>
  <si>
    <t>1707053</t>
  </si>
  <si>
    <t>Servicio de registro a laboratorios externos</t>
  </si>
  <si>
    <t>1707054</t>
  </si>
  <si>
    <t>Servicio de autorizaciona laboratorios externos</t>
  </si>
  <si>
    <t>1707062</t>
  </si>
  <si>
    <t>Servicio de autorizacion de organismos de inspeccion</t>
  </si>
  <si>
    <t>1707063</t>
  </si>
  <si>
    <t>Servicio de registro de variedades vegetales protegidas</t>
  </si>
  <si>
    <t>1707064</t>
  </si>
  <si>
    <t>Servicio de autorizacion del uso para Organismos vivos modificados (OVM)</t>
  </si>
  <si>
    <t>1707080</t>
  </si>
  <si>
    <t>Servicio de control1707080</t>
  </si>
  <si>
    <t>1707081</t>
  </si>
  <si>
    <t>Servicio de seguimiento1707081</t>
  </si>
  <si>
    <t>1707083</t>
  </si>
  <si>
    <t>Servicio de certificacion en bienestar animal</t>
  </si>
  <si>
    <t>1707084</t>
  </si>
  <si>
    <t>Servicio de extension para la gestion del riesgo sanitario y fitosanitario</t>
  </si>
  <si>
    <t>Ciencia, tecnologia e innovacion agropecuaria</t>
  </si>
  <si>
    <t>1708009</t>
  </si>
  <si>
    <t>Centros de Investigacion Ampliados</t>
  </si>
  <si>
    <t>1708011</t>
  </si>
  <si>
    <t>Centros de Investigacion con reforzamiento estructural</t>
  </si>
  <si>
    <t>1708012</t>
  </si>
  <si>
    <t>Centros de Investigacion Construidos</t>
  </si>
  <si>
    <t>1708013</t>
  </si>
  <si>
    <t>Centros de Investigacion Modificados</t>
  </si>
  <si>
    <t>1708014</t>
  </si>
  <si>
    <t>Centros de Investigacion Restaurados</t>
  </si>
  <si>
    <t>1708046</t>
  </si>
  <si>
    <t>Servicio de apoyo financiero para el mantenimiento y conservacion de los bancos de germoplasma</t>
  </si>
  <si>
    <t>1708059</t>
  </si>
  <si>
    <t>Servicio de educacion informal1708059</t>
  </si>
  <si>
    <t>1708060</t>
  </si>
  <si>
    <t>Servicio de apoyo financiero a la prestacion del servicio publico de extension agropecuaria</t>
  </si>
  <si>
    <t>Infraestructura productiva y comercializacion</t>
  </si>
  <si>
    <t>1709005</t>
  </si>
  <si>
    <t>Astilleros construidos</t>
  </si>
  <si>
    <t>1709006</t>
  </si>
  <si>
    <t>Astilleros modificados</t>
  </si>
  <si>
    <t>1709027</t>
  </si>
  <si>
    <t>Cuartos Frios con reforzamiento estructural</t>
  </si>
  <si>
    <t>Terminal pesquero construido</t>
  </si>
  <si>
    <t>1709117</t>
  </si>
  <si>
    <t>Servicio de educacion informal1709117</t>
  </si>
  <si>
    <t>1709118</t>
  </si>
  <si>
    <t>Estudios de pre inversion1709118</t>
  </si>
  <si>
    <t>1709132</t>
  </si>
  <si>
    <t>Servicio de asistencia tecnica1709132</t>
  </si>
  <si>
    <t>1799010</t>
  </si>
  <si>
    <t>Sedes ampliadas1799010</t>
  </si>
  <si>
    <t>Fortalecimiento y apoyo a la gestion institucional del sector Agricultura y Desarrollo Rural</t>
  </si>
  <si>
    <t>1799069</t>
  </si>
  <si>
    <t>Sedes dotadas1799069</t>
  </si>
  <si>
    <t>1799071</t>
  </si>
  <si>
    <t>Servicio de gestion documental actualizado1799071</t>
  </si>
  <si>
    <t>1799072</t>
  </si>
  <si>
    <t>Servicio de actualizacion del Sistema de Gestion1799072</t>
  </si>
  <si>
    <t>1799073</t>
  </si>
  <si>
    <t>Documentos de evaluacion1799073</t>
  </si>
  <si>
    <t>1903018</t>
  </si>
  <si>
    <t>Servicio de autorizacion y modificacion de los programas de pagos moderadores y copagos</t>
  </si>
  <si>
    <t>Inspeccion, vigilancia y control</t>
  </si>
  <si>
    <t>1903056</t>
  </si>
  <si>
    <t>Servicio de educacion informal1903056</t>
  </si>
  <si>
    <t>1906045</t>
  </si>
  <si>
    <t>Documentos normativos1906045</t>
  </si>
  <si>
    <t>Aseguramiento y prestacion integral de servicios de salud</t>
  </si>
  <si>
    <t>1906051</t>
  </si>
  <si>
    <t>Servicio de conciliacion para la resolucion de conflictos entre los actores del Sistema General de seguridad Social en Salud.</t>
  </si>
  <si>
    <t>1999071</t>
  </si>
  <si>
    <t>Sedes dotadas1999071</t>
  </si>
  <si>
    <t>Fortalecimiento y apoyo a la gestion institucional del sector Salud</t>
  </si>
  <si>
    <t>1999073</t>
  </si>
  <si>
    <t>Servicio de gestion documental actualizado1999073</t>
  </si>
  <si>
    <t>2101017</t>
  </si>
  <si>
    <t>Servicio de conexion virtual de gas licuado de petroleo - GLP para hogares de bajos ingresos</t>
  </si>
  <si>
    <t>Acceso al servicio publico domiciliario de gas combustible</t>
  </si>
  <si>
    <t>Consolidacion productiva del sector de energia electrica</t>
  </si>
  <si>
    <t>Redes del sistema de transmisión nacional ampliada</t>
  </si>
  <si>
    <t>2102018</t>
  </si>
  <si>
    <t>Redes del sistema de transmision nacional construida</t>
  </si>
  <si>
    <t>2102072</t>
  </si>
  <si>
    <t>Servicio de educacion para el trabajo2102072</t>
  </si>
  <si>
    <t>2102075</t>
  </si>
  <si>
    <t>Servicio de apoyo financiero a proyectos de infraestructura para la generacion de energia electrica con fuentes no convencionales de energia renovable</t>
  </si>
  <si>
    <t>Consolidacion productiva del sector hidrocarburos</t>
  </si>
  <si>
    <t>2103029</t>
  </si>
  <si>
    <t>Servicio de monitoreo, seguimiento y control a los combustibles y otros productos de tipo residual del sector hidrocarburos</t>
  </si>
  <si>
    <t>2103030</t>
  </si>
  <si>
    <t>Servicio de asistencia tecnica2103030</t>
  </si>
  <si>
    <t>2103031</t>
  </si>
  <si>
    <t>Servicio de educacion informal2103031</t>
  </si>
  <si>
    <t>Consolidacion productiva del sector minero</t>
  </si>
  <si>
    <t>2104015</t>
  </si>
  <si>
    <t>Servicio de atencion de emergencias mineras</t>
  </si>
  <si>
    <t>2104029</t>
  </si>
  <si>
    <t>Servicio de formacion y entrenamiento de brigadas de emergencia</t>
  </si>
  <si>
    <t>Servicio de educación para el trabajo2104032</t>
  </si>
  <si>
    <t>2104033</t>
  </si>
  <si>
    <t>Servicio de asignacion de áreas de minerales estrategicos</t>
  </si>
  <si>
    <t>2105005</t>
  </si>
  <si>
    <t>Documentos normativos2105005</t>
  </si>
  <si>
    <t>Desarrollo ambiental sostenible del sector minero energetico</t>
  </si>
  <si>
    <t>2105006</t>
  </si>
  <si>
    <t>Estaciones de monitoreo de geo amenazas instaladas</t>
  </si>
  <si>
    <t>2105023</t>
  </si>
  <si>
    <t>Distrito termico construido</t>
  </si>
  <si>
    <t>2105024</t>
  </si>
  <si>
    <t>Servicio de asistencia tecnica2105024</t>
  </si>
  <si>
    <t>Gestion de la informacion en el sector minero energetico</t>
  </si>
  <si>
    <t>2106004</t>
  </si>
  <si>
    <t>Documentos de regulacion2106004</t>
  </si>
  <si>
    <t>2106005</t>
  </si>
  <si>
    <t>Documentos metodologicos2106005</t>
  </si>
  <si>
    <t>2106011</t>
  </si>
  <si>
    <t>Servicio de gestion de desechos radiactivos</t>
  </si>
  <si>
    <t>2106016</t>
  </si>
  <si>
    <t>Servicio del sistema de monitoreo de las amenazas geologicas para la investigacion aplicada</t>
  </si>
  <si>
    <t>2106023</t>
  </si>
  <si>
    <t>Servicios de calibracion de equipos nucleares y radiologicos</t>
  </si>
  <si>
    <t>2106024</t>
  </si>
  <si>
    <t>Servicios de ensayo mediante tecnicas radiactivas, nucleares e isotopicas</t>
  </si>
  <si>
    <t>2106027</t>
  </si>
  <si>
    <t>Servicios de geoconservacion al patrimonio geologico mueble e inmueble</t>
  </si>
  <si>
    <t>2106028</t>
  </si>
  <si>
    <t>Museos geologicos adecuados</t>
  </si>
  <si>
    <t>2106030</t>
  </si>
  <si>
    <t>Servicio de evaluacion2106030</t>
  </si>
  <si>
    <t>2106031</t>
  </si>
  <si>
    <t>Servicio de asistencia tecnica2106031</t>
  </si>
  <si>
    <t>2106032</t>
  </si>
  <si>
    <t>Estudios de pre inversion2106032</t>
  </si>
  <si>
    <t>2199015</t>
  </si>
  <si>
    <t>Sedes adquiridas2199015</t>
  </si>
  <si>
    <t>Fortalecimiento y apoyo a la gestion institucional del sector Minas y Energia</t>
  </si>
  <si>
    <t>2199044</t>
  </si>
  <si>
    <t>Derecho de beneficio fiduciario2199044</t>
  </si>
  <si>
    <t>2199066</t>
  </si>
  <si>
    <t>Documento para la planeacion estrategica en TI2199066</t>
  </si>
  <si>
    <t>2199069</t>
  </si>
  <si>
    <t>Documentos de investigacion2199069</t>
  </si>
  <si>
    <t>2199070</t>
  </si>
  <si>
    <t>Documentos de politica2199070</t>
  </si>
  <si>
    <t>2199072</t>
  </si>
  <si>
    <t>Servicio de asistencia tecnica2199072</t>
  </si>
  <si>
    <t>2199073</t>
  </si>
  <si>
    <t>Servicio de gestion documental actualizado2199073</t>
  </si>
  <si>
    <t>2199074</t>
  </si>
  <si>
    <t>Servicio de actualizacion del Sistema de Gestion2199074</t>
  </si>
  <si>
    <t>Calidad, cobertura y fortalecimiento de la educacion inicial, prescolar, basica y media</t>
  </si>
  <si>
    <t>2201092</t>
  </si>
  <si>
    <t>Servicio de monitoreo y seguimiento2201092</t>
  </si>
  <si>
    <t>2201093</t>
  </si>
  <si>
    <t>Estudios de pre inversion2201093</t>
  </si>
  <si>
    <t>2201095</t>
  </si>
  <si>
    <t>Servicios de informacion actualizados2201095</t>
  </si>
  <si>
    <t>2202012</t>
  </si>
  <si>
    <t>Servicio de convalidacion de titulos obtenidos en el exterior</t>
  </si>
  <si>
    <t>Calidad y fomento de la educacion superior</t>
  </si>
  <si>
    <t>2202057</t>
  </si>
  <si>
    <t>Servicio de inspeccion y vigilancia</t>
  </si>
  <si>
    <t>2202058</t>
  </si>
  <si>
    <t>Servicio de evaluacion de la calidad de la educacion superior</t>
  </si>
  <si>
    <t>2202059</t>
  </si>
  <si>
    <t>Servicio de asistencia tecnica2202059</t>
  </si>
  <si>
    <t>2202078</t>
  </si>
  <si>
    <t>Servicio de informacion implementado2202078</t>
  </si>
  <si>
    <t>2202089</t>
  </si>
  <si>
    <t>Servicio de apoyo financiero para el acceso a  programas de educacion para el trabajo y el desarrollo humano</t>
  </si>
  <si>
    <t>2202092</t>
  </si>
  <si>
    <t>Servicio de apoyo financiero para el acceso a  programas de educacion informal</t>
  </si>
  <si>
    <t>Fortalecimiento y apoyo a la gestion institucional del sector Educacion</t>
  </si>
  <si>
    <t>2299073</t>
  </si>
  <si>
    <t>Servicio de gestion documental actualizado2299073</t>
  </si>
  <si>
    <t>2299074</t>
  </si>
  <si>
    <t>Servicio de actualizacion del Sistema de Gestion2299074</t>
  </si>
  <si>
    <t>2301019</t>
  </si>
  <si>
    <t>Servicio de divulgacion del marco regulatorio de la prestacion del servicio de television en Colombia</t>
  </si>
  <si>
    <t>Facilitar el acceso y uso de las Tecnologias de la Informacion y las Comunicaciones (TIC) en todo el territorio nacional</t>
  </si>
  <si>
    <t>2301020</t>
  </si>
  <si>
    <t>Servicio de informacion de espectro radioelectrico</t>
  </si>
  <si>
    <t>2301037</t>
  </si>
  <si>
    <t>Servicio de filatelia</t>
  </si>
  <si>
    <t>2301038</t>
  </si>
  <si>
    <t>Servicio de habilitacion postal</t>
  </si>
  <si>
    <t>2301043</t>
  </si>
  <si>
    <t>Servicio del codigo postal</t>
  </si>
  <si>
    <t>2301069</t>
  </si>
  <si>
    <t>Servicio de autorizaciones a operadores de television</t>
  </si>
  <si>
    <t>2301073</t>
  </si>
  <si>
    <t>Servicio de apoyo financiero para la implementacion del Sistema Nacional de Telecomunicaciones de Emergencias</t>
  </si>
  <si>
    <t>2301074</t>
  </si>
  <si>
    <t>Servicio de seguimiento y monitoreo para el cierre de brecha digital regional</t>
  </si>
  <si>
    <t>2301083</t>
  </si>
  <si>
    <t>Servicio de Educacion para el Trabajo2301083</t>
  </si>
  <si>
    <t>2301084</t>
  </si>
  <si>
    <t>Servicio de educacion informal2301084</t>
  </si>
  <si>
    <t>2301085</t>
  </si>
  <si>
    <t>Servicio de asistencia tecnica2301085</t>
  </si>
  <si>
    <t>2301087</t>
  </si>
  <si>
    <t>Sedes tecnologicas adecuadas</t>
  </si>
  <si>
    <t>2302025</t>
  </si>
  <si>
    <t>Servicio de atencion a usuarios para acceso a la memoria audiovisual y sonora</t>
  </si>
  <si>
    <t>Fomento del desarrollo de aplicaciones, software y contenidos para impulsar la apropiacion de las Tecnologias de la Informacion y las Comunicaciones (TIC)</t>
  </si>
  <si>
    <t>2302091</t>
  </si>
  <si>
    <t>Servicio de informacion implementado2302091</t>
  </si>
  <si>
    <t>2302092</t>
  </si>
  <si>
    <t>Servicio de análisis de vulnerabilidades de seguridad digital</t>
  </si>
  <si>
    <t>2302093</t>
  </si>
  <si>
    <t>Servicio de atencion a incidentes de seguridad digital</t>
  </si>
  <si>
    <t>2302095</t>
  </si>
  <si>
    <t>Servicio de monitoreo y evaluacion2302095</t>
  </si>
  <si>
    <t>2302096</t>
  </si>
  <si>
    <t>Servicio de educacion para el trabajo2302096</t>
  </si>
  <si>
    <t>2302097</t>
  </si>
  <si>
    <t>Servicio de educacion informal2302097</t>
  </si>
  <si>
    <t>2302098</t>
  </si>
  <si>
    <t>Servicio de educacion formal2302098</t>
  </si>
  <si>
    <t>2302100</t>
  </si>
  <si>
    <t>Centro Integrado de Servicios adecuado2302100</t>
  </si>
  <si>
    <t>2399010</t>
  </si>
  <si>
    <t>Sedes ampliadas2399010</t>
  </si>
  <si>
    <t>Fortalecimiento y apoyo a la gestion institucional del sector Tecnologias de la Informacion y las Comunicaciones</t>
  </si>
  <si>
    <t>2399012</t>
  </si>
  <si>
    <t>Sedes modificadas2399012</t>
  </si>
  <si>
    <t>2399013</t>
  </si>
  <si>
    <t>Sedes restauradas2399013</t>
  </si>
  <si>
    <t>2399067</t>
  </si>
  <si>
    <t>Documentos de investigacion2399067</t>
  </si>
  <si>
    <t>2399069</t>
  </si>
  <si>
    <t>Sedes dotadas2399069</t>
  </si>
  <si>
    <t>2399070</t>
  </si>
  <si>
    <t>Servicio de asistencia tecnica2399070</t>
  </si>
  <si>
    <t>2399071</t>
  </si>
  <si>
    <t>Servicio de actualizacion del Sistemas de Gestion</t>
  </si>
  <si>
    <t>2399072</t>
  </si>
  <si>
    <t>Servicio de gestion documental actualizado2399072</t>
  </si>
  <si>
    <t>2401002</t>
  </si>
  <si>
    <t>Viaducto construido en via primaria nueva</t>
  </si>
  <si>
    <t>Infraestructura red vial primaria</t>
  </si>
  <si>
    <t>2401005</t>
  </si>
  <si>
    <t>Puente binacional construido en via primaria nueva</t>
  </si>
  <si>
    <t>2401007</t>
  </si>
  <si>
    <t>Intercambiador construido en via primaria nueva</t>
  </si>
  <si>
    <t>2401013</t>
  </si>
  <si>
    <t>Viaducto construido</t>
  </si>
  <si>
    <t>2401014</t>
  </si>
  <si>
    <t>Viaducto ampliado o rectificado</t>
  </si>
  <si>
    <t>2401015</t>
  </si>
  <si>
    <t>Tunel construido</t>
  </si>
  <si>
    <t>2401016</t>
  </si>
  <si>
    <t>Tunel ampliado</t>
  </si>
  <si>
    <t>2401022</t>
  </si>
  <si>
    <t>Tunel rehabilitado</t>
  </si>
  <si>
    <t>2401025</t>
  </si>
  <si>
    <t>Tunel con mantenimiento</t>
  </si>
  <si>
    <t>2401028</t>
  </si>
  <si>
    <t>Tunel habilitado</t>
  </si>
  <si>
    <t>2401031</t>
  </si>
  <si>
    <t>Estacion de peaje construida</t>
  </si>
  <si>
    <t>2401053</t>
  </si>
  <si>
    <t>Servicio de operacion de tuneles</t>
  </si>
  <si>
    <t>2401055</t>
  </si>
  <si>
    <t>Viaductos mejorados</t>
  </si>
  <si>
    <t>2401056</t>
  </si>
  <si>
    <t>Viaductos rehabilitados</t>
  </si>
  <si>
    <t>2401065</t>
  </si>
  <si>
    <t>Servicio de recaudo de la tasa de peaje</t>
  </si>
  <si>
    <t>2401066</t>
  </si>
  <si>
    <t>Estaciones de peaje construidas</t>
  </si>
  <si>
    <t>2401067</t>
  </si>
  <si>
    <t>Estaciones de peaje mejoradas</t>
  </si>
  <si>
    <t>2402136</t>
  </si>
  <si>
    <t>Interseccion construida en via secundaria</t>
  </si>
  <si>
    <t>Estudios de pre inversión2402140</t>
  </si>
  <si>
    <t>Infraestructura y servicios de transporte aereo</t>
  </si>
  <si>
    <t>2403044</t>
  </si>
  <si>
    <t>Servicio de apoyo financiero para acceso a educacion superior</t>
  </si>
  <si>
    <t>2403085</t>
  </si>
  <si>
    <t>Servicios a la navegacion aerea</t>
  </si>
  <si>
    <t>2403104</t>
  </si>
  <si>
    <t>Servicio de apoyo financiero para el desarrollo de servicios de aviacion de las entidades territoriales</t>
  </si>
  <si>
    <t>2403106</t>
  </si>
  <si>
    <t>Servicios de atencion psicosocial a estudiantes y docentes</t>
  </si>
  <si>
    <t>2403107</t>
  </si>
  <si>
    <t>Servicio de informacion para la gestion educativa ofrecida por el Centro de Estudios Aeronáuticos actualizado</t>
  </si>
  <si>
    <t>2403108</t>
  </si>
  <si>
    <t>Servicio de informacion para la gestion educativa ofrecida por el Centro de Estudios Aeronáuticos implementado</t>
  </si>
  <si>
    <t>2403109</t>
  </si>
  <si>
    <t>Servicio de educacion superior o terciaria para la aviacion civil</t>
  </si>
  <si>
    <t>2403110</t>
  </si>
  <si>
    <t>Servicios de gestion del riesgo fisico en estudiantes y docentes</t>
  </si>
  <si>
    <t>2403111</t>
  </si>
  <si>
    <t>Sedes de instituciones de educacion superior fortalecidas</t>
  </si>
  <si>
    <t>2403113</t>
  </si>
  <si>
    <t>Servicio de acondicionamiento de ambientes de aprendizaje</t>
  </si>
  <si>
    <t>2403114</t>
  </si>
  <si>
    <t>Servicio de articulacion entre la educacion superior o terciaria y el sector productivo</t>
  </si>
  <si>
    <t>2403115</t>
  </si>
  <si>
    <t>Servicio a la navegacion aerea a baja altura</t>
  </si>
  <si>
    <t>2403119</t>
  </si>
  <si>
    <t>Dependencias aeronáuticas mantenidas</t>
  </si>
  <si>
    <t>2403121</t>
  </si>
  <si>
    <t>Servicio de educacion informal2403121</t>
  </si>
  <si>
    <t>2403122</t>
  </si>
  <si>
    <t>Servicio de educacion para el trabajo2403122</t>
  </si>
  <si>
    <t>2403123</t>
  </si>
  <si>
    <t>Servicio de asistencia tecnica2403123</t>
  </si>
  <si>
    <t>Infraestructura de transporte ferreo</t>
  </si>
  <si>
    <t>2404048</t>
  </si>
  <si>
    <t>Servicio apoyo a la operacion de corredores ferreos</t>
  </si>
  <si>
    <t>2405001</t>
  </si>
  <si>
    <t>Canales de acceso publico mejorados</t>
  </si>
  <si>
    <t>Infraestructura de transporte maritimo</t>
  </si>
  <si>
    <t>2405002</t>
  </si>
  <si>
    <t>Canal navegable mejorado2405002</t>
  </si>
  <si>
    <t>2405003</t>
  </si>
  <si>
    <t>Estructuras hidráulicas del canal de acceso construidas</t>
  </si>
  <si>
    <t>2405004</t>
  </si>
  <si>
    <t>Canales de acceso publico mantenidos</t>
  </si>
  <si>
    <t>2405005</t>
  </si>
  <si>
    <t>Canal navegable mantenido2405005</t>
  </si>
  <si>
    <t>2405006</t>
  </si>
  <si>
    <t>Estructuras hidráulicas del canal de acceso mantenidas</t>
  </si>
  <si>
    <t>2405008</t>
  </si>
  <si>
    <t>Obras de proteccion de la zona costera construidas</t>
  </si>
  <si>
    <t>2405009</t>
  </si>
  <si>
    <t>Obras de proteccion de la zona costera mantenidas</t>
  </si>
  <si>
    <t>2405010</t>
  </si>
  <si>
    <t>Vias de acceso en funcionamiento</t>
  </si>
  <si>
    <t>2405011</t>
  </si>
  <si>
    <t>Acceso carretero en funcionamiento</t>
  </si>
  <si>
    <t>2405012</t>
  </si>
  <si>
    <t>Acceso ferreo en funcionamiento</t>
  </si>
  <si>
    <t>2405013</t>
  </si>
  <si>
    <t>Documentos de lineamientos tecnicos2405013</t>
  </si>
  <si>
    <t>2405015</t>
  </si>
  <si>
    <t>Documentos de planeacion2405015</t>
  </si>
  <si>
    <t>2405016</t>
  </si>
  <si>
    <t>Documentos de investigacion2405016</t>
  </si>
  <si>
    <t>2405018</t>
  </si>
  <si>
    <t>Acceso maritimo profundizado</t>
  </si>
  <si>
    <t>2405019</t>
  </si>
  <si>
    <t>Acceso maritimo construido</t>
  </si>
  <si>
    <t>2405020</t>
  </si>
  <si>
    <t>Acceso Maritimo mantenido</t>
  </si>
  <si>
    <t>2405022</t>
  </si>
  <si>
    <t>Canal mantenido</t>
  </si>
  <si>
    <t>2405023</t>
  </si>
  <si>
    <t>Canal mejorado</t>
  </si>
  <si>
    <t>2405024</t>
  </si>
  <si>
    <t>Estructuras hidráulicas mantenidas</t>
  </si>
  <si>
    <t>2406016</t>
  </si>
  <si>
    <t>Obra de proteccion mejorada en malecon</t>
  </si>
  <si>
    <t>Infraestructura de transporte fluvial</t>
  </si>
  <si>
    <t>2406026</t>
  </si>
  <si>
    <t>Sistema de Senalizacion Satelital implementado</t>
  </si>
  <si>
    <t>2406030</t>
  </si>
  <si>
    <t>Sedes de control de tráfico en funcionamiento (unidad)</t>
  </si>
  <si>
    <t>2406031</t>
  </si>
  <si>
    <t>Sedes de control de tráfico construidas</t>
  </si>
  <si>
    <t>2406032</t>
  </si>
  <si>
    <t>Sedes de control de tráfico mantenidas (unidad)</t>
  </si>
  <si>
    <t>2406033</t>
  </si>
  <si>
    <t>Servicio de control sobre la red fluvial navegable</t>
  </si>
  <si>
    <t>2406036</t>
  </si>
  <si>
    <t>Servicio de inspeccion de transporte fluvial</t>
  </si>
  <si>
    <t>2406048</t>
  </si>
  <si>
    <t>Obras de conexion entre la red maritima-fluvial</t>
  </si>
  <si>
    <t>2406049</t>
  </si>
  <si>
    <t>Servicio de informacion del Registro Nacional Fluvial implementado</t>
  </si>
  <si>
    <t>2406050</t>
  </si>
  <si>
    <t>Documentos normativos2406050</t>
  </si>
  <si>
    <t>2406051</t>
  </si>
  <si>
    <t>Servicios a la navegacion fluvial</t>
  </si>
  <si>
    <t>2406062</t>
  </si>
  <si>
    <t>Terminal fluvial mantenida</t>
  </si>
  <si>
    <t>Infraestructura y servicios de logistica de transporte</t>
  </si>
  <si>
    <t>2407013</t>
  </si>
  <si>
    <t>Servicio de apoyo socioeconomico a transportadores de carga</t>
  </si>
  <si>
    <t>2407014</t>
  </si>
  <si>
    <t>Centro de atencion fronterizo y de comercio internacional mejorado</t>
  </si>
  <si>
    <t>2408042</t>
  </si>
  <si>
    <t>Portales mantenidos</t>
  </si>
  <si>
    <t>Prestacion de servicios de transporte publico de pasajeros</t>
  </si>
  <si>
    <t>2408045</t>
  </si>
  <si>
    <t>Estaciones de carga de vehiculos electricos de transporte publico de pasajeros mejoradas</t>
  </si>
  <si>
    <t>2408056</t>
  </si>
  <si>
    <t>Servicio de apoyo tecnico y financiero a la politica publica de descarbonizacion2408056</t>
  </si>
  <si>
    <t>2409026</t>
  </si>
  <si>
    <t>Servicio de informacion para la seguridad aerea del Estado</t>
  </si>
  <si>
    <t>2409027</t>
  </si>
  <si>
    <t>Servicio de promocion de la facilitacion aeroportuaria</t>
  </si>
  <si>
    <t>2409031</t>
  </si>
  <si>
    <t>Servicio de certificacion a los proveedores de servicios de Seguridad Operacional y de Aviacion Civil</t>
  </si>
  <si>
    <t>2409032</t>
  </si>
  <si>
    <t>Servicio de verificacion y validacion de la condicion psicofisica del personal aeronáutico</t>
  </si>
  <si>
    <t>2409034</t>
  </si>
  <si>
    <t>Servicio de certificacion a productos aeronáuticos</t>
  </si>
  <si>
    <t>2409035</t>
  </si>
  <si>
    <t>Servicio de expedicion de licencias aeronáuticas</t>
  </si>
  <si>
    <t>2409036</t>
  </si>
  <si>
    <t>Servicio de verificacion y validacion de la condicion tecnico operacional del personal aeronáutico</t>
  </si>
  <si>
    <t>2409056</t>
  </si>
  <si>
    <t>Servicio de expedicion de permisos de operacion y funcionamiento a los proveedores de servicios de aviacion civil</t>
  </si>
  <si>
    <t>2409057</t>
  </si>
  <si>
    <t>Dependencias aeronáuticas mejoradas</t>
  </si>
  <si>
    <t>2409065</t>
  </si>
  <si>
    <t>Servicio de educacion informal2409065</t>
  </si>
  <si>
    <t>2409067</t>
  </si>
  <si>
    <t>Servicio de control2409067</t>
  </si>
  <si>
    <t>2409068</t>
  </si>
  <si>
    <t>Servicio de vigilancia2409068</t>
  </si>
  <si>
    <t>2410008</t>
  </si>
  <si>
    <t>Servicios de informacion actualizados2410008</t>
  </si>
  <si>
    <t>Politica, regulacion y supervision de la infraestructura y servicios de transporte</t>
  </si>
  <si>
    <t>2410009</t>
  </si>
  <si>
    <t>Documentos metodologicos2410009</t>
  </si>
  <si>
    <t>2410012</t>
  </si>
  <si>
    <t>Documentos de estudios tecnicos2410012</t>
  </si>
  <si>
    <t>2410013</t>
  </si>
  <si>
    <t>Servicio de apoyo tecnico y financiero a la politica publica de descarbonizacion2410013</t>
  </si>
  <si>
    <t>2499014</t>
  </si>
  <si>
    <t>Sedes con reforzamiento estructural2499014</t>
  </si>
  <si>
    <t>Fortalecimiento y apoyo a la gestion institucional del sector Transporte</t>
  </si>
  <si>
    <t>2499044</t>
  </si>
  <si>
    <t>Derecho de beneficio fiduciario2499044</t>
  </si>
  <si>
    <t>2499072</t>
  </si>
  <si>
    <t>Servicio de gestion documental actualizado2499072</t>
  </si>
  <si>
    <t>2499073</t>
  </si>
  <si>
    <t>Servicio de actualizacion del Sistema de Gestion2499073</t>
  </si>
  <si>
    <t>2501019</t>
  </si>
  <si>
    <t>Documentos de investigacion2501019</t>
  </si>
  <si>
    <t>Fortalecimiento del control y la vigilancia de la gestion fiscal y resarcimiento al dano del patrimonio publico</t>
  </si>
  <si>
    <t>2501022</t>
  </si>
  <si>
    <t>Servicio de educacion informal2501022</t>
  </si>
  <si>
    <t>2501023</t>
  </si>
  <si>
    <t>Servicio de seguimiento2501023</t>
  </si>
  <si>
    <t>2502008</t>
  </si>
  <si>
    <t>Documentos normativos2502008</t>
  </si>
  <si>
    <t>Promocion, proteccion y defensa de los Derechos Humanos y el Derecho Internacional Humanitario</t>
  </si>
  <si>
    <t>2502015</t>
  </si>
  <si>
    <t>Servicio de asistencia tecnica2502015</t>
  </si>
  <si>
    <t>2502016</t>
  </si>
  <si>
    <t>Servicio de educacion informal2502016</t>
  </si>
  <si>
    <t>2503010</t>
  </si>
  <si>
    <t>Servicio de asistencia tecnica2503010</t>
  </si>
  <si>
    <t>Lucha contra la corrupcion</t>
  </si>
  <si>
    <t>2503011</t>
  </si>
  <si>
    <t>Servicio de educacion informal2503011</t>
  </si>
  <si>
    <t>2504011</t>
  </si>
  <si>
    <t>Documentos normativos2504011</t>
  </si>
  <si>
    <t>Vigilancia de la gestion administrativa de los funcionarios del Estado</t>
  </si>
  <si>
    <t>2504012</t>
  </si>
  <si>
    <t>Servicio de asistencia tecnica2504012</t>
  </si>
  <si>
    <t>2504013</t>
  </si>
  <si>
    <t>Servicio de educacion informal2504013</t>
  </si>
  <si>
    <t>2599010</t>
  </si>
  <si>
    <t>Sedes ampliadas2599010</t>
  </si>
  <si>
    <t>Fortalecimiento y apoyo a la gestion institucional del sector Organismos de Control</t>
  </si>
  <si>
    <t>2599013</t>
  </si>
  <si>
    <t>Sedes restauradas2599013</t>
  </si>
  <si>
    <t>2599015</t>
  </si>
  <si>
    <t>Sedes adquiridas2599015</t>
  </si>
  <si>
    <t>2599067</t>
  </si>
  <si>
    <t>Documentos de investigacion2599067</t>
  </si>
  <si>
    <t>2599068</t>
  </si>
  <si>
    <t>Documentos de politica2599068</t>
  </si>
  <si>
    <t>2599069</t>
  </si>
  <si>
    <t>Sedes dotadas2599069</t>
  </si>
  <si>
    <t>2599070</t>
  </si>
  <si>
    <t>Servicio de asistencia tecnica2599070</t>
  </si>
  <si>
    <t>2599071</t>
  </si>
  <si>
    <t>Servicio de gestion documental actualizado2599071</t>
  </si>
  <si>
    <t>2599072</t>
  </si>
  <si>
    <t>Servicio de actualizacion del Sistema de Gestion2599072</t>
  </si>
  <si>
    <t>2701001</t>
  </si>
  <si>
    <t>Servicio de formacion informal para aspirantes a servidores judiciales.</t>
  </si>
  <si>
    <t>Mejoramiento de las competencias de la administracion de la justicia</t>
  </si>
  <si>
    <t>2701002</t>
  </si>
  <si>
    <t>Licencia y tarjeta profesional expedida</t>
  </si>
  <si>
    <t>2701004</t>
  </si>
  <si>
    <t>Servicio de informacion Doctrinario y Normativo</t>
  </si>
  <si>
    <t>2701005</t>
  </si>
  <si>
    <t>Servicio de informacion de procesos judiciales</t>
  </si>
  <si>
    <t>2701006</t>
  </si>
  <si>
    <t>Servicio de informacion de la especialidadde tierras</t>
  </si>
  <si>
    <t>2701007</t>
  </si>
  <si>
    <t>Sistema de informacion de seguimiento de control de penas</t>
  </si>
  <si>
    <t>2701008</t>
  </si>
  <si>
    <t>Servicio de informacion de grabacion de audiencias</t>
  </si>
  <si>
    <t>2701009</t>
  </si>
  <si>
    <t>Servicio de informacion de cobro coactivo</t>
  </si>
  <si>
    <t>2701010</t>
  </si>
  <si>
    <t>Servicio de informacion de Registro Nacional de Abogados.</t>
  </si>
  <si>
    <t>2701011</t>
  </si>
  <si>
    <t>Servicio de informacion de gestion de jurisprudencia</t>
  </si>
  <si>
    <t>2701012</t>
  </si>
  <si>
    <t>Palacios de justicia construidos y dotados</t>
  </si>
  <si>
    <t>2701013</t>
  </si>
  <si>
    <t>Palacios de justicia adecuados y dotados</t>
  </si>
  <si>
    <t>2701014</t>
  </si>
  <si>
    <t>Palacios de justicia modificados y dotados</t>
  </si>
  <si>
    <t>2701015</t>
  </si>
  <si>
    <t>Palacios de justicia ampliados y dotados</t>
  </si>
  <si>
    <t>2701016</t>
  </si>
  <si>
    <t>Palacios de justicia restaurados y dotados</t>
  </si>
  <si>
    <t>2701017</t>
  </si>
  <si>
    <t>Palacios de Justicia con reforzamiento estructural</t>
  </si>
  <si>
    <t>2701018</t>
  </si>
  <si>
    <t>Despachos judiciales construidos y dotados</t>
  </si>
  <si>
    <t>2701019</t>
  </si>
  <si>
    <t>Despachos judiciales adecuados y dotados</t>
  </si>
  <si>
    <t>2701020</t>
  </si>
  <si>
    <t>Despachos judiciales modificados y dotados</t>
  </si>
  <si>
    <t>2701021</t>
  </si>
  <si>
    <t>Despachos judiciales ampliados y dotados</t>
  </si>
  <si>
    <t>2701022</t>
  </si>
  <si>
    <t>Despachos judiciales restaurados y dotados</t>
  </si>
  <si>
    <t>2701023</t>
  </si>
  <si>
    <t>Despachos judiciales con reforzamiento estructural</t>
  </si>
  <si>
    <t>2701024</t>
  </si>
  <si>
    <t>Salas de audiencia construidas y dotadas</t>
  </si>
  <si>
    <t>2701025</t>
  </si>
  <si>
    <t>Salas de audiencia adecuadas y dotadas</t>
  </si>
  <si>
    <t>2701026</t>
  </si>
  <si>
    <t>Salas de audiencia modificadas y dotadas</t>
  </si>
  <si>
    <t>2701027</t>
  </si>
  <si>
    <t>Salas de audiencia ampliadas y dotadas</t>
  </si>
  <si>
    <t>2701028</t>
  </si>
  <si>
    <t>Salas de audiencia restauradas y dotadas</t>
  </si>
  <si>
    <t>2701029</t>
  </si>
  <si>
    <t>Salas de audiencia con reforzamiento estructural</t>
  </si>
  <si>
    <t>2701030</t>
  </si>
  <si>
    <t>Unidad básica de atencion judicial construida y dotada</t>
  </si>
  <si>
    <t>2701031</t>
  </si>
  <si>
    <t>Unidad básica de atencion adecuada y dotada</t>
  </si>
  <si>
    <t>2701032</t>
  </si>
  <si>
    <t>Unidad básica de atencion modificada y dotada</t>
  </si>
  <si>
    <t>2701033</t>
  </si>
  <si>
    <t>Unidad básica de atencion ampliada y dotada</t>
  </si>
  <si>
    <t>2701034</t>
  </si>
  <si>
    <t>Unidad básica de atencion restaurada y dotada</t>
  </si>
  <si>
    <t>2701035</t>
  </si>
  <si>
    <t>Unidad básica de atencion con reforzamiento estructural</t>
  </si>
  <si>
    <t>2701036</t>
  </si>
  <si>
    <t>Centro de servicio construidos y dotados</t>
  </si>
  <si>
    <t>2701037</t>
  </si>
  <si>
    <t>Centros de servicios adecuados y dotados</t>
  </si>
  <si>
    <t>2701038</t>
  </si>
  <si>
    <t>Centros de servicios modificados y dotados</t>
  </si>
  <si>
    <t>2701039</t>
  </si>
  <si>
    <t>Centros de servicios ampliados y dotados</t>
  </si>
  <si>
    <t>2701040</t>
  </si>
  <si>
    <t>Centros de servicios restaurados y dotados</t>
  </si>
  <si>
    <t>2701041</t>
  </si>
  <si>
    <t>Centros de servicios con reforzamiento estructural</t>
  </si>
  <si>
    <t>2701042</t>
  </si>
  <si>
    <t>Servicio de procesamiento de informacion jurisprudencial, normativa y doctrinaria</t>
  </si>
  <si>
    <t>2701044</t>
  </si>
  <si>
    <t>Documentos metodologicos2701044</t>
  </si>
  <si>
    <t>2701047</t>
  </si>
  <si>
    <t>Servicio de gestion digital de procesos judiciales digitales</t>
  </si>
  <si>
    <t>2701049</t>
  </si>
  <si>
    <t>Servicio de fortalecimiento a la administracion de justicia</t>
  </si>
  <si>
    <t>2701050</t>
  </si>
  <si>
    <t>Servicio de conformacion de registros de elegibles de la rama judicial</t>
  </si>
  <si>
    <t>2701052</t>
  </si>
  <si>
    <t>Servicio de informacion de procesos judiciales actualizados</t>
  </si>
  <si>
    <t>2701053</t>
  </si>
  <si>
    <t>Servicio de educacion informal2701053</t>
  </si>
  <si>
    <t>2701054</t>
  </si>
  <si>
    <t>Servicio de expedicion de licencias, tarjeta profesional y carne</t>
  </si>
  <si>
    <t>2701055</t>
  </si>
  <si>
    <t>Documentos de investigacion2701055</t>
  </si>
  <si>
    <t>2701056</t>
  </si>
  <si>
    <t>Documentos de lineamientos tecnicos2701056</t>
  </si>
  <si>
    <t>2701057</t>
  </si>
  <si>
    <t>Documentos de planeacion2701057</t>
  </si>
  <si>
    <t>2701058</t>
  </si>
  <si>
    <t>Servicio de produccion de contenido socio-juridico</t>
  </si>
  <si>
    <t>2701059</t>
  </si>
  <si>
    <t>Servicios de informacion actualizados2701059</t>
  </si>
  <si>
    <t>2701060</t>
  </si>
  <si>
    <t>Servicios de informacion implementados2701060</t>
  </si>
  <si>
    <t>2799009</t>
  </si>
  <si>
    <t>Sedes construidas2799009</t>
  </si>
  <si>
    <t>Fortalecimiento y apoyo a la gestion institucional del sector Rama Judicial</t>
  </si>
  <si>
    <t>2799010</t>
  </si>
  <si>
    <t>Sedes ampliadas2799010</t>
  </si>
  <si>
    <t>2799012</t>
  </si>
  <si>
    <t>Sedes modificadas2799012</t>
  </si>
  <si>
    <t>2799013</t>
  </si>
  <si>
    <t>Sedes restauradas2799013</t>
  </si>
  <si>
    <t>2799014</t>
  </si>
  <si>
    <t>Sedes con reforzamiento estructural2799014</t>
  </si>
  <si>
    <t>2799015</t>
  </si>
  <si>
    <t>Sedes adquiridas2799015</t>
  </si>
  <si>
    <t>2799016</t>
  </si>
  <si>
    <t>Sedes mantenidas2799016</t>
  </si>
  <si>
    <t>2799044</t>
  </si>
  <si>
    <t>Derecho de beneficio fiduciario2799044</t>
  </si>
  <si>
    <t>2799052</t>
  </si>
  <si>
    <t>Servicio de gestion documental2799052</t>
  </si>
  <si>
    <t>2799054</t>
  </si>
  <si>
    <t>Documentos de planeacion2799054</t>
  </si>
  <si>
    <t>2799055</t>
  </si>
  <si>
    <t>Documentos metodologicos2799055</t>
  </si>
  <si>
    <t>2799056</t>
  </si>
  <si>
    <t>Documentos normativos2799056</t>
  </si>
  <si>
    <t>2799060</t>
  </si>
  <si>
    <t>Servicio de Implementacion Sistemas de Gestion2799060</t>
  </si>
  <si>
    <t>2799061</t>
  </si>
  <si>
    <t>Sede construida y dotada2799061</t>
  </si>
  <si>
    <t>2799063</t>
  </si>
  <si>
    <t>Servicios de informacion implementados2799063</t>
  </si>
  <si>
    <t>2799064</t>
  </si>
  <si>
    <t>Documento para la planeacion estrategica en TI2799064</t>
  </si>
  <si>
    <t>2799065</t>
  </si>
  <si>
    <t>Servicios tecnologicos2799065</t>
  </si>
  <si>
    <t>2799066</t>
  </si>
  <si>
    <t>Estudios de preinversion2799066</t>
  </si>
  <si>
    <t>2799067</t>
  </si>
  <si>
    <t>Documentos de investigacion2799067</t>
  </si>
  <si>
    <t>2799068</t>
  </si>
  <si>
    <t>Documentos de politica2799068</t>
  </si>
  <si>
    <t>2799069</t>
  </si>
  <si>
    <t>Sedes dotadas2799069</t>
  </si>
  <si>
    <t>2799070</t>
  </si>
  <si>
    <t>Servicio de asistencia tecnica2799070</t>
  </si>
  <si>
    <t>2799071</t>
  </si>
  <si>
    <t>Servicio de gestion documental actualizado2799071</t>
  </si>
  <si>
    <t>2799072</t>
  </si>
  <si>
    <t>Servicio de actualizacion del Sistema de Gestion2799072</t>
  </si>
  <si>
    <t>2801002</t>
  </si>
  <si>
    <t>Servicio de informacion de procesos electorales</t>
  </si>
  <si>
    <t>Procesos democraticos y asuntos electorales</t>
  </si>
  <si>
    <t>2801007</t>
  </si>
  <si>
    <t>Servicio de analitica y uso de la informacion2801007</t>
  </si>
  <si>
    <t>2801008</t>
  </si>
  <si>
    <t>Servicio de educacion informal2801008</t>
  </si>
  <si>
    <t>2802001</t>
  </si>
  <si>
    <t>Servicio tecnologicos para la produccion de documentos de identificacion</t>
  </si>
  <si>
    <t>Identificacion y registro del estado civil de la poblacion</t>
  </si>
  <si>
    <t>2802007</t>
  </si>
  <si>
    <t>Servicios tecnologicos del Archivo Nacional de Identificacion</t>
  </si>
  <si>
    <t>2802008</t>
  </si>
  <si>
    <t>Bases de datos2802008</t>
  </si>
  <si>
    <t>2802009</t>
  </si>
  <si>
    <t>Servicio de educacion informal2802009</t>
  </si>
  <si>
    <t>2899009</t>
  </si>
  <si>
    <t>Sedes construidas2899009</t>
  </si>
  <si>
    <t>Fortalecimiento y apoyo a la gestion institucional del sector Registraduria</t>
  </si>
  <si>
    <t>2899010</t>
  </si>
  <si>
    <t>Sedes ampliadas2899010</t>
  </si>
  <si>
    <t>2899011</t>
  </si>
  <si>
    <t>Sedes adecuadas2899011</t>
  </si>
  <si>
    <t>2899012</t>
  </si>
  <si>
    <t>Sedes modificadas2899012</t>
  </si>
  <si>
    <t>2899013</t>
  </si>
  <si>
    <t>Sedes restauradas2899013</t>
  </si>
  <si>
    <t>2899014</t>
  </si>
  <si>
    <t>Sedes con reforzamiento estructural2899014</t>
  </si>
  <si>
    <t>2899015</t>
  </si>
  <si>
    <t>Sedes adquiridas2899015</t>
  </si>
  <si>
    <t>2899016</t>
  </si>
  <si>
    <t>Sedes mantenidas2899016</t>
  </si>
  <si>
    <t>2899044</t>
  </si>
  <si>
    <t>Derecho de beneficio fiduciario2899044</t>
  </si>
  <si>
    <t>2899053</t>
  </si>
  <si>
    <t>Documentos de lineamientos tecnicos2899053</t>
  </si>
  <si>
    <t>2899055</t>
  </si>
  <si>
    <t>Documentos metodologicos2899055</t>
  </si>
  <si>
    <t>2899060</t>
  </si>
  <si>
    <t>Servicio de Implementacion Sistemas de Gestion2899060</t>
  </si>
  <si>
    <t>2899061</t>
  </si>
  <si>
    <t>Sede construida y dotada2899061</t>
  </si>
  <si>
    <t>2899062</t>
  </si>
  <si>
    <t>Servicios de informacion actualizados2899062</t>
  </si>
  <si>
    <t>2899063</t>
  </si>
  <si>
    <t>Servicios de informacion implementados2899063</t>
  </si>
  <si>
    <t>2899064</t>
  </si>
  <si>
    <t>Documento para la planeacion estrategica en TI2899064</t>
  </si>
  <si>
    <t>2899066</t>
  </si>
  <si>
    <t>Servicios tecnologicos2899066</t>
  </si>
  <si>
    <t>2899067</t>
  </si>
  <si>
    <t>Estudios de preinversion2899067</t>
  </si>
  <si>
    <t>2899068</t>
  </si>
  <si>
    <t>Documentos de investigacion2899068</t>
  </si>
  <si>
    <t>2899069</t>
  </si>
  <si>
    <t>Documentos de politica2899069</t>
  </si>
  <si>
    <t>2899070</t>
  </si>
  <si>
    <t>Sedes dotadas2899070</t>
  </si>
  <si>
    <t>2899071</t>
  </si>
  <si>
    <t>Servicio de asistencia tecnica2899071</t>
  </si>
  <si>
    <t>2899072</t>
  </si>
  <si>
    <t>Servicio de gestion documental actualizado2899072</t>
  </si>
  <si>
    <t>2899073</t>
  </si>
  <si>
    <t>Servicio de actualizacion del Sistema de Gestion2899073</t>
  </si>
  <si>
    <t>2899074</t>
  </si>
  <si>
    <t>Servicio de analitica de informacion2899074</t>
  </si>
  <si>
    <t>2901001</t>
  </si>
  <si>
    <t>Servicios forenses ajustados a estándares de calidad nacional e internacional.</t>
  </si>
  <si>
    <t>Efectividad de la investigacion penal y tecnico cientifica</t>
  </si>
  <si>
    <t>2901008</t>
  </si>
  <si>
    <t>Documentos de lineamientos tecnicos2901008</t>
  </si>
  <si>
    <t>2901010</t>
  </si>
  <si>
    <t>Salas de necropsia dotadas</t>
  </si>
  <si>
    <t>2901011</t>
  </si>
  <si>
    <t>Certificaciones otorgadas a peritos forenses</t>
  </si>
  <si>
    <t>2901012</t>
  </si>
  <si>
    <t>Servicio de acreditacion de organismo de evaluacion y certificacion de peritos forenses en Colombia</t>
  </si>
  <si>
    <t>2901013</t>
  </si>
  <si>
    <t>Servicio de recuperacion de cadaveres</t>
  </si>
  <si>
    <t>2901014</t>
  </si>
  <si>
    <t>Servicio de identificacion de cadaveres</t>
  </si>
  <si>
    <t>2901017</t>
  </si>
  <si>
    <t>Salas de monitoreo adecuada y dotada</t>
  </si>
  <si>
    <t>2901018</t>
  </si>
  <si>
    <t>Unidad de investigacion ambiental adecuada y dotada</t>
  </si>
  <si>
    <t>2901019</t>
  </si>
  <si>
    <t>Servicio de genetica forense en filiacion de menores</t>
  </si>
  <si>
    <t>2901020</t>
  </si>
  <si>
    <t>Servicios de valoracion del riesgo de feminicidio</t>
  </si>
  <si>
    <t>2901021</t>
  </si>
  <si>
    <t>Servicio forense en lesiones no fatales</t>
  </si>
  <si>
    <t>2901022</t>
  </si>
  <si>
    <t>Servicio de educacion informal2901022</t>
  </si>
  <si>
    <t>2901023</t>
  </si>
  <si>
    <t>Documento de investigacion2901023</t>
  </si>
  <si>
    <t>2901024</t>
  </si>
  <si>
    <t>Servicio de valoracion de personas privadas de la libertad</t>
  </si>
  <si>
    <t>2901025</t>
  </si>
  <si>
    <t>Servicio de asistencia tecnica2901025</t>
  </si>
  <si>
    <t>2901026</t>
  </si>
  <si>
    <t>Servicio de gestion de informacion y análisis de datos</t>
  </si>
  <si>
    <t>2999010</t>
  </si>
  <si>
    <t>Sedes ampliadas2999010</t>
  </si>
  <si>
    <t>Fortalecimiento y apoyo a la gestion institucional del sector Fiscalia</t>
  </si>
  <si>
    <t>2999012</t>
  </si>
  <si>
    <t>Sedes modificadas2999012</t>
  </si>
  <si>
    <t>2999013</t>
  </si>
  <si>
    <t>Sedes restauradas2999013</t>
  </si>
  <si>
    <t>2999014</t>
  </si>
  <si>
    <t>Sedes con reforzamiento estructural2999014</t>
  </si>
  <si>
    <t>2999015</t>
  </si>
  <si>
    <t>Sedes adquiridas2999015</t>
  </si>
  <si>
    <t>2999016</t>
  </si>
  <si>
    <t>Sedes mantenidas2999016</t>
  </si>
  <si>
    <t>2999044</t>
  </si>
  <si>
    <t>Derecho de beneficio fiduciario2999044</t>
  </si>
  <si>
    <t>2999056</t>
  </si>
  <si>
    <t>Documentos de lineamientos tecnicos2999056</t>
  </si>
  <si>
    <t>2999058</t>
  </si>
  <si>
    <t>Documentos metodologicos2999058</t>
  </si>
  <si>
    <t>2999059</t>
  </si>
  <si>
    <t>Documentos normativos2999059</t>
  </si>
  <si>
    <t>2999061</t>
  </si>
  <si>
    <t>Servicio de Educacion Informal para la Gestion Administrativa</t>
  </si>
  <si>
    <t>2999064</t>
  </si>
  <si>
    <t>Servicios de informacion actualizados2999064</t>
  </si>
  <si>
    <t>2999065</t>
  </si>
  <si>
    <t>Servicios de informacion implementados2999065</t>
  </si>
  <si>
    <t>2999066</t>
  </si>
  <si>
    <t>Documento para la planeacion estrategica en TI2999066</t>
  </si>
  <si>
    <t>2999067</t>
  </si>
  <si>
    <t>Servicios tecnologicos2999067</t>
  </si>
  <si>
    <t>2999069</t>
  </si>
  <si>
    <t>Documentos de investigacion2999069</t>
  </si>
  <si>
    <t>2999070</t>
  </si>
  <si>
    <t>Documentos de politica2999070</t>
  </si>
  <si>
    <t>2999071</t>
  </si>
  <si>
    <t>Sedes dotadas2999071</t>
  </si>
  <si>
    <t>2999072</t>
  </si>
  <si>
    <t>Servicio de asistencia tecnica2999072</t>
  </si>
  <si>
    <t>2999073</t>
  </si>
  <si>
    <t>Servicio de gestion documental actualizado2999073</t>
  </si>
  <si>
    <t>2999074</t>
  </si>
  <si>
    <t>Servicio de actualizacion del Sistema de Gestion2999074</t>
  </si>
  <si>
    <t>Fortalecimiento del desempeno ambiental de los sectores productivos</t>
  </si>
  <si>
    <t>3201025</t>
  </si>
  <si>
    <t>Servicio de licenciamiento ambiental</t>
  </si>
  <si>
    <t>3201029</t>
  </si>
  <si>
    <t>Documentos de politica3201029</t>
  </si>
  <si>
    <t>Documentos de estudios técnicos3201032</t>
  </si>
  <si>
    <t>3201033</t>
  </si>
  <si>
    <t>Documentos normativos3201033</t>
  </si>
  <si>
    <t>3201037</t>
  </si>
  <si>
    <t>Servicio de permisos y trámites ambientales</t>
  </si>
  <si>
    <t>3201038</t>
  </si>
  <si>
    <t>Servicio sancionatorio ambiental3201038</t>
  </si>
  <si>
    <t>Conservacion de la biodiversidad y sus servicios ecosistemicos</t>
  </si>
  <si>
    <t>Documentos de lineamientos técnicos3202053</t>
  </si>
  <si>
    <t>Servicio de educación informal3202056</t>
  </si>
  <si>
    <t>Servicio de restauración de ecosistemas3202060</t>
  </si>
  <si>
    <t>3202072</t>
  </si>
  <si>
    <t>Servicio de restauracion multifuncional productiva</t>
  </si>
  <si>
    <t>3203051</t>
  </si>
  <si>
    <t>Documentos de lineamientos tecnicos3203051</t>
  </si>
  <si>
    <t>3203052</t>
  </si>
  <si>
    <t>Documentos de planeacion3203052</t>
  </si>
  <si>
    <t>3203053</t>
  </si>
  <si>
    <t>Documentos de politica3203053</t>
  </si>
  <si>
    <t>3203054</t>
  </si>
  <si>
    <t>Documentos normativos3203054</t>
  </si>
  <si>
    <t>3203055</t>
  </si>
  <si>
    <t>Documentos de estudios tecnicos3203055</t>
  </si>
  <si>
    <t>3203056</t>
  </si>
  <si>
    <t>Servicio de asistencia tecnica3203056</t>
  </si>
  <si>
    <t>3203058</t>
  </si>
  <si>
    <t>3204015</t>
  </si>
  <si>
    <t>Servicio de monitoreo hidrologico3204015</t>
  </si>
  <si>
    <t>3204018</t>
  </si>
  <si>
    <t>Servicio de monitoreo sobre meteorologia aeronáutica</t>
  </si>
  <si>
    <t>3204021</t>
  </si>
  <si>
    <t>Servicio de informacion hidrologica</t>
  </si>
  <si>
    <t>3204022</t>
  </si>
  <si>
    <t>Servicio de informacion hidrogeologica</t>
  </si>
  <si>
    <t>3204023</t>
  </si>
  <si>
    <t>Servicio de informacion meteorologica</t>
  </si>
  <si>
    <t>3204063</t>
  </si>
  <si>
    <t>Documentos de investigacion3204063</t>
  </si>
  <si>
    <t>3204064</t>
  </si>
  <si>
    <t>Documentos de estudios tecnicos3204064</t>
  </si>
  <si>
    <t>3204066</t>
  </si>
  <si>
    <t>Servicio de educacion para el trabajo3204066</t>
  </si>
  <si>
    <t>3204068</t>
  </si>
  <si>
    <t>Documentos de politica3204068</t>
  </si>
  <si>
    <t>3204069</t>
  </si>
  <si>
    <t>Servicio de educacion formal3204069</t>
  </si>
  <si>
    <t>3205029</t>
  </si>
  <si>
    <t>Documentos de lineamientos tecnicos3205029</t>
  </si>
  <si>
    <t>Ordenamiento ambiental territorial</t>
  </si>
  <si>
    <t>3205030</t>
  </si>
  <si>
    <t>Documentos de estudios tecnicos3205030</t>
  </si>
  <si>
    <t>3205032</t>
  </si>
  <si>
    <t>Servicio de educacion informal3205032</t>
  </si>
  <si>
    <t>3205033</t>
  </si>
  <si>
    <t>Documentos de politica3205033</t>
  </si>
  <si>
    <t>3205034</t>
  </si>
  <si>
    <t>Documentos normativos3205034</t>
  </si>
  <si>
    <t>3206018</t>
  </si>
  <si>
    <t>Servicio de educacion informal3206018</t>
  </si>
  <si>
    <t>Gestion del cambio climatico para un desarrollo bajo en carbono y resiliente al clima</t>
  </si>
  <si>
    <t>3206019</t>
  </si>
  <si>
    <t>Servicio de educacion formal3206019</t>
  </si>
  <si>
    <t>3207005</t>
  </si>
  <si>
    <t>Cartografia para la zonificacion costera</t>
  </si>
  <si>
    <t>Gestion integral de mares, costas y recursos acuaticos</t>
  </si>
  <si>
    <t>3207020</t>
  </si>
  <si>
    <t>Servicio de restauracion ecologica de ecosistemas de coral</t>
  </si>
  <si>
    <t>3207021</t>
  </si>
  <si>
    <t>Documentos de lineamientos tecnicos3207021</t>
  </si>
  <si>
    <t>3207022</t>
  </si>
  <si>
    <t>Documentos normativos3207022</t>
  </si>
  <si>
    <t>3207023</t>
  </si>
  <si>
    <t>Documentos de planeacion3207023</t>
  </si>
  <si>
    <t>3207024</t>
  </si>
  <si>
    <t>Documentos de investigacion3207024</t>
  </si>
  <si>
    <t>3207026</t>
  </si>
  <si>
    <t>Servicio de control3207026</t>
  </si>
  <si>
    <t>3207027</t>
  </si>
  <si>
    <t>Servicio de educacion informal3207027</t>
  </si>
  <si>
    <t>3208014</t>
  </si>
  <si>
    <t>Documentos de lineamientos tecnicos3208014</t>
  </si>
  <si>
    <t>Educacion Ambiental</t>
  </si>
  <si>
    <t>3208015</t>
  </si>
  <si>
    <t>Servicio de asistencia tecnica3208015</t>
  </si>
  <si>
    <t>3208017</t>
  </si>
  <si>
    <t>Documentos de politica3208017</t>
  </si>
  <si>
    <t>3299068</t>
  </si>
  <si>
    <t>Sedes dotadas3299068</t>
  </si>
  <si>
    <t>Fortalecimiento y apoyo a la gestion institucional del sector Ambiente y Desarrollo Sostenible</t>
  </si>
  <si>
    <t>3299070</t>
  </si>
  <si>
    <t>Servicio de gestion documental actualizado3299070</t>
  </si>
  <si>
    <t>3299071</t>
  </si>
  <si>
    <t>Servicio de actualizacion del Sistema de Gestion3299071</t>
  </si>
  <si>
    <t>3301050</t>
  </si>
  <si>
    <t>Salon de musica con reforzamiento estructural</t>
  </si>
  <si>
    <t>Promocion y acceso efectivo a procesos culturales y artisticos</t>
  </si>
  <si>
    <t>Centro de producción y posproducción cinematográfica construido     (Producto principal del proyecto)</t>
  </si>
  <si>
    <t>3301133</t>
  </si>
  <si>
    <t>Estudios de pre inversion3301133</t>
  </si>
  <si>
    <t>3301135</t>
  </si>
  <si>
    <t>Edificaciones adquiridas y adecuadas</t>
  </si>
  <si>
    <t>3302061</t>
  </si>
  <si>
    <t>Servicio de expedicion de certificaciones para la importacion de bienes culturales muebles</t>
  </si>
  <si>
    <t>3302079</t>
  </si>
  <si>
    <t>Servicio de educacion formal3302079</t>
  </si>
  <si>
    <t>3302082</t>
  </si>
  <si>
    <t>Servicio de educacion informal3302082</t>
  </si>
  <si>
    <t>Fortalecimiento y apoyo a la gestion institucional del sector Cultura</t>
  </si>
  <si>
    <t>3399070</t>
  </si>
  <si>
    <t>Servicios tecnologicos3399070</t>
  </si>
  <si>
    <t>3399071</t>
  </si>
  <si>
    <t>Servicio de gestion documental actualizado3399071</t>
  </si>
  <si>
    <t>3399072</t>
  </si>
  <si>
    <t>Servicio de actualizacion del Sistema de Gestion3399072</t>
  </si>
  <si>
    <t>3501005</t>
  </si>
  <si>
    <t>Documentos metodologicos3501005</t>
  </si>
  <si>
    <t>Internacionalizacion de la economia</t>
  </si>
  <si>
    <t>3501006</t>
  </si>
  <si>
    <t>Servicio de asistencia tecnica3501006</t>
  </si>
  <si>
    <t>3501007</t>
  </si>
  <si>
    <t>Documentos normativos3501007</t>
  </si>
  <si>
    <t>3502033</t>
  </si>
  <si>
    <t>Servicio de comparacion y evaluacion inter laboratorios</t>
  </si>
  <si>
    <t>Productividad y competitividad de las empresas colombianas</t>
  </si>
  <si>
    <t>3502108</t>
  </si>
  <si>
    <t>Servicio de Registro unico de Facturas Electronicas</t>
  </si>
  <si>
    <t>3502118</t>
  </si>
  <si>
    <t>Servicios de apoyo jurisdiccional</t>
  </si>
  <si>
    <t>3502120</t>
  </si>
  <si>
    <t>Documentos metodologicos3502120</t>
  </si>
  <si>
    <t>3502121</t>
  </si>
  <si>
    <t>Servicios de informacion actualizados3502121</t>
  </si>
  <si>
    <t>3503017</t>
  </si>
  <si>
    <t>Servicios de proteccion al consumidor dentro de las competencias de la Superintendencia de Industria y Comercio</t>
  </si>
  <si>
    <t>Ambiente regulatorio y economico para la competencia y la actividad empresarial</t>
  </si>
  <si>
    <t>3503019</t>
  </si>
  <si>
    <t>Servicio para promover la propiedad industrial</t>
  </si>
  <si>
    <t>3503020</t>
  </si>
  <si>
    <t>Servicio de registro de propiedad industrial e informacion tecnologica</t>
  </si>
  <si>
    <t>3503026</t>
  </si>
  <si>
    <t>Servicio de registro y control de sustancias quimicas industriales</t>
  </si>
  <si>
    <t>3503028</t>
  </si>
  <si>
    <t>Servicios jurisdiccionales para la atencion de procesos de insolvencia empresarial</t>
  </si>
  <si>
    <t>3503031</t>
  </si>
  <si>
    <t>Servicios de inspeccion a contadores publicos y sociedades que prestan servicios de la ciencia contable</t>
  </si>
  <si>
    <t>3503032</t>
  </si>
  <si>
    <t>Servicios de vigilancia a contadores publicos y sociedades que prestan servicios de la ciencia contable</t>
  </si>
  <si>
    <t>3503033</t>
  </si>
  <si>
    <t>Servicio de inspeccion, vigilancia y control3503033</t>
  </si>
  <si>
    <t>3503034</t>
  </si>
  <si>
    <t>Servicio de educacion informal3503034</t>
  </si>
  <si>
    <t>3599929</t>
  </si>
  <si>
    <t>Sedes dotadas3599929</t>
  </si>
  <si>
    <t>Fortalecimiento y apoyo a la gestion institucional del sector Comercio, Industria y Turismo</t>
  </si>
  <si>
    <t>3599931</t>
  </si>
  <si>
    <t>Servicio de gestion documental actualizado3599931</t>
  </si>
  <si>
    <t>3599932</t>
  </si>
  <si>
    <t>Servicio de actualizacion del Sistema de Gestion3599932</t>
  </si>
  <si>
    <t>3601002</t>
  </si>
  <si>
    <t>Sistema de Afiliacion unica Electronica</t>
  </si>
  <si>
    <t>Proteccion Social</t>
  </si>
  <si>
    <t>3601003</t>
  </si>
  <si>
    <t>Servicio de informacion del sistema de Afiliacion unica Electronica</t>
  </si>
  <si>
    <t>3601014</t>
  </si>
  <si>
    <t>Servicio de apoyo financiero para Ex Madres Comunitarias y/o Sustitutas.</t>
  </si>
  <si>
    <t>3602044</t>
  </si>
  <si>
    <t>Servicio de asistencia tecnica3602044</t>
  </si>
  <si>
    <t>Generacion y formalizacion del empleo</t>
  </si>
  <si>
    <t>3602046</t>
  </si>
  <si>
    <t>Servicio de apoyo financiero para el apalancamiento y estimulos a la vinculacion laboral</t>
  </si>
  <si>
    <t>3602047</t>
  </si>
  <si>
    <t>Servicio de monitoreo y seguimiento 3602047</t>
  </si>
  <si>
    <t>3602048</t>
  </si>
  <si>
    <t>Documentos de investigacion3602048</t>
  </si>
  <si>
    <t>3602049</t>
  </si>
  <si>
    <t>Servicio de informacion implementado3602049</t>
  </si>
  <si>
    <t>Servicio de fomento de la asociatividad solidaria</t>
  </si>
  <si>
    <t>3602051</t>
  </si>
  <si>
    <t>Documentos de evaluacion3602051</t>
  </si>
  <si>
    <t>3602052</t>
  </si>
  <si>
    <t>Servicio de apoyo financiero para proyectos e iniciativas empresariales</t>
  </si>
  <si>
    <t>3602053</t>
  </si>
  <si>
    <t>Servicio de asesoria a proyectos e iniciativas empresariales</t>
  </si>
  <si>
    <t>3603028</t>
  </si>
  <si>
    <t>Servicio de educacion informal3603028</t>
  </si>
  <si>
    <t>3603029</t>
  </si>
  <si>
    <t>Servicio de asistencia tecnica3603029</t>
  </si>
  <si>
    <t>3603030</t>
  </si>
  <si>
    <t>Servicio de formacion para el trabajo en competencias para la insercion laboral</t>
  </si>
  <si>
    <t>3603031</t>
  </si>
  <si>
    <t>Servicio de Certificacion de Desempeno Laboral</t>
  </si>
  <si>
    <t>3603032</t>
  </si>
  <si>
    <t>Servicios de identificacion y formulacion de planes de Emprendimiento3603032</t>
  </si>
  <si>
    <t>3603033</t>
  </si>
  <si>
    <t>Servicio de evaluacion de competencias laborales</t>
  </si>
  <si>
    <t>Derechos fundamentales del trabajo y fortalecimiento del dialogo social</t>
  </si>
  <si>
    <t>3604024</t>
  </si>
  <si>
    <t>Servicio de informacion del registro sindical</t>
  </si>
  <si>
    <t>3604032</t>
  </si>
  <si>
    <t>Servicio de asistencia tecnica3604032</t>
  </si>
  <si>
    <t>3604033</t>
  </si>
  <si>
    <t>Servicio de educacion informal3604033</t>
  </si>
  <si>
    <t>3604034</t>
  </si>
  <si>
    <t>Servicio de inspeccion, vigilancia y control3604034</t>
  </si>
  <si>
    <t>3604035</t>
  </si>
  <si>
    <t>Servicio de seguimiento3604035</t>
  </si>
  <si>
    <t>3604036</t>
  </si>
  <si>
    <t>Servicio de evaluacion de las iniciativas para el fortalecimiento de la inspeccion, vigilancia y control del trabajo</t>
  </si>
  <si>
    <t>3605006</t>
  </si>
  <si>
    <t>Servicio de gestion de derechos de propiedad</t>
  </si>
  <si>
    <t>3605018</t>
  </si>
  <si>
    <t>Servicio de asistencia tecnica3605018</t>
  </si>
  <si>
    <t>3605019</t>
  </si>
  <si>
    <t>Servicio de educacion informal3605019</t>
  </si>
  <si>
    <t>3605020</t>
  </si>
  <si>
    <t>Servicio de monitoreo, seguimiento y evaluacion</t>
  </si>
  <si>
    <t>3605021</t>
  </si>
  <si>
    <t>Servicio de apoyo financiero a la investigacion, desarrollo e innovacion tecnologica</t>
  </si>
  <si>
    <t>3699010</t>
  </si>
  <si>
    <t>Sedes ampliadas3699010</t>
  </si>
  <si>
    <t>Fortalecimiento y apoyo a la gestion institucional del sector Trabajo</t>
  </si>
  <si>
    <t>3699014</t>
  </si>
  <si>
    <t>Sedes con reforzamiento estructural3699014</t>
  </si>
  <si>
    <t>3699044</t>
  </si>
  <si>
    <t>Derecho de beneficio fiduciario3699044</t>
  </si>
  <si>
    <t>3699066</t>
  </si>
  <si>
    <t>Documentos de investigacion3699066</t>
  </si>
  <si>
    <t>3699068</t>
  </si>
  <si>
    <t>Sedes dotadas3699068</t>
  </si>
  <si>
    <t>3699069</t>
  </si>
  <si>
    <t>Servicio de asistencia tecnica3699069</t>
  </si>
  <si>
    <t>3699070</t>
  </si>
  <si>
    <t>Servicio de gestion documental actualizado3699070</t>
  </si>
  <si>
    <t>3699071</t>
  </si>
  <si>
    <t>Servicio de actualizacion del Sistema de Gestion3699071</t>
  </si>
  <si>
    <t>3699072</t>
  </si>
  <si>
    <t>Sede construida y dotada3699072</t>
  </si>
  <si>
    <t>3701011</t>
  </si>
  <si>
    <t>Sedes administrativas para el fortalecimiento etnico mejoradas</t>
  </si>
  <si>
    <t>Fortalecimiento institucional a los procesos organizativos de concertacion; garantia, prevencion y respeto de los derechos humanos como fundamentos para la paz</t>
  </si>
  <si>
    <t>3702028</t>
  </si>
  <si>
    <t>Documentos normativos3702028</t>
  </si>
  <si>
    <t>Fortalecimiento a la gobernabilidad territorial para la seguridad, convivencia ciudadana, paz y post-conflicto</t>
  </si>
  <si>
    <t>3702029</t>
  </si>
  <si>
    <t>Documentos de politica3702029</t>
  </si>
  <si>
    <t>3704017</t>
  </si>
  <si>
    <t>Servicio de apoyo financiero para iniciativas comunitarias3704017</t>
  </si>
  <si>
    <t>Participacion Ciudadana, Politica y diversidad de creencias</t>
  </si>
  <si>
    <t>3704018</t>
  </si>
  <si>
    <t>Servicio de educacion formal3704018</t>
  </si>
  <si>
    <t>Proteccion de personas, grupos y comunidades en riesgo extraordinario y extremo Unidad Nacional de Proteccion (UNP)</t>
  </si>
  <si>
    <t>3705010</t>
  </si>
  <si>
    <t>Servicio de educacion informal3705010</t>
  </si>
  <si>
    <t>3706002</t>
  </si>
  <si>
    <t>Servicio de divulgacion en Derechos de Autor</t>
  </si>
  <si>
    <t>Proteccion, promocion y difusion del derecho de autor y los derechos conexos</t>
  </si>
  <si>
    <t>3706005</t>
  </si>
  <si>
    <t>Servicio de conciliacion y arbitraje en temas relacionados con el Derecho de Autor y los Derechos Conexos</t>
  </si>
  <si>
    <t>3706006</t>
  </si>
  <si>
    <t>Servicio de justicia especializada relativa a controversias sobre derechos de autor</t>
  </si>
  <si>
    <t>3706007</t>
  </si>
  <si>
    <t>Salas de audiencias mejoradas</t>
  </si>
  <si>
    <t>3706008</t>
  </si>
  <si>
    <t>Servicio de informacion en Derechos de Autor</t>
  </si>
  <si>
    <t>3706009</t>
  </si>
  <si>
    <t>Documentos metodologicos3706009</t>
  </si>
  <si>
    <t>3706010</t>
  </si>
  <si>
    <t>Servicios tecnologicos3706010</t>
  </si>
  <si>
    <t>3706011</t>
  </si>
  <si>
    <t>Servicio de consulta bibliográfica</t>
  </si>
  <si>
    <t>3706012</t>
  </si>
  <si>
    <t>Servicio de educacion informal3706012</t>
  </si>
  <si>
    <t>3707026</t>
  </si>
  <si>
    <t>Infraestructura hospitalaria de nivel 1 construida y dotada3707026</t>
  </si>
  <si>
    <t>Gestion del riesgo de desastres naturales y antropicos en la zona de influencia del Volcan Nevado del Huila</t>
  </si>
  <si>
    <t>3707070</t>
  </si>
  <si>
    <t>Alcantarillados construidos3707070</t>
  </si>
  <si>
    <t>3707075</t>
  </si>
  <si>
    <t>Infraestructura educativa construida</t>
  </si>
  <si>
    <t>3707077</t>
  </si>
  <si>
    <t>Servicio de apoyo financiero para proyectos productivos</t>
  </si>
  <si>
    <t>3707081</t>
  </si>
  <si>
    <t>Unidades sanitarias con saneamiento básico para vivienda rural construidas</t>
  </si>
  <si>
    <t>3707083</t>
  </si>
  <si>
    <t>Soluciones de disposicion final de residuos solidos construidas3707083</t>
  </si>
  <si>
    <t>3707090</t>
  </si>
  <si>
    <t>Servicio de asistencia tecnica3707090</t>
  </si>
  <si>
    <t>3707091</t>
  </si>
  <si>
    <t>Centros logisticos para la gestion del riesgo de desastres construidos</t>
  </si>
  <si>
    <t>3708016</t>
  </si>
  <si>
    <t>Servicio de educacion informal3708016</t>
  </si>
  <si>
    <t>Fortalecimiento institucional y operativo de los Bomberos de Colombia</t>
  </si>
  <si>
    <t>3709001</t>
  </si>
  <si>
    <t>Placa deportiva construida y dotada</t>
  </si>
  <si>
    <t>3709002</t>
  </si>
  <si>
    <t>Via terciaria construida3709002</t>
  </si>
  <si>
    <t>3709003</t>
  </si>
  <si>
    <t>Alcantarillados construidos3709003</t>
  </si>
  <si>
    <t>3709005</t>
  </si>
  <si>
    <t>Alcantarillados optimizados3709005</t>
  </si>
  <si>
    <t>3709006</t>
  </si>
  <si>
    <t>Acueductos construidos</t>
  </si>
  <si>
    <t>3709007</t>
  </si>
  <si>
    <t>Infraestructura educativa construida3709007</t>
  </si>
  <si>
    <t>3709008</t>
  </si>
  <si>
    <t>Infraestructura educativa mejorada3709008</t>
  </si>
  <si>
    <t>3709009</t>
  </si>
  <si>
    <t>Servicio de apoyo financiero para proyectos productivos3709009</t>
  </si>
  <si>
    <t>3709010</t>
  </si>
  <si>
    <t>Unidades sanitarias con saneamiento básico para vivienda rural construidas3709010</t>
  </si>
  <si>
    <t>3709011</t>
  </si>
  <si>
    <t>Infraestructura hospitalaria de nivel 1 construida y dotada3709011</t>
  </si>
  <si>
    <t>3709012</t>
  </si>
  <si>
    <t>Viviendas de interes social rural construidas</t>
  </si>
  <si>
    <t>3709013</t>
  </si>
  <si>
    <t>Soluciones de disposicion final de residuos solidos construidas3709013</t>
  </si>
  <si>
    <t>3709014</t>
  </si>
  <si>
    <t>Redes del sistema de distribucion local construida</t>
  </si>
  <si>
    <t>3709015</t>
  </si>
  <si>
    <t>Servicio de asistencia tecnica agropecuaria dirigida a pequenos productores</t>
  </si>
  <si>
    <t>3709016</t>
  </si>
  <si>
    <t>Servicio de apoyo a la comercializacion3709016</t>
  </si>
  <si>
    <t>3709017</t>
  </si>
  <si>
    <t>Infraestructura de trapiche panelero construida y dotada3709017</t>
  </si>
  <si>
    <t>3709018</t>
  </si>
  <si>
    <t>Unidades de generacion fotovoltaica de energia electrica instaladas3709018</t>
  </si>
  <si>
    <t>3709019</t>
  </si>
  <si>
    <t>Placa deportiva mejorada3709019</t>
  </si>
  <si>
    <t>3709020</t>
  </si>
  <si>
    <t>Espacio publico construido3709020</t>
  </si>
  <si>
    <t>3709021</t>
  </si>
  <si>
    <t>Infraestructura de produccion pecuaria construida3709021</t>
  </si>
  <si>
    <t>3709022</t>
  </si>
  <si>
    <t>Centros de acopio construidos3709022</t>
  </si>
  <si>
    <t>3709023</t>
  </si>
  <si>
    <t>Plaza de mercado construidas3709023</t>
  </si>
  <si>
    <t>3709024</t>
  </si>
  <si>
    <t>Servicio de apoyo financiero para la construccion de Escenarios de paz, convivencia ciudadana e inclusion social3709024</t>
  </si>
  <si>
    <t>3709025</t>
  </si>
  <si>
    <t>Canchas multifuncionales construidas</t>
  </si>
  <si>
    <t>3709026</t>
  </si>
  <si>
    <t>Canchas multifuncionales construidas y dotadas3709026</t>
  </si>
  <si>
    <t>3709027</t>
  </si>
  <si>
    <t>Cancha construida y dotada3709027</t>
  </si>
  <si>
    <t>3709028</t>
  </si>
  <si>
    <t>Parques recreativos construidos</t>
  </si>
  <si>
    <t>3709029</t>
  </si>
  <si>
    <t>Parques recreativos construidos y dotados3709029</t>
  </si>
  <si>
    <t>3709030</t>
  </si>
  <si>
    <t>Parques recreativos adecuados3709030</t>
  </si>
  <si>
    <t>3709031</t>
  </si>
  <si>
    <t>Placa deportiva construida3709031</t>
  </si>
  <si>
    <t>3709032</t>
  </si>
  <si>
    <t>Polideportivos construidos y dotados3709032</t>
  </si>
  <si>
    <t>3709033</t>
  </si>
  <si>
    <t>Infraestructura para educacion inicial construida</t>
  </si>
  <si>
    <t>3709034</t>
  </si>
  <si>
    <t>Infraestructura para educacion inicial mejorada</t>
  </si>
  <si>
    <t>3709035</t>
  </si>
  <si>
    <t>Via terciaria construida3709035</t>
  </si>
  <si>
    <t>3709036</t>
  </si>
  <si>
    <t>Puente construido en via terciaria nueva3709036</t>
  </si>
  <si>
    <t>3709038</t>
  </si>
  <si>
    <t>Placa huella construida3709038</t>
  </si>
  <si>
    <t>3709039</t>
  </si>
  <si>
    <t>Via terciaria ampliada y/o rectificada3709039</t>
  </si>
  <si>
    <t>3709040</t>
  </si>
  <si>
    <t>Puente construido en via terciaria3709040</t>
  </si>
  <si>
    <t>3709041</t>
  </si>
  <si>
    <t>Via terciaria rehabilitada3709041</t>
  </si>
  <si>
    <t>3799010</t>
  </si>
  <si>
    <t>Sedes ampliadas3799010</t>
  </si>
  <si>
    <t>Fortalecimiento y apoyo a la gestion institucional del sector Interior</t>
  </si>
  <si>
    <t>3799014</t>
  </si>
  <si>
    <t>Sedes con reforzamiento estructural3799014</t>
  </si>
  <si>
    <t>3799066</t>
  </si>
  <si>
    <t>Sedes dotadas3799066</t>
  </si>
  <si>
    <t>3799067</t>
  </si>
  <si>
    <t>Servicio de Implementacion Sistema de Gestion</t>
  </si>
  <si>
    <t>3799068</t>
  </si>
  <si>
    <t>Servicio de asistencia tecnica3799068</t>
  </si>
  <si>
    <t>3799069</t>
  </si>
  <si>
    <t>Servicio de gestion documental actualizado3799069</t>
  </si>
  <si>
    <t>3799070</t>
  </si>
  <si>
    <t>Servicio de actualizacion del Sistema de Gestion3799070</t>
  </si>
  <si>
    <t>3906023</t>
  </si>
  <si>
    <t>Servicios de informacion implementados3906023</t>
  </si>
  <si>
    <t>3999066</t>
  </si>
  <si>
    <t>Sedes dotadas3999066</t>
  </si>
  <si>
    <t>Fortalecimiento y apoyo a la gestion institucional del sector Ciencia, Tecnologia e Innovacion</t>
  </si>
  <si>
    <t>3999067</t>
  </si>
  <si>
    <t>Servicio de asistencia tecnica3999067</t>
  </si>
  <si>
    <t>3999068</t>
  </si>
  <si>
    <t>Servicio de gestion documental actualizado3999068</t>
  </si>
  <si>
    <t>3999069</t>
  </si>
  <si>
    <t>Servicio de actualizacion del Sistema de Gestion3999069</t>
  </si>
  <si>
    <t>4001027</t>
  </si>
  <si>
    <t>Servicios de saneamiento y legalizacion de los bienes inmuebles de los extintos ICT-INURBE</t>
  </si>
  <si>
    <t>Acceso a soluciones de vivienda</t>
  </si>
  <si>
    <t>4001028</t>
  </si>
  <si>
    <t>Servicios de informacion para la gestion predial de los bienes inmuebles de los extintos ICT-INURBE</t>
  </si>
  <si>
    <t>4001050</t>
  </si>
  <si>
    <t>Servicio de educacion informal4001050</t>
  </si>
  <si>
    <t>Servicio de asistencia técnica4001051</t>
  </si>
  <si>
    <t>4001052</t>
  </si>
  <si>
    <t>Servicio de apoyo financiero en los procesos de formalizacion, saneamiento y titulacion de bienes inmuebles</t>
  </si>
  <si>
    <t>4001054</t>
  </si>
  <si>
    <t>Servicio de apoyo para acceso de informacion predial</t>
  </si>
  <si>
    <t>4001055</t>
  </si>
  <si>
    <t>Servicio de administracion de informacion para la gestion predial</t>
  </si>
  <si>
    <t>4002042</t>
  </si>
  <si>
    <t>Servicio de asistencia tecnica4002042</t>
  </si>
  <si>
    <t>Ordenamiento territorial y desarrollo urbano</t>
  </si>
  <si>
    <t>4003054</t>
  </si>
  <si>
    <t>Servicio de educacion informal4003054</t>
  </si>
  <si>
    <t>Acceso de la poblacion a los servicios de agua potable y saneamiento basico</t>
  </si>
  <si>
    <t>4003059</t>
  </si>
  <si>
    <t>Servicio de apoyo financiero en la implementacion de proyectos de esquemas diferenciales o medios alternos en acceso a agua y saneamiento básico.</t>
  </si>
  <si>
    <t>4003060</t>
  </si>
  <si>
    <t>Servicio de Fortalecimiento en la gestion comunitaria e implementacion de esquemas diferenciales y medios alternos en acceso a agua y saneamiento básico a nivel nacional</t>
  </si>
  <si>
    <t>4003061</t>
  </si>
  <si>
    <t>Servicios de apoyo financiero para implementar los planes de aseguramiento de agua y saneamiento básico</t>
  </si>
  <si>
    <t>4003062</t>
  </si>
  <si>
    <t>Servicio de apoyo financiero en la implementacion de proyectos de esquemas diferenciales o medios alternos en acceso a agua y saneamiento básico.4003062</t>
  </si>
  <si>
    <t>Fortalecimiento y apoyo a la gestion institucional del sector Vivienda, Ciudad y Territorio</t>
  </si>
  <si>
    <t>4099066</t>
  </si>
  <si>
    <t>Sedes dotadas4099066</t>
  </si>
  <si>
    <t>4099067</t>
  </si>
  <si>
    <t>Servicio de asistencia tecnica4099067</t>
  </si>
  <si>
    <t>4099068</t>
  </si>
  <si>
    <t>Servicio de gestion documental actualizado4099068</t>
  </si>
  <si>
    <t>4099069</t>
  </si>
  <si>
    <t>Servicio de actualizacion del Sistema de Gestion4099069</t>
  </si>
  <si>
    <t>Atencion, asistencia y reparacion integral a las victimas</t>
  </si>
  <si>
    <t>4101012</t>
  </si>
  <si>
    <t>Servicio de expedicion de certificaciones a desmovilizados</t>
  </si>
  <si>
    <t>4101057</t>
  </si>
  <si>
    <t>Centros comunitarios ampliados4101057</t>
  </si>
  <si>
    <t>4101059</t>
  </si>
  <si>
    <t>Centros comunitarios modificados4101059</t>
  </si>
  <si>
    <t>4101088</t>
  </si>
  <si>
    <t>Servicio de contenidos virtuales del Museo Nacional de la Memoria</t>
  </si>
  <si>
    <t>4101095</t>
  </si>
  <si>
    <t>Servicio de apoyo a los esquemas especiales de acompanamiento comunitario</t>
  </si>
  <si>
    <t>Servicio de asistencia técnica4101105</t>
  </si>
  <si>
    <t>4101106</t>
  </si>
  <si>
    <t>Servicio de monitoreo y seguimiento4101106</t>
  </si>
  <si>
    <t>4101107</t>
  </si>
  <si>
    <t>Servicio de acompanamiento a la conservacion y aprovechamiento sostenible en los ecosistemas</t>
  </si>
  <si>
    <t>4101108</t>
  </si>
  <si>
    <t>Servicio de construccion colectiva de los procesos de verdad historica</t>
  </si>
  <si>
    <t>Desarrollo integral de la primera infancia a la juventud, y fortalecimiento de las capacidades de las familias de ninas, ninos y adolescentes</t>
  </si>
  <si>
    <t>4102058</t>
  </si>
  <si>
    <t>Centros de recuperacion nutricional mantenidos</t>
  </si>
  <si>
    <t>Inclusion social y productiva para la poblacion en situacion de vulnerabilidad</t>
  </si>
  <si>
    <t>4103074</t>
  </si>
  <si>
    <t>Servicio de educacion para el trabajo4103074</t>
  </si>
  <si>
    <t>4103075</t>
  </si>
  <si>
    <t>Servicio de apoyo financiero para mejoramientos de vivienda</t>
  </si>
  <si>
    <t>4103078</t>
  </si>
  <si>
    <t>Servicio de apoyo a iniciativas productivas</t>
  </si>
  <si>
    <t>4199012</t>
  </si>
  <si>
    <t>Sedes modificadas4199012</t>
  </si>
  <si>
    <t>Fortalecimiento y apoyo a la gestion institucional del sector Inclusion Social y Reconciliacion</t>
  </si>
  <si>
    <t>4199068</t>
  </si>
  <si>
    <t>Servicio de asistencia tecnica4199068</t>
  </si>
  <si>
    <t>4199069</t>
  </si>
  <si>
    <t>Servicio de gestion documental actualizado4199069</t>
  </si>
  <si>
    <t>4199070</t>
  </si>
  <si>
    <t>Servicio de actualizacion del Sistema de Gestion4199070</t>
  </si>
  <si>
    <t>4201004</t>
  </si>
  <si>
    <t>Servicios de formacion especializada, innovacion y gestion del conocimiento</t>
  </si>
  <si>
    <t>Desarrollo de Inteligencia Estrategica y Contrainteligencia de Estado</t>
  </si>
  <si>
    <t>4201006</t>
  </si>
  <si>
    <t>Centro operacional construido y dotado4201006</t>
  </si>
  <si>
    <t>4201007</t>
  </si>
  <si>
    <t>Documentos de lineamientos tecnicos</t>
  </si>
  <si>
    <t>4201008</t>
  </si>
  <si>
    <t>Servicio de educacion para el trabajo y el desarrollo humano en inteligencia y contrainteligencia</t>
  </si>
  <si>
    <t>4201010</t>
  </si>
  <si>
    <t>Servicios de informacion actualizados4201010</t>
  </si>
  <si>
    <t>4201011</t>
  </si>
  <si>
    <t>Servicios de informacion implementados4201011</t>
  </si>
  <si>
    <t>4201012</t>
  </si>
  <si>
    <t>Servicios tecnologicos4201012</t>
  </si>
  <si>
    <t>4201013</t>
  </si>
  <si>
    <t>Servicio de proteccion de activos institucionales dotados</t>
  </si>
  <si>
    <t>4201014</t>
  </si>
  <si>
    <t>Servicio de proteccion de activos institucionales mejorados</t>
  </si>
  <si>
    <t>4201015</t>
  </si>
  <si>
    <t>Servicio de educacion informal4201015</t>
  </si>
  <si>
    <t>4201016</t>
  </si>
  <si>
    <t>Servicio de educacion para el trabajo4201016</t>
  </si>
  <si>
    <t>4201017</t>
  </si>
  <si>
    <t>Servicio de gestion del conocimiento4201017</t>
  </si>
  <si>
    <t>4201018</t>
  </si>
  <si>
    <t>Servicio de produccion de conocimiento e informacion especializada para el desarrollo de actividades de inteligencia estrategica y contrainteligencia</t>
  </si>
  <si>
    <t>4201019</t>
  </si>
  <si>
    <t>Servicios tecnicos especializados para el desarrollo de las actividades de inteligencia estrategica y contrainteligencia</t>
  </si>
  <si>
    <t>4299010</t>
  </si>
  <si>
    <t>Sedes ampliadas4299010</t>
  </si>
  <si>
    <t>Fortalecimiento y apoyo a la gestion institucional del sector Inteligencia</t>
  </si>
  <si>
    <t>4299012</t>
  </si>
  <si>
    <t>Sedes modificadas4299012</t>
  </si>
  <si>
    <t>4299013</t>
  </si>
  <si>
    <t>Sedes restauradas4299013</t>
  </si>
  <si>
    <t>4299014</t>
  </si>
  <si>
    <t>Sedes con reforzamiento estructural4299014</t>
  </si>
  <si>
    <t>4299015</t>
  </si>
  <si>
    <t>Sedes adquiridas4299015</t>
  </si>
  <si>
    <t>4299044</t>
  </si>
  <si>
    <t>Derecho de beneficio fiduciario4299044</t>
  </si>
  <si>
    <t>4299052</t>
  </si>
  <si>
    <t>Servicio de Gestion Documental4299052</t>
  </si>
  <si>
    <t>4299053</t>
  </si>
  <si>
    <t>Documentos de lineamientos tecnicos4299053</t>
  </si>
  <si>
    <t>4299054</t>
  </si>
  <si>
    <t>Documentos de planeacion4299054</t>
  </si>
  <si>
    <t>4299055</t>
  </si>
  <si>
    <t>Documentos metodologicos4299055</t>
  </si>
  <si>
    <t>4299056</t>
  </si>
  <si>
    <t>Documentos normativos4299056</t>
  </si>
  <si>
    <t>4299058</t>
  </si>
  <si>
    <t>Servicio de Educacion informal para la gestion Administrativa4299058</t>
  </si>
  <si>
    <t>4299060</t>
  </si>
  <si>
    <t>Servicios de informacion actualizados4299060</t>
  </si>
  <si>
    <t>4299061</t>
  </si>
  <si>
    <t>Servicios de informacion implementados4299061</t>
  </si>
  <si>
    <t>4299062</t>
  </si>
  <si>
    <t>Servicios tecnologicos4299062</t>
  </si>
  <si>
    <t>4299063</t>
  </si>
  <si>
    <t>Documento para la planeacion estrategica en TI4299063</t>
  </si>
  <si>
    <t>4302077</t>
  </si>
  <si>
    <t>Servicio de análisis de muestras</t>
  </si>
  <si>
    <t>Formacion y preparacion de deportistas</t>
  </si>
  <si>
    <t>4302078</t>
  </si>
  <si>
    <t>Servicio de control de dopaje</t>
  </si>
  <si>
    <t>4399044</t>
  </si>
  <si>
    <t>Derecho de beneficio fiduciario4399044</t>
  </si>
  <si>
    <t>Fortalecimiento y apoyo a la gestion institucional del sector Recreacion y Deporte</t>
  </si>
  <si>
    <t>4399066</t>
  </si>
  <si>
    <t>Sedes dotadas4399066</t>
  </si>
  <si>
    <t>4399068</t>
  </si>
  <si>
    <t>Servicio de gestion documental actualizado4399068</t>
  </si>
  <si>
    <t>4401001</t>
  </si>
  <si>
    <t>Servicios de asesoria y representacion judicial</t>
  </si>
  <si>
    <t>SISTEMA INTEGRAL DE VERDAD, JUSTICIA, REPARACION Y NO REPETICION</t>
  </si>
  <si>
    <t>Jurisdiccion especial para la paz</t>
  </si>
  <si>
    <t>4401002</t>
  </si>
  <si>
    <t>Servicios de asesoria y defensa judicial</t>
  </si>
  <si>
    <t>4401003</t>
  </si>
  <si>
    <t>Documentos de lineamientos tecnicos4401003</t>
  </si>
  <si>
    <t>4401004</t>
  </si>
  <si>
    <t>Documentos metodologicos4401004</t>
  </si>
  <si>
    <t>4401005</t>
  </si>
  <si>
    <t>Documentos de planeacion4401005</t>
  </si>
  <si>
    <t>4401006</t>
  </si>
  <si>
    <t>Documentos de investigacion4401006</t>
  </si>
  <si>
    <t>4401008</t>
  </si>
  <si>
    <t>Servicio de acompanamiento psicosocial</t>
  </si>
  <si>
    <t>4401009</t>
  </si>
  <si>
    <t>Servicio de informacion de la Jurisdiccion Especial para la Paz implementado</t>
  </si>
  <si>
    <t>4401013</t>
  </si>
  <si>
    <t>Servicio de atencion a victimas en el exterior</t>
  </si>
  <si>
    <t>4401014</t>
  </si>
  <si>
    <t>Servicio de apoyo en proteccion individual</t>
  </si>
  <si>
    <t>4401015</t>
  </si>
  <si>
    <t>Servicio de apoyo en proteccion colectiva</t>
  </si>
  <si>
    <t>4401016</t>
  </si>
  <si>
    <t>Servicios de apoyo a la investigacion y acusacion judicial</t>
  </si>
  <si>
    <t>4401018</t>
  </si>
  <si>
    <t>Servicios para el relacionamiento y acompanamiento de las victimas en los procesos de investigacion y acusacion judicial</t>
  </si>
  <si>
    <t>4401019</t>
  </si>
  <si>
    <t>Servicio Gestion de Medios</t>
  </si>
  <si>
    <t>4401020</t>
  </si>
  <si>
    <t>Servicio de asistencia tecnica4401020</t>
  </si>
  <si>
    <t>4401021</t>
  </si>
  <si>
    <t>Servicio de educacion informal4401021</t>
  </si>
  <si>
    <t>4401022</t>
  </si>
  <si>
    <t>Servicios de medidas prevencion territoriales y colectivas</t>
  </si>
  <si>
    <t>4401023</t>
  </si>
  <si>
    <t>Servicios de medidas proteccion individuales y colectivas</t>
  </si>
  <si>
    <t>4402001</t>
  </si>
  <si>
    <t>Documento de la Comision para el Esclarecimiento de la Verdad</t>
  </si>
  <si>
    <t>Esclarecimiento de la verdad, la convivencia y la no repeticion.</t>
  </si>
  <si>
    <t>4402002</t>
  </si>
  <si>
    <t>Documentos de investigacion4402002</t>
  </si>
  <si>
    <t>4402003</t>
  </si>
  <si>
    <t>Documentos metodologicos4402003</t>
  </si>
  <si>
    <t>4402004</t>
  </si>
  <si>
    <t>Documentos de lineamientos tecnicos4402004</t>
  </si>
  <si>
    <t>4402005</t>
  </si>
  <si>
    <t>Casas de la verdad adecuadas y dotadas</t>
  </si>
  <si>
    <t>4402006</t>
  </si>
  <si>
    <t>Servicio de informacion para la gestion del conocimiento</t>
  </si>
  <si>
    <t>4402007</t>
  </si>
  <si>
    <t>Servicio de reconocimiento del impacto del conflicto armado interno en la sociedad</t>
  </si>
  <si>
    <t>4403001</t>
  </si>
  <si>
    <t>Documento de investigacion4403001</t>
  </si>
  <si>
    <t>Busqueda humanitaria de personas dadas por desaparecidas en el contexto y en razon del conflicto armado en Colombia</t>
  </si>
  <si>
    <t>4403002</t>
  </si>
  <si>
    <t>Documentos metodologicos4403002</t>
  </si>
  <si>
    <t>4403003</t>
  </si>
  <si>
    <t>Servicio de recuperacion de cuerpos</t>
  </si>
  <si>
    <t>4403004</t>
  </si>
  <si>
    <t>Servicio de contacto de personas vivas dadas por desaparecidas</t>
  </si>
  <si>
    <t>4403005</t>
  </si>
  <si>
    <t>Servicio de reencuentro de personas vivas dadas por desaparecidas</t>
  </si>
  <si>
    <t>4403006</t>
  </si>
  <si>
    <t>Servicio de validacion de los informes de identificacion</t>
  </si>
  <si>
    <t>4403007</t>
  </si>
  <si>
    <t>Servicio de entrega digna de cuerpos</t>
  </si>
  <si>
    <t>4403009</t>
  </si>
  <si>
    <t>Servicio de informacion para la busqueda de personas dadas por desaparecidas</t>
  </si>
  <si>
    <t>4403010</t>
  </si>
  <si>
    <t>Servicios de prospeccion de lugares y recuperacion de cuerpos</t>
  </si>
  <si>
    <t>4403011</t>
  </si>
  <si>
    <t>Servicio de seguimiento al proceso de identificacion humana</t>
  </si>
  <si>
    <t>4403012</t>
  </si>
  <si>
    <t>Servicio de asesoria y orientacion en la participacion del proceso de busqueda</t>
  </si>
  <si>
    <t>4403013</t>
  </si>
  <si>
    <t>Servicio de promocion de la oferta institucional de busqueda de personas dadas por desaparecidas</t>
  </si>
  <si>
    <t>4403014</t>
  </si>
  <si>
    <t>Servicio de investigacion interdisciplinaria para la busqueda de personas dadas por desaparecidas</t>
  </si>
  <si>
    <t>4403015</t>
  </si>
  <si>
    <t>Bases de datos para la busqueda humanitaria y extrajudicial</t>
  </si>
  <si>
    <t>4403016</t>
  </si>
  <si>
    <t>Servicio de gestion del conocimiento4403016</t>
  </si>
  <si>
    <t>4403017</t>
  </si>
  <si>
    <t>Servicio de articulacion interinstitucional para la busqueda de personas</t>
  </si>
  <si>
    <t>4403018</t>
  </si>
  <si>
    <t>Servicio de busqueda participativa de personas dadas por desaparecidas</t>
  </si>
  <si>
    <t>4499001</t>
  </si>
  <si>
    <t>Servicio de Gestion Documental4499001</t>
  </si>
  <si>
    <t>Fortalecimiento y apoyo a la gestion institucional del sector Justicia Especial para la Paz</t>
  </si>
  <si>
    <t>4499002</t>
  </si>
  <si>
    <t>Documentos de lineamientos tecnicos4499002</t>
  </si>
  <si>
    <t>4499003</t>
  </si>
  <si>
    <t>Documentos de planeacion4499003</t>
  </si>
  <si>
    <t>4499004</t>
  </si>
  <si>
    <t>Documentos metodologicos4499004</t>
  </si>
  <si>
    <t>4499005</t>
  </si>
  <si>
    <t>Documentos normativos4499005</t>
  </si>
  <si>
    <t>4499006</t>
  </si>
  <si>
    <t>Servicio de Implementacion Sistemas de Gestion4499006</t>
  </si>
  <si>
    <t>4499007</t>
  </si>
  <si>
    <t>Servicios de informacion actualizados4499007</t>
  </si>
  <si>
    <t>4499008</t>
  </si>
  <si>
    <t>Servicios de informacion implementados4499008</t>
  </si>
  <si>
    <t>4499009</t>
  </si>
  <si>
    <t>Documento para la planeacion estrategica en TI4499009</t>
  </si>
  <si>
    <t>4499010</t>
  </si>
  <si>
    <t>Servicios tecnologicos4499010</t>
  </si>
  <si>
    <t>4499011</t>
  </si>
  <si>
    <t>Servicio de Educacion informal para la gestion Administrativa4499011</t>
  </si>
  <si>
    <t>4499012</t>
  </si>
  <si>
    <t>Sede construida y dotada4499012</t>
  </si>
  <si>
    <t>4499013</t>
  </si>
  <si>
    <t>Sedes adecuadas4499013</t>
  </si>
  <si>
    <t>4499014</t>
  </si>
  <si>
    <t>Sedes adquiridas4499014</t>
  </si>
  <si>
    <t>4499015</t>
  </si>
  <si>
    <t>Sedes ampliadas4499015</t>
  </si>
  <si>
    <t>4499016</t>
  </si>
  <si>
    <t>Sedes con reforzamiento estructural4499016</t>
  </si>
  <si>
    <t>4499017</t>
  </si>
  <si>
    <t>Sedes construidas4499017</t>
  </si>
  <si>
    <t>4499018</t>
  </si>
  <si>
    <t>Sedes mantenidas4499018</t>
  </si>
  <si>
    <t>4499019</t>
  </si>
  <si>
    <t>Sedes modificadas4499019</t>
  </si>
  <si>
    <t>4499020</t>
  </si>
  <si>
    <t>Sedes restauradas4499020</t>
  </si>
  <si>
    <t>4499022</t>
  </si>
  <si>
    <t>Derecho de beneficio fiduciario4499022</t>
  </si>
  <si>
    <t>4499023</t>
  </si>
  <si>
    <t>Documentos de investigacion4499023</t>
  </si>
  <si>
    <t>4499024</t>
  </si>
  <si>
    <t>Documentos de politica4499024</t>
  </si>
  <si>
    <t>4499025</t>
  </si>
  <si>
    <t>Sedes dotadas4499025</t>
  </si>
  <si>
    <t>4499026</t>
  </si>
  <si>
    <t>Servicio de asistencia tecnica4499026</t>
  </si>
  <si>
    <t>4499027</t>
  </si>
  <si>
    <t>Servicio de gestion documental actualizado4499027</t>
  </si>
  <si>
    <t>4499028</t>
  </si>
  <si>
    <t>Servicio de actualizacion del Sistema de Gestion4499028</t>
  </si>
  <si>
    <t>4501021</t>
  </si>
  <si>
    <t>Inspecciones de policia ampliadas</t>
  </si>
  <si>
    <t>4501086</t>
  </si>
  <si>
    <t>Infraestructura de promocion de convivencia y seguridad ciudadana modificada</t>
  </si>
  <si>
    <t>4501092</t>
  </si>
  <si>
    <t>Servicio de dotacion para la formacion inicial de la fuerza publica</t>
  </si>
  <si>
    <t>4501095</t>
  </si>
  <si>
    <t>Documentos de estudios tecnicos4501095</t>
  </si>
  <si>
    <t>4601003</t>
  </si>
  <si>
    <t>Documentos normativos4601003</t>
  </si>
  <si>
    <t>Cierre de brechas para el goce efectivo de derechos fundamentales de la poblacion en condicion de discapacidad</t>
  </si>
  <si>
    <t>4601004</t>
  </si>
  <si>
    <t>Servicio de educacion Informal4601004</t>
  </si>
  <si>
    <t>4601008</t>
  </si>
  <si>
    <t>Servicios tecnologicos4601008</t>
  </si>
  <si>
    <t>4601009</t>
  </si>
  <si>
    <t>Estudios de preinversion4601009</t>
  </si>
  <si>
    <t>4601012</t>
  </si>
  <si>
    <t>Servicio de asistencia tecnica4601012</t>
  </si>
  <si>
    <t>4602001</t>
  </si>
  <si>
    <t>Documentos de planeacion4602001</t>
  </si>
  <si>
    <t>4602002</t>
  </si>
  <si>
    <t>Documentos metodologicos4602002</t>
  </si>
  <si>
    <t>4602003</t>
  </si>
  <si>
    <t>Documentos normativos4602003</t>
  </si>
  <si>
    <t>4602004</t>
  </si>
  <si>
    <t>Servicio de educacion Informal4602004</t>
  </si>
  <si>
    <t>4602005</t>
  </si>
  <si>
    <t>Servicios de informacion actualizados4602005</t>
  </si>
  <si>
    <t>4602006</t>
  </si>
  <si>
    <t>Servicios de informacion implementados4602006</t>
  </si>
  <si>
    <t>4602007</t>
  </si>
  <si>
    <t>Servicios tecnologicos4602007</t>
  </si>
  <si>
    <t>4602008</t>
  </si>
  <si>
    <t>Estudios de preinversion4602008</t>
  </si>
  <si>
    <t>4602009</t>
  </si>
  <si>
    <t>Documentos de investigacion4602009</t>
  </si>
  <si>
    <t>4602010</t>
  </si>
  <si>
    <t>Documentos de evaluacion4602010</t>
  </si>
  <si>
    <t>4602011</t>
  </si>
  <si>
    <t>Servicio de asistencia tecnica4602011</t>
  </si>
  <si>
    <t>4602012</t>
  </si>
  <si>
    <t>Documentos de politica4602012</t>
  </si>
  <si>
    <t>4602013</t>
  </si>
  <si>
    <t>Servicio de atencion integral a adolescentes y jovenes vinculados en procesos de responsabilidad penal y/o medidas de restablecimiento en administracion de justicia.</t>
  </si>
  <si>
    <t>4602014</t>
  </si>
  <si>
    <t>Servicio de proteccion para el restablecimiento de derechos de ninos, ninas, adolescentes</t>
  </si>
  <si>
    <t>4602015</t>
  </si>
  <si>
    <t>Servicio de apoyo tecnico para la articulacion con los actores del Sistema Nacional de Bienestar Familiar</t>
  </si>
  <si>
    <t>4602016</t>
  </si>
  <si>
    <t>Obras de infraestructura social construidas</t>
  </si>
  <si>
    <t>4602017</t>
  </si>
  <si>
    <t>Obras de infraestructura social mejoradas</t>
  </si>
  <si>
    <t>4602018</t>
  </si>
  <si>
    <t>Obras de infraestructura social mantenidas</t>
  </si>
  <si>
    <t>4602019</t>
  </si>
  <si>
    <t>Obras de infraestructura social dotadas</t>
  </si>
  <si>
    <t>4602020</t>
  </si>
  <si>
    <t>Servicio de atencion integral a la Primera Infancia para la promocion de derechos y prevencion de vulneraciones y amenazas</t>
  </si>
  <si>
    <t>4602021</t>
  </si>
  <si>
    <t>Servicio de atencion integral para la promocion de derechos y prevencion de vulneraciones de ninas, ninos y adolescentes</t>
  </si>
  <si>
    <t>4602022</t>
  </si>
  <si>
    <t>Servicio de atencion integral a las familias y comunidades</t>
  </si>
  <si>
    <t>4602025</t>
  </si>
  <si>
    <t>Servicio de gestion del conocimiento4602025</t>
  </si>
  <si>
    <t>4603001</t>
  </si>
  <si>
    <t>Documentos de planeacion4603001</t>
  </si>
  <si>
    <t>4603002</t>
  </si>
  <si>
    <t>Documentos metodologicos4603002</t>
  </si>
  <si>
    <t>4603003</t>
  </si>
  <si>
    <t>Documentos normativos4603003</t>
  </si>
  <si>
    <t>4603004</t>
  </si>
  <si>
    <t>Servicio de educacion Informal4603004</t>
  </si>
  <si>
    <t>4603005</t>
  </si>
  <si>
    <t>Servicios de informacion actualizados4603005</t>
  </si>
  <si>
    <t>4603006</t>
  </si>
  <si>
    <t>Servicios de informacion implementados4603006</t>
  </si>
  <si>
    <t>4603007</t>
  </si>
  <si>
    <t>Estudios de preinversion4603007</t>
  </si>
  <si>
    <t>4603008</t>
  </si>
  <si>
    <t>Documentos de investigacion4603008</t>
  </si>
  <si>
    <t>4603009</t>
  </si>
  <si>
    <t>Documentos de evaluacion4603009</t>
  </si>
  <si>
    <t>4603010</t>
  </si>
  <si>
    <t>Servicio de asistencia tÃ©cnica</t>
  </si>
  <si>
    <t>Igualdad y Equidad</t>
  </si>
  <si>
    <t>Cierre de brechas de desigualdad e inequidad para el goce efectivo de derechos fundamentales de los sujetos de especial protecciÃ³n constitucional</t>
  </si>
  <si>
    <t>4603011</t>
  </si>
  <si>
    <t>Documentos de politica4603011</t>
  </si>
  <si>
    <t>4603012</t>
  </si>
  <si>
    <t>Servicio de apoyo financiero a proyectos de inversion4603012</t>
  </si>
  <si>
    <t>4603013</t>
  </si>
  <si>
    <t>Documento para la planeacion estrategica en tecnologias de la informacion</t>
  </si>
  <si>
    <t>4603014</t>
  </si>
  <si>
    <t>Servicios tecnologicos4603014</t>
  </si>
  <si>
    <t>4603015</t>
  </si>
  <si>
    <t>Servicio de atencion movil para personas cuidadoras y para quienes ellas cuidan o apoyan</t>
  </si>
  <si>
    <t>4603016</t>
  </si>
  <si>
    <t>Sistema de abastecimiento de agua no convencional construido</t>
  </si>
  <si>
    <t>4603017</t>
  </si>
  <si>
    <t>Sistema de alcantarillado sanitario no convencional para evacuacion de aguas residuales construido</t>
  </si>
  <si>
    <t>4603018</t>
  </si>
  <si>
    <t>Servicio de apoyo tecnico para el fortalecimiento de organizaciones comunitarias</t>
  </si>
  <si>
    <t>4603019</t>
  </si>
  <si>
    <t>Servicio de atencion psicosocial en violencias</t>
  </si>
  <si>
    <t>4603020</t>
  </si>
  <si>
    <t>Servicio de promocion al acceso a servicios sociales</t>
  </si>
  <si>
    <t>4603021</t>
  </si>
  <si>
    <t>Servicio de apoyo tecnico y financiero para la integracion socioeconomica de poblaciones excluidas</t>
  </si>
  <si>
    <t>4603022</t>
  </si>
  <si>
    <t>Servicio de promocion a la autonomia social y economica de las personas vulnerables</t>
  </si>
  <si>
    <t>4603023</t>
  </si>
  <si>
    <t>Centros de atencion integral construidos</t>
  </si>
  <si>
    <t>4603024</t>
  </si>
  <si>
    <t>Centros de atencion integral modificados</t>
  </si>
  <si>
    <t>4603025</t>
  </si>
  <si>
    <t>Centros de atencion integral dotados</t>
  </si>
  <si>
    <t>4603026</t>
  </si>
  <si>
    <t>Centros de atencion integral adecuados</t>
  </si>
  <si>
    <t>4603027</t>
  </si>
  <si>
    <t>Servicio de atencion de necesidades primarias de poblaciones excluidas</t>
  </si>
  <si>
    <t>4603028</t>
  </si>
  <si>
    <t>Sistemas de saneamiento convencional construido</t>
  </si>
  <si>
    <t>4603029</t>
  </si>
  <si>
    <t>Sistema de abastecimiento de agua convencional mejorado</t>
  </si>
  <si>
    <t>4603030</t>
  </si>
  <si>
    <t>Sistemas de saneamiento convencional mejorado</t>
  </si>
  <si>
    <t>4603031</t>
  </si>
  <si>
    <t>Sistema de abastecimiento de agua convencional construido</t>
  </si>
  <si>
    <t>4699004</t>
  </si>
  <si>
    <t>Documentos normativos4699004</t>
  </si>
  <si>
    <t>4699005</t>
  </si>
  <si>
    <t>Servicio de educacion Informal4699005</t>
  </si>
  <si>
    <t>4699013</t>
  </si>
  <si>
    <t>Sedes ampliadas4699013</t>
  </si>
  <si>
    <t>4699014</t>
  </si>
  <si>
    <t>Sedes adecuadas4699014</t>
  </si>
  <si>
    <t>4699015</t>
  </si>
  <si>
    <t>Sedes restauradas4699015</t>
  </si>
  <si>
    <t>4699016</t>
  </si>
  <si>
    <t>Sedes con reforzamiento estructural4699016</t>
  </si>
  <si>
    <t>4699018</t>
  </si>
  <si>
    <t>Servicio de Implementacion Sistemas de Gestion4699018</t>
  </si>
  <si>
    <t>4699019</t>
  </si>
  <si>
    <t>Sedes construidas4699019</t>
  </si>
  <si>
    <t>4699020</t>
  </si>
  <si>
    <t>Documentos de lineamientos tecnicos4699020</t>
  </si>
  <si>
    <t>4699021</t>
  </si>
  <si>
    <t>Documentos de planeacion4699021</t>
  </si>
  <si>
    <t>4699022</t>
  </si>
  <si>
    <t>Servicios de informacion actualizados4699022</t>
  </si>
  <si>
    <t>4699023</t>
  </si>
  <si>
    <t>Servicios de informacion implementados4699023</t>
  </si>
  <si>
    <t>4699024</t>
  </si>
  <si>
    <t>Documentos de investigacion4699024</t>
  </si>
  <si>
    <t>4699025</t>
  </si>
  <si>
    <t>Sedes modificadas4699025</t>
  </si>
  <si>
    <t>4699026</t>
  </si>
  <si>
    <t>Sedes adquiridas4699026</t>
  </si>
  <si>
    <t>4699027</t>
  </si>
  <si>
    <t>Documentos metodologicos4699027</t>
  </si>
  <si>
    <t>4699028</t>
  </si>
  <si>
    <t>Documento para la planeacion estrategica en TI4699028</t>
  </si>
  <si>
    <t>4699029</t>
  </si>
  <si>
    <t>Servicios tecnologicos4699029</t>
  </si>
  <si>
    <t>4699030</t>
  </si>
  <si>
    <t>Estudios de preinversion4699030</t>
  </si>
  <si>
    <t>4699031</t>
  </si>
  <si>
    <t>Documentos de politica4699031</t>
  </si>
  <si>
    <t>4699032</t>
  </si>
  <si>
    <t>Documentos de evaluacion4699032</t>
  </si>
  <si>
    <t>4699033</t>
  </si>
  <si>
    <t>Sedes dotadas4699033</t>
  </si>
  <si>
    <t>4699035</t>
  </si>
  <si>
    <t>Servicio de gestion documental actualizado4699035</t>
  </si>
  <si>
    <t>4699036</t>
  </si>
  <si>
    <t>Servicio de actualizacion del sistema de gestion4699036</t>
  </si>
  <si>
    <t>TASA DE USO â€“ TERMINALES DE TRANSPORTE</t>
  </si>
  <si>
    <t>RECURSOS AL FONDO FILMICO COLOMBIA (FFC) â€“ LEY 1556 DE 2012</t>
  </si>
  <si>
    <t>1.1.02.06.008.01.17</t>
  </si>
  <si>
    <t>1.1.02.06.008.01.16</t>
  </si>
  <si>
    <t>TRANSFERENCIA AL HOSPITAL UNIVERSITARIO SAN JUAN DE DIOS Y MATERNO INFANTIL DEL MINISTERIO DE SALUD Y PROTECCIÓN SOCIAL</t>
  </si>
  <si>
    <t>BENEFICIO DEL PROGRAMA DE APOYO AL EMPLEO FORMAL â€“ PAEF</t>
  </si>
  <si>
    <t>1.2.05.06.01</t>
  </si>
  <si>
    <t>RENDIMIENTOS RECURSOS ENTREGADOS EN ADMINISTRACION</t>
  </si>
  <si>
    <t>1.2.05.06.02</t>
  </si>
  <si>
    <t>GANANCIAS POR DERECHOS EN FIDEICOMISO</t>
  </si>
  <si>
    <t>1.2.05.06.03</t>
  </si>
  <si>
    <t>RENDIMIENTOS ENCARGO FIDUCIARIO</t>
  </si>
  <si>
    <t>1.2.05.06.04</t>
  </si>
  <si>
    <t>RENDIMIENTOS DEPOSITOS JUDICIALES</t>
  </si>
  <si>
    <t>1.2.13.02.001</t>
  </si>
  <si>
    <t>PRESCRIPCION DE ACREEDORES</t>
  </si>
  <si>
    <t>1.2.13.02.002</t>
  </si>
  <si>
    <t>RECUPERACIONES</t>
  </si>
  <si>
    <t>1.2.13.02.003</t>
  </si>
  <si>
    <t>APROVECHAMIENTOS</t>
  </si>
  <si>
    <t>1.2.13.02.004</t>
  </si>
  <si>
    <t>MAYORES VALORES PAGADOS</t>
  </si>
  <si>
    <t>CENTRO IBEROAMERICANO DE DESARROLLO ESTRATEGICO URBANO â€“ CIDEU</t>
  </si>
  <si>
    <t>ASOCIACION MUNDIAL DE GRANDES METROPOLIS â€“ METROPOLIS</t>
  </si>
  <si>
    <t>FUNCIONAMIENTO E INFRAESTRUCTURA DEL REGISTRO NACIONAL DE MEDIDAS CORRECTIVAS</t>
  </si>
  <si>
    <t>TRANSFERENCIA DE VENTAS BRUTAS A CORPORACIONES AUTONOMAS REGIONALES Y PARQUES NACIONALES NATURALES â€“ LEY 1930 2018 ART. 24</t>
  </si>
  <si>
    <t>TRANSFERENCIA DE VENTAS BRUTAS A MUNICIPIOS â€“ LEY 1930 2018 ART. 24</t>
  </si>
  <si>
    <t>ASEGURAMIENTO EN SALUD LEYES 100 DE 1993, 1122 DE 2007, 1393 DE 2010, 1438 DE 2011 Y 1607 DE 2012</t>
  </si>
  <si>
    <t>TRANSFERENCIA A COLPENSIONES PARA ADMINISTRACION BENEFICIOS ECONOMICOS PERIODICOS (DE PENSIONES)</t>
  </si>
  <si>
    <t>PRESTACIONES CONVENCIONALES DE PENSIONES</t>
  </si>
  <si>
    <t>APORTE PREVISION SOCIAL SERVICIOS MEDICOS NO DE PENSIONES</t>
  </si>
  <si>
    <t>BIENESTAR SOCIAL DEL PENSIONADO NO DE PENSIONES</t>
  </si>
  <si>
    <t>INDEMNIZACION SUSTITUTIVA DE PENSIONES</t>
  </si>
  <si>
    <t>2.1.7.12</t>
  </si>
  <si>
    <t>RECONOCIMIENTO DEL PASIVO PENSIONAL DE REGIMENES PENSIONALES DIFERENTES A LOS DEL ISS</t>
  </si>
  <si>
    <t>2.1.8.01.65</t>
  </si>
  <si>
    <t>IMPUESTO ESPECIAL PARA EL CATATUMBO</t>
  </si>
  <si>
    <t>2.1.8.01.66</t>
  </si>
  <si>
    <t>IMPUESTO DE TIMBRE NACIONAL</t>
  </si>
  <si>
    <t>2.1.8.01.67</t>
  </si>
  <si>
    <t>CRUCE DE CUENTAS POR CONCEPTO DE OBLIGACIONES DE LOS ORGANISMOS Y ENTIDADES DEL GOBIERNO NACIONAL CON EMPRESAS DE SERVICIOS PUBLICOS Y ENTIDADES TERRITORIALES PARA EL PAGO DE SERVICIOS PUBLICOS, IMPUESTO PREDIAL</t>
  </si>
  <si>
    <t>2.3.8.01.65</t>
  </si>
  <si>
    <t>2.3.8.01.66</t>
  </si>
  <si>
    <t>2.3.8.01.67</t>
  </si>
  <si>
    <t>923273767</t>
  </si>
  <si>
    <t>Fundación Afrocolombiana Raizales</t>
  </si>
  <si>
    <t>923273768</t>
  </si>
  <si>
    <t>Corporación Mixta para la Gestión Ejecución y Organización Operativa de Proyectos</t>
  </si>
  <si>
    <t>923273820</t>
  </si>
  <si>
    <t>S.E.M. Empresa de Desarrollo Territorial Prooccidente S.A.S.</t>
  </si>
  <si>
    <t>923273827</t>
  </si>
  <si>
    <t>Empresa de Desarrollo Urbano y Rural del Municipio de Bojaya</t>
  </si>
  <si>
    <t>923273828</t>
  </si>
  <si>
    <t>Asociación de Municipios Para la Transformación Productiva del Corredor Minero - Energético del Departamento del Cesar</t>
  </si>
  <si>
    <t>923273829</t>
  </si>
  <si>
    <t>Empresa de Servicios Públicos de Vista Hermosa Zocai Zomac S.A.S. E.S.P</t>
  </si>
  <si>
    <t>923273830</t>
  </si>
  <si>
    <t>Cauca Futura S.A</t>
  </si>
  <si>
    <t>923273835</t>
  </si>
  <si>
    <t>Fundación del Alto Magdalena</t>
  </si>
  <si>
    <t>923273836</t>
  </si>
  <si>
    <t>Fondo Mixto para el Fomento Cultural, Artístico y Desarrollo de Infraestructura, Programas y Proyectos Sociales</t>
  </si>
  <si>
    <t>923273837</t>
  </si>
  <si>
    <t>E.I.C.E. Empresa de Desarrollo Urbano y Rural de Antioquia</t>
  </si>
  <si>
    <t>923273838</t>
  </si>
  <si>
    <t>Asociación Supramunicipal del Sur del Departamento de Nariño - Renacer Sur</t>
  </si>
  <si>
    <t>923273839</t>
  </si>
  <si>
    <t>Empresa Industrial y Comercial del Estado del orden municipal Desarrollo Conjunto Territorial - DETERCONSA</t>
  </si>
  <si>
    <t>923273840</t>
  </si>
  <si>
    <t>Entidad Nacional de Inversión para el Desarrollo Territorial de Colombia</t>
  </si>
  <si>
    <t>923273841</t>
  </si>
  <si>
    <t>Empresa de Desarrollo Territorial de Puerto Triunfo</t>
  </si>
  <si>
    <t>923273842</t>
  </si>
  <si>
    <t>Eco Servicios Sinergia Ambiental S.A.S. E.S.P.</t>
  </si>
  <si>
    <t>923273844</t>
  </si>
  <si>
    <t>Empresa de Comercialización Minera de Zaragoza E.I.C.E</t>
  </si>
  <si>
    <t>923273845</t>
  </si>
  <si>
    <t>Empresa de Exposición de Cúcuta Ciudad Destino S.A.S.</t>
  </si>
  <si>
    <t>923273850</t>
  </si>
  <si>
    <t>Instituto Municipal para el Deporte, la Recreación, el Aprovechamiento del Tiempo Libre y la Educación Extraescolar del Municipio de Caimito</t>
  </si>
  <si>
    <t>923273851</t>
  </si>
  <si>
    <t>Empresa de Desarrollo Urbano y Rural de Quibdó</t>
  </si>
  <si>
    <t>923273854</t>
  </si>
  <si>
    <t>Empresa de Servicios Públicos de San Antonio de Getucha S.A. E.S.P. "Aguas de San Antonio AAA S.A E.S.P"</t>
  </si>
  <si>
    <t>923273857</t>
  </si>
  <si>
    <t>Asociación Supra Departamental de Municipios Para el Desarrollo y la Paz</t>
  </si>
  <si>
    <t>POSCONFLICTO - REFORMA RURAL INTEGRAL - DESARROLLO SOCIAL: SALUD - TALENTO HUMANO CUALIFICADO</t>
  </si>
  <si>
    <t>Se modificó el nombre desde T4 de 2025</t>
  </si>
  <si>
    <t>Se eliminó desde T4 de 2025</t>
  </si>
  <si>
    <t>NO</t>
  </si>
  <si>
    <t>Aplica a Entidades Territoriales</t>
  </si>
  <si>
    <t>Habilitada para EMPRESAS_NACIONALES_FRAS</t>
  </si>
  <si>
    <t>Habilitada para FONDOS_SIN_PERSONERIA_JURIDICA</t>
  </si>
  <si>
    <t>923273335</t>
  </si>
  <si>
    <t>Caja de CompensaciÃ³n Familiar (COFREM)</t>
  </si>
  <si>
    <t>923273740</t>
  </si>
  <si>
    <t>E.I.C.E. Mercado Público de Agustín Codazzi- MERCODAZZI</t>
  </si>
  <si>
    <t>923273741</t>
  </si>
  <si>
    <t>E.S.P Empresa de Servicios Públicos de Puerto Nariño S.A.S.</t>
  </si>
  <si>
    <t>923273742</t>
  </si>
  <si>
    <t>Empresa Mixta para la innovación Social y el Desarrollo Territorial Habitad S.A.S</t>
  </si>
  <si>
    <t>923273743</t>
  </si>
  <si>
    <t>E.I.C.E Empresa para el Desarrollo Urbano y Rural del Municipio de Murindó Antioquia</t>
  </si>
  <si>
    <t>923273744</t>
  </si>
  <si>
    <t>Región de Planeación y Gestión del Litoral Pacífico Colombiano - RPG LPC</t>
  </si>
  <si>
    <t>923273745</t>
  </si>
  <si>
    <t>Fondo Mixto Para la Promocion de la Paz, el Desarrollo de la Infraestructura Social y Lucha Contra el Cambio Climatico</t>
  </si>
  <si>
    <t>923273746</t>
  </si>
  <si>
    <t>Fondo Mixto para el Fomento y Desarrollo Cultural Afrocolombiano</t>
  </si>
  <si>
    <t>923273747</t>
  </si>
  <si>
    <t>Agencia de Economía Solidaria y Cooperación Internacional del Departamento del Magdalena</t>
  </si>
  <si>
    <t>923273748</t>
  </si>
  <si>
    <t>E.I.C.E. Empresa de Desarrollo Territorial Sostenible</t>
  </si>
  <si>
    <t>923273749</t>
  </si>
  <si>
    <t>E.I.C.E Empresa para el Desarrollo Urbano, Rural y Hábitat - EDURHA - del Municipio de San Juan de Urabá Antioquia</t>
  </si>
  <si>
    <t>923273750</t>
  </si>
  <si>
    <t>S.E.M Colombia Rural Integral  S.A.S.</t>
  </si>
  <si>
    <t>923273754</t>
  </si>
  <si>
    <t>E.I.C.E. Empresa Santandereana de Licores ESL</t>
  </si>
  <si>
    <t>923273755</t>
  </si>
  <si>
    <t>Fondo Mixto  Para  la  Promoción  de  la Infraestructura  el  Desarrollo Ambiental  Rural    y  la  Gestión  Social  para  el Progreso de la Subregión Montemariana</t>
  </si>
  <si>
    <t>923273756</t>
  </si>
  <si>
    <t>E.S.P. Empresa de Servicios Públicos del Municipio de Necoclí S.A.S</t>
  </si>
  <si>
    <t>923273757</t>
  </si>
  <si>
    <t>Asociación de Municipios Chocó-Urabá - ASOMUCUR</t>
  </si>
  <si>
    <t>923273758</t>
  </si>
  <si>
    <t>E.S.E. Empresa Social del Estado Hospital de Zapatoca</t>
  </si>
  <si>
    <t>923273759</t>
  </si>
  <si>
    <t>E.S.P. Empresa de Servicios Públicos Domiciliarios del municipio de Barranco de Loba</t>
  </si>
  <si>
    <t>923273760</t>
  </si>
  <si>
    <t>Asociación de Municipios de la Zona de la Cienaga del Guajaro y del Caribe</t>
  </si>
  <si>
    <t>923273761</t>
  </si>
  <si>
    <t>S.E.M. Movilidad Innovación y Tecnologías de Colombia Sociedad de Economía Mixta S.A.S.</t>
  </si>
  <si>
    <t>923273764</t>
  </si>
  <si>
    <t>Empresa de Desarrollo Territorial, Económico y Social del Municipio de Cañasgordas</t>
  </si>
  <si>
    <t>923273765</t>
  </si>
  <si>
    <t>S.E.M. Soluciones Integrales de Innovación y Tecnologías en Movilidad SINNTEC S.A.S.</t>
  </si>
  <si>
    <t>923273766</t>
  </si>
  <si>
    <t>Resguardo Indígena Yukpa Menkue-Misaya y La Pista</t>
  </si>
  <si>
    <t>923273770</t>
  </si>
  <si>
    <t>E.I.C.E. Empresa para el Desarrollo Urbano, Rural y Hábitat del municipio del Carmen del Darién EICE EDURHA Carmen del Darién</t>
  </si>
  <si>
    <t>923273771</t>
  </si>
  <si>
    <t>E.I.C.E. Empresa de Desarrollo Urbano Rural Integral - EDURI</t>
  </si>
  <si>
    <t>923273772</t>
  </si>
  <si>
    <t>S.E.M. Sociedad de Economía Mixta Ciudad Luz S.A.S.</t>
  </si>
  <si>
    <t>923273773</t>
  </si>
  <si>
    <t>Provincia Administrativa y de Planeación Bioenergética del Norte de Antioquia</t>
  </si>
  <si>
    <t>923273778</t>
  </si>
  <si>
    <t>S.E.M. Empresa de Innovación, Luz y Conectividad de Cota S.A.S. - INLUCOTA S.A.S.</t>
  </si>
  <si>
    <t>923273779</t>
  </si>
  <si>
    <t>E.I.C.E Empresa de Desarrollo Urbano de San Rafael - EDUSANRA</t>
  </si>
  <si>
    <t>923273780</t>
  </si>
  <si>
    <t>P.A. Fondo de Fuentes Alternativas de Pago para el Desarrollo de la Infraestructura (FIP)</t>
  </si>
  <si>
    <t>923273783</t>
  </si>
  <si>
    <t>E.I.C.E. Empresa para el Desarrollo Urbano, Rural y Hábitat del Municipio de Carepa</t>
  </si>
  <si>
    <t>923273784</t>
  </si>
  <si>
    <t>S.E.M. SIEMBRA MAS SAS</t>
  </si>
  <si>
    <t>923273786</t>
  </si>
  <si>
    <t>S.E.M. Empresa de Servicios Públicos Mixta de Florida Valle S.A.S. E.S.P.</t>
  </si>
  <si>
    <t>923273788</t>
  </si>
  <si>
    <t>Fondo Mixto para el Desarrollo y Gestión Social Territorial Solidarios</t>
  </si>
  <si>
    <t>923273789</t>
  </si>
  <si>
    <t>E.I.C.E. Empresa Municipal de Desarrollo Urbano, Rural y Minero de Remedios - IDEAR</t>
  </si>
  <si>
    <t>923273790</t>
  </si>
  <si>
    <t>Asociación de Municipios Laboratorio de Paz y Desarrollo Sostenible Agencia ZOMAC Innpulsa</t>
  </si>
  <si>
    <t>923273794</t>
  </si>
  <si>
    <t>Provincia Administrativa y de Planeación Turística y Agroecológica del Occidente Antioqueño</t>
  </si>
  <si>
    <t>923273795</t>
  </si>
  <si>
    <t>E.S.P. Empresa de Servicios Públicos de Aseo del Municipio de San Martín de Loba S.A.S</t>
  </si>
  <si>
    <t>923273798</t>
  </si>
  <si>
    <t>E.S.P. Empresa de Servicios Públicos Mixta Suma 360 S.A.S.</t>
  </si>
  <si>
    <t>923273801</t>
  </si>
  <si>
    <t>Área Metropolitana del Suroccidente de Colombia</t>
  </si>
  <si>
    <t>923273802</t>
  </si>
  <si>
    <t>Asociación de Municipios de la Zona de Régimen Especial Aduanero de la Guajira</t>
  </si>
  <si>
    <t>923273803</t>
  </si>
  <si>
    <t>S.E.M. Federación de Empresas de Desarrollo Territorial Sostenible S.A.S.</t>
  </si>
  <si>
    <t>923273804</t>
  </si>
  <si>
    <t>Corporación Nacional para el Desarrollo Colombiano</t>
  </si>
  <si>
    <t>923273810</t>
  </si>
  <si>
    <t>Centro de Estudios para la Gobernabilidad, Gobernanza y Políticas Públicas</t>
  </si>
  <si>
    <t>923273811</t>
  </si>
  <si>
    <t>S.E.M. SITISEM S.A.S</t>
  </si>
  <si>
    <t>923273813</t>
  </si>
  <si>
    <t>E.S.P. Empresa de Servicios Públicos y Gestión Ambiental Serrania S.A.S.</t>
  </si>
  <si>
    <t>923273816</t>
  </si>
  <si>
    <t>Provincia Administrativa y de Planificación Agroindustrial del Occidente Antioqueño</t>
  </si>
  <si>
    <t>923273817</t>
  </si>
  <si>
    <t>S.E.M. Empresa Generadora de Desarrollo Nacional S.A.S.</t>
  </si>
  <si>
    <t>923273818</t>
  </si>
  <si>
    <t>Provincia Administrativa y de Planificación del Rio Grande</t>
  </si>
  <si>
    <t>923273819</t>
  </si>
  <si>
    <t>Empresa de Desarrollo Urbano y Rural de Segovia</t>
  </si>
  <si>
    <t>923273858</t>
  </si>
  <si>
    <t>S.E.M. DE INNOVACIÓN Y GESTIÓN ESTRATÉGICA DE COLOMBIA S.A.S.</t>
  </si>
  <si>
    <t>923273859</t>
  </si>
  <si>
    <t>SERVICIOS INTEGRALES EN PROYECTOS MULTISECTORIALES Y EMPRESARIALES S.A.S.</t>
  </si>
  <si>
    <t>923273860</t>
  </si>
  <si>
    <t>AUDIT, CONSULTING AND MANAGEMENT S.A.S.</t>
  </si>
  <si>
    <t>923273861</t>
  </si>
  <si>
    <t>Consultorias y Asesorias En Desarrollo Sostenible S A S</t>
  </si>
  <si>
    <t>923273862</t>
  </si>
  <si>
    <t>Fondo Mixto para la Promoción, y el Desarrollo Educativo, Social, Cultural, Ambiental, Deportivo, Agropecuario y de la Infraestructura MOKANÁ</t>
  </si>
  <si>
    <t>Hospital Universitario San Juan de Dios y Materno Infantil</t>
  </si>
  <si>
    <t>Fondo Mixto Nacional para el Desarrollo de Infraestructuras, la Cultura, el Desarrollo Social, Justicia Ambiental e Innovaciones Energéticas de las Regiones Colombianas</t>
  </si>
  <si>
    <t>S.E.M. Desarrollo Urbano, Tránsito y Tecnológico S.A.S.</t>
  </si>
  <si>
    <t>YAC INGENIERIA S.A.S.</t>
  </si>
  <si>
    <t>INTELIGENCIA MOVIL S.A.S.</t>
  </si>
  <si>
    <t>S.E.M Gestión Energética y Sostenibilidad S.A.S ESP</t>
  </si>
  <si>
    <t>Instituto Municipal de Deporte, Recreación, Cultura y Turismo, Imder, del Municipio de Santa Rosa del Sur</t>
  </si>
  <si>
    <t>Asociación de Cabildos y/o Autoridades Tradicionales Indígenas INTY-QUILLA</t>
  </si>
  <si>
    <t>Fondo Alianza Caribe</t>
  </si>
  <si>
    <t>E.I.C.E Agencia Municipal de Turismo y Cultura de Chinácota</t>
  </si>
  <si>
    <t>E.S.P. Empresa Pública de la Perla del Sinú S.A.S.</t>
  </si>
  <si>
    <t>Instituto Municipal para el Deporte la Recreación el Aprovechamiento del Tiempo Libre y de la Educación Extraescolar San Marcos</t>
  </si>
  <si>
    <t>Comunidad Indígena Villa Fátima del Pueblo Zenú</t>
  </si>
  <si>
    <t>Empresa Nacional de Construcción y Desarrollo S.E.M. S.A.S.</t>
  </si>
  <si>
    <t>Tu Territorio SAS</t>
  </si>
  <si>
    <t>Empresa de Desarrollo Urbano de Albania - EDUALBANIA E.I.C.E.</t>
  </si>
  <si>
    <t>INFORMACIÃ“N ESTADÃ?STICA</t>
  </si>
  <si>
    <t>Servicio de apoyo financiero para la ejecucion de planes, programas y proyectos, de indole nacional y territorial, encaminados a la accion y resiliencia climática, la gestion, la educacion y participa</t>
  </si>
  <si>
    <t>Servicio de apoyo financiero para proyectos e iniciativas empresariales (Producto principal del proyecto)</t>
  </si>
  <si>
    <t xml:space="preserve">
LISTAS ASOCIADAS A VARIABLES  CUALITATIVAS EN EL SISTEMA CHIP
CATEGORÍA ÚNICA DE INFORMACIÓN DEL PRESUPUESTO ORDINARIO - CUIPO
MARZO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</si>
</sst>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Arial Narrow"/>
      <family val="2"/>
    </font>
    <font>
      <b/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0"/>
      <color rgb="FF242424"/>
      <name val="Arial Narrow"/>
      <family val="2"/>
    </font>
    <font>
      <sz val="10"/>
      <color theme="1"/>
      <name val="Arial Narrow"/>
      <family val="2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8"/>
      <name val="Verdana"/>
      <family val="2"/>
    </font>
    <font>
      <sz val="10"/>
      <name val="Arial"/>
      <family val="2"/>
    </font>
    <font>
      <b/>
      <sz val="8"/>
      <name val="Tahoma"/>
      <family val="2"/>
    </font>
    <font>
      <sz val="8"/>
      <name val="Tahoma"/>
      <family val="2"/>
    </font>
    <font>
      <sz val="10"/>
      <name val="Calibri Light"/>
      <family val="2"/>
      <scheme val="major"/>
    </font>
    <font>
      <sz val="10"/>
      <color theme="1"/>
      <name val="Calibri"/>
      <family val="2"/>
      <scheme val="minor"/>
    </font>
    <font>
      <sz val="8"/>
      <color rgb="FF454545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/>
    <xf numFmtId="0" fontId="4" fillId="0" borderId="0"/>
    <xf numFmtId="0" fontId="10" fillId="0" borderId="0"/>
    <xf numFmtId="1" fontId="12" fillId="6" borderId="0" applyFill="0">
      <alignment horizontal="center" vertical="center"/>
    </xf>
    <xf numFmtId="0" fontId="18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18" fillId="0" borderId="0"/>
  </cellStyleXfs>
  <cellXfs count="178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left" vertical="top"/>
    </xf>
    <xf numFmtId="0" fontId="1" fillId="0" borderId="8" xfId="0" applyFont="1" applyBorder="1"/>
    <xf numFmtId="49" fontId="3" fillId="0" borderId="8" xfId="0" applyNumberFormat="1" applyFont="1" applyBorder="1" applyAlignment="1">
      <alignment horizontal="center" vertical="center"/>
    </xf>
    <xf numFmtId="0" fontId="1" fillId="0" borderId="12" xfId="0" applyFont="1" applyBorder="1"/>
    <xf numFmtId="0" fontId="1" fillId="0" borderId="14" xfId="0" applyFont="1" applyBorder="1"/>
    <xf numFmtId="0" fontId="2" fillId="2" borderId="1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1" fillId="0" borderId="8" xfId="1" applyFont="1" applyBorder="1" applyAlignment="1">
      <alignment vertical="center"/>
    </xf>
    <xf numFmtId="49" fontId="1" fillId="0" borderId="8" xfId="1" applyNumberFormat="1" applyFont="1" applyBorder="1" applyAlignment="1">
      <alignment vertical="center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center" vertical="center"/>
    </xf>
    <xf numFmtId="49" fontId="3" fillId="0" borderId="8" xfId="0" applyNumberFormat="1" applyFont="1" applyBorder="1"/>
    <xf numFmtId="0" fontId="1" fillId="5" borderId="11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justify" vertical="center" wrapText="1"/>
    </xf>
    <xf numFmtId="0" fontId="1" fillId="5" borderId="16" xfId="0" applyFont="1" applyFill="1" applyBorder="1" applyAlignment="1">
      <alignment horizontal="center" vertical="center"/>
    </xf>
    <xf numFmtId="0" fontId="1" fillId="5" borderId="17" xfId="0" applyFont="1" applyFill="1" applyBorder="1" applyAlignment="1">
      <alignment horizontal="justify" vertical="center" wrapText="1"/>
    </xf>
    <xf numFmtId="0" fontId="1" fillId="5" borderId="13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justify" vertical="center" wrapText="1"/>
    </xf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justify" vertical="center" wrapText="1"/>
    </xf>
    <xf numFmtId="0" fontId="1" fillId="6" borderId="1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justify" vertical="center" wrapText="1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justify" vertical="center" wrapText="1"/>
    </xf>
    <xf numFmtId="0" fontId="1" fillId="6" borderId="13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justify" vertical="center" wrapText="1"/>
    </xf>
    <xf numFmtId="0" fontId="4" fillId="5" borderId="0" xfId="0" applyFont="1" applyFill="1"/>
    <xf numFmtId="0" fontId="4" fillId="0" borderId="0" xfId="1" applyAlignment="1">
      <alignment horizontal="left" vertical="top" wrapText="1"/>
    </xf>
    <xf numFmtId="0" fontId="1" fillId="0" borderId="8" xfId="1" applyFont="1" applyBorder="1" applyAlignment="1">
      <alignment vertical="top"/>
    </xf>
    <xf numFmtId="1" fontId="1" fillId="0" borderId="8" xfId="3" applyFont="1" applyFill="1" applyBorder="1" applyAlignment="1">
      <alignment horizontal="left" vertical="center"/>
    </xf>
    <xf numFmtId="0" fontId="13" fillId="4" borderId="18" xfId="1" applyFont="1" applyFill="1" applyBorder="1" applyAlignment="1">
      <alignment horizontal="center" vertical="center" wrapText="1"/>
    </xf>
    <xf numFmtId="0" fontId="13" fillId="4" borderId="11" xfId="1" applyFont="1" applyFill="1" applyBorder="1" applyAlignment="1">
      <alignment horizontal="center" vertical="center" wrapText="1"/>
    </xf>
    <xf numFmtId="0" fontId="14" fillId="0" borderId="0" xfId="1" applyFont="1" applyAlignment="1">
      <alignment vertical="top" wrapText="1"/>
    </xf>
    <xf numFmtId="0" fontId="15" fillId="0" borderId="0" xfId="1" applyFont="1" applyAlignment="1">
      <alignment wrapText="1"/>
    </xf>
    <xf numFmtId="2" fontId="1" fillId="0" borderId="8" xfId="1" applyNumberFormat="1" applyFont="1" applyBorder="1" applyAlignment="1">
      <alignment vertical="top"/>
    </xf>
    <xf numFmtId="0" fontId="1" fillId="0" borderId="8" xfId="1" applyFont="1" applyBorder="1" applyAlignment="1">
      <alignment vertical="top" wrapText="1"/>
    </xf>
    <xf numFmtId="0" fontId="1" fillId="0" borderId="8" xfId="1" applyFont="1" applyBorder="1" applyAlignment="1">
      <alignment vertical="center" wrapText="1"/>
    </xf>
    <xf numFmtId="1" fontId="1" fillId="0" borderId="8" xfId="3" applyFont="1" applyFill="1" applyBorder="1" applyAlignment="1">
      <alignment horizontal="left" vertical="center" wrapText="1"/>
    </xf>
    <xf numFmtId="49" fontId="3" fillId="6" borderId="8" xfId="0" applyNumberFormat="1" applyFont="1" applyFill="1" applyBorder="1" applyAlignment="1">
      <alignment horizontal="center" vertical="center"/>
    </xf>
    <xf numFmtId="49" fontId="3" fillId="6" borderId="8" xfId="0" applyNumberFormat="1" applyFont="1" applyFill="1" applyBorder="1"/>
    <xf numFmtId="0" fontId="1" fillId="0" borderId="8" xfId="0" applyFont="1" applyBorder="1" applyAlignment="1">
      <alignment horizontal="left" vertical="center"/>
    </xf>
    <xf numFmtId="49" fontId="1" fillId="0" borderId="8" xfId="0" applyNumberFormat="1" applyFont="1" applyBorder="1" applyAlignment="1">
      <alignment horizontal="center" wrapText="1"/>
    </xf>
    <xf numFmtId="0" fontId="1" fillId="0" borderId="8" xfId="0" applyFont="1" applyBorder="1" applyAlignment="1">
      <alignment wrapText="1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left"/>
    </xf>
    <xf numFmtId="49" fontId="3" fillId="0" borderId="8" xfId="0" applyNumberFormat="1" applyFont="1" applyBorder="1" applyAlignment="1">
      <alignment horizontal="left"/>
    </xf>
    <xf numFmtId="49" fontId="3" fillId="6" borderId="8" xfId="0" applyNumberFormat="1" applyFont="1" applyFill="1" applyBorder="1" applyAlignment="1">
      <alignment horizontal="left"/>
    </xf>
    <xf numFmtId="49" fontId="0" fillId="0" borderId="0" xfId="0" applyNumberFormat="1"/>
    <xf numFmtId="0" fontId="8" fillId="0" borderId="8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center" wrapText="1"/>
    </xf>
    <xf numFmtId="0" fontId="17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vertical="center" wrapText="1"/>
    </xf>
    <xf numFmtId="0" fontId="16" fillId="0" borderId="8" xfId="0" applyFont="1" applyBorder="1" applyAlignment="1">
      <alignment vertical="center" wrapText="1"/>
    </xf>
    <xf numFmtId="49" fontId="1" fillId="7" borderId="8" xfId="0" applyNumberFormat="1" applyFont="1" applyFill="1" applyBorder="1" applyAlignment="1">
      <alignment horizontal="center" vertical="center"/>
    </xf>
    <xf numFmtId="49" fontId="1" fillId="7" borderId="8" xfId="0" applyNumberFormat="1" applyFont="1" applyFill="1" applyBorder="1"/>
    <xf numFmtId="0" fontId="4" fillId="0" borderId="0" xfId="0" applyFont="1"/>
    <xf numFmtId="1" fontId="0" fillId="0" borderId="0" xfId="0" applyNumberFormat="1"/>
    <xf numFmtId="0" fontId="0" fillId="0" borderId="0" xfId="0" applyAlignment="1">
      <alignment vertical="center" wrapText="1"/>
    </xf>
    <xf numFmtId="0" fontId="1" fillId="0" borderId="0" xfId="0" applyFont="1" applyAlignment="1">
      <alignment vertical="top"/>
    </xf>
    <xf numFmtId="0" fontId="11" fillId="0" borderId="0" xfId="0" applyFont="1" applyAlignment="1">
      <alignment horizontal="center"/>
    </xf>
    <xf numFmtId="3" fontId="0" fillId="0" borderId="0" xfId="0" applyNumberFormat="1" applyAlignment="1">
      <alignment horizontal="center" vertical="top"/>
    </xf>
    <xf numFmtId="0" fontId="20" fillId="0" borderId="8" xfId="0" applyFont="1" applyBorder="1" applyAlignment="1">
      <alignment vertical="top"/>
    </xf>
    <xf numFmtId="49" fontId="1" fillId="0" borderId="16" xfId="0" applyNumberFormat="1" applyFont="1" applyBorder="1"/>
    <xf numFmtId="0" fontId="1" fillId="0" borderId="17" xfId="0" applyFont="1" applyBorder="1"/>
    <xf numFmtId="0" fontId="20" fillId="0" borderId="8" xfId="0" applyFont="1" applyBorder="1" applyAlignment="1">
      <alignment vertical="top" wrapText="1"/>
    </xf>
    <xf numFmtId="0" fontId="0" fillId="0" borderId="8" xfId="0" applyBorder="1"/>
    <xf numFmtId="49" fontId="0" fillId="0" borderId="8" xfId="0" applyNumberFormat="1" applyBorder="1"/>
    <xf numFmtId="0" fontId="19" fillId="0" borderId="0" xfId="7" applyFont="1"/>
    <xf numFmtId="0" fontId="19" fillId="0" borderId="0" xfId="7" applyFont="1" applyAlignment="1">
      <alignment horizontal="left" vertical="top" wrapText="1"/>
    </xf>
    <xf numFmtId="0" fontId="4" fillId="0" borderId="0" xfId="7" applyAlignment="1">
      <alignment horizontal="left" vertical="top" wrapText="1"/>
    </xf>
    <xf numFmtId="0" fontId="4" fillId="0" borderId="0" xfId="7"/>
    <xf numFmtId="0" fontId="13" fillId="0" borderId="0" xfId="7" applyFont="1" applyAlignment="1">
      <alignment horizontal="center" vertical="center"/>
    </xf>
    <xf numFmtId="0" fontId="3" fillId="0" borderId="0" xfId="7" applyFont="1"/>
    <xf numFmtId="0" fontId="3" fillId="0" borderId="0" xfId="7" applyFont="1" applyAlignment="1">
      <alignment horizontal="center"/>
    </xf>
    <xf numFmtId="0" fontId="3" fillId="8" borderId="0" xfId="7" applyFont="1" applyFill="1"/>
    <xf numFmtId="0" fontId="3" fillId="3" borderId="0" xfId="7" applyFont="1" applyFill="1"/>
    <xf numFmtId="0" fontId="19" fillId="8" borderId="0" xfId="7" applyFont="1" applyFill="1"/>
    <xf numFmtId="0" fontId="18" fillId="0" borderId="0" xfId="9" applyAlignment="1">
      <alignment horizontal="center"/>
    </xf>
    <xf numFmtId="3" fontId="19" fillId="0" borderId="0" xfId="7" applyNumberFormat="1" applyFont="1"/>
    <xf numFmtId="0" fontId="2" fillId="4" borderId="24" xfId="7" applyFont="1" applyFill="1" applyBorder="1" applyAlignment="1">
      <alignment horizontal="center" vertical="center"/>
    </xf>
    <xf numFmtId="0" fontId="2" fillId="4" borderId="24" xfId="8" applyFont="1" applyFill="1" applyBorder="1" applyAlignment="1">
      <alignment horizontal="center" vertical="center" wrapText="1"/>
    </xf>
    <xf numFmtId="0" fontId="2" fillId="4" borderId="22" xfId="8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1" fillId="0" borderId="8" xfId="0" applyNumberFormat="1" applyFont="1" applyBorder="1"/>
    <xf numFmtId="49" fontId="1" fillId="0" borderId="25" xfId="0" applyNumberFormat="1" applyFont="1" applyBorder="1"/>
    <xf numFmtId="0" fontId="1" fillId="0" borderId="23" xfId="0" applyFont="1" applyBorder="1"/>
    <xf numFmtId="0" fontId="1" fillId="0" borderId="26" xfId="0" applyFont="1" applyBorder="1"/>
    <xf numFmtId="0" fontId="1" fillId="0" borderId="0" xfId="0" applyFont="1" applyAlignment="1">
      <alignment vertical="top" wrapText="1"/>
    </xf>
    <xf numFmtId="0" fontId="14" fillId="0" borderId="0" xfId="7" applyFont="1" applyAlignment="1">
      <alignment vertical="top" wrapText="1"/>
    </xf>
    <xf numFmtId="0" fontId="15" fillId="0" borderId="0" xfId="7" applyFont="1" applyAlignment="1">
      <alignment wrapText="1"/>
    </xf>
    <xf numFmtId="0" fontId="14" fillId="0" borderId="0" xfId="7" applyFont="1" applyAlignment="1">
      <alignment wrapText="1"/>
    </xf>
    <xf numFmtId="0" fontId="20" fillId="0" borderId="16" xfId="0" applyFont="1" applyBorder="1" applyAlignment="1">
      <alignment vertical="top"/>
    </xf>
    <xf numFmtId="0" fontId="11" fillId="0" borderId="8" xfId="0" applyFont="1" applyBorder="1" applyAlignment="1">
      <alignment horizontal="center" vertical="center"/>
    </xf>
    <xf numFmtId="3" fontId="20" fillId="0" borderId="8" xfId="0" applyNumberFormat="1" applyFont="1" applyBorder="1" applyAlignment="1">
      <alignment horizontal="center" vertical="center"/>
    </xf>
    <xf numFmtId="3" fontId="20" fillId="0" borderId="3" xfId="0" applyNumberFormat="1" applyFont="1" applyBorder="1" applyAlignment="1">
      <alignment horizontal="center" vertical="center"/>
    </xf>
    <xf numFmtId="0" fontId="11" fillId="0" borderId="17" xfId="0" applyFont="1" applyBorder="1"/>
    <xf numFmtId="0" fontId="11" fillId="0" borderId="3" xfId="0" applyFont="1" applyBorder="1" applyAlignment="1">
      <alignment horizontal="center" vertical="center"/>
    </xf>
    <xf numFmtId="0" fontId="20" fillId="0" borderId="13" xfId="0" applyFont="1" applyBorder="1" applyAlignment="1">
      <alignment vertical="top"/>
    </xf>
    <xf numFmtId="0" fontId="20" fillId="0" borderId="28" xfId="0" applyFont="1" applyBorder="1" applyAlignment="1">
      <alignment vertical="top"/>
    </xf>
    <xf numFmtId="3" fontId="20" fillId="0" borderId="28" xfId="0" applyNumberFormat="1" applyFont="1" applyBorder="1" applyAlignment="1">
      <alignment horizontal="center" vertical="center"/>
    </xf>
    <xf numFmtId="3" fontId="20" fillId="0" borderId="29" xfId="0" applyNumberFormat="1" applyFont="1" applyBorder="1" applyAlignment="1">
      <alignment horizontal="center" vertical="center"/>
    </xf>
    <xf numFmtId="0" fontId="11" fillId="0" borderId="14" xfId="0" applyFont="1" applyBorder="1"/>
    <xf numFmtId="49" fontId="1" fillId="0" borderId="8" xfId="8" applyNumberFormat="1" applyFont="1" applyBorder="1" applyAlignment="1">
      <alignment horizontal="left" vertical="center" wrapText="1"/>
    </xf>
    <xf numFmtId="0" fontId="1" fillId="0" borderId="0" xfId="0" applyFont="1" applyAlignment="1">
      <alignment vertical="center"/>
    </xf>
    <xf numFmtId="0" fontId="1" fillId="0" borderId="8" xfId="0" applyFont="1" applyBorder="1" applyAlignment="1">
      <alignment horizontal="center"/>
    </xf>
    <xf numFmtId="49" fontId="1" fillId="0" borderId="8" xfId="1" applyNumberFormat="1" applyFont="1" applyBorder="1" applyAlignment="1">
      <alignment vertical="top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1" fillId="3" borderId="8" xfId="0" applyFont="1" applyFill="1" applyBorder="1" applyAlignment="1">
      <alignment horizontal="center" vertical="center"/>
    </xf>
    <xf numFmtId="49" fontId="1" fillId="3" borderId="8" xfId="8" applyNumberFormat="1" applyFont="1" applyFill="1" applyBorder="1" applyAlignment="1">
      <alignment horizontal="left" vertical="center" wrapText="1"/>
    </xf>
    <xf numFmtId="0" fontId="1" fillId="3" borderId="0" xfId="0" applyFont="1" applyFill="1" applyAlignment="1">
      <alignment vertical="center"/>
    </xf>
    <xf numFmtId="0" fontId="3" fillId="7" borderId="16" xfId="4" applyFont="1" applyFill="1" applyBorder="1"/>
    <xf numFmtId="0" fontId="0" fillId="7" borderId="8" xfId="0" applyFill="1" applyBorder="1"/>
    <xf numFmtId="0" fontId="1" fillId="7" borderId="17" xfId="0" applyFont="1" applyFill="1" applyBorder="1"/>
    <xf numFmtId="0" fontId="1" fillId="7" borderId="0" xfId="0" applyFont="1" applyFill="1"/>
    <xf numFmtId="0" fontId="3" fillId="7" borderId="8" xfId="4" applyFont="1" applyFill="1" applyBorder="1"/>
    <xf numFmtId="0" fontId="1" fillId="7" borderId="8" xfId="0" applyFont="1" applyFill="1" applyBorder="1"/>
    <xf numFmtId="0" fontId="3" fillId="0" borderId="8" xfId="4" applyFont="1" applyBorder="1"/>
    <xf numFmtId="0" fontId="2" fillId="4" borderId="30" xfId="0" applyFont="1" applyFill="1" applyBorder="1" applyAlignment="1">
      <alignment horizontal="center" vertical="center" wrapText="1"/>
    </xf>
    <xf numFmtId="49" fontId="1" fillId="0" borderId="3" xfId="0" applyNumberFormat="1" applyFont="1" applyBorder="1"/>
    <xf numFmtId="0" fontId="2" fillId="9" borderId="0" xfId="0" applyFont="1" applyFill="1" applyAlignment="1">
      <alignment horizontal="center" vertical="center" wrapText="1"/>
    </xf>
    <xf numFmtId="49" fontId="1" fillId="9" borderId="8" xfId="0" applyNumberFormat="1" applyFont="1" applyFill="1" applyBorder="1"/>
    <xf numFmtId="49" fontId="1" fillId="9" borderId="3" xfId="0" applyNumberFormat="1" applyFont="1" applyFill="1" applyBorder="1"/>
    <xf numFmtId="0" fontId="0" fillId="9" borderId="8" xfId="0" applyFill="1" applyBorder="1"/>
    <xf numFmtId="0" fontId="3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24" fillId="0" borderId="8" xfId="4" applyFont="1" applyBorder="1" applyAlignment="1">
      <alignment horizontal="center"/>
    </xf>
    <xf numFmtId="0" fontId="25" fillId="0" borderId="8" xfId="4" applyFont="1" applyBorder="1" applyAlignment="1">
      <alignment vertical="center"/>
    </xf>
    <xf numFmtId="0" fontId="20" fillId="3" borderId="16" xfId="0" applyFont="1" applyFill="1" applyBorder="1" applyAlignment="1">
      <alignment vertical="top"/>
    </xf>
    <xf numFmtId="0" fontId="20" fillId="3" borderId="8" xfId="0" applyFont="1" applyFill="1" applyBorder="1" applyAlignment="1">
      <alignment vertical="top"/>
    </xf>
    <xf numFmtId="0" fontId="11" fillId="3" borderId="8" xfId="0" applyFont="1" applyFill="1" applyBorder="1" applyAlignment="1">
      <alignment horizontal="center" vertical="center"/>
    </xf>
    <xf numFmtId="3" fontId="20" fillId="3" borderId="8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17" xfId="0" applyFont="1" applyFill="1" applyBorder="1"/>
    <xf numFmtId="3" fontId="20" fillId="3" borderId="3" xfId="0" applyNumberFormat="1" applyFont="1" applyFill="1" applyBorder="1" applyAlignment="1">
      <alignment horizontal="center" vertical="center"/>
    </xf>
    <xf numFmtId="49" fontId="4" fillId="0" borderId="8" xfId="0" applyNumberFormat="1" applyFont="1" applyBorder="1"/>
    <xf numFmtId="0" fontId="26" fillId="0" borderId="8" xfId="0" applyFont="1" applyBorder="1" applyAlignment="1">
      <alignment vertical="top"/>
    </xf>
    <xf numFmtId="0" fontId="19" fillId="0" borderId="0" xfId="7" applyFont="1" applyAlignment="1">
      <alignment wrapText="1"/>
    </xf>
    <xf numFmtId="0" fontId="5" fillId="0" borderId="8" xfId="7" applyFont="1" applyBorder="1" applyAlignment="1">
      <alignment horizontal="center"/>
    </xf>
    <xf numFmtId="0" fontId="5" fillId="0" borderId="10" xfId="7" applyFont="1" applyBorder="1" applyAlignment="1">
      <alignment horizontal="center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3" fillId="0" borderId="1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left" vertical="center" wrapText="1"/>
    </xf>
    <xf numFmtId="0" fontId="13" fillId="4" borderId="21" xfId="1" applyFont="1" applyFill="1" applyBorder="1" applyAlignment="1">
      <alignment horizontal="left" vertical="center" wrapText="1"/>
    </xf>
    <xf numFmtId="0" fontId="13" fillId="4" borderId="19" xfId="1" applyFont="1" applyFill="1" applyBorder="1" applyAlignment="1">
      <alignment horizontal="left" vertical="center" wrapText="1"/>
    </xf>
    <xf numFmtId="0" fontId="5" fillId="0" borderId="20" xfId="0" applyFont="1" applyBorder="1" applyAlignment="1">
      <alignment horizontal="center" vertical="center" wrapText="1"/>
    </xf>
    <xf numFmtId="0" fontId="20" fillId="3" borderId="11" xfId="0" applyFont="1" applyFill="1" applyBorder="1" applyAlignment="1">
      <alignment vertical="top"/>
    </xf>
    <xf numFmtId="0" fontId="20" fillId="3" borderId="18" xfId="0" applyFont="1" applyFill="1" applyBorder="1" applyAlignment="1">
      <alignment vertical="top"/>
    </xf>
    <xf numFmtId="0" fontId="11" fillId="3" borderId="18" xfId="0" applyFont="1" applyFill="1" applyBorder="1" applyAlignment="1">
      <alignment horizontal="center" vertical="center"/>
    </xf>
    <xf numFmtId="3" fontId="20" fillId="3" borderId="18" xfId="0" applyNumberFormat="1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3" borderId="27" xfId="0" applyFont="1" applyFill="1" applyBorder="1"/>
  </cellXfs>
  <cellStyles count="10">
    <cellStyle name="Nivel 7" xfId="3" xr:uid="{00000000-0005-0000-0000-000000000000}"/>
    <cellStyle name="Normal" xfId="0" builtinId="0"/>
    <cellStyle name="Normal 2" xfId="2" xr:uid="{00000000-0005-0000-0000-000002000000}"/>
    <cellStyle name="Normal 2 2" xfId="4" xr:uid="{00000000-0005-0000-0000-000003000000}"/>
    <cellStyle name="Normal 2 2 2" xfId="9" xr:uid="{8A9AE3D3-B22F-46E1-8AEF-AD7BACC93C02}"/>
    <cellStyle name="Normal 2 3" xfId="5" xr:uid="{2786F306-E846-474E-9E88-82A3638FB62F}"/>
    <cellStyle name="Normal 2 3 2" xfId="1" xr:uid="{00000000-0005-0000-0000-000004000000}"/>
    <cellStyle name="Normal 2 3 2 2" xfId="6" xr:uid="{EF852CC3-AFDE-4CC3-B31C-B6D2DFBEB6F8}"/>
    <cellStyle name="Normal 2 3 2 2 2" xfId="8" xr:uid="{9679A682-F07B-4685-B2DC-432AF10245E4}"/>
    <cellStyle name="Normal 2 3 3" xfId="7" xr:uid="{2374944A-A3FF-4425-9483-9FE9E178742E}"/>
  </cellStyles>
  <dxfs count="6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4214246</xdr:colOff>
      <xdr:row>2</xdr:row>
      <xdr:rowOff>375452</xdr:rowOff>
    </xdr:from>
    <xdr:to>
      <xdr:col>3</xdr:col>
      <xdr:colOff>4965822</xdr:colOff>
      <xdr:row>2</xdr:row>
      <xdr:rowOff>611199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467B0E05-D24E-4ED3-9FBC-FFECA52F3D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338571" y="537377"/>
          <a:ext cx="7515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426721</xdr:colOff>
      <xdr:row>2</xdr:row>
      <xdr:rowOff>106680</xdr:rowOff>
    </xdr:from>
    <xdr:to>
      <xdr:col>3</xdr:col>
      <xdr:colOff>729616</xdr:colOff>
      <xdr:row>2</xdr:row>
      <xdr:rowOff>876300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08CDEDFA-0B89-478D-A569-18A536098389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68605"/>
          <a:ext cx="280797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5922396</xdr:colOff>
      <xdr:row>1</xdr:row>
      <xdr:rowOff>351322</xdr:rowOff>
    </xdr:from>
    <xdr:to>
      <xdr:col>3</xdr:col>
      <xdr:colOff>941827</xdr:colOff>
      <xdr:row>1</xdr:row>
      <xdr:rowOff>587069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87551027-8E4D-4DAF-A2E0-EFB4C6F8D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254116" y="51896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106680</xdr:rowOff>
    </xdr:from>
    <xdr:to>
      <xdr:col>2</xdr:col>
      <xdr:colOff>339090</xdr:colOff>
      <xdr:row>1</xdr:row>
      <xdr:rowOff>777240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A03BA49-BD2E-42D8-86BC-C5AFC71F6F4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274320"/>
          <a:ext cx="2522219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44836</xdr:colOff>
      <xdr:row>1</xdr:row>
      <xdr:rowOff>331002</xdr:rowOff>
    </xdr:from>
    <xdr:ext cx="827776" cy="235747"/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63F9ABF3-DBF2-4DA2-B415-4A1F73198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1341486" y="492927"/>
          <a:ext cx="8277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47626</xdr:colOff>
      <xdr:row>1</xdr:row>
      <xdr:rowOff>142875</xdr:rowOff>
    </xdr:from>
    <xdr:ext cx="2514600" cy="670560"/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5C4ECC51-D990-403F-B9CB-9D69740576D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152401" y="304800"/>
          <a:ext cx="2514600" cy="6705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4139316</xdr:colOff>
      <xdr:row>1</xdr:row>
      <xdr:rowOff>380532</xdr:rowOff>
    </xdr:from>
    <xdr:to>
      <xdr:col>3</xdr:col>
      <xdr:colOff>4567</xdr:colOff>
      <xdr:row>1</xdr:row>
      <xdr:rowOff>616279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5481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632461</xdr:colOff>
      <xdr:row>1</xdr:row>
      <xdr:rowOff>198120</xdr:rowOff>
    </xdr:from>
    <xdr:to>
      <xdr:col>1</xdr:col>
      <xdr:colOff>2385060</xdr:colOff>
      <xdr:row>1</xdr:row>
      <xdr:rowOff>830580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6D66AE2A-BC1C-4B58-8AB9-7F63C2E04ED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32461" y="36576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647DCE9B-954E-F448-8543-1E50B2695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58355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8" name="Imagen 7" descr="Fondo negro con letras blancas&#10;&#10;Descripción generada automáticamente">
          <a:extLst>
            <a:ext uri="{FF2B5EF4-FFF2-40B4-BE49-F238E27FC236}">
              <a16:creationId xmlns:a16="http://schemas.microsoft.com/office/drawing/2014/main" id="{FFA7C967-33BB-470E-833A-073058779E2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246126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4230756</xdr:colOff>
      <xdr:row>1</xdr:row>
      <xdr:rowOff>154472</xdr:rowOff>
    </xdr:from>
    <xdr:to>
      <xdr:col>2</xdr:col>
      <xdr:colOff>5125207</xdr:colOff>
      <xdr:row>1</xdr:row>
      <xdr:rowOff>390219</xdr:rowOff>
    </xdr:to>
    <xdr:pic>
      <xdr:nvPicPr>
        <xdr:cNvPr id="2" name="Picture 8" descr="Logo ContralorÃ­a General de la RepÃºblica">
          <a:extLst>
            <a:ext uri="{FF2B5EF4-FFF2-40B4-BE49-F238E27FC236}">
              <a16:creationId xmlns:a16="http://schemas.microsoft.com/office/drawing/2014/main" id="{0DDA4836-5ED6-46AF-A86D-94457FD9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02556" y="316397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190501</xdr:colOff>
      <xdr:row>1</xdr:row>
      <xdr:rowOff>609600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16319510-608D-4F24-A50B-A1AD837DD16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161925"/>
          <a:ext cx="2400300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4108836</xdr:colOff>
      <xdr:row>1</xdr:row>
      <xdr:rowOff>139232</xdr:rowOff>
    </xdr:from>
    <xdr:to>
      <xdr:col>2</xdr:col>
      <xdr:colOff>4995667</xdr:colOff>
      <xdr:row>1</xdr:row>
      <xdr:rowOff>374979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D43E4E9-C367-1048-9B71-36ECB9D2D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72076" y="30687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19051</xdr:colOff>
      <xdr:row>1</xdr:row>
      <xdr:rowOff>0</xdr:rowOff>
    </xdr:from>
    <xdr:to>
      <xdr:col>2</xdr:col>
      <xdr:colOff>944881</xdr:colOff>
      <xdr:row>1</xdr:row>
      <xdr:rowOff>563880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CCB8CEC7-95D9-4220-9E99-87BB9C4AA54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81051" y="161925"/>
          <a:ext cx="2392680" cy="5638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2901066</xdr:colOff>
      <xdr:row>3</xdr:row>
      <xdr:rowOff>365927</xdr:rowOff>
    </xdr:from>
    <xdr:to>
      <xdr:col>4</xdr:col>
      <xdr:colOff>3662167</xdr:colOff>
      <xdr:row>3</xdr:row>
      <xdr:rowOff>601674</xdr:rowOff>
    </xdr:to>
    <xdr:pic>
      <xdr:nvPicPr>
        <xdr:cNvPr id="6" name="Picture 8" descr="Logo ContralorÃ­a General de la RepÃºblica">
          <a:extLst>
            <a:ext uri="{FF2B5EF4-FFF2-40B4-BE49-F238E27FC236}">
              <a16:creationId xmlns:a16="http://schemas.microsoft.com/office/drawing/2014/main" id="{02DDC78C-B01E-40B5-A84D-CE9525E8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10658226" y="937427"/>
          <a:ext cx="76110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396240</xdr:colOff>
      <xdr:row>3</xdr:row>
      <xdr:rowOff>144780</xdr:rowOff>
    </xdr:from>
    <xdr:to>
      <xdr:col>3</xdr:col>
      <xdr:colOff>1181099</xdr:colOff>
      <xdr:row>3</xdr:row>
      <xdr:rowOff>777240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E63F75B1-0BC4-4EC9-8E8B-69EF00A248B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2186940" y="716280"/>
          <a:ext cx="2545079" cy="6324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4214246</xdr:colOff>
      <xdr:row>1</xdr:row>
      <xdr:rowOff>375452</xdr:rowOff>
    </xdr:from>
    <xdr:to>
      <xdr:col>2</xdr:col>
      <xdr:colOff>4965822</xdr:colOff>
      <xdr:row>1</xdr:row>
      <xdr:rowOff>611199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7486" y="543092"/>
          <a:ext cx="7515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426721</xdr:colOff>
      <xdr:row>1</xdr:row>
      <xdr:rowOff>106680</xdr:rowOff>
    </xdr:from>
    <xdr:to>
      <xdr:col>1</xdr:col>
      <xdr:colOff>2758441</xdr:colOff>
      <xdr:row>1</xdr:row>
      <xdr:rowOff>876300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4983F9E-03D0-FA67-BA68-2A82F5D77BC8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426721" y="274320"/>
          <a:ext cx="2819400" cy="7696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5275580</xdr:colOff>
      <xdr:row>1</xdr:row>
      <xdr:rowOff>356925</xdr:rowOff>
    </xdr:from>
    <xdr:to>
      <xdr:col>3</xdr:col>
      <xdr:colOff>712206</xdr:colOff>
      <xdr:row>1</xdr:row>
      <xdr:rowOff>592672</xdr:rowOff>
    </xdr:to>
    <xdr:pic>
      <xdr:nvPicPr>
        <xdr:cNvPr id="5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9618980" y="524565"/>
          <a:ext cx="713476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</xdr:colOff>
      <xdr:row>1</xdr:row>
      <xdr:rowOff>0</xdr:rowOff>
    </xdr:from>
    <xdr:to>
      <xdr:col>2</xdr:col>
      <xdr:colOff>240030</xdr:colOff>
      <xdr:row>1</xdr:row>
      <xdr:rowOff>922020</xdr:rowOff>
    </xdr:to>
    <xdr:pic>
      <xdr:nvPicPr>
        <xdr:cNvPr id="3" name="Imagen 2" descr="Fondo negro con letras blancas&#10;&#10;Descripción generada automáticamente">
          <a:extLst>
            <a:ext uri="{FF2B5EF4-FFF2-40B4-BE49-F238E27FC236}">
              <a16:creationId xmlns:a16="http://schemas.microsoft.com/office/drawing/2014/main" id="{47742FDE-C306-D6F3-2C09-BFB22459805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92481" y="167640"/>
          <a:ext cx="3230879" cy="922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4192656</xdr:colOff>
      <xdr:row>1</xdr:row>
      <xdr:rowOff>160822</xdr:rowOff>
    </xdr:from>
    <xdr:to>
      <xdr:col>3</xdr:col>
      <xdr:colOff>757</xdr:colOff>
      <xdr:row>1</xdr:row>
      <xdr:rowOff>396569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272406" y="31957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1</xdr:row>
      <xdr:rowOff>137160</xdr:rowOff>
    </xdr:from>
    <xdr:to>
      <xdr:col>1</xdr:col>
      <xdr:colOff>2476499</xdr:colOff>
      <xdr:row>1</xdr:row>
      <xdr:rowOff>800100</xdr:rowOff>
    </xdr:to>
    <xdr:pic>
      <xdr:nvPicPr>
        <xdr:cNvPr id="2" name="Imagen 1" descr="Fondo negro con letras blancas&#10;&#10;Descripción generada automáticamente">
          <a:extLst>
            <a:ext uri="{FF2B5EF4-FFF2-40B4-BE49-F238E27FC236}">
              <a16:creationId xmlns:a16="http://schemas.microsoft.com/office/drawing/2014/main" id="{B73888BE-9C22-459A-9C37-5C0B23B54F1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838200" y="304800"/>
          <a:ext cx="2430779" cy="66294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6474846</xdr:colOff>
      <xdr:row>1</xdr:row>
      <xdr:rowOff>357037</xdr:rowOff>
    </xdr:from>
    <xdr:to>
      <xdr:col>2</xdr:col>
      <xdr:colOff>7418827</xdr:colOff>
      <xdr:row>1</xdr:row>
      <xdr:rowOff>592784</xdr:rowOff>
    </xdr:to>
    <xdr:pic>
      <xdr:nvPicPr>
        <xdr:cNvPr id="3" name="Picture 8" descr="Logo ContralorÃ­a General de la RepÃºblica">
          <a:extLst>
            <a:ext uri="{FF2B5EF4-FFF2-40B4-BE49-F238E27FC236}">
              <a16:creationId xmlns:a16="http://schemas.microsoft.com/office/drawing/2014/main" id="{E2E13433-4BC8-4D13-9A2E-32A34BF3B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808471" y="518962"/>
          <a:ext cx="9439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624841</xdr:colOff>
      <xdr:row>1</xdr:row>
      <xdr:rowOff>68580</xdr:rowOff>
    </xdr:from>
    <xdr:to>
      <xdr:col>2</xdr:col>
      <xdr:colOff>655320</xdr:colOff>
      <xdr:row>1</xdr:row>
      <xdr:rowOff>944880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9329C25F-9B61-4CE8-9BB1-124442E55E2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24841" y="236220"/>
          <a:ext cx="2575559" cy="876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4077086</xdr:colOff>
      <xdr:row>1</xdr:row>
      <xdr:rowOff>360212</xdr:rowOff>
    </xdr:from>
    <xdr:to>
      <xdr:col>2</xdr:col>
      <xdr:colOff>4971537</xdr:colOff>
      <xdr:row>1</xdr:row>
      <xdr:rowOff>595959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8466206" y="52785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723901</xdr:colOff>
      <xdr:row>1</xdr:row>
      <xdr:rowOff>144780</xdr:rowOff>
    </xdr:from>
    <xdr:to>
      <xdr:col>1</xdr:col>
      <xdr:colOff>2659381</xdr:colOff>
      <xdr:row>1</xdr:row>
      <xdr:rowOff>952500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C0F7D512-0875-4EE9-AC02-4CCB10681154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23901" y="312420"/>
          <a:ext cx="2727960" cy="8077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4101216</xdr:colOff>
      <xdr:row>1</xdr:row>
      <xdr:rowOff>346242</xdr:rowOff>
    </xdr:from>
    <xdr:to>
      <xdr:col>2</xdr:col>
      <xdr:colOff>4988047</xdr:colOff>
      <xdr:row>1</xdr:row>
      <xdr:rowOff>581989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64456" y="513882"/>
          <a:ext cx="90588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762001</xdr:colOff>
      <xdr:row>1</xdr:row>
      <xdr:rowOff>137160</xdr:rowOff>
    </xdr:from>
    <xdr:to>
      <xdr:col>1</xdr:col>
      <xdr:colOff>2156460</xdr:colOff>
      <xdr:row>1</xdr:row>
      <xdr:rowOff>861060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837ED59A-E2D8-43A6-B057-BAE73103B21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2001" y="304800"/>
          <a:ext cx="2186939" cy="7239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4075816</xdr:colOff>
      <xdr:row>1</xdr:row>
      <xdr:rowOff>364022</xdr:rowOff>
    </xdr:from>
    <xdr:to>
      <xdr:col>2</xdr:col>
      <xdr:colOff>4970267</xdr:colOff>
      <xdr:row>1</xdr:row>
      <xdr:rowOff>599769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901056" y="531662"/>
          <a:ext cx="89445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769621</xdr:colOff>
      <xdr:row>1</xdr:row>
      <xdr:rowOff>152400</xdr:rowOff>
    </xdr:from>
    <xdr:to>
      <xdr:col>1</xdr:col>
      <xdr:colOff>1973580</xdr:colOff>
      <xdr:row>1</xdr:row>
      <xdr:rowOff>845820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BFFA7F12-DD2F-466D-ABFD-41BA16964D15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769621" y="320040"/>
          <a:ext cx="1996439" cy="6934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4074546</xdr:colOff>
      <xdr:row>1</xdr:row>
      <xdr:rowOff>347512</xdr:rowOff>
    </xdr:from>
    <xdr:to>
      <xdr:col>2</xdr:col>
      <xdr:colOff>4961377</xdr:colOff>
      <xdr:row>1</xdr:row>
      <xdr:rowOff>583259</xdr:rowOff>
    </xdr:to>
    <xdr:pic>
      <xdr:nvPicPr>
        <xdr:cNvPr id="9" name="Picture 8" descr="Logo ContralorÃ­a General de la RepÃºblica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6" b="830"/>
        <a:stretch>
          <a:fillRect/>
        </a:stretch>
      </xdr:blipFill>
      <xdr:spPr bwMode="auto">
        <a:xfrm>
          <a:off x="7137786" y="515152"/>
          <a:ext cx="886831" cy="235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655321</xdr:colOff>
      <xdr:row>1</xdr:row>
      <xdr:rowOff>182880</xdr:rowOff>
    </xdr:from>
    <xdr:to>
      <xdr:col>1</xdr:col>
      <xdr:colOff>1920240</xdr:colOff>
      <xdr:row>1</xdr:row>
      <xdr:rowOff>762000</xdr:rowOff>
    </xdr:to>
    <xdr:pic>
      <xdr:nvPicPr>
        <xdr:cNvPr id="4" name="Imagen 3" descr="Fondo negro con letras blancas&#10;&#10;Descripción generada automáticamente">
          <a:extLst>
            <a:ext uri="{FF2B5EF4-FFF2-40B4-BE49-F238E27FC236}">
              <a16:creationId xmlns:a16="http://schemas.microsoft.com/office/drawing/2014/main" id="{1FA713FF-45C7-4B4C-A2F5-63E40DA4674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8" t="1801" b="88247"/>
        <a:stretch/>
      </xdr:blipFill>
      <xdr:spPr bwMode="auto">
        <a:xfrm>
          <a:off x="655321" y="350520"/>
          <a:ext cx="2057399" cy="5791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HISTO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Documents%20and%20Settings/sherreno/Configuraci&#243;n%20local/Archivos%20temporales%20de%20Internet/OLK3/COSTOS%20Y%20RECURSOS%20EDUCACION%20BASIC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ITC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E/LAR/MEGHA/2005/Plan%20Financiero%202005/BPene27-2000AJUSTE%20IMPO%20DEUDA%20B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apple/Dropbox/Proyecto%20presupuesto/Catalogos/Users/apple/Dropbox/Proyecto%20presupuesto/Entregables/Tercer%20entregable/MODCARB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STORE%20N%20GO/Presentaci&#243;n%20Presupuesto/MODCAF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ngenrep.sharepoint.com/Applications/Microsoft%20Excel.app/E:/Users/MI%20EQUIPO/Dropbox/Proyecto%20presupuesto/Catalogos/Gastos%20personales%20y%20generales/mh-snassa01/mhcp$/AGL/bono%202002/analisis%20bon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lypoveda/Downloads/Ayuda_CGR_SGR_SEGUNDO_NIVEL_jul_2018%20(1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ROS SITUAD.FISCAL- 2000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BOCOL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1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B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ciones"/>
      <sheetName val="Catálogo Conceptos"/>
      <sheetName val="Glosario términos"/>
      <sheetName val="Tutorial"/>
      <sheetName val="SGR_PROGRAMACION_DE_INGRESOS"/>
      <sheetName val="SGR_EJECUCION_DE_INGRESOS"/>
      <sheetName val="SGR_PROGRAMACION_DE_GASTOS"/>
      <sheetName val="SGR_EJECUCION_DE_GASTOS"/>
      <sheetName val="Mensajes Validación"/>
      <sheetName val="LISTAS_SGR"/>
      <sheetName val="LISTA_RECURSOS"/>
      <sheetName val="LISTA_ORIGENES_ESPECÍFIC"/>
      <sheetName val="LISTA_DESTINACION_RECURSO"/>
      <sheetName val="SITUACIÓN_FONDOS"/>
      <sheetName val="TERC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B3" t="str">
            <v>1</v>
          </cell>
          <cell r="H3" t="str">
            <v>Seleccione el Código del Recurso</v>
          </cell>
          <cell r="L3" t="str">
            <v>Seleccione el Código Origen Específico del ingreso</v>
          </cell>
          <cell r="P3" t="str">
            <v>Seleccione el Código Destinación del recurso</v>
          </cell>
          <cell r="T3" t="str">
            <v>Seleccione la Situación de Fondos con la letra</v>
          </cell>
          <cell r="W3">
            <v>10200000</v>
          </cell>
        </row>
        <row r="4">
          <cell r="B4" t="str">
            <v>1.1</v>
          </cell>
          <cell r="G4" t="str">
            <v>10</v>
          </cell>
          <cell r="H4" t="str">
            <v>Recursos Corrientes</v>
          </cell>
          <cell r="K4" t="str">
            <v>500</v>
          </cell>
          <cell r="L4" t="str">
            <v>SGR Recursos de funcionamiento</v>
          </cell>
          <cell r="O4" t="str">
            <v>110</v>
          </cell>
          <cell r="P4" t="str">
            <v>Inflexibilidades</v>
          </cell>
          <cell r="S4" t="str">
            <v>C</v>
          </cell>
          <cell r="T4" t="str">
            <v>Con Situación de Fondos</v>
          </cell>
          <cell r="W4">
            <v>10400000</v>
          </cell>
        </row>
        <row r="5">
          <cell r="B5" t="str">
            <v>1.1.02</v>
          </cell>
          <cell r="G5" t="str">
            <v>60</v>
          </cell>
          <cell r="H5" t="str">
            <v>Disponibilidad Inicial</v>
          </cell>
          <cell r="K5" t="str">
            <v>501</v>
          </cell>
          <cell r="L5" t="str">
            <v>SGR Recursos de fortalecimiento</v>
          </cell>
          <cell r="O5">
            <v>200</v>
          </cell>
          <cell r="P5" t="str">
            <v>CONGRESO DE LA REPÚBLICA - MEJORAMIENTO DE LA EFICIENCIA Y LA TRANSPARENCIA LEGISLATIVA</v>
          </cell>
          <cell r="Q5" t="str">
            <v>Participación y acceso</v>
          </cell>
          <cell r="S5" t="str">
            <v>S</v>
          </cell>
          <cell r="T5" t="str">
            <v>Sin Situación de Fondos</v>
          </cell>
          <cell r="W5">
            <v>10600000</v>
          </cell>
        </row>
        <row r="6">
          <cell r="B6" t="str">
            <v>1.1.02.95</v>
          </cell>
          <cell r="K6" t="str">
            <v>502</v>
          </cell>
          <cell r="L6" t="str">
            <v>SGR Asignaciones Directas y o Compensaciones</v>
          </cell>
          <cell r="O6">
            <v>201</v>
          </cell>
          <cell r="P6" t="str">
            <v>CONGRESO DE LA REPÚBLICA - MEJORAMIENTO DE LA EFICIENCIA Y LA TRANSPARENCIA LEGISLATIVA</v>
          </cell>
          <cell r="Q6" t="str">
            <v>Gestión del conocimiento</v>
          </cell>
          <cell r="W6">
            <v>10800000</v>
          </cell>
        </row>
        <row r="7">
          <cell r="B7" t="str">
            <v>1.1.02.95.05</v>
          </cell>
          <cell r="K7" t="str">
            <v>505</v>
          </cell>
          <cell r="L7" t="str">
            <v>SGR Fondo de Ciencia Tecnología e Innovación</v>
          </cell>
          <cell r="O7">
            <v>202</v>
          </cell>
          <cell r="P7" t="str">
            <v>CONGRESO DE LA REPÚBLICA - FORTALECIMIENTO DE LA GESTIÓN Y DIRECCIÓN DEL SECTOR CONGRESO DE LA REPÚBLICA</v>
          </cell>
          <cell r="Q7" t="str">
            <v>Infraestructura, seguridad y equipamiento administrativo</v>
          </cell>
          <cell r="W7">
            <v>10900000</v>
          </cell>
        </row>
        <row r="8">
          <cell r="B8" t="str">
            <v>1.1.02.95.05.01</v>
          </cell>
          <cell r="K8" t="str">
            <v>506</v>
          </cell>
          <cell r="L8" t="str">
            <v>SGR Fondo de Desarrollo Regional</v>
          </cell>
          <cell r="O8">
            <v>203</v>
          </cell>
          <cell r="P8" t="str">
            <v>CONGRESO DE LA REPÚBLICA - FORTALECIMIENTO DE LA GESTIÓN Y DIRECCIÓN DEL SECTOR CONGRESO DE LA REPÚBLICA</v>
          </cell>
          <cell r="Q8" t="str">
            <v>Infraestructura tecnológica</v>
          </cell>
          <cell r="W8">
            <v>11000000</v>
          </cell>
        </row>
        <row r="9">
          <cell r="B9" t="str">
            <v>1.1.02.95.05.07</v>
          </cell>
          <cell r="K9" t="str">
            <v>507</v>
          </cell>
          <cell r="L9" t="str">
            <v>SGR Fondo de Compensación Regional 40 por ciento</v>
          </cell>
          <cell r="O9">
            <v>204</v>
          </cell>
          <cell r="P9" t="str">
            <v>CONGRESO DE LA REPÚBLICA - FORTALECIMIENTO DE LA GESTIÓN Y DIRECCIÓN DEL SECTOR CONGRESO DE LA REPÚBLICA</v>
          </cell>
          <cell r="Q9" t="str">
            <v>Ampliación de capacidades institucionales del sector</v>
          </cell>
          <cell r="W9">
            <v>11100000</v>
          </cell>
        </row>
        <row r="10">
          <cell r="B10" t="str">
            <v>1.1.02.95.05.09</v>
          </cell>
          <cell r="K10" t="str">
            <v>508</v>
          </cell>
          <cell r="L10" t="str">
            <v>SGR Fondo de Compensación Regional 60 por ciento</v>
          </cell>
          <cell r="O10">
            <v>205</v>
          </cell>
          <cell r="P10" t="str">
            <v>PRESIDENCIA DE LA REPÚBLICA - ARTICULACIÓN Y FORTALECIMIENTO DE LA RESPUESTA DEL ESTADO EN MATERIA DE DDHH DESDE EL SECTOR PRESIDENCIA</v>
          </cell>
          <cell r="Q10" t="str">
            <v>Estrategia nacional de Derechos Humanos DDHH</v>
          </cell>
          <cell r="W10">
            <v>11300000</v>
          </cell>
        </row>
        <row r="11">
          <cell r="B11" t="str">
            <v>1.1.02.95.05.11</v>
          </cell>
          <cell r="K11" t="str">
            <v>509</v>
          </cell>
          <cell r="L11" t="str">
            <v>SGR Corporación Autónoma Regional del Río Grande de la Magdalena</v>
          </cell>
          <cell r="O11">
            <v>206</v>
          </cell>
          <cell r="P11" t="str">
            <v>PRESIDENCIA DE LA REPÚBLICA - ARTICULACIÓN Y FORTALECIMIENTO DE LA RESPUESTA DEL ESTADO EN MATERIA DE DDHH DESDE EL SECTOR PRESIDENCIA</v>
          </cell>
          <cell r="Q11" t="str">
            <v>Gestión de asuntos jurídicos</v>
          </cell>
          <cell r="W11">
            <v>11700000</v>
          </cell>
        </row>
        <row r="12">
          <cell r="B12" t="str">
            <v>1.1.02.95.05.13</v>
          </cell>
          <cell r="K12" t="str">
            <v>511</v>
          </cell>
          <cell r="L12" t="str">
            <v>SGR Fiscalización</v>
          </cell>
          <cell r="O12">
            <v>207</v>
          </cell>
          <cell r="P12" t="str">
            <v>PRESIDENCIA DE LA REPÚBLICA - ARTICULACIÓN Y FORTALECIMIENTO DE LA RESPUESTA DEL ESTADO EN MATERIA DE DDHH DESDE EL SECTOR PRESIDENCIA</v>
          </cell>
          <cell r="Q12" t="str">
            <v>Garantía de los derechos de los niños, niñas y adolescentes desde el sector presidencia</v>
          </cell>
          <cell r="W12">
            <v>11800000</v>
          </cell>
        </row>
        <row r="13">
          <cell r="B13" t="str">
            <v>1.1.02.95.05.15</v>
          </cell>
          <cell r="K13">
            <v>512</v>
          </cell>
          <cell r="L13" t="str">
            <v>SGR Inversión Municipios Ribereños Río Grande Magdalena y Canal Dique</v>
          </cell>
          <cell r="O13">
            <v>208</v>
          </cell>
          <cell r="P13" t="str">
            <v>PRESIDENCIA DE LA REPÚBLICA - ARTICULACIÓN Y FORTALECIMIENTO DE LA RESPUESTA DEL ESTADO EN MATERIA DE DDHH DESDE EL SECTOR PRESIDENCIA</v>
          </cell>
          <cell r="Q13" t="str">
            <v>Monitoreo y seguimiento</v>
          </cell>
          <cell r="W13">
            <v>11900000</v>
          </cell>
        </row>
        <row r="14">
          <cell r="B14" t="str">
            <v>1.1.02.95.07</v>
          </cell>
          <cell r="K14">
            <v>513</v>
          </cell>
          <cell r="L14" t="str">
            <v>SGR Fondo Desarrollo Regional - FDR Paz</v>
          </cell>
          <cell r="O14">
            <v>209</v>
          </cell>
          <cell r="P14" t="str">
            <v>PRESIDENCIA DE LA REPÚBLICA - GESTIÓN DE ESPACIOS PARA FORTALECER EL DESARROLLO INTEGRAL DE LA PRIMERA INFANCIA DESDE EL SECTOR PRESIDENCIA</v>
          </cell>
          <cell r="Q14" t="str">
            <v>Coordinación interinstitucional</v>
          </cell>
          <cell r="W14">
            <v>12200000</v>
          </cell>
        </row>
        <row r="15">
          <cell r="B15" t="str">
            <v>1.1.02.95.13</v>
          </cell>
          <cell r="K15">
            <v>514</v>
          </cell>
          <cell r="L15" t="str">
            <v>SGR Asignación para la Paz</v>
          </cell>
          <cell r="O15">
            <v>210</v>
          </cell>
          <cell r="P15" t="str">
            <v>PRESIDENCIA DE LA REPÚBLICA - GESTIÓN DE ESPACIOS PARA FORTALECER EL DESARROLLO INTEGRAL DE LA PRIMERA INFANCIA DESDE EL SECTOR PRESIDENCIA</v>
          </cell>
          <cell r="Q15" t="str">
            <v>Asistencia técnica a entidades territoriales</v>
          </cell>
          <cell r="W15">
            <v>12300000</v>
          </cell>
        </row>
        <row r="16">
          <cell r="B16" t="str">
            <v>1.1.02.95.15</v>
          </cell>
          <cell r="K16">
            <v>515</v>
          </cell>
          <cell r="L16" t="str">
            <v>SGR Crédito Interno</v>
          </cell>
          <cell r="O16">
            <v>211</v>
          </cell>
          <cell r="P16" t="str">
            <v>PRESIDENCIA DE LA REPÚBLICA - CONSOLIDACIÓN DE LA LUCHA CONTRA LA CORRUPCIÓN DESDE EL SECTOR PRESIDENCIA DE LA REPÚBLICA</v>
          </cell>
          <cell r="Q16" t="str">
            <v>Transparencia y derecho de acceso a la información pública</v>
          </cell>
          <cell r="W16">
            <v>12400000</v>
          </cell>
        </row>
        <row r="17">
          <cell r="B17" t="str">
            <v>1.1.02.95.16</v>
          </cell>
          <cell r="K17">
            <v>516</v>
          </cell>
          <cell r="L17" t="str">
            <v xml:space="preserve">SGR Crédito Externo </v>
          </cell>
          <cell r="O17">
            <v>212</v>
          </cell>
          <cell r="P17" t="str">
            <v>PRESIDENCIA DE LA REPÚBLICA - CONSOLIDACIÓN DE LA LUCHA CONTRA LA CORRUPCIÓN DESDE EL SECTOR PRESIDENCIA DE LA REPÚBLICA</v>
          </cell>
          <cell r="Q17" t="str">
            <v>Fortalecimiento de las herramientas de gestión pública</v>
          </cell>
          <cell r="W17">
            <v>12700000</v>
          </cell>
        </row>
        <row r="18">
          <cell r="B18" t="str">
            <v>1.1.02.95.16.01</v>
          </cell>
          <cell r="K18">
            <v>517</v>
          </cell>
          <cell r="L18" t="str">
            <v>SGR Retiros del Fonpet</v>
          </cell>
          <cell r="O18">
            <v>213</v>
          </cell>
          <cell r="P18" t="str">
            <v>PRESIDENCIA DE LA REPÚBLICA - CONSOLIDACIÓN DE LA LUCHA CONTRA LA CORRUPCIÓN DESDE EL SECTOR PRESIDENCIA DE LA REPÚBLICA</v>
          </cell>
          <cell r="Q18" t="str">
            <v>Promoción del control social</v>
          </cell>
          <cell r="W18">
            <v>12800000</v>
          </cell>
        </row>
        <row r="19">
          <cell r="B19" t="str">
            <v>1.1.02.95.16.03</v>
          </cell>
          <cell r="O19">
            <v>214</v>
          </cell>
          <cell r="P19" t="str">
            <v>PRESIDENCIA DE LA REPÚBLICA - CONSOLIDACIÓN DE LA LUCHA CONTRA LA CORRUPCIÓN DESDE EL SECTOR PRESIDENCIA DE LA REPÚBLICA</v>
          </cell>
          <cell r="Q19" t="str">
            <v>Promoción de la integridad y la cultura de la legalidad</v>
          </cell>
          <cell r="W19">
            <v>13000000</v>
          </cell>
        </row>
        <row r="20">
          <cell r="B20" t="str">
            <v>1.1.02.95.17</v>
          </cell>
          <cell r="O20">
            <v>215</v>
          </cell>
          <cell r="P20" t="str">
            <v>PRESIDENCIA DE LA REPÚBLICA - CONSOLIDACIÓN DE LA LUCHA CONTRA LA CORRUPCIÓN DESDE EL SECTOR PRESIDENCIA DE LA REPÚBLICA</v>
          </cell>
          <cell r="Q20" t="str">
            <v>Lucha contra la impunidad de los actos de corrupción</v>
          </cell>
          <cell r="W20">
            <v>13200000</v>
          </cell>
        </row>
        <row r="21">
          <cell r="B21" t="str">
            <v>1.1.02.95.17.01</v>
          </cell>
          <cell r="O21">
            <v>216</v>
          </cell>
          <cell r="P21" t="str">
            <v>PRESIDENCIA DE LA REPÚBLICA - GESTIÓN PARA IMPULSAR EL DESARROLLO INTEGRAL DE LOS Y LAS JÓVENES DESDE EL SECTOR PRESIDENCIA DE LA REPÚBLICA</v>
          </cell>
          <cell r="Q21" t="str">
            <v>Ciudadanía juvenil</v>
          </cell>
          <cell r="W21">
            <v>13400000</v>
          </cell>
        </row>
        <row r="22">
          <cell r="B22" t="str">
            <v>1.1.02.95.17.03</v>
          </cell>
          <cell r="O22">
            <v>217</v>
          </cell>
          <cell r="P22" t="str">
            <v>PRESIDENCIA DE LA REPÚBLICA - FORTALECIMIENTO CAPACIDADES INSTITUCIONALES EN TRANSVERSALIZACIÓN DEL ENFOQUE DE GÉNERO DENTRO DE LAS ENTIDADES DESDE EL SECTOR PRESIDENCIA</v>
          </cell>
          <cell r="Q22" t="str">
            <v>Transversalización del enfoque de género</v>
          </cell>
          <cell r="W22">
            <v>13700000</v>
          </cell>
        </row>
        <row r="23">
          <cell r="B23" t="str">
            <v>1.1.02.95.19</v>
          </cell>
          <cell r="O23">
            <v>218</v>
          </cell>
          <cell r="P23" t="str">
            <v>PRESIDENCIA DE LA REPÚBLICA - FORTALECIMIENTO CAPACIDADES INSTITUCIONALES EN TRANSVERSALIZACIÓN DEL ENFOQUE DE GÉNERO DENTRO DE LAS ENTIDADES DESDE EL SECTOR PRESIDENCIA</v>
          </cell>
          <cell r="Q23" t="str">
            <v>Gestión de la información</v>
          </cell>
          <cell r="W23">
            <v>13900000</v>
          </cell>
        </row>
        <row r="24">
          <cell r="B24" t="str">
            <v>1.1.02.95.21</v>
          </cell>
          <cell r="O24">
            <v>219</v>
          </cell>
          <cell r="P24" t="str">
            <v>PRESIDENCIA DE LA REPÚBLICA - FORTALECIMIENTO CAPACIDADES INSTITUCIONALES EN TRANSVERSALIZACIÓN DEL ENFOQUE DE GÉNERO DENTRO DE LAS ENTIDADES DESDE EL SECTOR PRESIDENCIA</v>
          </cell>
          <cell r="Q24" t="str">
            <v>Investigación y desarrollo</v>
          </cell>
          <cell r="W24">
            <v>14000000</v>
          </cell>
        </row>
        <row r="25">
          <cell r="B25" t="str">
            <v>1.2</v>
          </cell>
          <cell r="O25">
            <v>220</v>
          </cell>
          <cell r="P25" t="str">
            <v>PRESIDENCIA DE LA REPÚBLICA - ACCIÓN INTEGRAL CONTRA MINAS ANTIPERSONAL COMO MECANISMO DE TRANSICIÓN HACIA LA PAZ TERRITORIAL DESDE EL SECTOR PRESIDENCIA</v>
          </cell>
          <cell r="Q25" t="str">
            <v>Gestión de información</v>
          </cell>
          <cell r="W25">
            <v>14100000</v>
          </cell>
        </row>
        <row r="26">
          <cell r="B26" t="str">
            <v>1.2.01</v>
          </cell>
          <cell r="O26">
            <v>221</v>
          </cell>
          <cell r="P26" t="str">
            <v>PRESIDENCIA DE LA REPÚBLICA - ACCIÓN INTEGRAL CONTRA MINAS ANTIPERSONAL COMO MECANISMO DE TRANSICIÓN HACIA LA PAZ TERRITORIAL DESDE EL SECTOR PRESIDENCIA</v>
          </cell>
          <cell r="Q26" t="str">
            <v>Desminado humanitario</v>
          </cell>
          <cell r="W26">
            <v>14300000</v>
          </cell>
        </row>
        <row r="27">
          <cell r="B27" t="str">
            <v>1.2.01.01</v>
          </cell>
          <cell r="O27">
            <v>222</v>
          </cell>
          <cell r="P27" t="str">
            <v>PRESIDENCIA DE LA REPÚBLICA - ACCIÓN INTEGRAL CONTRA MINAS ANTIPERSONAL COMO MECANISMO DE TRANSICIÓN HACIA LA PAZ TERRITORIAL DESDE EL SECTOR PRESIDENCIA</v>
          </cell>
          <cell r="Q27" t="str">
            <v>Educación en el Riesgo de Minas ERM</v>
          </cell>
          <cell r="W27">
            <v>14400000</v>
          </cell>
        </row>
        <row r="28">
          <cell r="B28" t="str">
            <v>1.2.01.01.01</v>
          </cell>
          <cell r="O28">
            <v>223</v>
          </cell>
          <cell r="P28" t="str">
            <v>PRESIDENCIA DE LA REPÚBLICA - ACCIÓN INTEGRAL CONTRA MINAS ANTIPERSONAL COMO MECANISMO DE TRANSICIÓN HACIA LA PAZ TERRITORIAL DESDE EL SECTOR PRESIDENCIA</v>
          </cell>
          <cell r="Q28" t="str">
            <v>Asistencia integral a víctimas</v>
          </cell>
          <cell r="W28">
            <v>14500000</v>
          </cell>
        </row>
        <row r="29">
          <cell r="B29" t="str">
            <v>1.2.01.01.02</v>
          </cell>
          <cell r="O29">
            <v>224</v>
          </cell>
          <cell r="P29" t="str">
            <v>PRESIDENCIA DE LA REPÚBLICA - PREVENCIÓN Y MITIGACIÓN DEL RIESGO DE DESASTRES DESDE EL SECTOR PRESIDENCIA</v>
          </cell>
          <cell r="Q29" t="str">
            <v>Empoderamiento en la gestión del riesgo</v>
          </cell>
          <cell r="W29">
            <v>14600000</v>
          </cell>
        </row>
        <row r="30">
          <cell r="B30" t="str">
            <v>1.2.01.01.03</v>
          </cell>
          <cell r="O30">
            <v>225</v>
          </cell>
          <cell r="P30" t="str">
            <v>PRESIDENCIA DE LA REPÚBLICA - PREVENCIÓN Y MITIGACIÓN DEL RIESGO DE DESASTRES DESDE EL SECTOR PRESIDENCIA</v>
          </cell>
          <cell r="Q30" t="str">
            <v>Fortalecimiento de las capacidades institucionales</v>
          </cell>
          <cell r="W30">
            <v>20100000</v>
          </cell>
        </row>
        <row r="31">
          <cell r="B31" t="str">
            <v>1.2.01.01.04</v>
          </cell>
          <cell r="O31">
            <v>226</v>
          </cell>
          <cell r="P31" t="str">
            <v>PRESIDENCIA DE LA REPÚBLICA - GESTIÓN DE LA COOPERACIÓN INTERNACIONAL DEL SECTOR PRESIDENCIA</v>
          </cell>
          <cell r="Q31" t="str">
            <v>Gestión de la cooperación internacional</v>
          </cell>
          <cell r="W31">
            <v>20188000</v>
          </cell>
        </row>
        <row r="32">
          <cell r="B32" t="str">
            <v>1.2.01.01.05</v>
          </cell>
          <cell r="O32">
            <v>227</v>
          </cell>
          <cell r="P32" t="str">
            <v>PRESIDENCIA DE LA REPÚBLICA - FORTALECIMIENTO DE LA INFRAESTRUCTURA FÍSICA DE LAS ENTIDADES DEL ESTADO DEL NIVEL NACIONAL DESDE EL SECTOR PRESIDENCIA</v>
          </cell>
          <cell r="Q32" t="str">
            <v>Gestión Inmobiliaria</v>
          </cell>
          <cell r="W32">
            <v>20615000</v>
          </cell>
        </row>
        <row r="33">
          <cell r="B33" t="str">
            <v>1.2.01.01.06</v>
          </cell>
          <cell r="O33">
            <v>228</v>
          </cell>
          <cell r="P33" t="str">
            <v>PRESIDENCIA DE LA REPÚBLICA - MECANISMOS DE TRANSICIÓN HACIA LA PAZ A NIVEL NACIONAL Y TERRITORIAL DESDE EL SECTOR PRESIDENCIA</v>
          </cell>
          <cell r="Q33" t="str">
            <v>Gerenciamiento estratégico para la paz</v>
          </cell>
          <cell r="W33">
            <v>20752000</v>
          </cell>
        </row>
        <row r="34">
          <cell r="B34" t="str">
            <v>1.2.01.01.98</v>
          </cell>
          <cell r="O34">
            <v>229</v>
          </cell>
          <cell r="P34" t="str">
            <v>PRESIDENCIA DE LA REPÚBLICA - REINTEGRACIÓN DE PERSONAS Y GRUPOS ALZADOS EN ARMAS DESDE EL SECTOR PRESIDENCIA</v>
          </cell>
          <cell r="Q34" t="str">
            <v>Articulación Institucional</v>
          </cell>
          <cell r="W34">
            <v>20854000</v>
          </cell>
        </row>
        <row r="35">
          <cell r="B35" t="str">
            <v>1.2.01.02</v>
          </cell>
          <cell r="O35">
            <v>230</v>
          </cell>
          <cell r="P35" t="str">
            <v>PRESIDENCIA DE LA REPÚBLICA - REINTEGRACIÓN DE PERSONAS Y GRUPOS ALZADOS EN ARMAS DESDE EL SECTOR PRESIDENCIA</v>
          </cell>
          <cell r="Q35" t="str">
            <v>Ruta de reintegración</v>
          </cell>
          <cell r="W35">
            <v>20900000</v>
          </cell>
        </row>
        <row r="36">
          <cell r="B36" t="str">
            <v>1.2.01.02.01</v>
          </cell>
          <cell r="O36">
            <v>231</v>
          </cell>
          <cell r="P36" t="str">
            <v>PRESIDENCIA DE LA REPÚBLICA - REINTEGRACIÓN DE PERSONAS Y GRUPOS ALZADOS EN ARMAS DESDE EL SECTOR PRESIDENCIA</v>
          </cell>
          <cell r="Q36" t="str">
            <v>Promoción de la convivencia y la reconciliación</v>
          </cell>
          <cell r="W36">
            <v>21017000</v>
          </cell>
        </row>
        <row r="37">
          <cell r="B37" t="str">
            <v>1.2.01.02.05</v>
          </cell>
          <cell r="O37">
            <v>232</v>
          </cell>
          <cell r="P37" t="str">
            <v>PRESIDENCIA DE LA REPÚBLICA - FORTALECIMIENTO A LA GARANTÍA PLENA DE DERECHOS DE LAS PERSONAS CON DISCAPACIDAD DESDE EL SECTOR PRESIDENCIA DE LA REPÚBLICA</v>
          </cell>
          <cell r="Q37" t="str">
            <v>Política Pública de Discapacidad e Inclusión Social PPDIS</v>
          </cell>
          <cell r="W37">
            <v>21176000</v>
          </cell>
        </row>
        <row r="38">
          <cell r="B38" t="str">
            <v>1.2.01.02.06</v>
          </cell>
          <cell r="O38">
            <v>233</v>
          </cell>
          <cell r="P38" t="str">
            <v>PRESIDENCIA DE LA REPÚBLICA - FORTALECIMIENTO A LA GARANTÍA PLENA DE DERECHOS DE LAS PERSONAS CON DISCAPACIDAD DESDE EL SECTOR PRESIDENCIA DE LA REPÚBLICA</v>
          </cell>
          <cell r="Q38" t="str">
            <v>Coordinación y articulación interinstitucional</v>
          </cell>
          <cell r="W38">
            <v>21263000</v>
          </cell>
        </row>
        <row r="39">
          <cell r="B39" t="str">
            <v>1.2.01.02.08</v>
          </cell>
          <cell r="O39">
            <v>234</v>
          </cell>
          <cell r="P39" t="str">
            <v>PRESIDENCIA DE LA REPÚBLICA - FORTALECIMIENTO A LA GARANTÍA PLENA DE DERECHOS DE LAS PERSONAS CON DISCAPACIDAD DESDE EL SECTOR PRESIDENCIA DE LA REPÚBLICA</v>
          </cell>
          <cell r="Q39" t="str">
            <v>Derecho a la participación de las personas con discapacidad</v>
          </cell>
          <cell r="W39">
            <v>21368000</v>
          </cell>
        </row>
        <row r="40">
          <cell r="B40" t="str">
            <v>1.2.01.02.98</v>
          </cell>
          <cell r="O40">
            <v>235</v>
          </cell>
          <cell r="P40" t="str">
            <v>PRESIDENCIA DE LA REPÚBLICA - FORTALECIMIENTO DE LA GESTIÓN Y DIRECCIÓN DEL SECTOR PRESIDENCIA DE LA REPÚBLICA</v>
          </cell>
          <cell r="Q40" t="str">
            <v>Infraestructura y equipamiento administrativo</v>
          </cell>
          <cell r="W40">
            <v>21527000</v>
          </cell>
        </row>
        <row r="41">
          <cell r="B41" t="str">
            <v>1.2.02</v>
          </cell>
          <cell r="O41">
            <v>236</v>
          </cell>
          <cell r="P41" t="str">
            <v>PRESIDENCIA DE LA REPÚBLICA - FORTALECIMIENTO DE LA GESTIÓN Y DIRECCIÓN DEL SECTOR PRESIDENCIA DE LA REPÚBLICA</v>
          </cell>
          <cell r="Q41" t="str">
            <v>Sistemas de información de carácter administrativo y de gestión</v>
          </cell>
          <cell r="W41">
            <v>21673000</v>
          </cell>
        </row>
        <row r="42">
          <cell r="B42" t="str">
            <v>1.2.02.01</v>
          </cell>
          <cell r="O42">
            <v>237</v>
          </cell>
          <cell r="P42" t="str">
            <v>PLANEACIÓN - MEJORAMIENTO DE LA PLANEACIÓN TERRITORIAL, SECTORIAL Y DE INVERSIÓN PÚBLICA</v>
          </cell>
          <cell r="Q42" t="str">
            <v>Fortalecimiento de las capacidades de gestión territorial</v>
          </cell>
          <cell r="W42">
            <v>21705000</v>
          </cell>
        </row>
        <row r="43">
          <cell r="B43" t="str">
            <v>1.2.02.01.07</v>
          </cell>
          <cell r="O43">
            <v>238</v>
          </cell>
          <cell r="P43" t="str">
            <v>PLANEACIÓN - MEJORAMIENTO DE LA PLANEACIÓN TERRITORIAL, SECTORIAL Y DE INVERSIÓN PÚBLICA</v>
          </cell>
          <cell r="Q43" t="str">
            <v>Coordinación y apoyo durante todo el ciclo de la gestión pública</v>
          </cell>
          <cell r="W43">
            <v>21805000</v>
          </cell>
        </row>
        <row r="44">
          <cell r="B44" t="str">
            <v>1.2.02.01.98</v>
          </cell>
          <cell r="O44">
            <v>239</v>
          </cell>
          <cell r="P44" t="str">
            <v>PLANEACIÓN - MEJORAMIENTO DE LA PLANEACIÓN TERRITORIAL, SECTORIAL Y DE INVERSIÓN PÚBLICA</v>
          </cell>
          <cell r="Q44" t="str">
            <v>Desarrollo de mecanismos de coordinación de la inversión</v>
          </cell>
          <cell r="W44">
            <v>21900000</v>
          </cell>
        </row>
        <row r="45">
          <cell r="B45" t="str">
            <v>1.2.02.03</v>
          </cell>
          <cell r="O45">
            <v>240</v>
          </cell>
          <cell r="P45" t="str">
            <v>PLANEACIÓN - MEJORAMIENTO DE LA PLANEACIÓN TERRITORIAL, SECTORIAL Y DE INVERSIÓN PÚBLICA</v>
          </cell>
          <cell r="Q45" t="str">
            <v>Desarrollo de metodología del Sistema de Identificación de Potenciales Beneficiarios de Programas Sociales SISBEN</v>
          </cell>
          <cell r="W45">
            <v>22000000</v>
          </cell>
        </row>
        <row r="46">
          <cell r="B46" t="str">
            <v>1.2.02.03.01</v>
          </cell>
          <cell r="O46">
            <v>241</v>
          </cell>
          <cell r="P46" t="str">
            <v>PLANEACIÓN - OPTIMIZACIÓN DE LOS PROCESOS Y RECURSOS DE INVERSIÓN PÚBLICA</v>
          </cell>
          <cell r="Q46" t="str">
            <v>Desarrollo del ciclo de la gestión pública</v>
          </cell>
          <cell r="W46">
            <v>22100000</v>
          </cell>
        </row>
        <row r="47">
          <cell r="B47" t="str">
            <v>1.2.02.03.01.03</v>
          </cell>
          <cell r="O47">
            <v>242</v>
          </cell>
          <cell r="P47" t="str">
            <v>PLANEACIÓN - OPTIMIZACIÓN DE LOS PROCESOS Y RECURSOS DE INVERSIÓN PÚBLICA</v>
          </cell>
          <cell r="Q47" t="str">
            <v>Gestión de otras fuentes de financiación</v>
          </cell>
          <cell r="W47">
            <v>22200000</v>
          </cell>
        </row>
        <row r="48">
          <cell r="B48" t="str">
            <v>1.2.02.03.01.03.98</v>
          </cell>
          <cell r="O48">
            <v>243</v>
          </cell>
          <cell r="P48" t="str">
            <v>PLANEACIÓN - PROMOCIÓN DE LA PRESTACIÓN EFICIENTE DE LOS SERVICIOS PÚBLICOS DOMICILIARIOS</v>
          </cell>
          <cell r="Q48" t="str">
            <v>Promoción de la participación</v>
          </cell>
          <cell r="W48">
            <v>23100000</v>
          </cell>
        </row>
        <row r="49">
          <cell r="B49" t="str">
            <v>1.2.02.11</v>
          </cell>
          <cell r="O49">
            <v>244</v>
          </cell>
          <cell r="P49" t="str">
            <v>PLANEACIÓN - PROMOCIÓN DE LA PRESTACIÓN EFICIENTE DE LOS SERVICIOS PÚBLICOS DOMICILIARIOS</v>
          </cell>
          <cell r="Q49" t="str">
            <v>Recursos de apelación de servicios públicos domiciliarios</v>
          </cell>
          <cell r="W49">
            <v>23200000</v>
          </cell>
        </row>
        <row r="50">
          <cell r="B50" t="str">
            <v>2</v>
          </cell>
          <cell r="O50">
            <v>245</v>
          </cell>
          <cell r="P50" t="str">
            <v>PLANEACIÓN - PROMOCIÓN DE LA PRESTACIÓN EFICIENTE DE LOS SERVICIOS PÚBLICOS DOMICILIARIOS</v>
          </cell>
          <cell r="Q50" t="str">
            <v>Vigilancia y sanción a las entidades prestadoras de servicios públicos domiciliarios</v>
          </cell>
          <cell r="W50">
            <v>23300000</v>
          </cell>
        </row>
        <row r="51">
          <cell r="B51" t="str">
            <v>2.1</v>
          </cell>
          <cell r="O51">
            <v>246</v>
          </cell>
          <cell r="P51" t="str">
            <v>PLANEACIÓN - PROMOCIÓN DE LA PRESTACIÓN EFICIENTE DE LOS SERVICIOS PÚBLICOS DOMICILIARIOS</v>
          </cell>
          <cell r="Q51" t="str">
            <v>Sistemas de información y contabilidad para los prestadores de servicios públicos domiciliarios</v>
          </cell>
          <cell r="W51">
            <v>23500000</v>
          </cell>
        </row>
        <row r="52">
          <cell r="B52" t="str">
            <v>2.1.01</v>
          </cell>
          <cell r="O52">
            <v>247</v>
          </cell>
          <cell r="P52" t="str">
            <v>PLANEACIÓN - FORTALECIMIENTO DEL SISTEMA DE COMPRA PÚBLICA</v>
          </cell>
          <cell r="Q52" t="str">
            <v>Implementación de los sistemas de información de compras públicas</v>
          </cell>
          <cell r="W52">
            <v>23700000</v>
          </cell>
        </row>
        <row r="53">
          <cell r="B53" t="str">
            <v>2.1.01.01</v>
          </cell>
          <cell r="O53">
            <v>248</v>
          </cell>
          <cell r="P53" t="str">
            <v>PLANEACIÓN - FORTALECIMIENTO DEL SISTEMA DE COMPRA PÚBLICA</v>
          </cell>
          <cell r="Q53" t="str">
            <v>Acuerdos Marco de Precios</v>
          </cell>
          <cell r="W53">
            <v>23800000</v>
          </cell>
        </row>
        <row r="54">
          <cell r="B54" t="str">
            <v>2.1.01.01.01</v>
          </cell>
          <cell r="O54">
            <v>249</v>
          </cell>
          <cell r="P54" t="str">
            <v>PLANEACIÓN - FORTALECIMIENTO DEL SISTEMA DE COMPRA PÚBLICA</v>
          </cell>
          <cell r="Q54" t="str">
            <v>Planeación estratégica de compras públicas</v>
          </cell>
          <cell r="W54">
            <v>23900000</v>
          </cell>
        </row>
        <row r="55">
          <cell r="B55" t="str">
            <v>2.1.01.01.01.01</v>
          </cell>
          <cell r="O55">
            <v>250</v>
          </cell>
          <cell r="P55" t="str">
            <v>PLANEACIÓN - FORTALECIMIENTO DE LA GESTIÓN Y DIRECCIÓN DEL SECTOR PLANEACIÓN</v>
          </cell>
          <cell r="Q55" t="str">
            <v>Infraestructura y equipamiento administrativo</v>
          </cell>
          <cell r="W55">
            <v>24300000</v>
          </cell>
        </row>
        <row r="56">
          <cell r="B56" t="str">
            <v>2.1.01.01.01.02</v>
          </cell>
          <cell r="O56">
            <v>251</v>
          </cell>
          <cell r="P56" t="str">
            <v>PLANEACIÓN - FORTALECIMIENTO DE LA GESTIÓN Y DIRECCIÓN DEL SECTOR PLANEACIÓN</v>
          </cell>
          <cell r="Q56" t="str">
            <v>Sistemas de información de carácter administrativo y de gestión</v>
          </cell>
          <cell r="W56">
            <v>24666000</v>
          </cell>
        </row>
        <row r="57">
          <cell r="B57" t="str">
            <v>2.1.01.01.01.03</v>
          </cell>
          <cell r="O57">
            <v>252</v>
          </cell>
          <cell r="P57" t="str">
            <v>PLANEACIÓN - FORTALECIMIENTO DE LA GESTIÓN Y DIRECCIÓN DEL SECTOR PLANEACIÓN</v>
          </cell>
          <cell r="Q57" t="str">
            <v>Gestión de recursos humanos</v>
          </cell>
          <cell r="W57">
            <v>24800000</v>
          </cell>
        </row>
        <row r="58">
          <cell r="B58" t="str">
            <v>2.1.01.01.01.04</v>
          </cell>
          <cell r="O58">
            <v>253</v>
          </cell>
          <cell r="P58" t="str">
            <v>PLANEACIÓN - FORTALECIMIENTO DE LA GESTIÓN Y DIRECCIÓN DEL SECTOR PLANEACIÓN</v>
          </cell>
          <cell r="Q58" t="str">
            <v>Gestión jurídica</v>
          </cell>
          <cell r="W58">
            <v>25120000</v>
          </cell>
        </row>
        <row r="59">
          <cell r="B59" t="str">
            <v>2.1.01.01.01.05</v>
          </cell>
          <cell r="O59">
            <v>254</v>
          </cell>
          <cell r="P59" t="str">
            <v>INFORMACIÓN ESTADÍSTICA - LEVANTAMIENTO Y ACTUALIZACIÓN DE INFORMACIÓN ESTADÍSTICA DE CALIDAD</v>
          </cell>
          <cell r="Q59" t="str">
            <v>Metodologías para la producción de información estadística</v>
          </cell>
          <cell r="W59">
            <v>25200000</v>
          </cell>
        </row>
        <row r="60">
          <cell r="B60" t="str">
            <v>2.1.01.01.01.98</v>
          </cell>
          <cell r="O60">
            <v>255</v>
          </cell>
          <cell r="P60" t="str">
            <v>INFORMACIÓN ESTADÍSTICA - LEVANTAMIENTO Y ACTUALIZACIÓN DE INFORMACIÓN ESTADÍSTICA DE CALIDAD</v>
          </cell>
          <cell r="Q60" t="str">
            <v>Lineamientos para la producción de información estadística</v>
          </cell>
          <cell r="W60">
            <v>25300000</v>
          </cell>
        </row>
        <row r="61">
          <cell r="B61" t="str">
            <v>2.1.01.01.02</v>
          </cell>
          <cell r="O61">
            <v>256</v>
          </cell>
          <cell r="P61" t="str">
            <v>INFORMACIÓN ESTADÍSTICA - LEVANTAMIENTO Y ACTUALIZACIÓN DE INFORMACIÓN ESTADÍSTICA DE CALIDAD</v>
          </cell>
          <cell r="Q61" t="str">
            <v>Gestión de Geoinformación</v>
          </cell>
          <cell r="W61">
            <v>25400000</v>
          </cell>
        </row>
        <row r="62">
          <cell r="B62" t="str">
            <v>2.1.01.01.03</v>
          </cell>
          <cell r="O62">
            <v>257</v>
          </cell>
          <cell r="P62" t="str">
            <v>INFORMACIÓN ESTADÍSTICA - LEVANTAMIENTO Y ACTUALIZACIÓN DE INFORMACIÓN ESTADÍSTICA DE CALIDAD</v>
          </cell>
          <cell r="Q62" t="str">
            <v>Información estadística oficial</v>
          </cell>
          <cell r="W62">
            <v>25744000</v>
          </cell>
        </row>
        <row r="63">
          <cell r="B63" t="str">
            <v>2.1.01.01.05</v>
          </cell>
          <cell r="O63">
            <v>258</v>
          </cell>
          <cell r="P63" t="str">
            <v>INFORMACIÓN ESTADÍSTICA - LEVANTAMIENTO, ACTUALIZACIÓN, Y ACCESO A INFORMACIÓN GEOGRÁFICA Y CARTOGRÁFICA</v>
          </cell>
          <cell r="Q63" t="str">
            <v>Producción y actualización de estudios geográficos</v>
          </cell>
          <cell r="W63">
            <v>25800000</v>
          </cell>
        </row>
        <row r="64">
          <cell r="B64" t="str">
            <v>2.1.01.01.07</v>
          </cell>
          <cell r="O64">
            <v>259</v>
          </cell>
          <cell r="P64" t="str">
            <v>INFORMACIÓN ESTADÍSTICA - LEVANTAMIENTO, ACTUALIZACIÓN, Y ACCESO A INFORMACIÓN GEOGRÁFICA Y CARTOGRÁFICA</v>
          </cell>
          <cell r="Q64" t="str">
            <v>Generación y actualización de información Geodésica</v>
          </cell>
          <cell r="W64">
            <v>25900000</v>
          </cell>
        </row>
        <row r="65">
          <cell r="B65" t="str">
            <v>2.1.01.01.09</v>
          </cell>
          <cell r="O65">
            <v>260</v>
          </cell>
          <cell r="P65" t="str">
            <v>INFORMACIÓN ESTADÍSTICA - LEVANTAMIENTO, ACTUALIZACIÓN, Y ACCESO A INFORMACIÓN GEOGRÁFICA Y CARTOGRÁFICA</v>
          </cell>
          <cell r="Q65" t="str">
            <v>Elaboración y actualización de la cartografía básica del país</v>
          </cell>
          <cell r="W65">
            <v>26000000</v>
          </cell>
        </row>
        <row r="66">
          <cell r="B66" t="str">
            <v>2.1.01.01.11</v>
          </cell>
          <cell r="O66">
            <v>261</v>
          </cell>
          <cell r="P66" t="str">
            <v>INFORMACIÓN ESTADÍSTICA - LEVANTAMIENTO, ACTUALIZACIÓN, Y ACCESO A INFORMACIÓN GEOGRÁFICA Y CARTOGRÁFICA</v>
          </cell>
          <cell r="Q66" t="str">
            <v>Metodologías para ordenamiento territorial</v>
          </cell>
          <cell r="W66">
            <v>26141000</v>
          </cell>
        </row>
        <row r="67">
          <cell r="B67" t="str">
            <v>2.1.01.01.13</v>
          </cell>
          <cell r="O67">
            <v>262</v>
          </cell>
          <cell r="P67" t="str">
            <v>INFORMACIÓN ESTADÍSTICA - LEVANTAMIENTO, ACTUALIZACIÓN Y ACCESO A INFORMACIÓN AGROLÓGICA</v>
          </cell>
          <cell r="Q67" t="str">
            <v>Producción y actualización de información agrológica</v>
          </cell>
          <cell r="W67">
            <v>26318000</v>
          </cell>
        </row>
        <row r="68">
          <cell r="B68" t="str">
            <v>2.1.01.01.13.01</v>
          </cell>
          <cell r="O68">
            <v>263</v>
          </cell>
          <cell r="P68" t="str">
            <v>INFORMACIÓN ESTADÍSTICA - LEVANTAMIENTO, ACTUALIZACIÓN Y ACCESO A INFORMACIÓN AGROLÓGICA</v>
          </cell>
          <cell r="Q68" t="str">
            <v>Producción de análisis de suelos</v>
          </cell>
          <cell r="W68">
            <v>26525000</v>
          </cell>
        </row>
        <row r="69">
          <cell r="B69" t="str">
            <v>2.1.01.01.13.02</v>
          </cell>
          <cell r="O69">
            <v>264</v>
          </cell>
          <cell r="P69" t="str">
            <v>INFORMACIÓN ESTADÍSTICA - LEVANTAMIENTO, ACTUALIZACIÓN Y ADMINISTRACIÓN DE LA INFORMACIÓN CATASTRAL</v>
          </cell>
          <cell r="Q69" t="str">
            <v>Acceso y actualización de la información catastral</v>
          </cell>
          <cell r="W69">
            <v>26668000</v>
          </cell>
        </row>
        <row r="70">
          <cell r="B70" t="str">
            <v>2.1.01.01.13.98</v>
          </cell>
          <cell r="O70">
            <v>265</v>
          </cell>
          <cell r="P70" t="str">
            <v>INFORMACIÓN ESTADÍSTICA - DESARROLLO, INNOVACIÓN Y TRANSFERENCIA DE CONOCIMIENTO GEOESPACIAL</v>
          </cell>
          <cell r="Q70" t="str">
            <v>Cooperación técnica</v>
          </cell>
          <cell r="W70">
            <v>26800000</v>
          </cell>
        </row>
        <row r="71">
          <cell r="B71" t="str">
            <v>2.1.01.01.15</v>
          </cell>
          <cell r="O71">
            <v>266</v>
          </cell>
          <cell r="P71" t="str">
            <v>INFORMACIÓN ESTADÍSTICA - DESARROLLO, INNOVACIÓN Y TRANSFERENCIA DE CONOCIMIENTO GEOESPACIAL</v>
          </cell>
          <cell r="Q71" t="str">
            <v>Difusión del conocimiento</v>
          </cell>
          <cell r="W71">
            <v>26900000</v>
          </cell>
        </row>
        <row r="72">
          <cell r="B72" t="str">
            <v>2.1.01.01.17</v>
          </cell>
          <cell r="O72">
            <v>267</v>
          </cell>
          <cell r="P72" t="str">
            <v>INFORMACIÓN ESTADÍSTICA - DESARROLLO, INNOVACIÓN Y TRANSFERENCIA DE CONOCIMIENTO GEOESPACIAL</v>
          </cell>
          <cell r="Q72" t="str">
            <v>Infraestructura de datos espaciales</v>
          </cell>
          <cell r="W72">
            <v>27017000</v>
          </cell>
        </row>
        <row r="73">
          <cell r="B73" t="str">
            <v>2.1.01.01.19</v>
          </cell>
          <cell r="O73">
            <v>268</v>
          </cell>
          <cell r="P73" t="str">
            <v>INFORMACIÓN ESTADÍSTICA - FORTALECIMIENTO DE LA GESTIÓN Y DIRECCIÓN DEL SECTOR INFORMACIÓN ESTADÍSTICA</v>
          </cell>
          <cell r="Q73" t="str">
            <v>Infraestructura y equipamiento administrativo</v>
          </cell>
          <cell r="W73">
            <v>27123000</v>
          </cell>
        </row>
        <row r="74">
          <cell r="B74" t="str">
            <v>2.1.01.01.21</v>
          </cell>
          <cell r="O74">
            <v>269</v>
          </cell>
          <cell r="P74" t="str">
            <v>INFORMACIÓN ESTADÍSTICA - FORTALECIMIENTO DE LA GESTIÓN Y DIRECCIÓN DEL SECTOR INFORMACIÓN ESTADÍSTICA</v>
          </cell>
          <cell r="Q74" t="str">
            <v>Sistemas de información de carácter administrativo y de gestión</v>
          </cell>
          <cell r="W74">
            <v>27219000</v>
          </cell>
        </row>
        <row r="75">
          <cell r="B75" t="str">
            <v>2.1.01.01.23</v>
          </cell>
          <cell r="O75">
            <v>270</v>
          </cell>
          <cell r="P75" t="str">
            <v>INFORMACIÓN ESTADÍSTICA - FORTALECIMIENTO DE LA GESTIÓN Y DIRECCIÓN DEL SECTOR INFORMACIÓN ESTADÍSTICA</v>
          </cell>
          <cell r="Q75" t="str">
            <v>Ampliación de capacidades institucionales del sector</v>
          </cell>
          <cell r="W75">
            <v>27400000</v>
          </cell>
        </row>
        <row r="76">
          <cell r="B76" t="str">
            <v>2.1.01.01.25</v>
          </cell>
          <cell r="O76">
            <v>271</v>
          </cell>
          <cell r="P76" t="str">
            <v>EMPLEO PÚBLICO - MEJORAMIENTO DE LA CALIDAD EDUCATIVA EN LA GESTIÓN PÚBLICA</v>
          </cell>
          <cell r="Q76" t="str">
            <v>Formación del capital humano</v>
          </cell>
          <cell r="W76">
            <v>27500000</v>
          </cell>
        </row>
        <row r="77">
          <cell r="B77" t="str">
            <v>2.1.01.01.25.01</v>
          </cell>
          <cell r="O77">
            <v>272</v>
          </cell>
          <cell r="P77" t="str">
            <v>EMPLEO PÚBLICO - MEJORAMIENTO DE LA CALIDAD EDUCATIVA EN LA GESTIÓN PÚBLICA</v>
          </cell>
          <cell r="Q77" t="str">
            <v>Infraestructura para el acceso</v>
          </cell>
          <cell r="W77">
            <v>27615000</v>
          </cell>
        </row>
        <row r="78">
          <cell r="B78" t="str">
            <v>2.1.01.01.25.02</v>
          </cell>
          <cell r="O78">
            <v>273</v>
          </cell>
          <cell r="P78" t="str">
            <v>EMPLEO PÚBLICO - ADMINISTRACIÓN Y VIGILANCIA DE LAS CARRERAS ADMINISTRATIVAS DE LOS SERVIDORES PÚBLICOS</v>
          </cell>
          <cell r="Q78" t="str">
            <v>Directrices de la carrera administrativa</v>
          </cell>
          <cell r="W78">
            <v>27700000</v>
          </cell>
        </row>
        <row r="79">
          <cell r="B79" t="str">
            <v>2.1.01.01.27</v>
          </cell>
          <cell r="O79">
            <v>274</v>
          </cell>
          <cell r="P79" t="str">
            <v>EMPLEO PÚBLICO - ADMINISTRACIÓN Y VIGILANCIA DE LAS CARRERAS ADMINISTRATIVAS DE LOS SERVIDORES PÚBLICOS</v>
          </cell>
          <cell r="Q79" t="str">
            <v>Herramientas de gestión de la carrera administrativa</v>
          </cell>
          <cell r="W79">
            <v>28000000</v>
          </cell>
        </row>
        <row r="80">
          <cell r="B80" t="str">
            <v>2.1.01.01.29</v>
          </cell>
          <cell r="O80">
            <v>275</v>
          </cell>
          <cell r="P80" t="str">
            <v>EMPLEO PÚBLICO - ADMINISTRACIÓN Y VIGILANCIA DE LAS CARRERAS ADMINISTRATIVAS DE LOS SERVIDORES PÚBLICOS</v>
          </cell>
          <cell r="Q80" t="str">
            <v>Aplicación de Tecnologías de la Información y las Comunicaciones TIC</v>
          </cell>
          <cell r="W80">
            <v>28327000</v>
          </cell>
        </row>
        <row r="81">
          <cell r="B81" t="str">
            <v>2.1.01.01.31</v>
          </cell>
          <cell r="O81">
            <v>276</v>
          </cell>
          <cell r="P81" t="str">
            <v>EMPLEO PÚBLICO - FORTALECIMIENTO DE LA GESTIÓN PÚBLICA EN LAS ENTIDADES NACIONALES Y TERRITORIALES</v>
          </cell>
          <cell r="Q81" t="str">
            <v>Herramientas de gestión pública</v>
          </cell>
          <cell r="W81">
            <v>28450000</v>
          </cell>
        </row>
        <row r="82">
          <cell r="B82" t="str">
            <v>2.1.01.01.33</v>
          </cell>
          <cell r="O82">
            <v>277</v>
          </cell>
          <cell r="P82" t="str">
            <v>EMPLEO PÚBLICO - FORTALECIMIENTO DE LA GESTIÓN PÚBLICA EN LAS ENTIDADES NACIONALES Y TERRITORIALES</v>
          </cell>
          <cell r="Q82" t="str">
            <v>Gestión del Empleo Público</v>
          </cell>
          <cell r="W82">
            <v>29200000</v>
          </cell>
        </row>
        <row r="83">
          <cell r="B83" t="str">
            <v>2.1.01.01.98</v>
          </cell>
          <cell r="O83">
            <v>278</v>
          </cell>
          <cell r="P83" t="str">
            <v>EMPLEO PÚBLICO - FORTALECIMIENTO DE LA GESTIÓN PÚBLICA EN LAS ENTIDADES NACIONALES Y TERRITORIALES</v>
          </cell>
          <cell r="Q83" t="str">
            <v>Estímulos al funcionario público y la sociedad</v>
          </cell>
          <cell r="W83">
            <v>29566000</v>
          </cell>
        </row>
        <row r="84">
          <cell r="B84" t="str">
            <v>2.1.01.02</v>
          </cell>
          <cell r="O84">
            <v>279</v>
          </cell>
          <cell r="P84" t="str">
            <v>EMPLEO PÚBLICO - FORTALECIMIENTO DE LA GESTIÓN PÚBLICA EN LAS ENTIDADES NACIONALES Y TERRITORIALES</v>
          </cell>
          <cell r="Q84" t="str">
            <v>Políticas y sistemas de clasificación y remuneración</v>
          </cell>
          <cell r="W84">
            <v>30300000</v>
          </cell>
        </row>
        <row r="85">
          <cell r="B85" t="str">
            <v>2.1.01.02.07</v>
          </cell>
          <cell r="O85">
            <v>280</v>
          </cell>
          <cell r="P85" t="str">
            <v>EMPLEO PÚBLICO - FORTALECIMIENTO DE LA GESTIÓN PÚBLICA EN LAS ENTIDADES NACIONALES Y TERRITORIALES</v>
          </cell>
          <cell r="Q85" t="str">
            <v>Democratización de la Administración Pública</v>
          </cell>
          <cell r="W85">
            <v>31200000</v>
          </cell>
        </row>
        <row r="86">
          <cell r="B86" t="str">
            <v>2.1.01.02.09</v>
          </cell>
          <cell r="O86">
            <v>281</v>
          </cell>
          <cell r="P86" t="str">
            <v>EMPLEO PÚBLICO - FORTALECIMIENTO DE LA GESTIÓN PÚBLICA EN LAS ENTIDADES NACIONALES Y TERRITORIALES</v>
          </cell>
          <cell r="Q86" t="str">
            <v>Aplicación de Tecnologías de la Información y las Comunicaciones TIC</v>
          </cell>
          <cell r="W86">
            <v>31400000</v>
          </cell>
        </row>
        <row r="87">
          <cell r="B87" t="str">
            <v>2.1.01.02.98</v>
          </cell>
          <cell r="O87">
            <v>282</v>
          </cell>
          <cell r="P87" t="str">
            <v>EMPLEO PÚBLICO - FORTALECIMIENTO DE LA GESTIÓN Y DIRECCIÓN DEL SECTOR EMPLEO PÚBLICO</v>
          </cell>
          <cell r="Q87" t="str">
            <v>Ampliación de capacidades institucionales del sector</v>
          </cell>
          <cell r="W87">
            <v>31500000</v>
          </cell>
        </row>
        <row r="88">
          <cell r="B88" t="str">
            <v>2.1.01.03</v>
          </cell>
          <cell r="O88">
            <v>283</v>
          </cell>
          <cell r="P88" t="str">
            <v>EMPLEO PÚBLICO - FORTALECIMIENTO DE LA GESTIÓN Y DIRECCIÓN DEL SECTOR EMPLEO PÚBLICO</v>
          </cell>
          <cell r="Q88" t="str">
            <v>Infraestructura y equipamiento administrativo</v>
          </cell>
          <cell r="W88">
            <v>32000000</v>
          </cell>
        </row>
        <row r="89">
          <cell r="B89" t="str">
            <v>2.1.01.03.01</v>
          </cell>
          <cell r="O89">
            <v>284</v>
          </cell>
          <cell r="P89" t="str">
            <v>EMPLEO PÚBLICO - FORTALECIMIENTO DE LA GESTIÓN Y DIRECCIÓN DEL SECTOR EMPLEO PÚBLICO</v>
          </cell>
          <cell r="Q89" t="str">
            <v>Sistemas de información de carácter administrativo y de gestión</v>
          </cell>
          <cell r="W89">
            <v>32100000</v>
          </cell>
        </row>
        <row r="90">
          <cell r="B90" t="str">
            <v>2.1.01.03.01.01</v>
          </cell>
          <cell r="O90">
            <v>285</v>
          </cell>
          <cell r="P90" t="str">
            <v>EMPLEO PÚBLICO - FORTALECIMIENTO DE LA GESTIÓN Y DIRECCIÓN DEL SECTOR EMPLEO PÚBLICO</v>
          </cell>
          <cell r="Q90" t="str">
            <v>Herramientas de gestión Pública</v>
          </cell>
          <cell r="W90">
            <v>32300000</v>
          </cell>
        </row>
        <row r="91">
          <cell r="B91" t="str">
            <v>2.1.01.03.01.01.01</v>
          </cell>
          <cell r="O91">
            <v>286</v>
          </cell>
          <cell r="P91" t="str">
            <v>EMPLEO PÚBLICO - FORTALECIMIENTO DE LA GESTIÓN Y DIRECCIÓN DEL SECTOR EMPLEO PÚBLICO</v>
          </cell>
          <cell r="Q91" t="str">
            <v>Auditorías</v>
          </cell>
          <cell r="W91">
            <v>32800000</v>
          </cell>
        </row>
        <row r="92">
          <cell r="B92" t="str">
            <v>2.1.01.03.01.01.01.01</v>
          </cell>
          <cell r="O92">
            <v>287</v>
          </cell>
          <cell r="P92" t="str">
            <v>RELACIONES EXTERIORES - FORTALECIMIENTO Y DIVERSIFICACIÓN DE RELACIONES BILATERALES</v>
          </cell>
          <cell r="Q92" t="str">
            <v>Fortalecimiento de las relaciones bilaterales</v>
          </cell>
          <cell r="W92">
            <v>33800000</v>
          </cell>
        </row>
        <row r="93">
          <cell r="B93" t="str">
            <v>2.1.01.03.01.01.01.03</v>
          </cell>
          <cell r="O93">
            <v>288</v>
          </cell>
          <cell r="P93" t="str">
            <v>RELACIONES EXTERIORES - FORTALECIMIENTO Y DIVERSIFICACIÓN DE RELACIONES BILATERALES</v>
          </cell>
          <cell r="Q93" t="str">
            <v>Promoción del país en el exterior</v>
          </cell>
          <cell r="W93">
            <v>35923000</v>
          </cell>
        </row>
        <row r="94">
          <cell r="B94" t="str">
            <v>2.1.01.03.01.01.03</v>
          </cell>
          <cell r="O94">
            <v>289</v>
          </cell>
          <cell r="P94" t="str">
            <v>RELACIONES EXTERIORES - POSICIONAMIENTO EN INSTANCIAS GLOBALES, MULTILATERALES, REGIONALES Y SUBREGIONALES</v>
          </cell>
          <cell r="Q94" t="str">
            <v>Defensa y promoción de los intereses nacionales</v>
          </cell>
          <cell r="W94">
            <v>36400000</v>
          </cell>
        </row>
        <row r="95">
          <cell r="B95" t="str">
            <v>2.1.01.03.01.01.03.01</v>
          </cell>
          <cell r="O95">
            <v>290</v>
          </cell>
          <cell r="P95" t="str">
            <v>RELACIONES EXTERIORES - POLÍTICA MIGRATORIA Y SERVICIO AL CIUDADANO</v>
          </cell>
          <cell r="Q95" t="str">
            <v>Servicio al ciudadano</v>
          </cell>
          <cell r="W95">
            <v>36900000</v>
          </cell>
        </row>
        <row r="96">
          <cell r="B96" t="str">
            <v>2.1.01.03.01.01.03.03</v>
          </cell>
          <cell r="O96">
            <v>291</v>
          </cell>
          <cell r="P96" t="str">
            <v>RELACIONES EXTERIORES - POLÍTICA MIGRATORIA Y SERVICIO AL CIUDADANO</v>
          </cell>
          <cell r="Q96" t="str">
            <v>Política migratoria</v>
          </cell>
          <cell r="W96">
            <v>37000000</v>
          </cell>
        </row>
        <row r="97">
          <cell r="B97" t="str">
            <v>2.1.01.03.01.01.03.05</v>
          </cell>
          <cell r="O97">
            <v>292</v>
          </cell>
          <cell r="P97" t="str">
            <v>RELACIONES EXTERIORES - SOBERANÍA TERRITORIAL Y DESARROLLO FRONTERIZO</v>
          </cell>
          <cell r="Q97" t="str">
            <v>Desarrollo de las Regiones de Frontera</v>
          </cell>
          <cell r="W97">
            <v>37217000</v>
          </cell>
        </row>
        <row r="98">
          <cell r="B98" t="str">
            <v>2.1.01.03.01.01.05</v>
          </cell>
          <cell r="O98">
            <v>293</v>
          </cell>
          <cell r="P98" t="str">
            <v>RELACIONES EXTERIORES - COOPERACIÓN INTERNACIONAL DEL SECTOR RELACIONES EXTERIORES</v>
          </cell>
          <cell r="Q98" t="str">
            <v>Cooperación Internacional</v>
          </cell>
          <cell r="W98">
            <v>37352000</v>
          </cell>
        </row>
        <row r="99">
          <cell r="B99" t="str">
            <v>2.1.01.03.01.01.05.01</v>
          </cell>
          <cell r="O99">
            <v>294</v>
          </cell>
          <cell r="P99" t="str">
            <v>RELACIONES EXTERIORES - FORTALECIMIENTO DE LA GESTIÓN Y DIRECCIÓN DEL SECTOR RELACIONES EXTERIORES</v>
          </cell>
          <cell r="Q99" t="str">
            <v>Infraestructura y equipamiento administrativo</v>
          </cell>
          <cell r="W99">
            <v>37400000</v>
          </cell>
        </row>
        <row r="100">
          <cell r="B100" t="str">
            <v>2.1.01.03.01.01.05.03</v>
          </cell>
          <cell r="O100">
            <v>295</v>
          </cell>
          <cell r="P100" t="str">
            <v>RELACIONES EXTERIORES - FORTALECIMIENTO DE LA GESTIÓN Y DIRECCIÓN DEL SECTOR RELACIONES EXTERIORES</v>
          </cell>
          <cell r="Q100" t="str">
            <v>Gestión del Talento Humano</v>
          </cell>
          <cell r="W100">
            <v>37519000</v>
          </cell>
        </row>
        <row r="101">
          <cell r="B101" t="str">
            <v>2.1.01.03.01.03</v>
          </cell>
          <cell r="O101">
            <v>296</v>
          </cell>
          <cell r="P101" t="str">
            <v>RELACIONES EXTERIORES - FORTALECIMIENTO DE LA GESTIÓN Y DIRECCIÓN DEL SECTOR RELACIONES EXTERIORES</v>
          </cell>
          <cell r="Q101" t="str">
            <v>Sistemas de información de carácter administrativo y de gestión</v>
          </cell>
          <cell r="W101">
            <v>38218000</v>
          </cell>
        </row>
        <row r="102">
          <cell r="B102" t="str">
            <v>2.1.01.03.01.03.01</v>
          </cell>
          <cell r="O102">
            <v>297</v>
          </cell>
          <cell r="P102" t="str">
            <v>JUSTICIA Y DEL DERECHO - FORTALECIMIENTO DEL PRINCIPIO DE SEGURIDAD JURÍDICA, DIVULGACIÓN Y DEPURACIÓN DEL ORDENAMIENTO JURÍDICO</v>
          </cell>
          <cell r="Q102" t="str">
            <v>Calidad y eficiencia de la producción normativa</v>
          </cell>
          <cell r="W102">
            <v>38541000</v>
          </cell>
        </row>
        <row r="103">
          <cell r="B103" t="str">
            <v>2.1.01.03.01.03.03</v>
          </cell>
          <cell r="O103">
            <v>298</v>
          </cell>
          <cell r="P103" t="str">
            <v>JUSTICIA Y DEL DERECHO - FORTALECIMIENTO DEL PRINCIPIO DE SEGURIDAD JURÍDICA, DIVULGACIÓN Y DEPURACIÓN DEL ORDENAMIENTO JURÍDICO</v>
          </cell>
          <cell r="Q103" t="str">
            <v>SUIN JURISCOL</v>
          </cell>
          <cell r="W103">
            <v>38750000</v>
          </cell>
        </row>
        <row r="104">
          <cell r="B104" t="str">
            <v>2.1.01.03.01.03.05</v>
          </cell>
          <cell r="O104">
            <v>299</v>
          </cell>
          <cell r="P104" t="str">
            <v>JUSTICIA Y DEL DERECHO - PROMOCIÓN AL ACCESO A LA JUSTICIA</v>
          </cell>
          <cell r="Q104" t="str">
            <v>Infraestructura para el acceso</v>
          </cell>
          <cell r="W104">
            <v>38873000</v>
          </cell>
        </row>
        <row r="105">
          <cell r="B105" t="str">
            <v>2.1.01.03.01.03.07</v>
          </cell>
          <cell r="O105">
            <v>300</v>
          </cell>
          <cell r="P105" t="str">
            <v>JUSTICIA Y DEL DERECHO - PROMOCIÓN AL ACCESO A LA JUSTICIA</v>
          </cell>
          <cell r="Q105" t="str">
            <v>Coordinación de la política</v>
          </cell>
          <cell r="W105">
            <v>38900000</v>
          </cell>
        </row>
        <row r="106">
          <cell r="B106" t="str">
            <v>2.1.01.03.01.03.09</v>
          </cell>
          <cell r="O106">
            <v>301</v>
          </cell>
          <cell r="P106" t="str">
            <v>JUSTICIA Y DEL DERECHO - PROMOCIÓN DE LOS MÉTODOS DE RESOLUCIÓN DE CONFLICTOS</v>
          </cell>
          <cell r="Q106" t="str">
            <v>Coordinación de la política</v>
          </cell>
          <cell r="W106">
            <v>39125000</v>
          </cell>
        </row>
        <row r="107">
          <cell r="B107" t="str">
            <v>2.1.01.03.03</v>
          </cell>
          <cell r="O107">
            <v>302</v>
          </cell>
          <cell r="P107" t="str">
            <v>JUSTICIA Y DEL DERECHO - JUSTICIA TRANSICIONAL</v>
          </cell>
          <cell r="Q107" t="str">
            <v>Coordinación de la política</v>
          </cell>
          <cell r="W107">
            <v>39291000</v>
          </cell>
        </row>
        <row r="108">
          <cell r="B108" t="str">
            <v>2.1.01.03.03.01</v>
          </cell>
          <cell r="O108">
            <v>303</v>
          </cell>
          <cell r="P108" t="str">
            <v>JUSTICIA Y DEL DERECHO - JUSTICIA TRANSICIONAL</v>
          </cell>
          <cell r="Q108" t="str">
            <v>Fortalecimiento a entidades y territorios</v>
          </cell>
          <cell r="W108">
            <v>39305000</v>
          </cell>
        </row>
        <row r="109">
          <cell r="B109" t="str">
            <v>2.1.01.03.03.01.01</v>
          </cell>
          <cell r="O109">
            <v>304</v>
          </cell>
          <cell r="P109" t="str">
            <v>JUSTICIA Y DEL DERECHO - DEFENSA JURÍDICA DEL ESTADO</v>
          </cell>
          <cell r="Q109" t="str">
            <v>Coordinación de la política</v>
          </cell>
          <cell r="W109">
            <v>39363000</v>
          </cell>
        </row>
        <row r="110">
          <cell r="B110" t="str">
            <v>2.1.01.03.03.01.03</v>
          </cell>
          <cell r="O110">
            <v>305</v>
          </cell>
          <cell r="P110" t="str">
            <v>JUSTICIA Y DEL DERECHO - DEFENSA JURÍDICA DEL ESTADO</v>
          </cell>
          <cell r="Q110" t="str">
            <v>Fortalecimiento a entidades y territorios</v>
          </cell>
          <cell r="W110">
            <v>39663000</v>
          </cell>
        </row>
        <row r="111">
          <cell r="B111" t="str">
            <v>2.1.01.03.03.01.05</v>
          </cell>
          <cell r="O111">
            <v>306</v>
          </cell>
          <cell r="P111" t="str">
            <v>JUSTICIA Y DEL DERECHO - SISTEMA PENITENCIARIO Y CARCELARIO EN EL MARCO DE LOS DDHH</v>
          </cell>
          <cell r="Q111" t="str">
            <v>Infraestructura penitenciaria y carcelaria</v>
          </cell>
          <cell r="W111">
            <v>39700000</v>
          </cell>
        </row>
        <row r="112">
          <cell r="B112" t="str">
            <v>2.1.01.03.03.02</v>
          </cell>
          <cell r="O112">
            <v>307</v>
          </cell>
          <cell r="P112" t="str">
            <v>JUSTICIA Y DEL DERECHO - SISTEMA PENITENCIARIO Y CARCELARIO EN EL MARCO DE LOS DDHH</v>
          </cell>
          <cell r="Q112" t="str">
            <v>Mejoramiento de servicios básicos</v>
          </cell>
          <cell r="W112">
            <v>39900000</v>
          </cell>
        </row>
        <row r="113">
          <cell r="B113" t="str">
            <v>2.1.01.03.03.03</v>
          </cell>
          <cell r="O113">
            <v>308</v>
          </cell>
          <cell r="P113" t="str">
            <v>JUSTICIA Y DEL DERECHO - SISTEMA PENITENCIARIO Y CARCELARIO EN EL MARCO DE LOS DDHH</v>
          </cell>
          <cell r="Q113" t="str">
            <v>Resocialización</v>
          </cell>
          <cell r="W113">
            <v>40600000</v>
          </cell>
        </row>
        <row r="114">
          <cell r="B114" t="str">
            <v>2.1.02</v>
          </cell>
          <cell r="O114">
            <v>309</v>
          </cell>
          <cell r="P114" t="str">
            <v>JUSTICIA Y DEL DERECHO - SISTEMA PENITENCIARIO Y CARCELARIO EN EL MARCO DE LOS DDHH</v>
          </cell>
          <cell r="Q114" t="str">
            <v>Seguridad</v>
          </cell>
          <cell r="W114">
            <v>40700000</v>
          </cell>
        </row>
        <row r="115">
          <cell r="B115" t="str">
            <v>2.1.02.01</v>
          </cell>
          <cell r="O115">
            <v>310</v>
          </cell>
          <cell r="P115" t="str">
            <v>JUSTICIA Y DEL DERECHO - FORTALECIMIENTO DE LA POLÍTICA CRIMINAL DEL ESTADO COLOMBIANO</v>
          </cell>
          <cell r="Q115" t="str">
            <v>Coordinación de la política</v>
          </cell>
          <cell r="W115">
            <v>40800000</v>
          </cell>
        </row>
        <row r="116">
          <cell r="B116" t="str">
            <v>2.1.02.01.01</v>
          </cell>
          <cell r="O116">
            <v>311</v>
          </cell>
          <cell r="P116" t="str">
            <v>JUSTICIA Y DEL DERECHO - FORTALECIMIENTO DE LA POLÍTICA CRIMINAL DEL ESTADO COLOMBIANO</v>
          </cell>
          <cell r="Q116" t="str">
            <v>Fortalecimiento a entidades y territorios</v>
          </cell>
          <cell r="W116">
            <v>41100000</v>
          </cell>
        </row>
        <row r="117">
          <cell r="B117" t="str">
            <v>2.1.02.01.03</v>
          </cell>
          <cell r="O117">
            <v>312</v>
          </cell>
          <cell r="P117" t="str">
            <v>JUSTICIA Y DEL DERECHO - FORMULACIÓN Y COORDINACIÓN DE LA POLÍTICA INTEGRAL FRENTE A LAS DROGAS Y ACTIVIDADES RELACIONADAS</v>
          </cell>
          <cell r="Q117" t="str">
            <v>Coordinación de la política</v>
          </cell>
          <cell r="W117">
            <v>41200000</v>
          </cell>
        </row>
        <row r="118">
          <cell r="B118" t="str">
            <v>2.1.02.01.05</v>
          </cell>
          <cell r="O118">
            <v>313</v>
          </cell>
          <cell r="P118" t="str">
            <v>JUSTICIA Y DEL DERECHO - FORMULACIÓN Y COORDINACIÓN DE LA POLÍTICA INTEGRAL FRENTE A LAS DROGAS Y ACTIVIDADES RELACIONADAS</v>
          </cell>
          <cell r="Q118" t="str">
            <v>Fortalecimiento a entidades y territorios</v>
          </cell>
          <cell r="W118">
            <v>41300000</v>
          </cell>
        </row>
        <row r="119">
          <cell r="B119" t="str">
            <v>2.1.02.01.07</v>
          </cell>
          <cell r="O119">
            <v>314</v>
          </cell>
          <cell r="P119" t="str">
            <v>JUSTICIA Y DEL DERECHO - FORMULACIÓN Y COORDINACIÓN DE LA POLÍTICA INTEGRAL FRENTE A LAS DROGAS Y ACTIVIDADES RELACIONADAS</v>
          </cell>
          <cell r="Q119" t="str">
            <v>Seguimiento y evaluación</v>
          </cell>
          <cell r="W119">
            <v>41400000</v>
          </cell>
        </row>
        <row r="120">
          <cell r="B120" t="str">
            <v>2.1.02.01.98</v>
          </cell>
          <cell r="O120">
            <v>315</v>
          </cell>
          <cell r="P120" t="str">
            <v>JUSTICIA Y DEL DERECHO - MODERNIZACIÓN DE LA INFORMACIÓN INMOBILIARIA</v>
          </cell>
          <cell r="Q120" t="str">
            <v>Información catastral y registral</v>
          </cell>
          <cell r="W120">
            <v>41500000</v>
          </cell>
        </row>
        <row r="121">
          <cell r="B121" t="str">
            <v>2.1.02.02</v>
          </cell>
          <cell r="O121">
            <v>316</v>
          </cell>
          <cell r="P121" t="str">
            <v>JUSTICIA Y DEL DERECHO - FORTALECIMIENTO DE LA GESTIÓN Y DIRECCIÓN DEL SECTOR JUSTICIA Y DEL DERECHO</v>
          </cell>
          <cell r="Q121" t="str">
            <v>Infraestructura y equipamiento administrativo</v>
          </cell>
          <cell r="W121">
            <v>41800000</v>
          </cell>
        </row>
        <row r="122">
          <cell r="B122" t="str">
            <v>2.1.02.02.01</v>
          </cell>
          <cell r="O122">
            <v>317</v>
          </cell>
          <cell r="P122" t="str">
            <v>JUSTICIA Y DEL DERECHO - FORTALECIMIENTO DE LA GESTIÓN Y DIRECCIÓN DEL SECTOR JUSTICIA Y DEL DERECHO</v>
          </cell>
          <cell r="Q122" t="str">
            <v>Sistemas de información de carácter administrativo y de gestión</v>
          </cell>
          <cell r="W122">
            <v>42200000</v>
          </cell>
        </row>
        <row r="123">
          <cell r="B123" t="str">
            <v>2.1.02.02.03</v>
          </cell>
          <cell r="O123">
            <v>318</v>
          </cell>
          <cell r="P123" t="str">
            <v>JUSTICIA Y DEL DERECHO - FORTALECIMIENTO DE LA GESTIÓN Y DIRECCIÓN DEL SECTOR JUSTICIA Y DEL DERECHO</v>
          </cell>
          <cell r="Q123" t="str">
            <v>Ampliación de capacidades institucionales del sector</v>
          </cell>
          <cell r="W123">
            <v>43400000</v>
          </cell>
        </row>
        <row r="124">
          <cell r="B124" t="str">
            <v>2.1.02.02.05</v>
          </cell>
          <cell r="O124">
            <v>319</v>
          </cell>
          <cell r="P124" t="str">
            <v>HACIENDA - POLÍTICA MACROECONÓMICA Y FISCAL</v>
          </cell>
          <cell r="Q124" t="str">
            <v>Estabilidad de las finanzas territoriales</v>
          </cell>
          <cell r="W124">
            <v>44200000</v>
          </cell>
        </row>
        <row r="125">
          <cell r="B125" t="str">
            <v>2.1.02.02.06</v>
          </cell>
          <cell r="O125">
            <v>320</v>
          </cell>
          <cell r="P125" t="str">
            <v>HACIENDA - POLÍTICA MACROECONÓMICA Y FISCAL</v>
          </cell>
          <cell r="Q125" t="str">
            <v>Regulación</v>
          </cell>
          <cell r="W125">
            <v>44300000</v>
          </cell>
        </row>
        <row r="126">
          <cell r="B126" t="str">
            <v>2.1.02.02.07</v>
          </cell>
          <cell r="O126">
            <v>321</v>
          </cell>
          <cell r="P126" t="str">
            <v>HACIENDA - POLÍTICA MACROECONÓMICA Y FISCAL</v>
          </cell>
          <cell r="Q126" t="str">
            <v>Contabilidad Pública</v>
          </cell>
          <cell r="W126">
            <v>44400000</v>
          </cell>
        </row>
        <row r="127">
          <cell r="B127" t="str">
            <v>2.1.02.02.09</v>
          </cell>
          <cell r="O127">
            <v>322</v>
          </cell>
          <cell r="P127" t="str">
            <v>HACIENDA - POLÍTICA MACROECONÓMICA Y FISCAL</v>
          </cell>
          <cell r="Q127" t="str">
            <v>Lineamientos política macroeconómica y fiscal</v>
          </cell>
          <cell r="W127">
            <v>44500000</v>
          </cell>
        </row>
        <row r="128">
          <cell r="B128" t="str">
            <v>2.1.02.02.10</v>
          </cell>
          <cell r="O128">
            <v>323</v>
          </cell>
          <cell r="P128" t="str">
            <v>HACIENDA - POLÍTICA MACROECONÓMICA Y FISCAL</v>
          </cell>
          <cell r="Q128" t="str">
            <v>Sistemas de información financiera y presupuestal</v>
          </cell>
          <cell r="W128">
            <v>44600000</v>
          </cell>
        </row>
        <row r="129">
          <cell r="B129" t="str">
            <v>2.1.02.02.11</v>
          </cell>
          <cell r="O129">
            <v>324</v>
          </cell>
          <cell r="P129" t="str">
            <v>HACIENDA - GESTIÓN DE RECURSOS PÚBLICOS</v>
          </cell>
          <cell r="Q129" t="str">
            <v>Gestión de activos</v>
          </cell>
          <cell r="W129">
            <v>44800000</v>
          </cell>
        </row>
        <row r="130">
          <cell r="B130" t="str">
            <v>2.1.02.02.13</v>
          </cell>
          <cell r="O130">
            <v>325</v>
          </cell>
          <cell r="P130" t="str">
            <v>HACIENDA - GESTIÓN DE RECURSOS PÚBLICOS</v>
          </cell>
          <cell r="Q130" t="str">
            <v>Gestión de recursos</v>
          </cell>
          <cell r="W130">
            <v>45200000</v>
          </cell>
        </row>
        <row r="131">
          <cell r="B131" t="str">
            <v>2.1.02.02.15</v>
          </cell>
          <cell r="O131">
            <v>326</v>
          </cell>
          <cell r="P131" t="str">
            <v>HACIENDA - GESTIÓN DE RECURSOS PÚBLICOS</v>
          </cell>
          <cell r="Q131" t="str">
            <v>Apoyo a políticas sectoriales</v>
          </cell>
          <cell r="W131">
            <v>45500000</v>
          </cell>
        </row>
        <row r="132">
          <cell r="B132" t="str">
            <v>2.1.02.02.17</v>
          </cell>
          <cell r="O132">
            <v>327</v>
          </cell>
          <cell r="P132" t="str">
            <v>HACIENDA - REDUCCIÓN DE LA VULNERABILIDAD FISCAL ANTE DESASTRES Y RIESGOS CLIMÁTICOS</v>
          </cell>
          <cell r="Q132" t="str">
            <v>Fortalecimiento de la capacidad de gestión del riesgo de desastres y adaptación al cambio climático</v>
          </cell>
          <cell r="W132">
            <v>45600000</v>
          </cell>
        </row>
        <row r="133">
          <cell r="B133" t="str">
            <v>2.1.02.02.19</v>
          </cell>
          <cell r="O133">
            <v>328</v>
          </cell>
          <cell r="P133" t="str">
            <v>HACIENDA - REDUCCIÓN DE LA VULNERABILIDAD FISCAL ANTE DESASTRES Y RIESGOS CLIMÁTICOS</v>
          </cell>
          <cell r="Q133" t="str">
            <v>Prevención ante desastres naturales</v>
          </cell>
          <cell r="W133">
            <v>46400000</v>
          </cell>
        </row>
        <row r="134">
          <cell r="B134" t="str">
            <v>2.1.02.02.21</v>
          </cell>
          <cell r="O134">
            <v>329</v>
          </cell>
          <cell r="P134" t="str">
            <v>HACIENDA - INSPECCIÓN, CONTROL Y VIGILANCIA FINANCIERA, SOLIDARIA Y DE RECURSOS PÚBLICOS</v>
          </cell>
          <cell r="Q134" t="str">
            <v>Evasión de aportes del Sistema de Seguridad Social</v>
          </cell>
          <cell r="W134">
            <v>46600000</v>
          </cell>
        </row>
        <row r="135">
          <cell r="B135" t="str">
            <v>2.1.02.02.23</v>
          </cell>
          <cell r="O135">
            <v>330</v>
          </cell>
          <cell r="P135" t="str">
            <v>HACIENDA - INSPECCIÓN, CONTROL Y VIGILANCIA FINANCIERA, SOLIDARIA Y DE RECURSOS PÚBLICOS</v>
          </cell>
          <cell r="Q135" t="str">
            <v>Inspección, control y vigilancia</v>
          </cell>
          <cell r="W135">
            <v>54617000</v>
          </cell>
        </row>
        <row r="136">
          <cell r="B136" t="str">
            <v>2.1.02.02.25</v>
          </cell>
          <cell r="O136">
            <v>331</v>
          </cell>
          <cell r="P136" t="str">
            <v>HACIENDA - INSPECCIÓN, CONTROL Y VIGILANCIA FINANCIERA, SOLIDARIA Y DE RECURSOS PÚBLICOS</v>
          </cell>
          <cell r="Q136" t="str">
            <v>Vigilancia de rentas y contribuciones parafiscales</v>
          </cell>
          <cell r="W136">
            <v>60100000</v>
          </cell>
        </row>
        <row r="137">
          <cell r="B137" t="str">
            <v>2.1.02.02.27</v>
          </cell>
          <cell r="O137">
            <v>332</v>
          </cell>
          <cell r="P137" t="str">
            <v>HACIENDA - INSPECCIÓN, CONTROL Y VIGILANCIA FINANCIERA, SOLIDARIA Y DE RECURSOS PÚBLICOS</v>
          </cell>
          <cell r="Q137" t="str">
            <v>Detección de lavado de activo</v>
          </cell>
          <cell r="W137">
            <v>60700000</v>
          </cell>
        </row>
        <row r="138">
          <cell r="B138" t="str">
            <v>2.1.02.02.29</v>
          </cell>
          <cell r="O138">
            <v>333</v>
          </cell>
          <cell r="P138" t="str">
            <v>HACIENDA - INSPECCIÓN, CONTROL Y VIGILANCIA FINANCIERA, SOLIDARIA Y DE RECURSOS PÚBLICOS</v>
          </cell>
          <cell r="Q138" t="str">
            <v>Protección al consumidor financiero</v>
          </cell>
          <cell r="W138">
            <v>61300000</v>
          </cell>
        </row>
        <row r="139">
          <cell r="B139" t="str">
            <v>2.1.02.02.98</v>
          </cell>
          <cell r="O139">
            <v>334</v>
          </cell>
          <cell r="P139" t="str">
            <v>HACIENDA - FORTALECIMIENTO DEL RECAUDO Y TRIBUTACIÓN</v>
          </cell>
          <cell r="Q139" t="str">
            <v>Recaudo de impuestos y aduanas</v>
          </cell>
          <cell r="W139">
            <v>61600000</v>
          </cell>
        </row>
        <row r="140">
          <cell r="B140" t="str">
            <v>2.1.02.03</v>
          </cell>
          <cell r="O140">
            <v>335</v>
          </cell>
          <cell r="P140" t="str">
            <v>HACIENDA - FORTALECIMIENTO DEL RECAUDO Y TRIBUTACIÓN</v>
          </cell>
          <cell r="Q140" t="str">
            <v>Explotación y administración</v>
          </cell>
          <cell r="W140">
            <v>62200000</v>
          </cell>
        </row>
        <row r="141">
          <cell r="B141" t="str">
            <v>2.1.03</v>
          </cell>
          <cell r="O141">
            <v>336</v>
          </cell>
          <cell r="P141" t="str">
            <v>HACIENDA - FORTALECIMIENTO DEL RECAUDO Y TRIBUTACIÓN</v>
          </cell>
          <cell r="Q141" t="str">
            <v>Cultura tributaria</v>
          </cell>
          <cell r="W141">
            <v>62900000</v>
          </cell>
        </row>
        <row r="142">
          <cell r="B142" t="str">
            <v>2.1.03.95</v>
          </cell>
          <cell r="O142">
            <v>337</v>
          </cell>
          <cell r="P142" t="str">
            <v>HACIENDA - FORTALECIMIENTO DEL RECAUDO Y TRIBUTACIÓN</v>
          </cell>
          <cell r="Q142" t="str">
            <v>Sistemas de información</v>
          </cell>
          <cell r="W142">
            <v>63100000</v>
          </cell>
        </row>
        <row r="143">
          <cell r="B143" t="str">
            <v>2.1.03.95.17</v>
          </cell>
          <cell r="O143">
            <v>338</v>
          </cell>
          <cell r="P143" t="str">
            <v>HACIENDA - FORTALECIMIENTO DE LA GESTIÓN Y DIRECCIÓN DEL SECTOR HACIENDA</v>
          </cell>
          <cell r="Q143" t="str">
            <v>Infraestructura y equipamiento administrativo</v>
          </cell>
          <cell r="W143">
            <v>64200000</v>
          </cell>
        </row>
        <row r="144">
          <cell r="B144" t="str">
            <v>2.3</v>
          </cell>
          <cell r="O144">
            <v>339</v>
          </cell>
          <cell r="P144" t="str">
            <v>HACIENDA - FORTALECIMIENTO DE LA GESTIÓN Y DIRECCIÓN DEL SECTOR HACIENDA</v>
          </cell>
          <cell r="Q144" t="str">
            <v>Sistemas de información de carácter administrativo y de gestión</v>
          </cell>
          <cell r="W144">
            <v>64500000</v>
          </cell>
        </row>
        <row r="145">
          <cell r="B145" t="str">
            <v>2.3.01</v>
          </cell>
          <cell r="O145">
            <v>340</v>
          </cell>
          <cell r="P145" t="str">
            <v>HACIENDA - FORTALECIMIENTO DE LA GESTIÓN Y DIRECCIÓN DEL SECTOR HACIENDA</v>
          </cell>
          <cell r="Q145" t="str">
            <v>Ampliación de capacidades institucionales del sector</v>
          </cell>
          <cell r="W145">
            <v>66500000</v>
          </cell>
        </row>
        <row r="146">
          <cell r="B146" t="str">
            <v>2.3.01.01</v>
          </cell>
          <cell r="O146">
            <v>341</v>
          </cell>
          <cell r="P146" t="str">
            <v>DEFENSA Y POLICÍA - CAPACIDADES DE LA POLICÍA NACIONAL EN SEGURIDAD PÚBLICA, PREVENCIÓN, CONVIVENCIA Y SEGURIDAD CIUDADANA</v>
          </cell>
          <cell r="Q146" t="str">
            <v>Prevención, convivencia y seguridad ciudadana</v>
          </cell>
          <cell r="W146">
            <v>67700000</v>
          </cell>
        </row>
        <row r="147">
          <cell r="B147" t="str">
            <v>2.3.01.01.01</v>
          </cell>
          <cell r="O147">
            <v>342</v>
          </cell>
          <cell r="P147" t="str">
            <v>DEFENSA Y POLICÍA - CAPACIDADES DE LA POLICÍA NACIONAL EN SEGURIDAD PÚBLICA, PREVENCIÓN, CONVIVENCIA Y SEGURIDAD CIUDADANA</v>
          </cell>
          <cell r="Q147" t="str">
            <v>Investigación criminal</v>
          </cell>
          <cell r="W147">
            <v>67800000</v>
          </cell>
        </row>
        <row r="148">
          <cell r="B148" t="str">
            <v>2.3.01.01.01.01</v>
          </cell>
          <cell r="O148">
            <v>343</v>
          </cell>
          <cell r="P148" t="str">
            <v>DEFENSA Y POLICÍA - CAPACIDADES DE LA POLICÍA NACIONAL EN SEGURIDAD PÚBLICA, PREVENCIÓN, CONVIVENCIA Y SEGURIDAD CIUDADANA</v>
          </cell>
          <cell r="Q148" t="str">
            <v>Inteligencia policial</v>
          </cell>
          <cell r="W148">
            <v>67900000</v>
          </cell>
        </row>
        <row r="149">
          <cell r="B149" t="str">
            <v>2.3.01.01.01.13</v>
          </cell>
          <cell r="O149">
            <v>344</v>
          </cell>
          <cell r="P149" t="str">
            <v>DEFENSA Y POLICÍA - CAPACIDADES DE LA POLICÍA NACIONAL EN SEGURIDAD PÚBLICA, PREVENCIÓN, CONVIVENCIA Y SEGURIDAD CIUDADANA</v>
          </cell>
          <cell r="Q149" t="str">
            <v>Mando y control</v>
          </cell>
          <cell r="W149">
            <v>68200000</v>
          </cell>
        </row>
        <row r="150">
          <cell r="B150" t="str">
            <v>2.3.01.01.01.15</v>
          </cell>
          <cell r="O150">
            <v>345</v>
          </cell>
          <cell r="P150" t="str">
            <v>DEFENSA Y POLICÍA - CAPACIDADES DE LA POLICÍA NACIONAL EN SEGURIDAD PÚBLICA, PREVENCIÓN, CONVIVENCIA Y SEGURIDAD CIUDADANA</v>
          </cell>
          <cell r="Q150" t="str">
            <v>Cooperación internacional</v>
          </cell>
          <cell r="W150">
            <v>69200000</v>
          </cell>
        </row>
        <row r="151">
          <cell r="B151" t="str">
            <v>2.3.01.01.01.17</v>
          </cell>
          <cell r="O151">
            <v>346</v>
          </cell>
          <cell r="P151" t="str">
            <v>DEFENSA Y POLICÍA - CAPACIDADES DE LA POLICÍA NACIONAL EN SEGURIDAD PÚBLICA, PREVENCIÓN, CONVIVENCIA Y SEGURIDAD CIUDADANA</v>
          </cell>
          <cell r="Q151" t="str">
            <v>Medio ambiente, ecología y recursos naturales</v>
          </cell>
          <cell r="W151">
            <v>69600000</v>
          </cell>
        </row>
        <row r="152">
          <cell r="B152" t="str">
            <v>2.3.01.01.01.18</v>
          </cell>
          <cell r="O152">
            <v>347</v>
          </cell>
          <cell r="P152" t="str">
            <v>DEFENSA Y POLICÍA - CAPACIDADES DE LA POLICÍA NACIONAL EN SEGURIDAD PÚBLICA, PREVENCIÓN, CONVIVENCIA Y SEGURIDAD CIUDADANA</v>
          </cell>
          <cell r="Q152" t="str">
            <v>Soporte a la actividad policial</v>
          </cell>
          <cell r="W152">
            <v>69900000</v>
          </cell>
        </row>
        <row r="153">
          <cell r="B153" t="str">
            <v>2.3.01.01.01.19</v>
          </cell>
          <cell r="O153">
            <v>348</v>
          </cell>
          <cell r="P153" t="str">
            <v>DEFENSA Y POLICÍA - CAPACIDADES DE LA POLICÍA NACIONAL EN SEGURIDAD PÚBLICA, PREVENCIÓN, CONVIVENCIA Y SEGURIDAD CIUDADANA</v>
          </cell>
          <cell r="Q153" t="str">
            <v>Doctrina, formación, capacitación y entrenamiento de la policía nacional</v>
          </cell>
          <cell r="W153">
            <v>70100000</v>
          </cell>
        </row>
        <row r="154">
          <cell r="B154" t="str">
            <v>2.3.01.01.01.21</v>
          </cell>
          <cell r="O154">
            <v>349</v>
          </cell>
          <cell r="P154" t="str">
            <v>DEFENSA Y POLICÍA - CAPACIDADES DE LA POLICÍA NACIONAL EN SEGURIDAD PÚBLICA, PREVENCIÓN, CONVIVENCIA Y SEGURIDAD CIUDADANA</v>
          </cell>
          <cell r="Q154" t="str">
            <v>Servicios especiales</v>
          </cell>
          <cell r="W154">
            <v>70300000</v>
          </cell>
        </row>
        <row r="155">
          <cell r="B155" t="str">
            <v>2.3.01.01.01.27</v>
          </cell>
          <cell r="O155">
            <v>350</v>
          </cell>
          <cell r="P155" t="str">
            <v>DEFENSA Y POLICÍA - CAPACIDADES DE LA POLICÍA NACIONAL EN SEGURIDAD PÚBLICA, PREVENCIÓN, CONVIVENCIA Y SEGURIDAD CIUDADANA</v>
          </cell>
          <cell r="Q155" t="str">
            <v>Ciberseguridad</v>
          </cell>
          <cell r="W155">
            <v>71200000</v>
          </cell>
        </row>
        <row r="156">
          <cell r="B156" t="str">
            <v>2.3.01.01.01.31</v>
          </cell>
          <cell r="O156">
            <v>351</v>
          </cell>
          <cell r="P156" t="str">
            <v>DEFENSA Y POLICÍA - CAPACIDADES DE LA POLICÍA NACIONAL EN SEGURIDAD PÚBLICA, PREVENCIÓN, CONVIVENCIA Y SEGURIDAD CIUDADANA</v>
          </cell>
          <cell r="Q156" t="str">
            <v>Investigación, Desarrollo e Innovación I+D+I</v>
          </cell>
          <cell r="W156">
            <v>71500000</v>
          </cell>
        </row>
        <row r="157">
          <cell r="B157" t="str">
            <v>2.3.01.01.01.33</v>
          </cell>
          <cell r="O157">
            <v>352</v>
          </cell>
          <cell r="P157" t="str">
            <v>DEFENSA Y POLICÍA - CAPACIDADES DE LA POLICÍA NACIONAL EN SEGURIDAD PÚBLICA, PREVENCIÓN, CONVIVENCIA Y SEGURIDAD CIUDADANA</v>
          </cell>
          <cell r="Q157" t="str">
            <v>Contribución al desarrollo del país</v>
          </cell>
          <cell r="W157">
            <v>72100000</v>
          </cell>
        </row>
        <row r="158">
          <cell r="B158" t="str">
            <v>2.3.01.01.01.37</v>
          </cell>
          <cell r="O158">
            <v>353</v>
          </cell>
          <cell r="P158" t="str">
            <v>DEFENSA Y POLICÍA - CAPACIDADES DE LA POLICÍA NACIONAL EN SEGURIDAD PÚBLICA, PREVENCIÓN, CONVIVENCIA Y SEGURIDAD CIUDADANA</v>
          </cell>
          <cell r="Q158" t="str">
            <v>Comunicaciones estratégicas</v>
          </cell>
          <cell r="W158">
            <v>80200000</v>
          </cell>
        </row>
        <row r="159">
          <cell r="B159" t="str">
            <v>2.3.01.01.01.39</v>
          </cell>
          <cell r="O159">
            <v>354</v>
          </cell>
          <cell r="P159" t="str">
            <v>DEFENSA Y POLICÍA - CAPACIDADES DE LAS FUERZAS MILITARES EN SEGURIDAD PÚBLICA Y DEFENSA EN EL TERRITORIO NACIONAL</v>
          </cell>
          <cell r="Q159" t="str">
            <v>Operaciones militares</v>
          </cell>
          <cell r="W159">
            <v>80500000</v>
          </cell>
        </row>
        <row r="160">
          <cell r="B160" t="str">
            <v>2.3.01.01.01.41</v>
          </cell>
          <cell r="O160">
            <v>355</v>
          </cell>
          <cell r="P160" t="str">
            <v>DEFENSA Y POLICÍA - CAPACIDADES DE LAS FUERZAS MILITARES EN SEGURIDAD PÚBLICA Y DEFENSA EN EL TERRITORIO NACIONAL</v>
          </cell>
          <cell r="Q160" t="str">
            <v>Protección de la fuerza</v>
          </cell>
          <cell r="W160">
            <v>80600000</v>
          </cell>
        </row>
        <row r="161">
          <cell r="B161" t="str">
            <v>2.3.01.01.01.49</v>
          </cell>
          <cell r="O161">
            <v>356</v>
          </cell>
          <cell r="P161" t="str">
            <v>DEFENSA Y POLICÍA - CAPACIDADES DE LAS FUERZAS MILITARES EN SEGURIDAD PÚBLICA Y DEFENSA EN EL TERRITORIO NACIONAL</v>
          </cell>
          <cell r="Q161" t="str">
            <v>Inteligencia y contrainteligencia</v>
          </cell>
          <cell r="W161">
            <v>80800000</v>
          </cell>
        </row>
        <row r="162">
          <cell r="B162" t="str">
            <v>2.3.01.01.01.51</v>
          </cell>
          <cell r="O162">
            <v>357</v>
          </cell>
          <cell r="P162" t="str">
            <v>DEFENSA Y POLICÍA - CAPACIDADES DE LAS FUERZAS MILITARES EN SEGURIDAD PÚBLICA Y DEFENSA EN EL TERRITORIO NACIONAL</v>
          </cell>
          <cell r="Q162" t="str">
            <v>Mando y control</v>
          </cell>
          <cell r="W162">
            <v>81100000</v>
          </cell>
        </row>
        <row r="163">
          <cell r="B163" t="str">
            <v>2.3.01.01.01.53</v>
          </cell>
          <cell r="O163">
            <v>358</v>
          </cell>
          <cell r="P163" t="str">
            <v>DEFENSA Y POLICÍA - CAPACIDADES DE LAS FUERZAS MILITARES EN SEGURIDAD PÚBLICA Y DEFENSA EN EL TERRITORIO NACIONAL</v>
          </cell>
          <cell r="Q163" t="str">
            <v>Cooperación internacional</v>
          </cell>
          <cell r="W163">
            <v>81400000</v>
          </cell>
        </row>
        <row r="164">
          <cell r="B164" t="str">
            <v>2.3.01.01.01.55</v>
          </cell>
          <cell r="O164">
            <v>359</v>
          </cell>
          <cell r="P164" t="str">
            <v>DEFENSA Y POLICÍA - CAPACIDADES DE LAS FUERZAS MILITARES EN SEGURIDAD PÚBLICA Y DEFENSA EN EL TERRITORIO NACIONAL</v>
          </cell>
          <cell r="Q164" t="str">
            <v>Protección del medio ambiente y recursos naturales</v>
          </cell>
          <cell r="W164">
            <v>81500000</v>
          </cell>
        </row>
        <row r="165">
          <cell r="B165" t="str">
            <v>2.3.01.01.01.57</v>
          </cell>
          <cell r="O165">
            <v>360</v>
          </cell>
          <cell r="P165" t="str">
            <v>DEFENSA Y POLICÍA - CAPACIDADES DE LAS FUERZAS MILITARES EN SEGURIDAD PÚBLICA Y DEFENSA EN EL TERRITORIO NACIONAL</v>
          </cell>
          <cell r="Q165" t="str">
            <v>Sostenimiento operacional</v>
          </cell>
          <cell r="W165">
            <v>81600000</v>
          </cell>
        </row>
        <row r="166">
          <cell r="B166" t="str">
            <v>2.3.01.01.01.59</v>
          </cell>
          <cell r="O166">
            <v>361</v>
          </cell>
          <cell r="P166" t="str">
            <v>DEFENSA Y POLICÍA - CAPACIDADES DE LAS FUERZAS MILITARES EN SEGURIDAD PÚBLICA Y DEFENSA EN EL TERRITORIO NACIONAL</v>
          </cell>
          <cell r="Q166" t="str">
            <v>Formación, capacitación, doctrina y entrenamiento de las Fuerzas Militares</v>
          </cell>
          <cell r="W166">
            <v>81700000</v>
          </cell>
        </row>
        <row r="167">
          <cell r="B167" t="str">
            <v>2.3.01.01.01.98</v>
          </cell>
          <cell r="O167">
            <v>362</v>
          </cell>
          <cell r="P167" t="str">
            <v>DEFENSA Y POLICÍA - CAPACIDADES DE LAS FUERZAS MILITARES EN SEGURIDAD PÚBLICA Y DEFENSA EN EL TERRITORIO NACIONAL</v>
          </cell>
          <cell r="Q167" t="str">
            <v>Investigación y desarrollo aeroespacial, oceánico, marítimo y fluvial</v>
          </cell>
          <cell r="W167">
            <v>82200000</v>
          </cell>
        </row>
        <row r="168">
          <cell r="B168" t="str">
            <v>2.3.01.01.02</v>
          </cell>
          <cell r="O168">
            <v>363</v>
          </cell>
          <cell r="P168" t="str">
            <v>DEFENSA Y POLICÍA - CAPACIDADES DE LAS FUERZAS MILITARES EN SEGURIDAD PÚBLICA Y DEFENSA EN EL TERRITORIO NACIONAL</v>
          </cell>
          <cell r="Q168" t="str">
            <v>Ciberdefensa, ciberinteligencia y guerra electrónica</v>
          </cell>
          <cell r="W168">
            <v>82300000</v>
          </cell>
        </row>
        <row r="169">
          <cell r="B169" t="str">
            <v>2.3.01.01.02.01</v>
          </cell>
          <cell r="O169">
            <v>364</v>
          </cell>
          <cell r="P169" t="str">
            <v>DEFENSA Y POLICÍA - CAPACIDADES DE LAS FUERZAS MILITARES EN SEGURIDAD PÚBLICA Y DEFENSA EN EL TERRITORIO NACIONAL</v>
          </cell>
          <cell r="Q169" t="str">
            <v>Asistencia militar a la Policía Nacional</v>
          </cell>
          <cell r="W169">
            <v>82600000</v>
          </cell>
        </row>
        <row r="170">
          <cell r="B170" t="str">
            <v>2.3.01.01.02.03</v>
          </cell>
          <cell r="O170">
            <v>365</v>
          </cell>
          <cell r="P170" t="str">
            <v>DEFENSA Y POLICÍA - CAPACIDADES DE LAS FUERZAS MILITARES EN SEGURIDAD PÚBLICA Y DEFENSA EN EL TERRITORIO NACIONAL</v>
          </cell>
          <cell r="Q170" t="str">
            <v>Contribución al desarrollo del país</v>
          </cell>
          <cell r="W170">
            <v>82800000</v>
          </cell>
        </row>
        <row r="171">
          <cell r="B171" t="str">
            <v>2.3.01.01.02.05</v>
          </cell>
          <cell r="O171">
            <v>366</v>
          </cell>
          <cell r="P171" t="str">
            <v>DEFENSA Y POLICÍA - CAPACIDADES DE LAS FUERZAS MILITARES EN SEGURIDAD PÚBLICA Y DEFENSA EN EL TERRITORIO NACIONAL</v>
          </cell>
          <cell r="Q171" t="str">
            <v>Comunicaciones estratégicas</v>
          </cell>
          <cell r="W171">
            <v>82900000</v>
          </cell>
        </row>
        <row r="172">
          <cell r="B172" t="str">
            <v>2.3.01.01.02.07</v>
          </cell>
          <cell r="O172">
            <v>367</v>
          </cell>
          <cell r="P172" t="str">
            <v>DEFENSA Y POLICÍA - CAPACIDADES DE LAS FUERZAS MILITARES EN SEGURIDAD PÚBLICA Y DEFENSA EN EL TERRITORIO NACIONAL</v>
          </cell>
          <cell r="Q172" t="str">
            <v>Desminado humanitario</v>
          </cell>
          <cell r="W172">
            <v>83000000</v>
          </cell>
        </row>
        <row r="173">
          <cell r="B173" t="str">
            <v>2.3.01.01.02.09</v>
          </cell>
          <cell r="O173">
            <v>368</v>
          </cell>
          <cell r="P173" t="str">
            <v>DEFENSA Y POLICÍA - DESARROLLO MARÍTIMO, FLUVIAL Y COSTERO DESDE EL SECTOR DEFENSA</v>
          </cell>
          <cell r="Q173" t="str">
            <v>Fortalecimiento de la organización y operación de la autoridad marítima</v>
          </cell>
          <cell r="W173">
            <v>83200000</v>
          </cell>
        </row>
        <row r="174">
          <cell r="B174" t="str">
            <v>2.3.01.01.02.98</v>
          </cell>
          <cell r="O174">
            <v>369</v>
          </cell>
          <cell r="P174" t="str">
            <v>DEFENSA Y POLICÍA - DESARROLLO MARÍTIMO, FLUVIAL Y COSTERO DESDE EL SECTOR DEFENSA</v>
          </cell>
          <cell r="Q174" t="str">
            <v>Seguridad integral marítima</v>
          </cell>
          <cell r="W174">
            <v>83300000</v>
          </cell>
        </row>
        <row r="175">
          <cell r="B175" t="str">
            <v>2.3.01.01.03</v>
          </cell>
          <cell r="O175">
            <v>370</v>
          </cell>
          <cell r="P175" t="str">
            <v>DEFENSA Y POLICÍA - DESARROLLO MARÍTIMO, FLUVIAL Y COSTERO DESDE EL SECTOR DEFENSA</v>
          </cell>
          <cell r="Q175" t="str">
            <v>Desarrollo implementación mejoramiento de Tecnologías de la Información y las Comunicaciones</v>
          </cell>
          <cell r="W175">
            <v>83400000</v>
          </cell>
        </row>
        <row r="176">
          <cell r="B176" t="str">
            <v>2.3.01.01.03.01</v>
          </cell>
          <cell r="O176">
            <v>371</v>
          </cell>
          <cell r="P176" t="str">
            <v>DEFENSA Y POLICÍA - DESARROLLO MARÍTIMO, FLUVIAL Y COSTERO DESDE EL SECTOR DEFENSA</v>
          </cell>
          <cell r="Q176" t="str">
            <v>Investigación científica</v>
          </cell>
          <cell r="W176">
            <v>83500000</v>
          </cell>
        </row>
        <row r="177">
          <cell r="B177" t="str">
            <v>2.3.01.01.03.03</v>
          </cell>
          <cell r="O177">
            <v>372</v>
          </cell>
          <cell r="P177" t="str">
            <v>DEFENSA Y POLICÍA - GENERACIÓN DE BIENESTAR PARA LA FUERZA PÚBLICA Y SUS FAMILIAS</v>
          </cell>
          <cell r="Q177" t="str">
            <v>Políticas, planes y programas de bienestar, estímulos e incentivos</v>
          </cell>
          <cell r="W177">
            <v>84100000</v>
          </cell>
        </row>
        <row r="178">
          <cell r="B178" t="str">
            <v>2.3.01.01.03.05</v>
          </cell>
          <cell r="O178">
            <v>373</v>
          </cell>
          <cell r="P178" t="str">
            <v>DEFENSA Y POLICÍA - GENERACIÓN DE BIENESTAR PARA LA FUERZA PÚBLICA Y SUS FAMILIAS</v>
          </cell>
          <cell r="Q178" t="str">
            <v>Apoyo Psicosocial</v>
          </cell>
          <cell r="W178">
            <v>84200000</v>
          </cell>
        </row>
        <row r="179">
          <cell r="B179" t="str">
            <v>2.3.01.01.03.07</v>
          </cell>
          <cell r="O179">
            <v>374</v>
          </cell>
          <cell r="P179" t="str">
            <v>DEFENSA Y POLICÍA - GENERACIÓN DE BIENESTAR PARA LA FUERZA PÚBLICA Y SUS FAMILIAS</v>
          </cell>
          <cell r="Q179" t="str">
            <v>Servicios funerarios</v>
          </cell>
          <cell r="W179">
            <v>84300000</v>
          </cell>
        </row>
        <row r="180">
          <cell r="B180" t="str">
            <v>2.3.01.01.03.09</v>
          </cell>
          <cell r="O180">
            <v>375</v>
          </cell>
          <cell r="P180" t="str">
            <v>DEFENSA Y POLICÍA - GENERACIÓN DE BIENESTAR PARA LA FUERZA PÚBLICA Y SUS FAMILIAS</v>
          </cell>
          <cell r="Q180" t="str">
            <v>Actividades de apoyo espiritual</v>
          </cell>
          <cell r="W180">
            <v>84800000</v>
          </cell>
        </row>
        <row r="181">
          <cell r="B181" t="str">
            <v>2.3.01.01.03.11</v>
          </cell>
          <cell r="O181">
            <v>376</v>
          </cell>
          <cell r="P181" t="str">
            <v>DEFENSA Y POLICÍA - GENERACIÓN DE BIENESTAR PARA LA FUERZA PÚBLICA Y SUS FAMILIAS</v>
          </cell>
          <cell r="Q181" t="str">
            <v>Vivienda propia, vivienda fiscal, alojamientos y casinos</v>
          </cell>
          <cell r="W181">
            <v>84900000</v>
          </cell>
        </row>
        <row r="182">
          <cell r="B182" t="str">
            <v>2.3.01.01.03.13</v>
          </cell>
          <cell r="O182">
            <v>377</v>
          </cell>
          <cell r="P182" t="str">
            <v>DEFENSA Y POLICÍA - GENERACIÓN DE BIENESTAR PARA LA FUERZA PÚBLICA Y SUS FAMILIAS</v>
          </cell>
          <cell r="Q182" t="str">
            <v>Rehabilitación inclusiva</v>
          </cell>
          <cell r="W182">
            <v>85100000</v>
          </cell>
        </row>
        <row r="183">
          <cell r="B183" t="str">
            <v>2.3.01.01.03.15</v>
          </cell>
          <cell r="O183">
            <v>378</v>
          </cell>
          <cell r="P183" t="str">
            <v>DEFENSA Y POLICÍA - GENERACIÓN DE BIENESTAR PARA LA FUERZA PÚBLICA Y SUS FAMILIAS</v>
          </cell>
          <cell r="Q183" t="str">
            <v>Salud asistencial</v>
          </cell>
          <cell r="W183">
            <v>85300000</v>
          </cell>
        </row>
        <row r="184">
          <cell r="B184" t="str">
            <v>2.3.01.01.03.17</v>
          </cell>
          <cell r="O184">
            <v>379</v>
          </cell>
          <cell r="P184" t="str">
            <v>DEFENSA Y POLICÍA - GENERACIÓN DE BIENESTAR PARA LA FUERZA PÚBLICA Y SUS FAMILIAS</v>
          </cell>
          <cell r="Q184" t="str">
            <v>Recreación y cultura</v>
          </cell>
          <cell r="W184">
            <v>85600000</v>
          </cell>
        </row>
        <row r="185">
          <cell r="B185" t="str">
            <v>2.3.01.01.03.19</v>
          </cell>
          <cell r="O185">
            <v>380</v>
          </cell>
          <cell r="P185" t="str">
            <v>DEFENSA Y POLICÍA - GENERACIÓN DE BIENESTAR PARA LA FUERZA PÚBLICA Y SUS FAMILIAS</v>
          </cell>
          <cell r="Q185" t="str">
            <v>Educación formal e informal para las familias de uniformados activos, pensionados por invalidez y sobrevivientes</v>
          </cell>
          <cell r="W185">
            <v>85700000</v>
          </cell>
        </row>
        <row r="186">
          <cell r="B186" t="str">
            <v>2.3.01.01.03.21</v>
          </cell>
          <cell r="O186">
            <v>381</v>
          </cell>
          <cell r="P186" t="str">
            <v>DEFENSA Y POLICÍA - GENERACIÓN DE BIENESTAR PARA LA FUERZA PÚBLICA Y SUS FAMILIAS</v>
          </cell>
          <cell r="Q186" t="str">
            <v>Actividades de bienestar</v>
          </cell>
          <cell r="W186">
            <v>85800000</v>
          </cell>
        </row>
        <row r="187">
          <cell r="B187" t="str">
            <v>2.3.01.01.03.23</v>
          </cell>
          <cell r="O187">
            <v>382</v>
          </cell>
          <cell r="P187" t="str">
            <v>DEFENSA Y POLICÍA - GESTIÓN DEL RIESGO DE DESASTRES DESDE EL SECTOR DEFENSA Y SEGURIDAD</v>
          </cell>
          <cell r="Q187" t="str">
            <v>Conocimiento del riesgo</v>
          </cell>
          <cell r="W187">
            <v>86200000</v>
          </cell>
        </row>
        <row r="188">
          <cell r="B188" t="str">
            <v>2.3.01.01.03.25</v>
          </cell>
          <cell r="O188">
            <v>383</v>
          </cell>
          <cell r="P188" t="str">
            <v>DEFENSA Y POLICÍA - GESTIÓN DEL RIESGO DE DESASTRES DESDE EL SECTOR DEFENSA Y SEGURIDAD</v>
          </cell>
          <cell r="Q188" t="str">
            <v>Reducción del riesgo</v>
          </cell>
          <cell r="W188">
            <v>86300000</v>
          </cell>
        </row>
        <row r="189">
          <cell r="B189" t="str">
            <v>2.3.01.01.03.27</v>
          </cell>
          <cell r="O189">
            <v>384</v>
          </cell>
          <cell r="P189" t="str">
            <v>DEFENSA Y POLICÍA - GESTIÓN DEL RIESGO DE DESASTRES DESDE EL SECTOR DEFENSA Y SEGURIDAD</v>
          </cell>
          <cell r="Q189" t="str">
            <v>Manejo de desastres</v>
          </cell>
          <cell r="W189">
            <v>86400000</v>
          </cell>
        </row>
        <row r="190">
          <cell r="B190" t="str">
            <v>2.3.01.01.03.29</v>
          </cell>
          <cell r="O190">
            <v>385</v>
          </cell>
          <cell r="P190" t="str">
            <v>DEFENSA Y POLICÍA - GESTIÓN DEL RIESGO DE DESASTRES DESDE EL SECTOR DEFENSA Y SEGURIDAD</v>
          </cell>
          <cell r="Q190" t="str">
            <v>Eventos antrópicos intencionales</v>
          </cell>
          <cell r="W190">
            <v>86500000</v>
          </cell>
        </row>
        <row r="191">
          <cell r="B191" t="str">
            <v>2.3.01.01.03.31</v>
          </cell>
          <cell r="O191">
            <v>386</v>
          </cell>
          <cell r="P191" t="str">
            <v>DEFENSA Y POLICÍA - GESTIÓN DEL RIESGO DE DESASTRES DESDE EL SECTOR DEFENSA Y SEGURIDAD</v>
          </cell>
          <cell r="Q191" t="str">
            <v>Cooperación internacional en gestión del riesgo</v>
          </cell>
          <cell r="W191">
            <v>86600000</v>
          </cell>
        </row>
        <row r="192">
          <cell r="B192" t="str">
            <v>2.3.01.01.03.33</v>
          </cell>
          <cell r="O192">
            <v>387</v>
          </cell>
          <cell r="P192" t="str">
            <v>DEFENSA Y POLICÍA - GRUPO SOCIAL Y EMPRESARIAL DE LA DEFENSA GSED COMPETITIVO</v>
          </cell>
          <cell r="Q192" t="str">
            <v>Procesos o operaciones de comercialización</v>
          </cell>
          <cell r="W192">
            <v>86800000</v>
          </cell>
        </row>
        <row r="193">
          <cell r="B193" t="str">
            <v>2.3.01.01.03.35</v>
          </cell>
          <cell r="O193">
            <v>388</v>
          </cell>
          <cell r="P193" t="str">
            <v>DEFENSA Y POLICÍA - GRUPO SOCIAL Y EMPRESARIAL DE LA DEFENSA GSED COMPETITIVO</v>
          </cell>
          <cell r="Q193" t="str">
            <v>Procesos o operaciones industriales</v>
          </cell>
          <cell r="W193">
            <v>86900000</v>
          </cell>
        </row>
        <row r="194">
          <cell r="B194" t="str">
            <v>2.3.01.01.03.37</v>
          </cell>
          <cell r="O194">
            <v>389</v>
          </cell>
          <cell r="P194" t="str">
            <v>DEFENSA Y POLICÍA - GRUPO SOCIAL Y EMPRESARIAL DE LA DEFENSA GSED COMPETITIVO</v>
          </cell>
          <cell r="Q194" t="str">
            <v>Servicios hoteleros y turísticos</v>
          </cell>
          <cell r="W194">
            <v>87000000</v>
          </cell>
        </row>
        <row r="195">
          <cell r="B195" t="str">
            <v>2.3.01.01.03.39</v>
          </cell>
          <cell r="O195">
            <v>390</v>
          </cell>
          <cell r="P195" t="str">
            <v>DEFENSA Y POLICÍA - GRUPO SOCIAL Y EMPRESARIAL DE LA DEFENSA GSED COMPETITIVO</v>
          </cell>
          <cell r="Q195" t="str">
            <v>Mejoramiento de procesos</v>
          </cell>
          <cell r="W195">
            <v>87100000</v>
          </cell>
        </row>
        <row r="196">
          <cell r="B196" t="str">
            <v>2.3.01.01.03.41</v>
          </cell>
          <cell r="O196">
            <v>391</v>
          </cell>
          <cell r="P196" t="str">
            <v>DEFENSA Y POLICÍA - GRUPO SOCIAL Y EMPRESARIAL DE LA DEFENSA GSED COMPETITIVO</v>
          </cell>
          <cell r="Q196" t="str">
            <v>Operaciones de inversión y reinversión</v>
          </cell>
          <cell r="W196">
            <v>87200000</v>
          </cell>
        </row>
        <row r="197">
          <cell r="B197" t="str">
            <v>2.3.01.01.03.43</v>
          </cell>
          <cell r="O197">
            <v>392</v>
          </cell>
          <cell r="P197" t="str">
            <v>DEFENSA Y POLICÍA - FORTALECIMIENTO DE LA GESTIÓN Y DIRECCIÓN DEL SECTOR DEFENSA Y SEGURIDAD</v>
          </cell>
          <cell r="Q197" t="str">
            <v>Gestión y administración del sector defensa</v>
          </cell>
          <cell r="W197">
            <v>87500000</v>
          </cell>
        </row>
        <row r="198">
          <cell r="B198" t="str">
            <v>2.3.01.01.03.45</v>
          </cell>
          <cell r="O198">
            <v>393</v>
          </cell>
          <cell r="P198" t="str">
            <v>DEFENSA Y POLICÍA - FORTALECIMIENTO DE LA GESTIÓN Y DIRECCIÓN DEL SECTOR DEFENSA Y SEGURIDAD</v>
          </cell>
          <cell r="Q198" t="str">
            <v>Cooperación internacional</v>
          </cell>
          <cell r="W198">
            <v>87700000</v>
          </cell>
        </row>
        <row r="199">
          <cell r="B199" t="str">
            <v>2.3.01.01.03.47</v>
          </cell>
          <cell r="O199">
            <v>394</v>
          </cell>
          <cell r="P199" t="str">
            <v>DEFENSA Y POLICÍA - FORTALECIMIENTO DE LA GESTIÓN Y DIRECCIÓN DEL SECTOR DEFENSA Y SEGURIDAD</v>
          </cell>
          <cell r="Q199" t="str">
            <v>Gestión de pensiones</v>
          </cell>
          <cell r="W199">
            <v>87800000</v>
          </cell>
        </row>
        <row r="200">
          <cell r="B200" t="str">
            <v>2.3.01.01.03.49</v>
          </cell>
          <cell r="O200">
            <v>395</v>
          </cell>
          <cell r="P200" t="str">
            <v>DEFENSA Y POLICÍA - FORTALECIMIENTO DE LA GESTIÓN Y DIRECCIÓN DEL SECTOR DEFENSA Y SEGURIDAD</v>
          </cell>
          <cell r="Q200" t="str">
            <v>Gestión jurídica</v>
          </cell>
          <cell r="W200">
            <v>87900000</v>
          </cell>
        </row>
        <row r="201">
          <cell r="B201" t="str">
            <v>2.3.01.01.03.51</v>
          </cell>
          <cell r="O201">
            <v>396</v>
          </cell>
          <cell r="P201" t="str">
            <v>DEFENSA Y POLICÍA - FORTALECIMIENTO DE LA GESTIÓN Y DIRECCIÓN DEL SECTOR DEFENSA Y SEGURIDAD</v>
          </cell>
          <cell r="Q201" t="str">
            <v>Apoyo jurídico</v>
          </cell>
          <cell r="W201">
            <v>88200000</v>
          </cell>
        </row>
        <row r="202">
          <cell r="B202" t="str">
            <v>2.3.01.01.03.53</v>
          </cell>
          <cell r="O202">
            <v>397</v>
          </cell>
          <cell r="P202" t="str">
            <v>DEFENSA Y POLICÍA - FORTALECIMIENTO DE LA GESTIÓN Y DIRECCIÓN DEL SECTOR DEFENSA Y SEGURIDAD</v>
          </cell>
          <cell r="Q202" t="str">
            <v>Seguridad jurídica integral</v>
          </cell>
          <cell r="W202">
            <v>88500000</v>
          </cell>
        </row>
        <row r="203">
          <cell r="B203" t="str">
            <v>2.3.01.01.03.55</v>
          </cell>
          <cell r="O203">
            <v>398</v>
          </cell>
          <cell r="P203" t="str">
            <v>AGRICULTURA Y DESARROLLO RURAL - MEJORAMIENTO DE LA HABITABILIDAD RURAL</v>
          </cell>
          <cell r="Q203" t="str">
            <v>Acceso a agua potable, saneamiento básico</v>
          </cell>
          <cell r="W203">
            <v>88700000</v>
          </cell>
        </row>
        <row r="204">
          <cell r="B204" t="str">
            <v>2.3.01.01.03.57</v>
          </cell>
          <cell r="O204">
            <v>399</v>
          </cell>
          <cell r="P204" t="str">
            <v>AGRICULTURA Y DESARROLLO RURAL - MEJORAMIENTO DE LA HABITABILIDAD RURAL</v>
          </cell>
          <cell r="Q204" t="str">
            <v>Subsidios para la entrega y mejoramiento de vivienda</v>
          </cell>
          <cell r="W204">
            <v>88800000</v>
          </cell>
        </row>
        <row r="205">
          <cell r="B205" t="str">
            <v>2.3.01.01.03.98</v>
          </cell>
          <cell r="O205">
            <v>400</v>
          </cell>
          <cell r="P205" t="str">
            <v>AGRICULTURA Y DESARROLLO RURAL - MEJORAMIENTO DE LA HABITABILIDAD RURAL</v>
          </cell>
          <cell r="Q205" t="str">
            <v>Manejo ambiental en el marco de la habitabilidad rural</v>
          </cell>
          <cell r="W205">
            <v>88900000</v>
          </cell>
        </row>
        <row r="206">
          <cell r="B206" t="str">
            <v>2.3.01.02</v>
          </cell>
          <cell r="O206">
            <v>401</v>
          </cell>
          <cell r="P206" t="str">
            <v>AGRICULTURA Y DESARROLLO RURAL - INCLUSIÓN PRODUCTIVA DE PEQUEÑOS PRODUCTORES RURALES</v>
          </cell>
          <cell r="Q206" t="str">
            <v>Provisión de activos rurales</v>
          </cell>
          <cell r="W206">
            <v>89000000</v>
          </cell>
        </row>
        <row r="207">
          <cell r="B207" t="str">
            <v>2.3.01.02.01</v>
          </cell>
          <cell r="O207">
            <v>402</v>
          </cell>
          <cell r="P207" t="str">
            <v>AGRICULTURA Y DESARROLLO RURAL - INCLUSIÓN PRODUCTIVA DE PEQUEÑOS PRODUCTORES RURALES</v>
          </cell>
          <cell r="Q207" t="str">
            <v>Fortalecimiento de capacidades productivas, asociativas y de negociación</v>
          </cell>
          <cell r="W207">
            <v>89100000</v>
          </cell>
        </row>
        <row r="208">
          <cell r="B208" t="str">
            <v>2.3.01.02.02</v>
          </cell>
          <cell r="O208">
            <v>403</v>
          </cell>
          <cell r="P208" t="str">
            <v>AGRICULTURA Y DESARROLLO RURAL - INCLUSIÓN PRODUCTIVA DE PEQUEÑOS PRODUCTORES RURALES</v>
          </cell>
          <cell r="Q208" t="str">
            <v>Capacitación y acompañamiento técnico integral</v>
          </cell>
          <cell r="W208">
            <v>89200000</v>
          </cell>
        </row>
        <row r="209">
          <cell r="B209" t="str">
            <v>2.3.01.02.03</v>
          </cell>
          <cell r="O209">
            <v>404</v>
          </cell>
          <cell r="P209" t="str">
            <v>AGRICULTURA Y DESARROLLO RURAL - SERVICIOS FINANCIEROS Y GESTIÓN DEL RIESGO PARA LAS ACTIVIDADES AGROPECUARIAS Y RURALES</v>
          </cell>
          <cell r="Q209" t="str">
            <v>Incentivos y apoyos financieros a productores rurales garantías, capitales de riesgo y fondos de capital privado</v>
          </cell>
          <cell r="W209">
            <v>89300000</v>
          </cell>
        </row>
        <row r="210">
          <cell r="B210" t="str">
            <v>2.3.02</v>
          </cell>
          <cell r="O210">
            <v>405</v>
          </cell>
          <cell r="P210" t="str">
            <v>AGRICULTURA Y DESARROLLO RURAL - SERVICIOS FINANCIEROS Y GESTIÓN DEL RIESGO PARA LAS ACTIVIDADES AGROPECUARIAS Y RURALES</v>
          </cell>
          <cell r="Q210" t="str">
            <v>Instrumentos de crédito</v>
          </cell>
          <cell r="W210">
            <v>89400000</v>
          </cell>
        </row>
        <row r="211">
          <cell r="B211" t="str">
            <v>2.3.02.01</v>
          </cell>
          <cell r="O211">
            <v>406</v>
          </cell>
          <cell r="P211" t="str">
            <v>AGRICULTURA Y DESARROLLO RURAL - SERVICIOS FINANCIEROS Y GESTIÓN DEL RIESGO PARA LAS ACTIVIDADES AGROPECUARIAS Y RURALES</v>
          </cell>
          <cell r="Q211" t="str">
            <v>Mecanismos alternativos de financiamiento del sector agropecuario</v>
          </cell>
          <cell r="W211">
            <v>89600000</v>
          </cell>
        </row>
        <row r="212">
          <cell r="B212" t="str">
            <v>2.3.02.01.01</v>
          </cell>
          <cell r="O212">
            <v>407</v>
          </cell>
          <cell r="P212" t="str">
            <v>AGRICULTURA Y DESARROLLO RURAL - SERVICIOS FINANCIEROS Y GESTIÓN DEL RIESGO PARA LAS ACTIVIDADES AGROPECUARIAS Y RURALES</v>
          </cell>
          <cell r="Q212" t="str">
            <v>Conocimiento del riesgo</v>
          </cell>
          <cell r="W212">
            <v>89700000</v>
          </cell>
        </row>
        <row r="213">
          <cell r="B213" t="str">
            <v>2.3.02.01.01.01</v>
          </cell>
          <cell r="O213">
            <v>408</v>
          </cell>
          <cell r="P213" t="str">
            <v>AGRICULTURA Y DESARROLLO RURAL - SERVICIOS FINANCIEROS Y GESTIÓN DEL RIESGO PARA LAS ACTIVIDADES AGROPECUARIAS Y RURALES</v>
          </cell>
          <cell r="Q213" t="str">
            <v>Protección Financiera</v>
          </cell>
          <cell r="W213">
            <v>89800000</v>
          </cell>
        </row>
        <row r="214">
          <cell r="B214" t="str">
            <v>2.3.02.01.01.03</v>
          </cell>
          <cell r="O214">
            <v>409</v>
          </cell>
          <cell r="P214" t="str">
            <v>AGRICULTURA Y DESARROLLO RURAL - ORDENAMIENTO SOCIAL Y USO PRODUCTIVO DEL TERRITORIO RURAL</v>
          </cell>
          <cell r="Q214" t="str">
            <v>Planificación del ordenamiento productivo para el uso eficiente del suelo rural</v>
          </cell>
          <cell r="W214">
            <v>89970221</v>
          </cell>
        </row>
        <row r="215">
          <cell r="B215" t="str">
            <v>2.3.02.01.01.05</v>
          </cell>
          <cell r="O215">
            <v>410</v>
          </cell>
          <cell r="P215" t="str">
            <v>AGRICULTURA Y DESARROLLO RURAL - ORDENAMIENTO SOCIAL Y USO PRODUCTIVO DEL TERRITORIO RURAL</v>
          </cell>
          <cell r="Q215" t="str">
            <v>Planificación del ordenamiento social de la propiedad rural</v>
          </cell>
          <cell r="W215">
            <v>90000000</v>
          </cell>
        </row>
        <row r="216">
          <cell r="B216" t="str">
            <v>2.3.02.01.01.07</v>
          </cell>
          <cell r="O216">
            <v>411</v>
          </cell>
          <cell r="P216" t="str">
            <v>AGRICULTURA Y DESARROLLO RURAL - ORDENAMIENTO SOCIAL Y USO PRODUCTIVO DEL TERRITORIO RURAL</v>
          </cell>
          <cell r="Q216" t="str">
            <v>Desarrollo y aplicación de lineamientos e instrumentos para la regularización del mercado de tierras</v>
          </cell>
          <cell r="W216">
            <v>90200000</v>
          </cell>
        </row>
        <row r="217">
          <cell r="B217" t="str">
            <v>2.3.02.01.01.09</v>
          </cell>
          <cell r="O217">
            <v>412</v>
          </cell>
          <cell r="P217" t="str">
            <v>AGRICULTURA Y DESARROLLO RURAL - RESTITUCIÓN DE TIERRAS A VÍCTIMAS DEL CONFLICTO ARMADO</v>
          </cell>
          <cell r="Q217" t="str">
            <v>Acceso a tierras</v>
          </cell>
          <cell r="W217">
            <v>90300000</v>
          </cell>
        </row>
        <row r="218">
          <cell r="B218" t="str">
            <v>2.3.02.01.01.11</v>
          </cell>
          <cell r="O218">
            <v>413</v>
          </cell>
          <cell r="P218" t="str">
            <v>AGRICULTURA Y DESARROLLO RURAL - RESTITUCIÓN DE TIERRAS A VÍCTIMAS DEL CONFLICTO ARMADO</v>
          </cell>
          <cell r="Q218" t="str">
            <v>Operación del fondo de restitución de tierras</v>
          </cell>
          <cell r="W218">
            <v>90400000</v>
          </cell>
        </row>
        <row r="219">
          <cell r="B219" t="str">
            <v>2.3.02.01.01.13</v>
          </cell>
          <cell r="O219">
            <v>414</v>
          </cell>
          <cell r="P219" t="str">
            <v>AGRICULTURA Y DESARROLLO RURAL - RESTITUCIÓN DE TIERRAS A VÍCTIMAS DEL CONFLICTO ARMADO</v>
          </cell>
          <cell r="Q219" t="str">
            <v>Medidas compensatorias</v>
          </cell>
          <cell r="W219">
            <v>90500000</v>
          </cell>
        </row>
        <row r="220">
          <cell r="B220" t="str">
            <v>2.3.02.01.01.14</v>
          </cell>
          <cell r="O220">
            <v>415</v>
          </cell>
          <cell r="P220" t="str">
            <v>AGRICULTURA Y DESARROLLO RURAL - APROVECHAMIENTO DE MERCADOS EXTERNOS</v>
          </cell>
          <cell r="Q220" t="str">
            <v>Promoción de productos en nuevos mercados</v>
          </cell>
          <cell r="W220">
            <v>90600000</v>
          </cell>
        </row>
        <row r="221">
          <cell r="B221" t="str">
            <v>2.3.02.01.01.15</v>
          </cell>
          <cell r="O221">
            <v>416</v>
          </cell>
          <cell r="P221" t="str">
            <v>AGRICULTURA Y DESARROLLO RURAL - APROVECHAMIENTO DE MERCADOS EXTERNOS</v>
          </cell>
          <cell r="Q221" t="str">
            <v>Estudios de mercado</v>
          </cell>
          <cell r="W221">
            <v>90700000</v>
          </cell>
        </row>
        <row r="222">
          <cell r="B222" t="str">
            <v>2.3.02.01.01.17</v>
          </cell>
          <cell r="O222">
            <v>417</v>
          </cell>
          <cell r="P222" t="str">
            <v>AGRICULTURA Y DESARROLLO RURAL - APROVECHAMIENTO DE MERCADOS EXTERNOS</v>
          </cell>
          <cell r="Q222" t="str">
            <v>Acuerdos de competitividad</v>
          </cell>
          <cell r="W222">
            <v>90900000</v>
          </cell>
        </row>
        <row r="223">
          <cell r="B223" t="str">
            <v>2.3.02.01.01.18</v>
          </cell>
          <cell r="O223">
            <v>418</v>
          </cell>
          <cell r="P223" t="str">
            <v>AGRICULTURA Y DESARROLLO RURAL - APROVECHAMIENTO DE MERCADOS EXTERNOS</v>
          </cell>
          <cell r="Q223" t="str">
            <v>Negociaciones y estrategias de aprovechamiento de acuerdos comerciales</v>
          </cell>
          <cell r="W223">
            <v>91000000</v>
          </cell>
        </row>
        <row r="224">
          <cell r="B224" t="str">
            <v>2.3.02.01.01.19</v>
          </cell>
          <cell r="O224">
            <v>419</v>
          </cell>
          <cell r="P224" t="str">
            <v>AGRICULTURA Y DESARROLLO RURAL - SANIDAD AGROPECUARIA E INOCUIDAD AGROALIMENTARIA</v>
          </cell>
          <cell r="Q224" t="str">
            <v>Mitigación de los riesgos sanitarios y fitosanitarios asociados a la producción y transformación agropecuaria</v>
          </cell>
          <cell r="W224">
            <v>91100000</v>
          </cell>
        </row>
        <row r="225">
          <cell r="B225" t="str">
            <v>2.3.02.01.01.21</v>
          </cell>
          <cell r="O225">
            <v>420</v>
          </cell>
          <cell r="P225" t="str">
            <v>AGRICULTURA Y DESARROLLO RURAL - SANIDAD AGROPECUARIA E INOCUIDAD AGROALIMENTARIA</v>
          </cell>
          <cell r="Q225" t="str">
            <v>Mantenimiento y mejoramiento de la admisibilidad de productos agropecuarios</v>
          </cell>
          <cell r="W225">
            <v>91500000</v>
          </cell>
        </row>
        <row r="226">
          <cell r="B226" t="str">
            <v>2.3.02.01.01.23</v>
          </cell>
          <cell r="O226">
            <v>421</v>
          </cell>
          <cell r="P226" t="str">
            <v>AGRICULTURA Y DESARROLLO RURAL - SANIDAD AGROPECUARIA E INOCUIDAD AGROALIMENTARIA</v>
          </cell>
          <cell r="Q226" t="str">
            <v>Mantenimiento y mejoramiento del estatus sanitario y fitosanitario</v>
          </cell>
          <cell r="W226">
            <v>91700000</v>
          </cell>
        </row>
        <row r="227">
          <cell r="B227" t="str">
            <v>2.3.02.01.01.25</v>
          </cell>
          <cell r="O227">
            <v>422</v>
          </cell>
          <cell r="P227" t="str">
            <v>AGRICULTURA Y DESARROLLO RURAL - CIENCIA, TECNOLOGÍA E INNOVACIÓN AGROPECUARIA</v>
          </cell>
          <cell r="Q227" t="str">
            <v>Soluciones tecnológicas para el desarrollo productivo del sector</v>
          </cell>
          <cell r="W227">
            <v>91800000</v>
          </cell>
        </row>
        <row r="228">
          <cell r="B228" t="str">
            <v>2.3.02.01.01.27</v>
          </cell>
          <cell r="O228">
            <v>423</v>
          </cell>
          <cell r="P228" t="str">
            <v>AGRICULTURA Y DESARROLLO RURAL - CIENCIA, TECNOLOGÍA E INNOVACIÓN AGROPECUARIA</v>
          </cell>
          <cell r="Q228" t="str">
            <v>Preservación y aprovechamiento de los recursos genéticos de la Nación</v>
          </cell>
          <cell r="W228">
            <v>91900000</v>
          </cell>
        </row>
        <row r="229">
          <cell r="B229" t="str">
            <v>2.3.02.01.01.98</v>
          </cell>
          <cell r="O229">
            <v>424</v>
          </cell>
          <cell r="P229" t="str">
            <v>AGRICULTURA Y DESARROLLO RURAL - CIENCIA, TECNOLOGÍA E INNOVACIÓN AGROPECUARIA</v>
          </cell>
          <cell r="Q229" t="str">
            <v>Asistencia técnica agropecuaria integral</v>
          </cell>
          <cell r="W229">
            <v>92000000</v>
          </cell>
        </row>
        <row r="230">
          <cell r="B230" t="str">
            <v>2.3.02.01.02</v>
          </cell>
          <cell r="O230">
            <v>425</v>
          </cell>
          <cell r="P230" t="str">
            <v>AGRICULTURA Y DESARROLLO RURAL - CIENCIA, TECNOLOGÍA E INNOVACIÓN AGROPECUARIA</v>
          </cell>
          <cell r="Q230" t="str">
            <v>Certificación de prestadores de asistencia técnica agropecuaria integral y de modelos de extensión</v>
          </cell>
          <cell r="W230">
            <v>92100000</v>
          </cell>
        </row>
        <row r="231">
          <cell r="B231" t="str">
            <v>2.3.02.01.02.01</v>
          </cell>
          <cell r="O231">
            <v>426</v>
          </cell>
          <cell r="P231" t="str">
            <v>AGRICULTURA Y DESARROLLO RURAL - CIENCIA, TECNOLOGÍA E INNOVACIÓN AGROPECUARIA</v>
          </cell>
          <cell r="Q231" t="str">
            <v>Soporte técnico para implementación de agenda nacional de Ciencia Tecnología e Innovación Agropecuaria y PECTIA</v>
          </cell>
          <cell r="W231">
            <v>92200000</v>
          </cell>
        </row>
        <row r="232">
          <cell r="B232" t="str">
            <v>2.3.02.01.02.03</v>
          </cell>
          <cell r="O232">
            <v>427</v>
          </cell>
          <cell r="P232" t="str">
            <v>AGRICULTURA Y DESARROLLO RURAL - CIENCIA, TECNOLOGÍA E INNOVACIÓN AGROPECUARIA</v>
          </cell>
          <cell r="Q232" t="str">
            <v>Fortalecimiento de la formación del Recurso Humano</v>
          </cell>
          <cell r="W232">
            <v>92300000</v>
          </cell>
        </row>
        <row r="233">
          <cell r="B233" t="str">
            <v>2.3.02.01.02.07</v>
          </cell>
          <cell r="O233">
            <v>428</v>
          </cell>
          <cell r="P233" t="str">
            <v>AGRICULTURA Y DESARROLLO RURAL - INFRAESTRUCTURA PRODUCTIVA Y COMERCIALIZACIÓN</v>
          </cell>
          <cell r="Q233" t="str">
            <v>Operación de distritos de adecuación de tierras</v>
          </cell>
          <cell r="W233">
            <v>92400000</v>
          </cell>
        </row>
        <row r="234">
          <cell r="B234" t="str">
            <v>2.3.02.01.02.09</v>
          </cell>
          <cell r="O234">
            <v>429</v>
          </cell>
          <cell r="P234" t="str">
            <v>AGRICULTURA Y DESARROLLO RURAL - INFRAESTRUCTURA PRODUCTIVA Y COMERCIALIZACIÓN</v>
          </cell>
          <cell r="Q234" t="str">
            <v>Modernización de la infraestructura de adecuación de tierras</v>
          </cell>
          <cell r="W234">
            <v>92500000</v>
          </cell>
        </row>
        <row r="235">
          <cell r="B235" t="str">
            <v>2.3.02.01.02.11</v>
          </cell>
          <cell r="O235">
            <v>430</v>
          </cell>
          <cell r="P235" t="str">
            <v>AGRICULTURA Y DESARROLLO RURAL - INFRAESTRUCTURA PRODUCTIVA Y COMERCIALIZACIÓN</v>
          </cell>
          <cell r="Q235" t="str">
            <v>Diseño e implementación de sistemas de optimización productiva del recurso agua en acuicultura</v>
          </cell>
          <cell r="W235">
            <v>92600000</v>
          </cell>
        </row>
        <row r="236">
          <cell r="B236" t="str">
            <v>2.3.02.01.02.15</v>
          </cell>
          <cell r="O236">
            <v>431</v>
          </cell>
          <cell r="P236" t="str">
            <v>AGRICULTURA Y DESARROLLO RURAL - INFRAESTRUCTURA PRODUCTIVA Y COMERCIALIZACIÓN</v>
          </cell>
          <cell r="Q236" t="str">
            <v>Centrales de abasto</v>
          </cell>
          <cell r="W236">
            <v>92800000</v>
          </cell>
        </row>
        <row r="237">
          <cell r="B237" t="str">
            <v>2.3.02.01.02.17</v>
          </cell>
          <cell r="O237">
            <v>432</v>
          </cell>
          <cell r="P237" t="str">
            <v>AGRICULTURA Y DESARROLLO RURAL - INFRAESTRUCTURA PRODUCTIVA Y COMERCIALIZACIÓN</v>
          </cell>
          <cell r="Q237" t="str">
            <v>Infraestructura post cosecha centros de acopio centros logísticos</v>
          </cell>
          <cell r="W237">
            <v>92900000</v>
          </cell>
        </row>
        <row r="238">
          <cell r="B238" t="str">
            <v>2.3.02.01.02.98</v>
          </cell>
          <cell r="O238">
            <v>433</v>
          </cell>
          <cell r="P238" t="str">
            <v>AGRICULTURA Y DESARROLLO RURAL - RENOVACIÓN TERRITORIAL PARA DESARROLLO INTEGRAL DE ZONAS RURALES AFECTADAS POR CONFLICTO ARMADO</v>
          </cell>
          <cell r="Q238" t="str">
            <v>Estrategia de generación de confianza en las zonas rurales priorizadas por el Gobierno Nacional</v>
          </cell>
          <cell r="W238">
            <v>93100000</v>
          </cell>
        </row>
        <row r="239">
          <cell r="B239" t="str">
            <v>2.3.02.02</v>
          </cell>
          <cell r="O239">
            <v>434</v>
          </cell>
          <cell r="P239" t="str">
            <v>AGRICULTURA Y DESARROLLO RURAL - RENOVACIÓN TERRITORIAL PARA DESARROLLO INTEGRAL DE ZONAS RURALES AFECTADAS POR CONFLICTO ARMADO</v>
          </cell>
          <cell r="Q239" t="str">
            <v>Fortalecimiento de capacidades locales y regionales</v>
          </cell>
          <cell r="W239">
            <v>93200000</v>
          </cell>
        </row>
        <row r="240">
          <cell r="B240" t="str">
            <v>2.3.02.02.01</v>
          </cell>
          <cell r="O240">
            <v>435</v>
          </cell>
          <cell r="P240" t="str">
            <v>AGRICULTURA Y DESARROLLO RURAL - RENOVACIÓN TERRITORIAL PARA DESARROLLO INTEGRAL DE ZONAS RURALES AFECTADAS POR CONFLICTO ARMADO</v>
          </cell>
          <cell r="Q240" t="str">
            <v>Articulación interinstitucional de la oferta del Estado en zonas rurales priorizadas por Gobierno Nacional</v>
          </cell>
          <cell r="W240">
            <v>93400000</v>
          </cell>
        </row>
        <row r="241">
          <cell r="B241" t="str">
            <v>2.3.02.02.01.01</v>
          </cell>
          <cell r="O241">
            <v>436</v>
          </cell>
          <cell r="P241" t="str">
            <v>AGRICULTURA Y DESARROLLO RURAL - RENOVACIÓN TERRITORIAL PARA DESARROLLO INTEGRAL DE ZONAS RURALES AFECTADAS POR CONFLICTO ARMADO</v>
          </cell>
          <cell r="Q241" t="str">
            <v>Desarrollo productivo de las zonas rurales afectadas por el conflicto armado</v>
          </cell>
          <cell r="W241">
            <v>93500000</v>
          </cell>
        </row>
        <row r="242">
          <cell r="B242" t="str">
            <v>2.3.02.02.01.03</v>
          </cell>
          <cell r="O242">
            <v>437</v>
          </cell>
          <cell r="P242" t="str">
            <v>AGRICULTURA Y DESARROLLO RURAL - FORTALECIMIENTO DE LA DIRECCIÓN Y GESTIÓN DEL SECTOR AGROPECUARIO</v>
          </cell>
          <cell r="Q242" t="str">
            <v>Infraestructura y equipamiento administrativo</v>
          </cell>
          <cell r="W242">
            <v>93600000</v>
          </cell>
        </row>
        <row r="243">
          <cell r="B243" t="str">
            <v>2.3.02.02.01.05</v>
          </cell>
          <cell r="O243">
            <v>438</v>
          </cell>
          <cell r="P243" t="str">
            <v>AGRICULTURA Y DESARROLLO RURAL - FORTALECIMIENTO DE LA DIRECCIÓN Y GESTIÓN DEL SECTOR AGROPECUARIO</v>
          </cell>
          <cell r="Q243" t="str">
            <v>Sistemas de información de carácter administrativo y de gestión</v>
          </cell>
          <cell r="W243">
            <v>93700000</v>
          </cell>
        </row>
        <row r="244">
          <cell r="B244" t="str">
            <v>2.3.02.02.01.98</v>
          </cell>
          <cell r="O244">
            <v>439</v>
          </cell>
          <cell r="P244" t="str">
            <v>AGRICULTURA Y DESARROLLO RURAL - FORTALECIMIENTO DE LA DIRECCIÓN Y GESTIÓN DEL SECTOR AGROPECUARIO</v>
          </cell>
          <cell r="Q244" t="str">
            <v>Implementación Plan Estratégico de Tecnologías de Información y mejoramiento de sistemas de info sectorial</v>
          </cell>
          <cell r="W244">
            <v>93900000</v>
          </cell>
        </row>
        <row r="245">
          <cell r="B245" t="str">
            <v>2.3.02.02.02</v>
          </cell>
          <cell r="O245">
            <v>440</v>
          </cell>
          <cell r="P245" t="str">
            <v>AGRICULTURA Y DESARROLLO RURAL - FORTALECIMIENTO DE LA DIRECCIÓN Y GESTIÓN DEL SECTOR AGROPECUARIO</v>
          </cell>
          <cell r="Q245" t="str">
            <v>Fortalecimiento institucional y asist técnica a Entidades Terr y organizaciones de productores</v>
          </cell>
          <cell r="W245">
            <v>94000000</v>
          </cell>
        </row>
        <row r="246">
          <cell r="B246" t="str">
            <v>2.3.02.02.02.01</v>
          </cell>
          <cell r="O246">
            <v>441</v>
          </cell>
          <cell r="P246" t="str">
            <v>AGRICULTURA Y DESARROLLO RURAL - FORTALECIMIENTO DE LA DIRECCIÓN Y GESTIÓN DEL SECTOR AGROPECUARIO</v>
          </cell>
          <cell r="Q246" t="str">
            <v>Auditorías</v>
          </cell>
          <cell r="W246">
            <v>94200000</v>
          </cell>
        </row>
        <row r="247">
          <cell r="B247" t="str">
            <v>2.3.02.02.02.98</v>
          </cell>
          <cell r="O247">
            <v>442</v>
          </cell>
          <cell r="P247" t="str">
            <v>SALUD Y PROTECCIÓN SOCIAL - SALUD PÚBLICA Y PRESTACIÓN DE SERVICIOS</v>
          </cell>
          <cell r="Q247" t="str">
            <v>Promoción y Prevención de enfermedades</v>
          </cell>
          <cell r="W247">
            <v>94300000</v>
          </cell>
        </row>
        <row r="248">
          <cell r="B248" t="str">
            <v>2.3.03</v>
          </cell>
          <cell r="O248">
            <v>443</v>
          </cell>
          <cell r="P248" t="str">
            <v>SALUD Y PROTECCIÓN SOCIAL - SALUD PÚBLICA Y PRESTACIÓN DE SERVICIOS</v>
          </cell>
          <cell r="Q248" t="str">
            <v>Gestión de promoción social</v>
          </cell>
          <cell r="W248">
            <v>94500000</v>
          </cell>
        </row>
        <row r="249">
          <cell r="B249" t="str">
            <v>2.3.03.01</v>
          </cell>
          <cell r="O249">
            <v>444</v>
          </cell>
          <cell r="P249" t="str">
            <v>SALUD Y PROTECCIÓN SOCIAL - SALUD PÚBLICA Y PRESTACIÓN DE SERVICIOS</v>
          </cell>
          <cell r="Q249" t="str">
            <v>Gestión de epidemiología y demografía</v>
          </cell>
          <cell r="W249">
            <v>94600000</v>
          </cell>
        </row>
        <row r="250">
          <cell r="B250" t="str">
            <v>2.3.03.01.01</v>
          </cell>
          <cell r="O250">
            <v>445</v>
          </cell>
          <cell r="P250" t="str">
            <v>SALUD Y PROTECCIÓN SOCIAL - SALUD PÚBLICA Y PRESTACIÓN DE SERVICIOS</v>
          </cell>
          <cell r="Q250" t="str">
            <v>Gestión de la prestación de servicios</v>
          </cell>
          <cell r="W250">
            <v>94900000</v>
          </cell>
        </row>
        <row r="251">
          <cell r="B251" t="str">
            <v>2.3.03.01.03</v>
          </cell>
          <cell r="O251">
            <v>446</v>
          </cell>
          <cell r="P251" t="str">
            <v>SALUD Y PROTECCIÓN SOCIAL - SALUD PÚBLICA Y PRESTACIÓN DE SERVICIOS</v>
          </cell>
          <cell r="Q251" t="str">
            <v>Gestión de medicamentos y tecnologías en salud</v>
          </cell>
          <cell r="W251">
            <v>95100000</v>
          </cell>
        </row>
        <row r="252">
          <cell r="B252" t="str">
            <v>2.3.03.01.29</v>
          </cell>
          <cell r="O252">
            <v>447</v>
          </cell>
          <cell r="P252" t="str">
            <v>SALUD Y PROTECCIÓN SOCIAL - SALUD PÚBLICA Y PRESTACIÓN DE SERVICIOS</v>
          </cell>
          <cell r="Q252" t="str">
            <v>Gestión desarrollo del talento humano en salud</v>
          </cell>
          <cell r="W252">
            <v>95200000</v>
          </cell>
        </row>
        <row r="253">
          <cell r="B253" t="str">
            <v>2.3.03.01.31</v>
          </cell>
          <cell r="O253">
            <v>448</v>
          </cell>
          <cell r="P253" t="str">
            <v>SALUD Y PROTECCIÓN SOCIAL - SALUD PÚBLICA Y PRESTACIÓN DE SERVICIOS</v>
          </cell>
          <cell r="Q253" t="str">
            <v>Gestión territorial de emergencias y desastres</v>
          </cell>
          <cell r="W253">
            <v>95300000</v>
          </cell>
        </row>
        <row r="254">
          <cell r="B254" t="str">
            <v>2.3.03.01.33</v>
          </cell>
          <cell r="O254">
            <v>449</v>
          </cell>
          <cell r="P254" t="str">
            <v>SALUD Y PROTECCIÓN SOCIAL - SALUD PÚBLICA Y PRESTACIÓN DE SERVICIOS</v>
          </cell>
          <cell r="Q254" t="str">
            <v>Gestión de conocimiento</v>
          </cell>
          <cell r="W254">
            <v>95600000</v>
          </cell>
        </row>
        <row r="255">
          <cell r="B255" t="str">
            <v>2.3.03.01.35</v>
          </cell>
          <cell r="O255">
            <v>450</v>
          </cell>
          <cell r="P255" t="str">
            <v>SALUD Y PROTECCIÓN SOCIAL - ASEGURAMIENTO Y ADMINISTRACIÓN DEL SISTEMA GENERAL DE LA SEGURIDAD SOCIAL EN SALUD SGSSS</v>
          </cell>
          <cell r="Q255" t="str">
            <v>Gestión para la regulación en salud</v>
          </cell>
          <cell r="W255">
            <v>95700000</v>
          </cell>
        </row>
        <row r="256">
          <cell r="B256" t="str">
            <v>2.3.03.01.37</v>
          </cell>
          <cell r="O256">
            <v>451</v>
          </cell>
          <cell r="P256" t="str">
            <v>SALUD Y PROTECCIÓN SOCIAL - ASEGURAMIENTO Y ADMINISTRACIÓN DEL SISTEMA GENERAL DE LA SEGURIDAD SOCIAL EN SALUD SGSSS</v>
          </cell>
          <cell r="Q256" t="str">
            <v>Gestión del financiamiento</v>
          </cell>
          <cell r="W256">
            <v>95800000</v>
          </cell>
        </row>
        <row r="257">
          <cell r="B257" t="str">
            <v>2.3.03.01.39</v>
          </cell>
          <cell r="O257">
            <v>452</v>
          </cell>
          <cell r="P257" t="str">
            <v>SALUD Y PROTECCIÓN SOCIAL - ASEGURAMIENTO Y ADMINISTRACIÓN DEL SISTEMA GENERAL DE LA SEGURIDAD SOCIAL EN SALUD SGSSS</v>
          </cell>
          <cell r="Q257" t="str">
            <v>Fondos de la protección social</v>
          </cell>
          <cell r="W257">
            <v>96000000</v>
          </cell>
        </row>
        <row r="258">
          <cell r="B258" t="str">
            <v>2.3.03.01.41</v>
          </cell>
          <cell r="O258">
            <v>453</v>
          </cell>
          <cell r="P258" t="str">
            <v>SALUD Y PROTECCIÓN SOCIAL - ASEGURAMIENTO Y ADMINISTRACIÓN DEL SISTEMA GENERAL DE LA SEGURIDAD SOCIAL EN SALUD SGSSS</v>
          </cell>
          <cell r="Q258" t="str">
            <v>Resolución de conflictos dentro del SGSSS</v>
          </cell>
          <cell r="W258">
            <v>96100000</v>
          </cell>
        </row>
        <row r="259">
          <cell r="B259" t="str">
            <v>2.3.03.01.43</v>
          </cell>
          <cell r="O259">
            <v>454</v>
          </cell>
          <cell r="P259" t="str">
            <v>SALUD Y PROTECCIÓN SOCIAL - INSPECCIÓN, VIGILANCIA Y CONTROL</v>
          </cell>
          <cell r="Q259" t="str">
            <v>Inspección, vigilancia y control en salud pública</v>
          </cell>
          <cell r="W259">
            <v>96200000</v>
          </cell>
        </row>
        <row r="260">
          <cell r="B260" t="str">
            <v>2.3.03.01.45</v>
          </cell>
          <cell r="O260">
            <v>455</v>
          </cell>
          <cell r="P260" t="str">
            <v>SALUD Y PROTECCIÓN SOCIAL - INSPECCIÓN, VIGILANCIA Y CONTROL</v>
          </cell>
          <cell r="Q260" t="str">
            <v>Supervisión del Sistema General de Seguridad Social en Salud SGSSS</v>
          </cell>
          <cell r="W260">
            <v>96300000</v>
          </cell>
        </row>
        <row r="261">
          <cell r="B261" t="str">
            <v>2.3.03.01.75</v>
          </cell>
          <cell r="O261">
            <v>456</v>
          </cell>
          <cell r="P261" t="str">
            <v>SALUD Y PROTECCIÓN SOCIAL - SANIDAD AMBIENTAL</v>
          </cell>
          <cell r="Q261" t="str">
            <v>Cosos</v>
          </cell>
          <cell r="W261">
            <v>96400000</v>
          </cell>
        </row>
        <row r="262">
          <cell r="B262" t="str">
            <v>2.3.03.01.77</v>
          </cell>
          <cell r="O262">
            <v>457</v>
          </cell>
          <cell r="P262" t="str">
            <v>SALUD Y PROTECCIÓN SOCIAL - SANIDAD AMBIENTAL</v>
          </cell>
          <cell r="Q262" t="str">
            <v>Morgues</v>
          </cell>
          <cell r="W262">
            <v>96500000</v>
          </cell>
        </row>
        <row r="263">
          <cell r="B263" t="str">
            <v>2.3.03.01.83</v>
          </cell>
          <cell r="O263">
            <v>458</v>
          </cell>
          <cell r="P263" t="str">
            <v>SALUD Y PROTECCIÓN SOCIAL - SANIDAD AMBIENTAL</v>
          </cell>
          <cell r="Q263" t="str">
            <v>Cementerios</v>
          </cell>
          <cell r="W263">
            <v>96600000</v>
          </cell>
        </row>
        <row r="264">
          <cell r="B264" t="str">
            <v>2.3.03.01.85</v>
          </cell>
          <cell r="O264">
            <v>459</v>
          </cell>
          <cell r="P264" t="str">
            <v>SALUD Y PROTECCIÓN SOCIAL - FORTALECIMIENTO DE LA GESTIÓN Y DIRECCIÓN DEL SECTOR SALUD Y PROTECCIÓN SOCIAL</v>
          </cell>
          <cell r="Q264" t="str">
            <v>Ampliación de capacidades institucionales del sector salud</v>
          </cell>
          <cell r="W264">
            <v>96700000</v>
          </cell>
        </row>
        <row r="265">
          <cell r="B265" t="str">
            <v>2.3.03.01.98</v>
          </cell>
          <cell r="O265">
            <v>460</v>
          </cell>
          <cell r="P265" t="str">
            <v>SALUD Y PROTECCIÓN SOCIAL - FORTALECIMIENTO DE LA GESTIÓN Y DIRECCIÓN DEL SECTOR SALUD Y PROTECCIÓN SOCIAL</v>
          </cell>
          <cell r="Q265" t="str">
            <v>Sistemas de información de carácter administrativo y de gestión</v>
          </cell>
          <cell r="W265">
            <v>96800000</v>
          </cell>
        </row>
        <row r="266">
          <cell r="B266" t="str">
            <v>2.3.03.02</v>
          </cell>
          <cell r="O266">
            <v>461</v>
          </cell>
          <cell r="P266" t="str">
            <v>SALUD Y PROTECCIÓN SOCIAL - FORTALECIMIENTO DE LA GESTIÓN Y DIRECCIÓN DEL SECTOR SALUD Y PROTECCIÓN SOCIAL</v>
          </cell>
          <cell r="Q266" t="str">
            <v>Infraestructura y equipamiento institucional</v>
          </cell>
          <cell r="W266">
            <v>96900000</v>
          </cell>
        </row>
        <row r="267">
          <cell r="B267" t="str">
            <v>2.3.03.02.05</v>
          </cell>
          <cell r="O267">
            <v>462</v>
          </cell>
          <cell r="P267" t="str">
            <v>SALUD Y PROTECCIÓN SOCIAL - FORTALECIMIENTO DE LA GESTIÓN Y DIRECCIÓN DEL SECTOR SALUD Y PROTECCIÓN SOCIAL</v>
          </cell>
          <cell r="Q267" t="str">
            <v>Cooperación Internacional</v>
          </cell>
          <cell r="W267">
            <v>97000000</v>
          </cell>
        </row>
        <row r="268">
          <cell r="B268" t="str">
            <v>2.3.03.02.07</v>
          </cell>
          <cell r="O268">
            <v>463</v>
          </cell>
          <cell r="P268" t="str">
            <v>MINAS Y ENERGÍA - ACCESO AL SERVICIO PÚBLICO DOMICILIARIO DE GAS COMBUSTIBLE</v>
          </cell>
          <cell r="Q268" t="str">
            <v>Ampliación y conectividad de la red de distribución de gas combustible</v>
          </cell>
          <cell r="W268">
            <v>97200000</v>
          </cell>
        </row>
        <row r="269">
          <cell r="B269" t="str">
            <v>2.3.03.02.09</v>
          </cell>
          <cell r="O269">
            <v>464</v>
          </cell>
          <cell r="P269" t="str">
            <v>MINAS Y ENERGÍA - ACCESO AL SERVICIO PÚBLICO DOMICILIARIO DE GAS COMBUSTIBLE</v>
          </cell>
          <cell r="Q269" t="str">
            <v>Comercialización y distribución de gas natural y Gas Licuado de Petróleo GLP</v>
          </cell>
          <cell r="W269">
            <v>97400000</v>
          </cell>
        </row>
        <row r="270">
          <cell r="B270" t="str">
            <v>2.3.03.02.11</v>
          </cell>
          <cell r="O270">
            <v>465</v>
          </cell>
          <cell r="P270" t="str">
            <v>MINAS Y ENERGÍA - ACCESO AL SERVICIO PÚBLICO DOMICILIARIO DE GAS COMBUSTIBLE</v>
          </cell>
          <cell r="Q270" t="str">
            <v>Subsidios a la población</v>
          </cell>
          <cell r="W270">
            <v>97500000</v>
          </cell>
        </row>
        <row r="271">
          <cell r="B271" t="str">
            <v>2.3.03.02.13</v>
          </cell>
          <cell r="O271">
            <v>466</v>
          </cell>
          <cell r="P271" t="str">
            <v>MINAS Y ENERGÍA - ACCESO AL SERVICIO PÚBLICO DOMICILIARIO DE GAS COMBUSTIBLE</v>
          </cell>
          <cell r="Q271" t="str">
            <v>Articulación de acciones con interesados para prestación de servicios de gas domiciliario según competencias</v>
          </cell>
          <cell r="W271">
            <v>97600000</v>
          </cell>
        </row>
        <row r="272">
          <cell r="B272" t="str">
            <v>2.3.03.02.15</v>
          </cell>
          <cell r="O272">
            <v>467</v>
          </cell>
          <cell r="P272" t="str">
            <v>MINAS Y ENERGÍA - CONSOLIDACIÓN PRODUCTIVA DEL SECTOR DE ENERGÍA ELÉCTRICA</v>
          </cell>
          <cell r="Q272" t="str">
            <v>Apoyo a la generación, transmisión, distribución, comercialización y ampliación de cobertura de energía eléctrica</v>
          </cell>
          <cell r="W272">
            <v>98100000</v>
          </cell>
        </row>
        <row r="273">
          <cell r="B273" t="str">
            <v>2.3.03.02.17</v>
          </cell>
          <cell r="O273">
            <v>468</v>
          </cell>
          <cell r="P273" t="str">
            <v>MINAS Y ENERGÍA - CONSOLIDACIÓN PRODUCTIVA DEL SECTOR DE ENERGÍA ELÉCTRICA</v>
          </cell>
          <cell r="Q273" t="str">
            <v>Subsidios a la población</v>
          </cell>
          <cell r="W273">
            <v>110505000</v>
          </cell>
        </row>
        <row r="274">
          <cell r="B274" t="str">
            <v>2.3.03.02.19</v>
          </cell>
          <cell r="O274">
            <v>469</v>
          </cell>
          <cell r="P274" t="str">
            <v>MINAS Y ENERGÍA - CONSOLIDACIÓN PRODUCTIVA DEL SECTOR DE ENERGÍA ELÉCTRICA</v>
          </cell>
          <cell r="Q274" t="str">
            <v>Formación de capital humano en temas de energía</v>
          </cell>
          <cell r="W274">
            <v>110808000</v>
          </cell>
        </row>
        <row r="275">
          <cell r="B275" t="str">
            <v>2.3.03.02.21</v>
          </cell>
          <cell r="O275">
            <v>470</v>
          </cell>
          <cell r="P275" t="str">
            <v>MINAS Y ENERGÍA - CONSOLIDACIÓN PRODUCTIVA DEL SECTOR DE ENERGÍA ELÉCTRICA</v>
          </cell>
          <cell r="Q275" t="str">
            <v>Articulación de acciones con los interesados para prestación de servicios y desarrollo de proyectos de energía eléctrica</v>
          </cell>
          <cell r="W275">
            <v>111313000</v>
          </cell>
        </row>
        <row r="276">
          <cell r="B276" t="str">
            <v>2.3.03.02.23</v>
          </cell>
          <cell r="O276">
            <v>471</v>
          </cell>
          <cell r="P276" t="str">
            <v>MINAS Y ENERGÍA - CONSOLIDACIÓN PRODUCTIVA DEL SECTOR HIDROCARBUROS</v>
          </cell>
          <cell r="Q276" t="str">
            <v>Divulgación y promoción de zonas para exploración y producción en nuevos yacimientos hidrocarburos</v>
          </cell>
          <cell r="W276">
            <v>111515000</v>
          </cell>
        </row>
        <row r="277">
          <cell r="B277" t="str">
            <v>2.3.03.02.25</v>
          </cell>
          <cell r="O277">
            <v>472</v>
          </cell>
          <cell r="P277" t="str">
            <v>MINAS Y ENERGÍA - CONSOLIDACIÓN PRODUCTIVA DEL SECTOR HIDROCARBUROS</v>
          </cell>
          <cell r="Q277" t="str">
            <v>Apoyo a la construcción, mejoramiento y ampliación de infraestructura</v>
          </cell>
          <cell r="W277">
            <v>111717000</v>
          </cell>
        </row>
        <row r="278">
          <cell r="B278" t="str">
            <v>2.3.03.02.27</v>
          </cell>
          <cell r="O278">
            <v>473</v>
          </cell>
          <cell r="P278" t="str">
            <v>MINAS Y ENERGÍA - CONSOLIDACIÓN PRODUCTIVA DEL SECTOR HIDROCARBUROS</v>
          </cell>
          <cell r="Q278" t="str">
            <v>Subsidios a los combustibles</v>
          </cell>
          <cell r="W278">
            <v>111818000</v>
          </cell>
        </row>
        <row r="279">
          <cell r="B279" t="str">
            <v>2.3.03.02.47</v>
          </cell>
          <cell r="O279">
            <v>474</v>
          </cell>
          <cell r="P279" t="str">
            <v>MINAS Y ENERGÍA - CONSOLIDACIÓN PRODUCTIVA DEL SECTOR HIDROCARBUROS</v>
          </cell>
          <cell r="Q279" t="str">
            <v>Apoyo a la implementación de tecnologías y formas de producción más eficientes</v>
          </cell>
          <cell r="W279">
            <v>111919000</v>
          </cell>
        </row>
        <row r="280">
          <cell r="B280" t="str">
            <v>2.3.03.02.49</v>
          </cell>
          <cell r="O280">
            <v>475</v>
          </cell>
          <cell r="P280" t="str">
            <v>MINAS Y ENERGÍA - CONSOLIDACIÓN PRODUCTIVA DEL SECTOR HIDROCARBUROS</v>
          </cell>
          <cell r="Q280" t="str">
            <v>Formación de capital humano en las áreas de los hidrocarburos</v>
          </cell>
          <cell r="W280">
            <v>112020000</v>
          </cell>
        </row>
        <row r="281">
          <cell r="B281" t="str">
            <v>2.3.03.02.51</v>
          </cell>
          <cell r="O281">
            <v>476</v>
          </cell>
          <cell r="P281" t="str">
            <v>MINAS Y ENERGÍA - CONSOLIDACIÓN PRODUCTIVA DEL SECTOR HIDROCARBUROS</v>
          </cell>
          <cell r="Q281" t="str">
            <v>Desarrollo de esquemas empresariales, de asociatividad y reconversión de actividades laborales y económicas</v>
          </cell>
          <cell r="W281">
            <v>112323000</v>
          </cell>
        </row>
        <row r="282">
          <cell r="B282" t="str">
            <v>2.3.03.02.53</v>
          </cell>
          <cell r="O282">
            <v>477</v>
          </cell>
          <cell r="P282" t="str">
            <v>MINAS Y ENERGÍA - CONSOLIDACIÓN PRODUCTIVA DEL SECTOR HIDROCARBUROS</v>
          </cell>
          <cell r="Q282" t="str">
            <v>Articulación y coordinación de acciones con los actores interesados</v>
          </cell>
          <cell r="W282">
            <v>112525000</v>
          </cell>
        </row>
        <row r="283">
          <cell r="B283" t="str">
            <v>2.3.03.02.55</v>
          </cell>
          <cell r="O283">
            <v>478</v>
          </cell>
          <cell r="P283" t="str">
            <v>MINAS Y ENERGÍA - CONSOLIDACIÓN PRODUCTIVA DEL SECTOR HIDROCARBUROS</v>
          </cell>
          <cell r="Q283" t="str">
            <v>Medidas de control para el sector de hidrocarburos</v>
          </cell>
          <cell r="W283">
            <v>112727000</v>
          </cell>
        </row>
        <row r="284">
          <cell r="B284" t="str">
            <v>2.3.03.02.57</v>
          </cell>
          <cell r="O284">
            <v>479</v>
          </cell>
          <cell r="P284" t="str">
            <v>MINAS Y ENERGÍA - CONSOLIDACIÓN PRODUCTIVA DEL SECTOR MINERO</v>
          </cell>
          <cell r="Q284" t="str">
            <v>Promoción de la explotación en nuevas áreas mineras</v>
          </cell>
          <cell r="W284">
            <v>114141000</v>
          </cell>
        </row>
        <row r="285">
          <cell r="B285" t="str">
            <v>2.3.03.02.59</v>
          </cell>
          <cell r="O285">
            <v>480</v>
          </cell>
          <cell r="P285" t="str">
            <v>MINAS Y ENERGÍA - CONSOLIDACIÓN PRODUCTIVA DEL SECTOR MINERO</v>
          </cell>
          <cell r="Q285" t="str">
            <v>Apoyo a la construcción, mejoramiento o ampliación de infraestructura para la explotación y comercialización minera</v>
          </cell>
          <cell r="W285">
            <v>114444000</v>
          </cell>
        </row>
        <row r="286">
          <cell r="B286" t="str">
            <v>2.3.03.02.61</v>
          </cell>
          <cell r="O286">
            <v>481</v>
          </cell>
          <cell r="P286" t="str">
            <v>MINAS Y ENERGÍA - CONSOLIDACIÓN PRODUCTIVA DEL SECTOR MINERO</v>
          </cell>
          <cell r="Q286" t="str">
            <v>Promoción y fomento a la implementación de tecnologías y formas de producción más eficientes y seguras</v>
          </cell>
          <cell r="W286">
            <v>114747000</v>
          </cell>
        </row>
        <row r="287">
          <cell r="B287" t="str">
            <v>2.3.03.02.63</v>
          </cell>
          <cell r="O287">
            <v>482</v>
          </cell>
          <cell r="P287" t="str">
            <v>MINAS Y ENERGÍA - CONSOLIDACIÓN PRODUCTIVA DEL SECTOR MINERO</v>
          </cell>
          <cell r="Q287" t="str">
            <v>Formación de capital humano en las áreas de la minería</v>
          </cell>
          <cell r="W287">
            <v>115050000</v>
          </cell>
        </row>
        <row r="288">
          <cell r="B288" t="str">
            <v>2.3.03.02.65</v>
          </cell>
          <cell r="O288">
            <v>483</v>
          </cell>
          <cell r="P288" t="str">
            <v>MINAS Y ENERGÍA - CONSOLIDACIÓN PRODUCTIVA DEL SECTOR MINERO</v>
          </cell>
          <cell r="Q288" t="str">
            <v>Desarrollo de esquemas empresariales y de asociatividad</v>
          </cell>
          <cell r="W288">
            <v>115252000</v>
          </cell>
        </row>
        <row r="289">
          <cell r="B289" t="str">
            <v>2.3.03.02.67</v>
          </cell>
          <cell r="O289">
            <v>484</v>
          </cell>
          <cell r="P289" t="str">
            <v>MINAS Y ENERGÍA - CONSOLIDACIÓN PRODUCTIVA DEL SECTOR MINERO</v>
          </cell>
          <cell r="Q289" t="str">
            <v>Formalización de minería tradicional</v>
          </cell>
          <cell r="W289">
            <v>115454000</v>
          </cell>
        </row>
        <row r="290">
          <cell r="B290" t="str">
            <v>2.3.03.02.69</v>
          </cell>
          <cell r="O290">
            <v>485</v>
          </cell>
          <cell r="P290" t="str">
            <v>MINAS Y ENERGÍA - CONSOLIDACIÓN PRODUCTIVA DEL SECTOR MINERO</v>
          </cell>
          <cell r="Q290" t="str">
            <v>Articulación y coordinación de acciones con los actores interesados</v>
          </cell>
          <cell r="W290">
            <v>116363000</v>
          </cell>
        </row>
        <row r="291">
          <cell r="B291" t="str">
            <v>2.3.03.02.71</v>
          </cell>
          <cell r="O291">
            <v>486</v>
          </cell>
          <cell r="P291" t="str">
            <v>MINAS Y ENERGÍA - CONSOLIDACIÓN PRODUCTIVA DEL SECTOR MINERO</v>
          </cell>
          <cell r="Q291" t="str">
            <v>Expedición, control y seguimiento a los títulos mineros</v>
          </cell>
          <cell r="W291">
            <v>116666000</v>
          </cell>
        </row>
        <row r="292">
          <cell r="B292" t="str">
            <v>2.3.03.02.73</v>
          </cell>
          <cell r="O292">
            <v>487</v>
          </cell>
          <cell r="P292" t="str">
            <v>MINAS Y ENERGÍA - DESARROLLO AMBIENTAL SOSTENIBLE DEL SECTOR MINERO ENERGÉTICO</v>
          </cell>
          <cell r="Q292" t="str">
            <v>Eficiencia energética y uso racional de energía</v>
          </cell>
          <cell r="W292">
            <v>116868000</v>
          </cell>
        </row>
        <row r="293">
          <cell r="B293" t="str">
            <v>2.3.03.02.79</v>
          </cell>
          <cell r="O293">
            <v>488</v>
          </cell>
          <cell r="P293" t="str">
            <v>MINAS Y ENERGÍA - DESARROLLO AMBIENTAL SOSTENIBLE DEL SECTOR MINERO ENERGÉTICO</v>
          </cell>
          <cell r="Q293" t="str">
            <v>Generación de energía por fuentes no convencionales y renovables</v>
          </cell>
          <cell r="W293">
            <v>117070000</v>
          </cell>
        </row>
        <row r="294">
          <cell r="B294" t="str">
            <v>2.3.03.02.81</v>
          </cell>
          <cell r="O294">
            <v>489</v>
          </cell>
          <cell r="P294" t="str">
            <v>MINAS Y ENERGÍA - DESARROLLO AMBIENTAL SOSTENIBLE DEL SECTOR MINERO ENERGÉTICO</v>
          </cell>
          <cell r="Q294" t="str">
            <v>Seguimiento y monitoreo de las amenazas geológicas</v>
          </cell>
          <cell r="W294">
            <v>117373000</v>
          </cell>
        </row>
        <row r="295">
          <cell r="B295" t="str">
            <v>2.3.03.02.98</v>
          </cell>
          <cell r="O295">
            <v>490</v>
          </cell>
          <cell r="P295" t="str">
            <v>MINAS Y ENERGÍA - DESARROLLO AMBIENTAL SOSTENIBLE DEL SECTOR MINERO ENERGÉTICO</v>
          </cell>
          <cell r="Q295" t="str">
            <v>Intervenciones para disminuir la minería ilegal</v>
          </cell>
          <cell r="W295">
            <v>117676000</v>
          </cell>
        </row>
        <row r="296">
          <cell r="B296" t="str">
            <v>2.3.03.03</v>
          </cell>
          <cell r="O296">
            <v>491</v>
          </cell>
          <cell r="P296" t="str">
            <v>MINAS Y ENERGÍA - DESARROLLO AMBIENTAL SOSTENIBLE DEL SECTOR MINERO ENERGÉTICO</v>
          </cell>
          <cell r="Q296" t="str">
            <v>Asistencia técnica a los productores mineros</v>
          </cell>
          <cell r="W296">
            <v>118181000</v>
          </cell>
        </row>
        <row r="297">
          <cell r="B297" t="str">
            <v>2.3.03.03.01</v>
          </cell>
          <cell r="O297">
            <v>492</v>
          </cell>
          <cell r="P297" t="str">
            <v>MINAS Y ENERGÍA - DESARROLLO AMBIENTAL SOSTENIBLE DEL SECTOR MINERO ENERGÉTICO</v>
          </cell>
          <cell r="Q297" t="str">
            <v>Prevención y mitigación de impactos ambientales</v>
          </cell>
          <cell r="W297">
            <v>118585000</v>
          </cell>
        </row>
        <row r="298">
          <cell r="B298" t="str">
            <v>2.3.03.03.01.01</v>
          </cell>
          <cell r="O298">
            <v>493</v>
          </cell>
          <cell r="P298" t="str">
            <v>MINAS Y ENERGÍA - DESARROLLO AMBIENTAL SOSTENIBLE DEL SECTOR MINERO ENERGÉTICO</v>
          </cell>
          <cell r="Q298" t="str">
            <v>Articulación coordinación de acciones para manejo y mitigación de impactos ambientales de actividades minero energéticas</v>
          </cell>
          <cell r="W298">
            <v>118686000</v>
          </cell>
        </row>
        <row r="299">
          <cell r="B299" t="str">
            <v>2.3.03.03.01.03</v>
          </cell>
          <cell r="O299">
            <v>494</v>
          </cell>
          <cell r="P299" t="str">
            <v>MINAS Y ENERGÍA - GESTIÓN DE LA INFORMACIÓN EN EL SECTOR MINERO ENERGÉTICO</v>
          </cell>
          <cell r="Q299" t="str">
            <v>Planeación del sector</v>
          </cell>
          <cell r="W299">
            <v>118888000</v>
          </cell>
        </row>
        <row r="300">
          <cell r="B300" t="str">
            <v>2.3.03.03.01.05</v>
          </cell>
          <cell r="O300">
            <v>495</v>
          </cell>
          <cell r="P300" t="str">
            <v>MINAS Y ENERGÍA - GESTIÓN DE LA INFORMACIÓN EN EL SECTOR MINERO ENERGÉTICO</v>
          </cell>
          <cell r="Q300" t="str">
            <v>Coordinación de agentes del sector</v>
          </cell>
          <cell r="W300">
            <v>119191000</v>
          </cell>
        </row>
        <row r="301">
          <cell r="B301" t="str">
            <v>2.3.03.03.03</v>
          </cell>
          <cell r="O301">
            <v>496</v>
          </cell>
          <cell r="P301" t="str">
            <v>MINAS Y ENERGÍA - GESTIÓN DE LA INFORMACIÓN EN EL SECTOR MINERO ENERGÉTICO</v>
          </cell>
          <cell r="Q301" t="str">
            <v>Análisis de las variables del sector</v>
          </cell>
          <cell r="W301">
            <v>119494000</v>
          </cell>
        </row>
        <row r="302">
          <cell r="B302" t="str">
            <v>2.3.03.03.03.01</v>
          </cell>
          <cell r="O302">
            <v>497</v>
          </cell>
          <cell r="P302" t="str">
            <v>MINAS Y ENERGÍA - GESTIÓN DE LA INFORMACIÓN EN EL SECTOR MINERO ENERGÉTICO</v>
          </cell>
          <cell r="Q302" t="str">
            <v>Conocimiento geocientífico integral</v>
          </cell>
          <cell r="W302">
            <v>119595000</v>
          </cell>
        </row>
        <row r="303">
          <cell r="B303" t="str">
            <v>2.3.03.03.03.03</v>
          </cell>
          <cell r="O303">
            <v>498</v>
          </cell>
          <cell r="P303" t="str">
            <v>MINAS Y ENERGÍA - GESTIÓN DE LA INFORMACIÓN EN EL SECTOR MINERO ENERGÉTICO</v>
          </cell>
          <cell r="Q303" t="str">
            <v>Gestión de autorizaciones y certificaciones</v>
          </cell>
          <cell r="W303">
            <v>119797000</v>
          </cell>
        </row>
        <row r="304">
          <cell r="B304" t="str">
            <v>2.3.03.03.03.05</v>
          </cell>
          <cell r="O304">
            <v>499</v>
          </cell>
          <cell r="P304" t="str">
            <v>MINAS Y ENERGÍA - GESTIÓN DE LA INFORMACIÓN EN EL SECTOR MINERO ENERGÉTICO</v>
          </cell>
          <cell r="Q304" t="str">
            <v>Determinación de incentivos para promover las actividades minero energéticas</v>
          </cell>
          <cell r="W304">
            <v>119999000</v>
          </cell>
        </row>
        <row r="305">
          <cell r="B305" t="str">
            <v>2.3.03.03.05</v>
          </cell>
          <cell r="O305">
            <v>500</v>
          </cell>
          <cell r="P305" t="str">
            <v>MINAS Y ENERGÍA - GESTIÓN DE LA INFORMACIÓN EN EL SECTOR MINERO ENERGÉTICO</v>
          </cell>
          <cell r="Q305" t="str">
            <v>Regulación del sector</v>
          </cell>
          <cell r="W305">
            <v>120125040</v>
          </cell>
        </row>
        <row r="306">
          <cell r="B306" t="str">
            <v>2.3.03.03.05.01</v>
          </cell>
          <cell r="O306">
            <v>501</v>
          </cell>
          <cell r="P306" t="str">
            <v>MINAS Y ENERGÍA - FORTALECIMIENTO DE LA GESTIÓN Y DIRECCIÓN DEL SECTOR MINAS Y ENERGÍA</v>
          </cell>
          <cell r="Q306" t="str">
            <v>Infraestructura y equipamiento administrativo</v>
          </cell>
          <cell r="W306">
            <v>120150000</v>
          </cell>
        </row>
        <row r="307">
          <cell r="B307" t="str">
            <v>2.3.03.03.05.03</v>
          </cell>
          <cell r="O307">
            <v>502</v>
          </cell>
          <cell r="P307" t="str">
            <v>MINAS Y ENERGÍA - FORTALECIMIENTO DE LA GESTIÓN Y DIRECCIÓN DEL SECTOR MINAS Y ENERGÍA</v>
          </cell>
          <cell r="Q307" t="str">
            <v>Sistemas de información de carácter administrativo y de gestión</v>
          </cell>
          <cell r="W307">
            <v>120166440</v>
          </cell>
        </row>
        <row r="308">
          <cell r="B308" t="str">
            <v>2.3.03.03.05.05</v>
          </cell>
          <cell r="O308">
            <v>503</v>
          </cell>
          <cell r="P308" t="str">
            <v>MINAS Y ENERGÍA - FORTALECIMIENTO DE LA GESTIÓN Y DIRECCIÓN DEL SECTOR MINAS Y ENERGÍA</v>
          </cell>
          <cell r="Q308" t="str">
            <v>Fortalecer la gestión pública en defensa judicial</v>
          </cell>
          <cell r="W308">
            <v>120176000</v>
          </cell>
        </row>
        <row r="309">
          <cell r="B309" t="str">
            <v>2.3.03.03.07</v>
          </cell>
          <cell r="O309">
            <v>504</v>
          </cell>
          <cell r="P309" t="str">
            <v>MINAS Y ENERGÍA - FORTALECIMIENTO DE LA GESTIÓN Y DIRECCIÓN DEL SECTOR MINAS Y ENERGÍA</v>
          </cell>
          <cell r="Q309" t="str">
            <v>Fortalecimiento del capital humano</v>
          </cell>
          <cell r="W309">
            <v>120185000</v>
          </cell>
        </row>
        <row r="310">
          <cell r="B310" t="str">
            <v>2.3.03.03.07.01</v>
          </cell>
          <cell r="O310">
            <v>505</v>
          </cell>
          <cell r="P310" t="str">
            <v>EDUCACIÓN - CALIDAD, COBERTURA Y FORTALECIMIENTO EN LA EDUCACIÓN INICIAL, PREESCOLAR, BÁSICA Y MEDIA</v>
          </cell>
          <cell r="Q310" t="str">
            <v>Mejoramiento de la calidad educativa en preescolar, básica y media</v>
          </cell>
          <cell r="W310">
            <v>120197000</v>
          </cell>
        </row>
        <row r="311">
          <cell r="B311" t="str">
            <v>2.3.03.03.07.03</v>
          </cell>
          <cell r="O311">
            <v>506</v>
          </cell>
          <cell r="P311" t="str">
            <v>EDUCACIÓN - CALIDAD, COBERTURA Y FORTALECIMIENTO EN LA EDUCACIÓN INICIAL, PREESCOLAR, BÁSICA Y MEDIA</v>
          </cell>
          <cell r="Q311" t="str">
            <v>Mejoramiento de la eficiencia del sector educativo</v>
          </cell>
          <cell r="W311">
            <v>120205000</v>
          </cell>
        </row>
        <row r="312">
          <cell r="B312" t="str">
            <v>2.3.03.03.07.05</v>
          </cell>
          <cell r="O312">
            <v>507</v>
          </cell>
          <cell r="P312" t="str">
            <v>EDUCACIÓN - CALIDAD, COBERTURA Y FORTALECIMIENTO EN LA EDUCACIÓN INICIAL, PREESCOLAR, BÁSICA Y MEDIA</v>
          </cell>
          <cell r="Q312" t="str">
            <v>Cobertura y Equidad en la educación Preescolar, Básica y Media</v>
          </cell>
          <cell r="W312">
            <v>120208000</v>
          </cell>
        </row>
        <row r="313">
          <cell r="B313" t="str">
            <v>2.3.03.03.09</v>
          </cell>
          <cell r="O313">
            <v>508</v>
          </cell>
          <cell r="P313" t="str">
            <v>EDUCACIÓN - CALIDAD, COBERTURA Y FORTALECIMIENTO EN LA EDUCACIÓN INICIAL, PREESCOLAR, BÁSICA Y MEDIA</v>
          </cell>
          <cell r="Q313" t="str">
            <v>Calidad y cobertura en la educación para niños y niñas de cero hasta seis años</v>
          </cell>
          <cell r="W313">
            <v>120244000</v>
          </cell>
        </row>
        <row r="314">
          <cell r="B314" t="str">
            <v>2.3.03.03.09.01</v>
          </cell>
          <cell r="O314">
            <v>509</v>
          </cell>
          <cell r="P314" t="str">
            <v>EDUCACIÓN - CALIDAD Y FOMENTO DE LA EDUCACIÓN SUPERIOR</v>
          </cell>
          <cell r="Q314" t="str">
            <v>Lineamientos normativos y técnicos</v>
          </cell>
          <cell r="W314">
            <v>120273000</v>
          </cell>
        </row>
        <row r="315">
          <cell r="B315" t="str">
            <v>2.3.03.03.09.03</v>
          </cell>
          <cell r="O315">
            <v>510</v>
          </cell>
          <cell r="P315" t="str">
            <v>EDUCACIÓN - CALIDAD Y FOMENTO DE LA EDUCACIÓN SUPERIOR</v>
          </cell>
          <cell r="Q315" t="str">
            <v>Sistema de Aseguramiento de la Calidad y el Fortalecimiento de sus procesos</v>
          </cell>
          <cell r="W315">
            <v>120305000</v>
          </cell>
        </row>
        <row r="316">
          <cell r="B316" t="str">
            <v>2.3.03.03.09.05</v>
          </cell>
          <cell r="O316">
            <v>511</v>
          </cell>
          <cell r="P316" t="str">
            <v>EDUCACIÓN - CALIDAD Y FOMENTO DE LA EDUCACIÓN SUPERIOR</v>
          </cell>
          <cell r="Q316" t="str">
            <v>Fomento de la demanda de Educación Superior o Terciaria</v>
          </cell>
          <cell r="W316">
            <v>120323000</v>
          </cell>
        </row>
        <row r="317">
          <cell r="B317" t="str">
            <v>2.3.03.03.11</v>
          </cell>
          <cell r="O317">
            <v>512</v>
          </cell>
          <cell r="P317" t="str">
            <v>EDUCACIÓN - CALIDAD Y FOMENTO DE LA EDUCACIÓN SUPERIOR</v>
          </cell>
          <cell r="Q317" t="str">
            <v>Fomento de la oferta de la Educación Superior o Terciaria</v>
          </cell>
          <cell r="W317">
            <v>120341000</v>
          </cell>
        </row>
        <row r="318">
          <cell r="B318" t="str">
            <v>2.3.03.03.11.01</v>
          </cell>
          <cell r="O318">
            <v>513</v>
          </cell>
          <cell r="P318" t="str">
            <v>EDUCACIÓN - CALIDAD Y FOMENTO DE LA EDUCACIÓN SUPERIOR</v>
          </cell>
          <cell r="Q318" t="str">
            <v>Herramientas tecnológicas</v>
          </cell>
          <cell r="W318">
            <v>120373000</v>
          </cell>
        </row>
        <row r="319">
          <cell r="B319" t="str">
            <v>2.3.03.03.11.03</v>
          </cell>
          <cell r="O319">
            <v>514</v>
          </cell>
          <cell r="P319" t="str">
            <v>EDUCACIÓN - CIERRE DE BRECHAS PARA EL GOCE EFECTIVO DE DERECHOS FUNDAMENTALES DE LA POBLACIÓN CON DISCAPACIDAD</v>
          </cell>
          <cell r="Q319" t="str">
            <v>Asistencia técnica</v>
          </cell>
          <cell r="W319">
            <v>120473000</v>
          </cell>
        </row>
        <row r="320">
          <cell r="B320" t="str">
            <v>2.3.03.03.11.05</v>
          </cell>
          <cell r="O320">
            <v>515</v>
          </cell>
          <cell r="P320" t="str">
            <v>EDUCACIÓN - CIERRE DE BRECHAS PARA EL GOCE EFECTIVO DE DERECHOS FUNDAMENTALES DE LA POBLACIÓN CON DISCAPACIDAD</v>
          </cell>
          <cell r="Q320" t="str">
            <v>Material de apoyo especializado</v>
          </cell>
          <cell r="W320">
            <v>120476000</v>
          </cell>
        </row>
        <row r="321">
          <cell r="B321" t="str">
            <v>2.3.04</v>
          </cell>
          <cell r="O321">
            <v>516</v>
          </cell>
          <cell r="P321" t="str">
            <v>EDUCACIÓN - CIERRE DE BRECHAS PARA EL GOCE EFECTIVO DE DERECHOS FUNDAMENTALES DE LA POBLACIÓN CON DISCAPACIDAD</v>
          </cell>
          <cell r="Q321" t="str">
            <v>Modelos pedagógicos flexibles y pertinentes</v>
          </cell>
          <cell r="W321">
            <v>120544000</v>
          </cell>
        </row>
        <row r="322">
          <cell r="B322" t="str">
            <v>2.3.04.01</v>
          </cell>
          <cell r="O322">
            <v>517</v>
          </cell>
          <cell r="P322" t="str">
            <v>EDUCACIÓN - CIERRE DE BRECHAS PARA EL GOCE EFECTIVO DE DERECHOS FUNDAMENTALES DE LA POBLACIÓN CON DISCAPACIDAD</v>
          </cell>
          <cell r="Q322" t="str">
            <v>Educación no formal para personas con discapacidad</v>
          </cell>
          <cell r="W322">
            <v>120554000</v>
          </cell>
        </row>
        <row r="323">
          <cell r="B323" t="str">
            <v>2.3.04.01.01</v>
          </cell>
          <cell r="O323">
            <v>518</v>
          </cell>
          <cell r="P323" t="str">
            <v>EDUCACIÓN - CIERRE DE BRECHAS PARA EL GOCE EFECTIVO DE DERECHOS FUNDAMENTALES DE LA POBLACIÓN CON DISCAPACIDAD</v>
          </cell>
          <cell r="Q323" t="str">
            <v>Innovación e investigación</v>
          </cell>
          <cell r="W323">
            <v>120573000</v>
          </cell>
        </row>
        <row r="324">
          <cell r="B324" t="str">
            <v>2.3.04.01.02</v>
          </cell>
          <cell r="O324">
            <v>519</v>
          </cell>
          <cell r="P324" t="str">
            <v>EDUCACIÓN - CIERRE DE BRECHAS PARA EL GOCE EFECTIVO DE DERECHOS FUNDAMENTALES DE LA POBLACIÓN CON DISCAPACIDAD</v>
          </cell>
          <cell r="Q324" t="str">
            <v>Comunicación especializada</v>
          </cell>
          <cell r="W324">
            <v>120608606</v>
          </cell>
        </row>
        <row r="325">
          <cell r="B325" t="str">
            <v>2.3.04.01.02.01</v>
          </cell>
          <cell r="O325">
            <v>520</v>
          </cell>
          <cell r="P325" t="str">
            <v>EDUCACIÓN - CIERRE DE BRECHAS PARA EL GOCE EFECTIVO DE DERECHOS FUNDAMENTALES DE LA POBLACIÓN CON DISCAPACIDAD</v>
          </cell>
          <cell r="Q325" t="str">
            <v>Orientación</v>
          </cell>
          <cell r="W325">
            <v>120673000</v>
          </cell>
        </row>
        <row r="326">
          <cell r="B326" t="str">
            <v>2.3.04.01.02.03</v>
          </cell>
          <cell r="O326">
            <v>521</v>
          </cell>
          <cell r="P326" t="str">
            <v>EDUCACIÓN - FORTALECIMIENTO DE LA GESTIÓN Y DIRECCIÓN DEL SECTOR EDUCACIÓN</v>
          </cell>
          <cell r="Q326" t="str">
            <v>Infraestructura y equipamiento administrativo</v>
          </cell>
          <cell r="W326">
            <v>120676000</v>
          </cell>
        </row>
        <row r="327">
          <cell r="B327" t="str">
            <v>2.3.04.01.02.05</v>
          </cell>
          <cell r="O327">
            <v>522</v>
          </cell>
          <cell r="P327" t="str">
            <v>EDUCACIÓN - FORTALECIMIENTO DE LA GESTIÓN Y DIRECCIÓN DEL SECTOR EDUCACIÓN</v>
          </cell>
          <cell r="Q327" t="str">
            <v>Gestión y desempeño Institucional</v>
          </cell>
          <cell r="W327">
            <v>120705000</v>
          </cell>
        </row>
        <row r="328">
          <cell r="B328" t="str">
            <v>2.3.04.01.02.07</v>
          </cell>
          <cell r="O328">
            <v>523</v>
          </cell>
          <cell r="P328" t="str">
            <v>EDUCACIÓN - FORTALECIMIENTO DE LA GESTIÓN Y DIRECCIÓN DEL SECTOR EDUCACIÓN</v>
          </cell>
          <cell r="Q328" t="str">
            <v>Gestión de tecnologías de información y comunicaciones</v>
          </cell>
          <cell r="W328">
            <v>120773000</v>
          </cell>
        </row>
        <row r="329">
          <cell r="B329" t="str">
            <v>2.3.04.01.02.09</v>
          </cell>
          <cell r="O329">
            <v>524</v>
          </cell>
          <cell r="P329" t="str">
            <v>EDUCACIÓN - FORTALECIMIENTO DE LA GESTIÓN Y DIRECCIÓN DEL SECTOR EDUCACIÓN</v>
          </cell>
          <cell r="Q329" t="str">
            <v>Cooperación Internacional</v>
          </cell>
          <cell r="W329">
            <v>120905000</v>
          </cell>
        </row>
        <row r="330">
          <cell r="B330" t="str">
            <v>2.3.04.01.02.98</v>
          </cell>
          <cell r="O330">
            <v>525</v>
          </cell>
          <cell r="P330" t="str">
            <v>COMUNICACIONES - FACILITAR EL ACCESO Y USO DE LAS TECNOLOGÍAS DE LA INFORMACIÓN Y LAS COMUNICACIONES TIC EN TODO EL TERRITORIO NACIONAL</v>
          </cell>
          <cell r="Q330" t="str">
            <v>Infraestructura sector Tecnologías de la Información y las Comunicaciones</v>
          </cell>
          <cell r="W330">
            <v>120968000</v>
          </cell>
        </row>
        <row r="331">
          <cell r="B331" t="str">
            <v>2.3.04.01.98</v>
          </cell>
          <cell r="O331">
            <v>526</v>
          </cell>
          <cell r="P331" t="str">
            <v>COMUNICACIONES - FACILITAR EL ACCESO Y USO DE LAS TECNOLOGÍAS DE LA INFORMACIÓN Y LAS COMUNICACIONES TIC EN TODO EL TERRITORIO NACIONAL</v>
          </cell>
          <cell r="Q331" t="str">
            <v>Masificación de acceso a las TIC</v>
          </cell>
          <cell r="W331">
            <v>121068000</v>
          </cell>
        </row>
        <row r="332">
          <cell r="B332" t="str">
            <v>2.3.04.02</v>
          </cell>
          <cell r="O332">
            <v>527</v>
          </cell>
          <cell r="P332" t="str">
            <v>COMUNICACIONES - FACILITAR EL ACCESO Y USO DE LAS TECNOLOGÍAS DE LA INFORMACIÓN Y LAS COMUNICACIONES TIC EN TODO EL TERRITORIO NACIONAL</v>
          </cell>
          <cell r="Q332" t="str">
            <v>Marco regulatorio convergente de los servicios de Tecnologías de Información y las Comunicaciones</v>
          </cell>
          <cell r="W332">
            <v>121105000</v>
          </cell>
        </row>
        <row r="333">
          <cell r="B333" t="str">
            <v>2.3.04.02.01</v>
          </cell>
          <cell r="O333">
            <v>528</v>
          </cell>
          <cell r="P333" t="str">
            <v>COMUNICACIONES - FACILITAR EL ACCESO Y USO DE LAS TECNOLOGÍAS DE LA INFORMACIÓN Y LAS COMUNICACIONES TIC EN TODO EL TERRITORIO NACIONAL</v>
          </cell>
          <cell r="Q333" t="str">
            <v>Espectro radioeléctrico</v>
          </cell>
          <cell r="W333">
            <v>121168000</v>
          </cell>
        </row>
        <row r="334">
          <cell r="B334" t="str">
            <v>2.3.04.02.02</v>
          </cell>
          <cell r="O334">
            <v>529</v>
          </cell>
          <cell r="P334" t="str">
            <v>COMUNICACIONES - FACILITAR EL ACCESO Y USO DE LAS TECNOLOGÍAS DE LA INFORMACIÓN Y LAS COMUNICACIONES TIC EN TODO EL TERRITORIO NACIONAL</v>
          </cell>
          <cell r="Q334" t="str">
            <v>Análisis, investigación, evaluación, control y vigilancia</v>
          </cell>
          <cell r="W334">
            <v>121170000</v>
          </cell>
        </row>
        <row r="335">
          <cell r="B335" t="str">
            <v>2.3.04.02.98</v>
          </cell>
          <cell r="O335">
            <v>530</v>
          </cell>
          <cell r="P335" t="str">
            <v>COMUNICACIONES - FACILITAR EL ACCESO Y USO DE LAS TECNOLOGÍAS DE LA INFORMACIÓN Y LAS COMUNICACIONES TIC EN TODO EL TERRITORIO NACIONAL</v>
          </cell>
          <cell r="Q335" t="str">
            <v>Promoción de los servicios de Tecnologías de la Información y las Comunicaciones</v>
          </cell>
          <cell r="W335">
            <v>121270000</v>
          </cell>
        </row>
        <row r="336">
          <cell r="B336" t="str">
            <v>2.3.04.03</v>
          </cell>
          <cell r="O336">
            <v>531</v>
          </cell>
          <cell r="P336" t="str">
            <v>COMUNICACIONES - FACILITAR EL ACCESO Y USO DE LAS TECNOLOGÍAS DE LA INFORMACIÓN Y LAS COMUNICACIONES TIC EN TODO EL TERRITORIO NACIONAL</v>
          </cell>
          <cell r="Q336" t="str">
            <v>Radiodifusión sonora</v>
          </cell>
          <cell r="W336">
            <v>121276000</v>
          </cell>
        </row>
        <row r="337">
          <cell r="B337" t="str">
            <v>2.3.04.03.01</v>
          </cell>
          <cell r="O337">
            <v>532</v>
          </cell>
          <cell r="P337" t="str">
            <v>COMUNICACIONES - FACILITAR EL ACCESO Y USO DE LAS TECNOLOGÍAS DE LA INFORMACIÓN Y LAS COMUNICACIONES TIC EN TODO EL TERRITORIO NACIONAL</v>
          </cell>
          <cell r="Q337" t="str">
            <v>Servicios postales</v>
          </cell>
          <cell r="W337">
            <v>121370000</v>
          </cell>
        </row>
        <row r="338">
          <cell r="B338" t="str">
            <v>2.3.04.03.02</v>
          </cell>
          <cell r="O338">
            <v>533</v>
          </cell>
          <cell r="P338" t="str">
            <v>COMUNICACIONES - FACILITAR EL ACCESO Y USO DE LAS TECNOLOGÍAS DE LA INFORMACIÓN Y LAS COMUNICACIONES TIC EN TODO EL TERRITORIO NACIONAL</v>
          </cell>
          <cell r="Q338" t="str">
            <v>Servicio Postal Universal</v>
          </cell>
          <cell r="W338">
            <v>121376000</v>
          </cell>
        </row>
        <row r="339">
          <cell r="B339" t="str">
            <v>2.3.04.03.98</v>
          </cell>
          <cell r="O339">
            <v>534</v>
          </cell>
          <cell r="P339" t="str">
            <v>COMUNICACIONES - FACILITAR EL ACCESO Y USO DE LAS TECNOLOGÍAS DE LA INFORMACIÓN Y LAS COMUNICACIONES TIC EN TODO EL TERRITORIO NACIONAL</v>
          </cell>
          <cell r="Q339" t="str">
            <v>Televisión</v>
          </cell>
          <cell r="W339">
            <v>121447000</v>
          </cell>
        </row>
        <row r="340">
          <cell r="B340" t="str">
            <v>2.3.04.04</v>
          </cell>
          <cell r="O340">
            <v>535</v>
          </cell>
          <cell r="P340" t="str">
            <v>COMUNICACIONES - FACILITAR EL ACCESO Y USO DE LAS TECNOLOGÍAS DE LA INFORMACIÓN Y LAS COMUNICACIONES TIC EN TODO EL TERRITORIO NACIONAL</v>
          </cell>
          <cell r="Q340" t="str">
            <v>Conectividad</v>
          </cell>
          <cell r="W340">
            <v>121468000</v>
          </cell>
        </row>
        <row r="341">
          <cell r="B341" t="str">
            <v>2.3.04.04.01</v>
          </cell>
          <cell r="O341">
            <v>536</v>
          </cell>
          <cell r="P341" t="str">
            <v>COMUNICACIONES - FOMENTO DEL DESARROLLO DE APLICACIONES, SOFTWARE Y CONTENIDOS PARA IMPULSAR LA APROPIACIÓN DE LAS TIC</v>
          </cell>
          <cell r="Q341" t="str">
            <v>Contenidos y aplicaciones</v>
          </cell>
          <cell r="W341">
            <v>121470000</v>
          </cell>
        </row>
        <row r="342">
          <cell r="B342" t="str">
            <v>2.3.04.04.02</v>
          </cell>
          <cell r="O342">
            <v>537</v>
          </cell>
          <cell r="P342" t="str">
            <v>COMUNICACIONES - FOMENTO DEL DESARROLLO DE APLICACIONES, SOFTWARE Y CONTENIDOS PARA IMPULSAR LA APROPIACIÓN DE LAS TIC</v>
          </cell>
          <cell r="Q342" t="str">
            <v>Gobierno Digital</v>
          </cell>
          <cell r="W342">
            <v>121508000</v>
          </cell>
        </row>
        <row r="343">
          <cell r="B343" t="str">
            <v>2.3.04.04.98</v>
          </cell>
          <cell r="O343">
            <v>538</v>
          </cell>
          <cell r="P343" t="str">
            <v>COMUNICACIONES - FOMENTO DEL DESARROLLO DE APLICACIONES, SOFTWARE Y CONTENIDOS PARA IMPULSAR LA APROPIACIÓN DE LAS TIC</v>
          </cell>
          <cell r="Q343" t="str">
            <v>Apropiación de las Tecnologías de la Información y las Comunicaciones</v>
          </cell>
          <cell r="W343">
            <v>121568000</v>
          </cell>
        </row>
        <row r="344">
          <cell r="B344" t="str">
            <v>2.3.05</v>
          </cell>
          <cell r="O344">
            <v>539</v>
          </cell>
          <cell r="P344" t="str">
            <v>COMUNICACIONES - FOMENTO DEL DESARROLLO DE APLICACIONES, SOFTWARE Y CONTENIDOS PARA IMPULSAR LA APROPIACIÓN DE LAS TIC</v>
          </cell>
          <cell r="Q344" t="str">
            <v>Industria de Tecnologías de la Información</v>
          </cell>
          <cell r="W344">
            <v>121570000</v>
          </cell>
        </row>
        <row r="345">
          <cell r="B345" t="str">
            <v>2.3.05.01</v>
          </cell>
          <cell r="O345">
            <v>540</v>
          </cell>
          <cell r="P345" t="str">
            <v>COMUNICACIONES - FOMENTO DEL DESARROLLO DE APLICACIONES, SOFTWARE Y CONTENIDOS PARA IMPULSAR LA APROPIACIÓN DE LAS TIC</v>
          </cell>
          <cell r="Q345" t="str">
            <v>MiPYME digital</v>
          </cell>
          <cell r="W345">
            <v>121576000</v>
          </cell>
        </row>
        <row r="346">
          <cell r="B346" t="str">
            <v>2.3.05.02</v>
          </cell>
          <cell r="O346">
            <v>541</v>
          </cell>
          <cell r="P346" t="str">
            <v>COMUNICACIONES - FOMENTO DEL DESARROLLO DE APLICACIONES, SOFTWARE Y CONTENIDOS PARA IMPULSAR LA APROPIACIÓN DE LAS TIC</v>
          </cell>
          <cell r="Q346" t="str">
            <v>Arquitectura TI Colombia</v>
          </cell>
          <cell r="W346">
            <v>121647000</v>
          </cell>
        </row>
        <row r="347">
          <cell r="B347" t="str">
            <v>2.3.05.02.01</v>
          </cell>
          <cell r="O347">
            <v>542</v>
          </cell>
          <cell r="P347" t="str">
            <v>COMUNICACIONES - FOMENTO DEL DESARROLLO DE APLICACIONES, SOFTWARE Y CONTENIDOS PARA IMPULSAR LA APROPIACIÓN DE LAS TIC</v>
          </cell>
          <cell r="Q347" t="str">
            <v>Talento TI</v>
          </cell>
          <cell r="W347">
            <v>121676000</v>
          </cell>
        </row>
        <row r="348">
          <cell r="B348" t="str">
            <v>2.3.05.02.01.01</v>
          </cell>
          <cell r="O348">
            <v>543</v>
          </cell>
          <cell r="P348" t="str">
            <v>COMUNICACIONES - FOMENTO DEL DESARROLLO DE APLICACIONES, SOFTWARE Y CONTENIDOS PARA IMPULSAR LA APROPIACIÓN DE LAS TIC</v>
          </cell>
          <cell r="Q348" t="str">
            <v>Investigación, Desarrollo e Innovación</v>
          </cell>
          <cell r="W348">
            <v>121705000</v>
          </cell>
        </row>
        <row r="349">
          <cell r="B349" t="str">
            <v>2.3.05.02.01.03</v>
          </cell>
          <cell r="O349">
            <v>544</v>
          </cell>
          <cell r="P349" t="str">
            <v>COMUNICACIONES - FOMENTO DEL DESARROLLO DE APLICACIONES, SOFTWARE Y CONTENIDOS PARA IMPULSAR LA APROPIACIÓN DE LAS TIC</v>
          </cell>
          <cell r="Q349" t="str">
            <v>Programación de la radio pública nacional</v>
          </cell>
          <cell r="W349">
            <v>121708000</v>
          </cell>
        </row>
        <row r="350">
          <cell r="B350" t="str">
            <v>2.3.05.02.01.05</v>
          </cell>
          <cell r="O350">
            <v>545</v>
          </cell>
          <cell r="P350" t="str">
            <v>COMUNICACIONES - FOMENTO DEL DESARROLLO DE APLICACIONES, SOFTWARE Y CONTENIDOS PARA IMPULSAR LA APROPIACIÓN DE LAS TIC</v>
          </cell>
          <cell r="Q350" t="str">
            <v>Patrimonio digital de la radio y la televisión pública nacional</v>
          </cell>
          <cell r="W350">
            <v>121947000</v>
          </cell>
        </row>
        <row r="351">
          <cell r="B351" t="str">
            <v>2.3.05.02.98</v>
          </cell>
          <cell r="O351">
            <v>546</v>
          </cell>
          <cell r="P351" t="str">
            <v>COMUNICACIONES - FORTALECIMIENTO DE LA GESTIÓN Y DIRECCIÓN DEL SECTOR COMUNICACIONES</v>
          </cell>
          <cell r="Q351" t="str">
            <v>Infraestructura y equipamiento administrativo</v>
          </cell>
          <cell r="W351">
            <v>121981000</v>
          </cell>
        </row>
        <row r="352">
          <cell r="B352" t="str">
            <v>2.3.05.03</v>
          </cell>
          <cell r="O352">
            <v>547</v>
          </cell>
          <cell r="P352" t="str">
            <v>COMUNICACIONES - FORTALECIMIENTO DE LA GESTIÓN Y DIRECCIÓN DEL SECTOR COMUNICACIONES</v>
          </cell>
          <cell r="Q352" t="str">
            <v>Sistemas de información administrativos y de gestión</v>
          </cell>
          <cell r="W352">
            <v>122025000</v>
          </cell>
        </row>
        <row r="353">
          <cell r="B353" t="str">
            <v>2.3.05.04</v>
          </cell>
          <cell r="O353">
            <v>548</v>
          </cell>
          <cell r="P353" t="str">
            <v>COMUNICACIONES - FORTALECIMIENTO DE LA GESTIÓN Y DIRECCIÓN DEL SECTOR COMUNICACIONES</v>
          </cell>
          <cell r="Q353" t="str">
            <v>Infraestructura y sistemas de información administrativos y de gestión misional</v>
          </cell>
          <cell r="W353">
            <v>122125000</v>
          </cell>
        </row>
        <row r="354">
          <cell r="B354" t="str">
            <v>2.3.05.05</v>
          </cell>
          <cell r="O354">
            <v>549</v>
          </cell>
          <cell r="P354" t="str">
            <v>COMUNICACIONES - FORTALECIMIENTO DE LA GESTIÓN Y DIRECCIÓN DEL SECTOR COMUNICACIONES</v>
          </cell>
          <cell r="Q354" t="str">
            <v>Ampliación de capacidades institucionales del sector</v>
          </cell>
          <cell r="W354">
            <v>122168000</v>
          </cell>
        </row>
        <row r="355">
          <cell r="B355" t="str">
            <v>2.3.05.06</v>
          </cell>
          <cell r="O355">
            <v>550</v>
          </cell>
          <cell r="P355" t="str">
            <v>TRANSPORTE - INFRAESTRUCTURA RED VIAL PRIMARIA</v>
          </cell>
          <cell r="Q355" t="str">
            <v>Infraestructura de la red vial primaria</v>
          </cell>
          <cell r="W355">
            <v>122176000</v>
          </cell>
        </row>
        <row r="356">
          <cell r="B356" t="str">
            <v>2.3.05.07</v>
          </cell>
          <cell r="O356">
            <v>551</v>
          </cell>
          <cell r="P356" t="str">
            <v>TRANSPORTE - INFRAESTRUCTURA RED VIAL REGIONAL</v>
          </cell>
          <cell r="Q356" t="str">
            <v>Infraestructura de la red vial secundaria</v>
          </cell>
          <cell r="W356">
            <v>122350000</v>
          </cell>
        </row>
        <row r="357">
          <cell r="B357" t="str">
            <v>2.3.05.07.01</v>
          </cell>
          <cell r="O357">
            <v>552</v>
          </cell>
          <cell r="P357" t="str">
            <v>TRANSPORTE - INFRAESTRUCTURA RED VIAL REGIONAL</v>
          </cell>
          <cell r="Q357" t="str">
            <v>Infraestructura de la red vial terciaria</v>
          </cell>
          <cell r="W357">
            <v>122368000</v>
          </cell>
        </row>
        <row r="358">
          <cell r="B358" t="str">
            <v>2.3.05.07.03</v>
          </cell>
          <cell r="O358">
            <v>553</v>
          </cell>
          <cell r="P358" t="str">
            <v>TRANSPORTE - INFRAESTRUCTURA Y SERVICIOS DE TRANSPORTE AÉREO</v>
          </cell>
          <cell r="Q358" t="str">
            <v>Infraestructura aeroportuaria</v>
          </cell>
          <cell r="W358">
            <v>122376000</v>
          </cell>
        </row>
        <row r="359">
          <cell r="B359" t="str">
            <v>2.3.06</v>
          </cell>
          <cell r="O359">
            <v>554</v>
          </cell>
          <cell r="P359" t="str">
            <v>TRANSPORTE - INFRAESTRUCTURA Y SERVICIOS DE TRANSPORTE AÉREO</v>
          </cell>
          <cell r="Q359" t="str">
            <v>Infraestructura aeronáutica</v>
          </cell>
          <cell r="W359">
            <v>122381000</v>
          </cell>
        </row>
        <row r="360">
          <cell r="B360" t="str">
            <v>2.3.06.01</v>
          </cell>
          <cell r="O360">
            <v>555</v>
          </cell>
          <cell r="P360" t="str">
            <v>TRANSPORTE - INFRAESTRUCTURA Y SERVICIOS DE TRANSPORTE AÉREO</v>
          </cell>
          <cell r="Q360" t="str">
            <v>Servicios a la navegación aérea</v>
          </cell>
          <cell r="W360">
            <v>122425000</v>
          </cell>
        </row>
        <row r="361">
          <cell r="B361" t="str">
            <v>2.3.06.01.01</v>
          </cell>
          <cell r="O361">
            <v>556</v>
          </cell>
          <cell r="P361" t="str">
            <v>TRANSPORTE - INFRAESTRUCTURA DE TRANSPORTE FÉRREO</v>
          </cell>
          <cell r="Q361" t="str">
            <v>Infraestructura férrea</v>
          </cell>
          <cell r="W361">
            <v>122476000</v>
          </cell>
        </row>
        <row r="362">
          <cell r="B362" t="str">
            <v>2.3.06.02</v>
          </cell>
          <cell r="O362">
            <v>557</v>
          </cell>
          <cell r="P362" t="str">
            <v>TRANSPORTE - INFRAESTRUCTURA DE TRANSPORTE FÉRREO</v>
          </cell>
          <cell r="Q362" t="str">
            <v>Puntos críticos</v>
          </cell>
          <cell r="W362">
            <v>122547000</v>
          </cell>
        </row>
        <row r="363">
          <cell r="B363" t="str">
            <v>2.3.06.02.03</v>
          </cell>
          <cell r="O363">
            <v>558</v>
          </cell>
          <cell r="P363" t="str">
            <v>TRANSPORTE - INFRAESTRUCTURA DE TRANSPORTE FÉRREO</v>
          </cell>
          <cell r="Q363" t="str">
            <v>Operación de paso nivel</v>
          </cell>
          <cell r="W363">
            <v>122568000</v>
          </cell>
        </row>
        <row r="364">
          <cell r="B364" t="str">
            <v>2.3.06.02.05</v>
          </cell>
          <cell r="O364">
            <v>559</v>
          </cell>
          <cell r="P364" t="str">
            <v>TRANSPORTE - INFRAESTRUCTURA DE TRANSPORTE MARÍTIMO</v>
          </cell>
          <cell r="Q364" t="str">
            <v>Intervenciones Marítimas</v>
          </cell>
          <cell r="W364">
            <v>122613000</v>
          </cell>
        </row>
        <row r="365">
          <cell r="B365" t="str">
            <v>2.3.06.02.07</v>
          </cell>
          <cell r="O365">
            <v>560</v>
          </cell>
          <cell r="P365" t="str">
            <v>TRANSPORTE - INFRAESTRUCTURA DE TRANSPORTE FLUVIAL</v>
          </cell>
          <cell r="Q365" t="str">
            <v>Intervenciones Fluviales</v>
          </cell>
          <cell r="W365">
            <v>122647000</v>
          </cell>
        </row>
        <row r="366">
          <cell r="B366" t="str">
            <v>2.3.06.02.09</v>
          </cell>
          <cell r="O366">
            <v>561</v>
          </cell>
          <cell r="P366" t="str">
            <v>TRANSPORTE - INFRAESTRUCTURA DE TRANSPORTE FLUVIAL</v>
          </cell>
          <cell r="Q366" t="str">
            <v>Servicios para la Operación Fluvial</v>
          </cell>
          <cell r="W366">
            <v>122725000</v>
          </cell>
        </row>
        <row r="367">
          <cell r="B367" t="str">
            <v>2.3.06.02.11</v>
          </cell>
          <cell r="O367">
            <v>562</v>
          </cell>
          <cell r="P367" t="str">
            <v>TRANSPORTE - INFRAESTRUCTURA Y SERVICIOS DE LOGÍSTICA DE TRANSPORTE</v>
          </cell>
          <cell r="Q367" t="str">
            <v>Planes y lineamientos para las operaciones logísticas</v>
          </cell>
          <cell r="W367">
            <v>122747000</v>
          </cell>
        </row>
        <row r="368">
          <cell r="B368" t="str">
            <v>2.3.06.02.13</v>
          </cell>
          <cell r="O368">
            <v>563</v>
          </cell>
          <cell r="P368" t="str">
            <v>TRANSPORTE - INFRAESTRUCTURA Y SERVICIOS DE LOGÍSTICA DE TRANSPORTE</v>
          </cell>
          <cell r="Q368" t="str">
            <v>Adopción de TIC como herramienta facilitadora de las actividades de logística</v>
          </cell>
          <cell r="W368">
            <v>122768000</v>
          </cell>
        </row>
        <row r="369">
          <cell r="B369" t="str">
            <v>2.3.06.02.15</v>
          </cell>
          <cell r="O369">
            <v>564</v>
          </cell>
          <cell r="P369" t="str">
            <v>TRANSPORTE - INFRAESTRUCTURA Y SERVICIOS DE LOGÍSTICA DE TRANSPORTE</v>
          </cell>
          <cell r="Q369" t="str">
            <v>Corredores logísticos intermodales</v>
          </cell>
          <cell r="W369">
            <v>122776000</v>
          </cell>
        </row>
        <row r="370">
          <cell r="B370" t="str">
            <v>2.3.06.02.17</v>
          </cell>
          <cell r="O370">
            <v>565</v>
          </cell>
          <cell r="P370" t="str">
            <v>TRANSPORTE - INFRAESTRUCTURA Y SERVICIOS DE LOGÍSTICA DE TRANSPORTE</v>
          </cell>
          <cell r="Q370" t="str">
            <v>Plataformas logísticas</v>
          </cell>
          <cell r="W370">
            <v>122781000</v>
          </cell>
        </row>
        <row r="371">
          <cell r="B371" t="str">
            <v>2.3.06.03</v>
          </cell>
          <cell r="O371">
            <v>566</v>
          </cell>
          <cell r="P371" t="str">
            <v>TRANSPORTE - INFRAESTRUCTURA Y SERVICIOS DE LOGÍSTICA DE TRANSPORTE</v>
          </cell>
          <cell r="Q371" t="str">
            <v>Centros de atención fronterizos y de comercio internacional</v>
          </cell>
          <cell r="W371">
            <v>122847000</v>
          </cell>
        </row>
        <row r="372">
          <cell r="B372" t="str">
            <v>2.3.06.04</v>
          </cell>
          <cell r="O372">
            <v>567</v>
          </cell>
          <cell r="P372" t="str">
            <v>TRANSPORTE - INFRAESTRUCTURA Y SERVICIOS DE LOGÍSTICA DE TRANSPORTE</v>
          </cell>
          <cell r="Q372" t="str">
            <v>Mejoramiento de la prestación del servicio de transporte de carga</v>
          </cell>
          <cell r="W372">
            <v>122868000</v>
          </cell>
        </row>
        <row r="373">
          <cell r="B373" t="str">
            <v>2.3.06.04.01</v>
          </cell>
          <cell r="O373">
            <v>568</v>
          </cell>
          <cell r="P373" t="str">
            <v>TRANSPORTE - PRESTACIÓN DE SERVICIOS DE TRANSPORTE PÚBLICO DE PASAJEROS</v>
          </cell>
          <cell r="Q373" t="str">
            <v>Sistemas Transporte Público</v>
          </cell>
          <cell r="W373">
            <v>122876000</v>
          </cell>
        </row>
        <row r="374">
          <cell r="B374" t="str">
            <v>2.3.06.05</v>
          </cell>
          <cell r="O374">
            <v>569</v>
          </cell>
          <cell r="P374" t="str">
            <v>TRANSPORTE - PRESTACIÓN DE SERVICIOS DE TRANSPORTE PÚBLICO DE PASAJEROS</v>
          </cell>
          <cell r="Q374" t="str">
            <v>Tecnologías Limpias</v>
          </cell>
          <cell r="W374">
            <v>122925000</v>
          </cell>
        </row>
        <row r="375">
          <cell r="B375" t="str">
            <v>2.3.06.05.01</v>
          </cell>
          <cell r="O375">
            <v>570</v>
          </cell>
          <cell r="P375" t="str">
            <v>TRANSPORTE - PRESTACIÓN DE SERVICIOS DE TRANSPORTE PÚBLICO DE PASAJEROS</v>
          </cell>
          <cell r="Q375" t="str">
            <v>Tecnologías de la Información y las Comunicaciones</v>
          </cell>
          <cell r="W375">
            <v>122947000</v>
          </cell>
        </row>
        <row r="376">
          <cell r="B376" t="str">
            <v>2.3.06.05.03</v>
          </cell>
          <cell r="O376">
            <v>571</v>
          </cell>
          <cell r="P376" t="str">
            <v>TRANSPORTE - SEGURIDAD DE TRANSPORTE</v>
          </cell>
          <cell r="Q376" t="str">
            <v>Formulación de planes y lineamientos para seguridad vial en los diferentes modos de transporte</v>
          </cell>
          <cell r="W376">
            <v>122976000</v>
          </cell>
        </row>
        <row r="377">
          <cell r="B377" t="str">
            <v>2.3.06.06</v>
          </cell>
          <cell r="O377">
            <v>572</v>
          </cell>
          <cell r="P377" t="str">
            <v>TRANSPORTE - SEGURIDAD DE TRANSPORTE</v>
          </cell>
          <cell r="Q377" t="str">
            <v>Investigación y desarrollo</v>
          </cell>
          <cell r="W377">
            <v>123047000</v>
          </cell>
        </row>
        <row r="378">
          <cell r="B378" t="str">
            <v>2.3.06.06.01</v>
          </cell>
          <cell r="O378">
            <v>573</v>
          </cell>
          <cell r="P378" t="str">
            <v>TRANSPORTE - SEGURIDAD DE TRANSPORTE</v>
          </cell>
          <cell r="Q378" t="str">
            <v>Regulación y control de la seguridad vial</v>
          </cell>
          <cell r="W378">
            <v>123076000</v>
          </cell>
        </row>
        <row r="379">
          <cell r="B379" t="str">
            <v>2.3.06.07</v>
          </cell>
          <cell r="O379">
            <v>574</v>
          </cell>
          <cell r="P379" t="str">
            <v>TRANSPORTE - SEGURIDAD DE TRANSPORTE</v>
          </cell>
          <cell r="Q379" t="str">
            <v>Promoción de la seguridad vial en los diferentes modos de transporte y sus actores involucrados</v>
          </cell>
          <cell r="W379">
            <v>123081000</v>
          </cell>
        </row>
        <row r="380">
          <cell r="B380" t="str">
            <v>2.3.07</v>
          </cell>
          <cell r="O380">
            <v>575</v>
          </cell>
          <cell r="P380" t="str">
            <v>TRANSPORTE - SEGURIDAD DE TRANSPORTE</v>
          </cell>
          <cell r="Q380" t="str">
            <v>Apoyo y orientación a víctimas de los accidentes de transporte</v>
          </cell>
          <cell r="W380">
            <v>123125000</v>
          </cell>
        </row>
        <row r="381">
          <cell r="B381" t="str">
            <v>2.3.07.01</v>
          </cell>
          <cell r="O381">
            <v>576</v>
          </cell>
          <cell r="P381" t="str">
            <v>TRANSPORTE - REGULACIÓN Y SUPERVISIÓN DE INFRAESTRUCTURA Y SERVICIOS DE TRANSPORTE</v>
          </cell>
          <cell r="Q381" t="str">
            <v>Fortalecimiento de la Regulación</v>
          </cell>
          <cell r="W381">
            <v>123147000</v>
          </cell>
        </row>
        <row r="382">
          <cell r="B382" t="str">
            <v>2.3.07.03</v>
          </cell>
          <cell r="O382">
            <v>577</v>
          </cell>
          <cell r="P382" t="str">
            <v>TRANSPORTE - REGULACIÓN Y SUPERVISIÓN DE INFRAESTRUCTURA Y SERVICIOS DE TRANSPORTE</v>
          </cell>
          <cell r="Q382" t="str">
            <v>Supervisión de Servicios e Infraestructura</v>
          </cell>
          <cell r="W382">
            <v>123168000</v>
          </cell>
        </row>
        <row r="383">
          <cell r="B383" t="str">
            <v>2.3.07.05</v>
          </cell>
          <cell r="O383">
            <v>578</v>
          </cell>
          <cell r="P383" t="str">
            <v>TRANSPORTE - FORTALECIMIENTO DE LA GESTIÓN Y DIRECCIÓN DEL SECTOR TRANSPORTE</v>
          </cell>
          <cell r="Q383" t="str">
            <v>Sistemas de información de carácter administrativo y de gestión</v>
          </cell>
          <cell r="W383">
            <v>123173000</v>
          </cell>
        </row>
        <row r="384">
          <cell r="B384" t="str">
            <v>2.3.07.07</v>
          </cell>
          <cell r="O384">
            <v>579</v>
          </cell>
          <cell r="P384" t="str">
            <v>ORGANISMOS DE CONTROL - FORTALECIMIENTO DEL CONTROL Y LA VIGILANCIA DE LA GESTIÓN FISCAL Y RESARCIMIENTO AL DAÑO DEL PATRIMONIO PÚBLICO</v>
          </cell>
          <cell r="Q384" t="str">
            <v>Control de las entidades</v>
          </cell>
          <cell r="W384">
            <v>123176000</v>
          </cell>
        </row>
        <row r="385">
          <cell r="B385" t="str">
            <v>2.3.07.09</v>
          </cell>
          <cell r="O385">
            <v>580</v>
          </cell>
          <cell r="P385" t="str">
            <v>ORGANISMOS DE CONTROL - FORTALECIMIENTO DEL CONTROL Y LA VIGILANCIA DE LA GESTIÓN FISCAL Y RESARCIMIENTO AL DAÑO DEL PATRIMONIO PÚBLICO</v>
          </cell>
          <cell r="Q385" t="str">
            <v>Sistemas de información de carácter administrativo y de gestión</v>
          </cell>
          <cell r="W385">
            <v>123215000</v>
          </cell>
        </row>
        <row r="386">
          <cell r="B386" t="str">
            <v>2.3.07.11</v>
          </cell>
          <cell r="O386">
            <v>581</v>
          </cell>
          <cell r="P386" t="str">
            <v>ORGANISMOS DE CONTROL - FORTALECIMIENTO DEL CONTROL Y LA VIGILANCIA DE LA GESTIÓN FISCAL Y RESARCIMIENTO AL DAÑO DEL PATRIMONIO PÚBLICO</v>
          </cell>
          <cell r="Q386" t="str">
            <v>Comunicación a las entidades</v>
          </cell>
          <cell r="W386">
            <v>123218000</v>
          </cell>
        </row>
        <row r="387">
          <cell r="B387" t="str">
            <v>2.4</v>
          </cell>
          <cell r="O387">
            <v>582</v>
          </cell>
          <cell r="P387" t="str">
            <v>ORGANISMOS DE CONTROL - FORTALECIMIENTO DEL CONTROL Y LA VIGILANCIA DE LA GESTIÓN FISCAL Y RESARCIMIENTO AL DAÑO DEL PATRIMONIO PÚBLICO</v>
          </cell>
          <cell r="Q387" t="str">
            <v>Alianzas estratégicas</v>
          </cell>
          <cell r="W387">
            <v>123225000</v>
          </cell>
        </row>
        <row r="388">
          <cell r="B388" t="str">
            <v>2.4.01</v>
          </cell>
          <cell r="O388">
            <v>583</v>
          </cell>
          <cell r="P388" t="str">
            <v>ORGANISMOS DE CONTROL - FORTALECIMIENTO DEL CONTROL Y LA VIGILANCIA DE LA GESTIÓN FISCAL Y RESARCIMIENTO AL DAÑO DEL PATRIMONIO PÚBLICO</v>
          </cell>
          <cell r="Q388" t="str">
            <v>Control Fiscal Participativo</v>
          </cell>
          <cell r="W388">
            <v>123247000</v>
          </cell>
        </row>
        <row r="389">
          <cell r="B389" t="str">
            <v>2.4.01.01</v>
          </cell>
          <cell r="O389">
            <v>584</v>
          </cell>
          <cell r="P389" t="str">
            <v>ORGANISMOS DE CONTROL - FORTALECIMIENTO DEL CONTROL Y LA VIGILANCIA DE LA GESTIÓN FISCAL Y RESARCIMIENTO AL DAÑO DEL PATRIMONIO PÚBLICO</v>
          </cell>
          <cell r="Q389" t="str">
            <v>Control Fiscal Macro</v>
          </cell>
          <cell r="W389">
            <v>123273000</v>
          </cell>
        </row>
        <row r="390">
          <cell r="B390" t="str">
            <v>2.4.01.01.01</v>
          </cell>
          <cell r="O390">
            <v>585</v>
          </cell>
          <cell r="P390" t="str">
            <v>ORGANISMOS DE CONTROL - FORTALECIMIENTO DEL CONTROL Y LA VIGILANCIA DE LA GESTIÓN FISCAL Y RESARCIMIENTO AL DAÑO DEL PATRIMONIO PÚBLICO</v>
          </cell>
          <cell r="Q390" t="str">
            <v>Capacitaciones Institucionales</v>
          </cell>
          <cell r="W390">
            <v>123281000</v>
          </cell>
        </row>
        <row r="391">
          <cell r="B391" t="str">
            <v>2.4.01.01.02</v>
          </cell>
          <cell r="O391">
            <v>586</v>
          </cell>
          <cell r="P391" t="str">
            <v>ORGANISMOS DE CONTROL - FORTALECIMIENTO DEL CONTROL Y LA VIGILANCIA DE LA GESTIÓN FISCAL Y RESARCIMIENTO AL DAÑO DEL PATRIMONIO PÚBLICO</v>
          </cell>
          <cell r="Q391" t="str">
            <v>Metodologías de resarcimiento</v>
          </cell>
          <cell r="W391">
            <v>123305000</v>
          </cell>
        </row>
        <row r="392">
          <cell r="B392" t="str">
            <v>2.4.01.01.03</v>
          </cell>
          <cell r="O392">
            <v>587</v>
          </cell>
          <cell r="P392" t="str">
            <v>ORGANISMOS DE CONTROL - FORTALECIMIENTO DEL CONTROL Y LA VIGILANCIA DE LA GESTIÓN FISCAL Y RESARCIMIENTO AL DAÑO DEL PATRIMONIO PÚBLICO</v>
          </cell>
          <cell r="Q392" t="str">
            <v>Articulación y coordinación con las entidades del orden nacional y territorial</v>
          </cell>
          <cell r="W392">
            <v>123315000</v>
          </cell>
        </row>
        <row r="393">
          <cell r="B393" t="str">
            <v>2.4.01.01.04</v>
          </cell>
          <cell r="O393">
            <v>588</v>
          </cell>
          <cell r="P393" t="str">
            <v>ORGANISMOS DE CONTROL - PROMOCIÓN, PROTECCIÓN Y DEFENSA DE LOS DDHH Y EL DERECHO INTERNACIONAL HUMANITARIO</v>
          </cell>
          <cell r="Q393" t="str">
            <v>Comunicación de los Derechos Humanos</v>
          </cell>
          <cell r="W393">
            <v>123347000</v>
          </cell>
        </row>
        <row r="394">
          <cell r="B394" t="str">
            <v>2.4.01.01.05</v>
          </cell>
          <cell r="O394">
            <v>589</v>
          </cell>
          <cell r="P394" t="str">
            <v>ORGANISMOS DE CONTROL - PROMOCIÓN, PROTECCIÓN Y DEFENSA DE LOS DDHH Y EL DERECHO INTERNACIONAL HUMANITARIO</v>
          </cell>
          <cell r="Q394" t="str">
            <v>Administración de Justicia</v>
          </cell>
          <cell r="W394">
            <v>123350000</v>
          </cell>
        </row>
        <row r="395">
          <cell r="B395" t="str">
            <v>2.4.01.01.06</v>
          </cell>
          <cell r="O395">
            <v>590</v>
          </cell>
          <cell r="P395" t="str">
            <v>ORGANISMOS DE CONTROL - PROMOCIÓN, PROTECCIÓN Y DEFENSA DE LOS DDHH Y EL DERECHO INTERNACIONAL HUMANITARIO</v>
          </cell>
          <cell r="Q395" t="str">
            <v>Asesorías</v>
          </cell>
          <cell r="W395">
            <v>123373000</v>
          </cell>
        </row>
        <row r="396">
          <cell r="B396" t="str">
            <v>2.4.01.01.09</v>
          </cell>
          <cell r="O396">
            <v>591</v>
          </cell>
          <cell r="P396" t="str">
            <v>ORGANISMOS DE CONTROL - PROMOCIÓN, PROTECCIÓN Y DEFENSA DE LOS DDHH Y EL DERECHO INTERNACIONAL HUMANITARIO</v>
          </cell>
          <cell r="Q396" t="str">
            <v>Fomentar la observancia del derecho internacional humanitario</v>
          </cell>
          <cell r="W396">
            <v>123408000</v>
          </cell>
        </row>
        <row r="397">
          <cell r="B397" t="str">
            <v>2.4.01.01.98</v>
          </cell>
          <cell r="O397">
            <v>592</v>
          </cell>
          <cell r="P397" t="str">
            <v>ORGANISMOS DE CONTROL - PROMOCIÓN, PROTECCIÓN Y DEFENSA DE LOS DDHH Y EL DERECHO INTERNACIONAL HUMANITARIO</v>
          </cell>
          <cell r="Q397" t="str">
            <v>Importancia de los Derechos Humanos</v>
          </cell>
          <cell r="W397">
            <v>123415000</v>
          </cell>
        </row>
        <row r="398">
          <cell r="B398" t="str">
            <v>2.4.01.02</v>
          </cell>
          <cell r="O398">
            <v>593</v>
          </cell>
          <cell r="P398" t="str">
            <v>ORGANISMOS DE CONTROL - PROMOCIÓN, PROTECCIÓN Y DEFENSA DE LOS DDHH Y EL DERECHO INTERNACIONAL HUMANITARIO</v>
          </cell>
          <cell r="Q398" t="str">
            <v>Solución de Conflictos</v>
          </cell>
          <cell r="W398">
            <v>123447000</v>
          </cell>
        </row>
        <row r="399">
          <cell r="B399" t="str">
            <v>2.4.01.02.01</v>
          </cell>
          <cell r="O399">
            <v>594</v>
          </cell>
          <cell r="P399" t="str">
            <v>ORGANISMOS DE CONTROL - LUCHA CONTRA LA CORRUPCIÓN</v>
          </cell>
          <cell r="Q399" t="str">
            <v>Prevención</v>
          </cell>
          <cell r="W399">
            <v>123468000</v>
          </cell>
        </row>
        <row r="400">
          <cell r="B400" t="str">
            <v>2.4.01.02.02</v>
          </cell>
          <cell r="O400">
            <v>595</v>
          </cell>
          <cell r="P400" t="str">
            <v>ORGANISMOS DE CONTROL - LUCHA CONTRA LA CORRUPCIÓN</v>
          </cell>
          <cell r="Q400" t="str">
            <v>Sanciones</v>
          </cell>
          <cell r="W400">
            <v>123473000</v>
          </cell>
        </row>
        <row r="401">
          <cell r="B401" t="str">
            <v>2.4.01.02.03</v>
          </cell>
          <cell r="O401">
            <v>596</v>
          </cell>
          <cell r="P401" t="str">
            <v>ORGANISMOS DE CONTROL - LUCHA CONTRA LA CORRUPCIÓN</v>
          </cell>
          <cell r="Q401" t="str">
            <v>Seguimiento</v>
          </cell>
          <cell r="W401">
            <v>123566001</v>
          </cell>
        </row>
        <row r="402">
          <cell r="B402" t="str">
            <v>2.4.01.02.04</v>
          </cell>
          <cell r="O402">
            <v>597</v>
          </cell>
          <cell r="P402" t="str">
            <v>ORGANISMOS DE CONTROL - VIGILANCIA DE LA GESTIÓN ADMINISTRATIVA DE LOS FUNCIONARIOS DEL ESTADO</v>
          </cell>
          <cell r="Q402" t="str">
            <v>Cultura administrativa</v>
          </cell>
          <cell r="W402">
            <v>123573000</v>
          </cell>
        </row>
        <row r="403">
          <cell r="B403" t="str">
            <v>2.4.01.02.05</v>
          </cell>
          <cell r="O403">
            <v>598</v>
          </cell>
          <cell r="P403" t="str">
            <v>ORGANISMOS DE CONTROL - VIGILANCIA DE LA GESTIÓN ADMINISTRATIVA DE LOS FUNCIONARIOS DEL ESTADO</v>
          </cell>
          <cell r="Q403" t="str">
            <v>Monitoreo administrativo</v>
          </cell>
          <cell r="W403">
            <v>123605000</v>
          </cell>
        </row>
        <row r="404">
          <cell r="B404" t="str">
            <v>2.4.01.02.06</v>
          </cell>
          <cell r="O404">
            <v>599</v>
          </cell>
          <cell r="P404" t="str">
            <v>ORGANISMOS DE CONTROL - VIGILANCIA DE LA GESTIÓN ADMINISTRATIVA DE LOS FUNCIONARIOS DEL ESTADO</v>
          </cell>
          <cell r="Q404" t="str">
            <v>Medidas disciplinarias</v>
          </cell>
          <cell r="W404">
            <v>123613000</v>
          </cell>
        </row>
        <row r="405">
          <cell r="B405" t="str">
            <v>2.4.01.02.09</v>
          </cell>
          <cell r="O405">
            <v>600</v>
          </cell>
          <cell r="P405" t="str">
            <v>ORGANISMOS DE CONTROL - VIGILANCIA DE LA GESTIÓN ADMINISTRATIVA DE LOS FUNCIONARIOS DEL ESTADO</v>
          </cell>
          <cell r="Q405" t="str">
            <v>Participación ciudadana</v>
          </cell>
          <cell r="W405">
            <v>123615000</v>
          </cell>
        </row>
        <row r="406">
          <cell r="B406" t="str">
            <v>2.4.01.02.98</v>
          </cell>
          <cell r="O406">
            <v>601</v>
          </cell>
          <cell r="P406" t="str">
            <v>ORGANISMOS DE CONTROL - FORTALECIMIENTO DE LA GESTIÓN Y DIRECCIÓN DEL SECTOR ORGANISMOS DE CONTROL</v>
          </cell>
          <cell r="Q406" t="str">
            <v>Infraestructura y equipamiento administrativo</v>
          </cell>
          <cell r="W406">
            <v>123618000</v>
          </cell>
        </row>
        <row r="407">
          <cell r="B407" t="str">
            <v>2.4.01.03</v>
          </cell>
          <cell r="O407">
            <v>602</v>
          </cell>
          <cell r="P407" t="str">
            <v>ORGANISMOS DE CONTROL - FORTALECIMIENTO DE LA GESTIÓN Y DIRECCIÓN DEL SECTOR ORGANISMOS DE CONTROL</v>
          </cell>
          <cell r="Q407" t="str">
            <v>Sistemas de información de carácter administrativo y de gestión</v>
          </cell>
          <cell r="W407">
            <v>123718000</v>
          </cell>
        </row>
        <row r="408">
          <cell r="B408" t="str">
            <v>2.4.01.03.01</v>
          </cell>
          <cell r="O408">
            <v>603</v>
          </cell>
          <cell r="P408" t="str">
            <v>RAMA JUDICIAL - GESTIÓN ÓPTIMA DE LA RAMA JUDICIAL</v>
          </cell>
          <cell r="Q408" t="str">
            <v>Modelo óptimo de gerencia de la Rama Judicial</v>
          </cell>
          <cell r="W408">
            <v>123747000</v>
          </cell>
        </row>
        <row r="409">
          <cell r="B409" t="str">
            <v>2.4.01.03.02</v>
          </cell>
          <cell r="O409">
            <v>604</v>
          </cell>
          <cell r="P409" t="str">
            <v>RAMA JUDICIAL - GESTIÓN ÓPTIMA DE LA RAMA JUDICIAL</v>
          </cell>
          <cell r="Q409" t="str">
            <v>Infraestructura judicial</v>
          </cell>
          <cell r="W409">
            <v>123805000</v>
          </cell>
        </row>
        <row r="410">
          <cell r="B410" t="str">
            <v>2.4.01.03.03</v>
          </cell>
          <cell r="O410">
            <v>605</v>
          </cell>
          <cell r="P410" t="str">
            <v>RAMA JUDICIAL - ACCESO A LA JUSTICIA FORMAL MEDIANTE LAS TECNOLOGÍAS DE LA INFORMACIÓN Y LAS COMUNICACIONES</v>
          </cell>
          <cell r="Q410" t="str">
            <v>Modelos de despacho judicial virtual y móvil</v>
          </cell>
          <cell r="W410">
            <v>123850000</v>
          </cell>
        </row>
        <row r="411">
          <cell r="B411" t="str">
            <v>2.4.01.03.04</v>
          </cell>
          <cell r="O411">
            <v>606</v>
          </cell>
          <cell r="P411" t="str">
            <v>RAMA JUDICIAL - FORTALECIMIENTO DE LA GESTIÓN Y DIRECCIÓN DEL SECTOR RAMA JUDICIAL</v>
          </cell>
          <cell r="Q411" t="str">
            <v>Infraestructura y equipamiento administrativo</v>
          </cell>
          <cell r="W411">
            <v>123873000</v>
          </cell>
        </row>
        <row r="412">
          <cell r="B412" t="str">
            <v>2.4.01.03.05</v>
          </cell>
          <cell r="O412">
            <v>607</v>
          </cell>
          <cell r="P412" t="str">
            <v>RAMA JUDICIAL - FORTALECIMIENTO DE LA GESTIÓN Y DIRECCIÓN DEL SECTOR RAMA JUDICIAL</v>
          </cell>
          <cell r="Q412" t="str">
            <v>Sistemas de información de carácter administrativo y de gestión</v>
          </cell>
          <cell r="W412">
            <v>123918000</v>
          </cell>
        </row>
        <row r="413">
          <cell r="B413" t="str">
            <v>2.4.01.03.06</v>
          </cell>
          <cell r="O413">
            <v>608</v>
          </cell>
          <cell r="P413" t="str">
            <v>REGISTRADURÍA - PROCESOS DEMOCRÁTICOS Y ASUNTOS ELECTORALES</v>
          </cell>
          <cell r="Q413" t="str">
            <v>Sistemas de información de carácter misional</v>
          </cell>
          <cell r="W413">
            <v>123925000</v>
          </cell>
        </row>
        <row r="414">
          <cell r="B414" t="str">
            <v>2.4.01.03.09</v>
          </cell>
          <cell r="O414">
            <v>609</v>
          </cell>
          <cell r="P414" t="str">
            <v>REGISTRADURÍA - PROCESOS DEMOCRÁTICOS Y ASUNTOS ELECTORALES</v>
          </cell>
          <cell r="Q414" t="str">
            <v>Procesos Electorales</v>
          </cell>
          <cell r="W414">
            <v>123947000</v>
          </cell>
        </row>
        <row r="415">
          <cell r="B415" t="str">
            <v>2.4.01.03.98</v>
          </cell>
          <cell r="O415">
            <v>610</v>
          </cell>
          <cell r="P415" t="str">
            <v>REGISTRADURÍA - PROCESOS DEMOCRÁTICOS Y ASUNTOS ELECTORALES</v>
          </cell>
          <cell r="Q415" t="str">
            <v>Inspección vigilancia y control de los partidos y movimientos políticos, así como en los actores del proceso electoral</v>
          </cell>
          <cell r="W415">
            <v>123952000</v>
          </cell>
        </row>
        <row r="416">
          <cell r="B416" t="str">
            <v>2.4.02</v>
          </cell>
          <cell r="O416">
            <v>611</v>
          </cell>
          <cell r="P416" t="str">
            <v>REGISTRADURÍA - PROCESOS DEMOCRÁTICOS Y ASUNTOS ELECTORALES</v>
          </cell>
          <cell r="Q416" t="str">
            <v>Información completa</v>
          </cell>
          <cell r="W416">
            <v>123968000</v>
          </cell>
        </row>
        <row r="417">
          <cell r="B417" t="str">
            <v>2.4.02.01</v>
          </cell>
          <cell r="O417">
            <v>612</v>
          </cell>
          <cell r="P417" t="str">
            <v>REGISTRADURÍA - PROCESOS DEMOCRÁTICOS Y ASUNTOS ELECTORALES</v>
          </cell>
          <cell r="Q417" t="str">
            <v>Capacitación ciudadana</v>
          </cell>
          <cell r="W417">
            <v>123973000</v>
          </cell>
        </row>
        <row r="418">
          <cell r="B418" t="str">
            <v>2.4.02.01.01</v>
          </cell>
          <cell r="O418">
            <v>613</v>
          </cell>
          <cell r="P418" t="str">
            <v>REGISTRADURÍA - PROCESOS DEMOCRÁTICOS Y ASUNTOS ELECTORALES</v>
          </cell>
          <cell r="Q418" t="str">
            <v>Liderar y apoyar convenios marco interinstitucionales para procesos educativos integrales en principios y valores</v>
          </cell>
          <cell r="W418">
            <v>124005000</v>
          </cell>
        </row>
        <row r="419">
          <cell r="B419" t="str">
            <v>2.4.02.01.05</v>
          </cell>
          <cell r="O419">
            <v>614</v>
          </cell>
          <cell r="P419" t="str">
            <v>REGISTRADURÍA - PROCESOS DEMOCRÁTICOS Y ASUNTOS ELECTORALES</v>
          </cell>
          <cell r="Q419" t="str">
            <v>Cooperación</v>
          </cell>
          <cell r="W419">
            <v>124008000</v>
          </cell>
        </row>
        <row r="420">
          <cell r="B420" t="str">
            <v>2.4.02.01.06</v>
          </cell>
          <cell r="O420">
            <v>615</v>
          </cell>
          <cell r="P420" t="str">
            <v>REGISTRADURÍA - PROCESOS DEMOCRÁTICOS Y ASUNTOS ELECTORALES</v>
          </cell>
          <cell r="Q420" t="str">
            <v>Seguimiento</v>
          </cell>
          <cell r="W420">
            <v>124047000</v>
          </cell>
        </row>
        <row r="421">
          <cell r="B421" t="str">
            <v>2.4.02.01.08</v>
          </cell>
          <cell r="O421">
            <v>616</v>
          </cell>
          <cell r="P421" t="str">
            <v>REGISTRADURÍA - IDENTIFICACIÓN Y REGISTRO DEL ESTADO CIVIL DE LA POBLACIÓN</v>
          </cell>
          <cell r="Q421" t="str">
            <v>Información oportuna</v>
          </cell>
          <cell r="W421">
            <v>124050000</v>
          </cell>
        </row>
        <row r="422">
          <cell r="B422" t="str">
            <v>2.4.02.01.98</v>
          </cell>
          <cell r="O422">
            <v>617</v>
          </cell>
          <cell r="P422" t="str">
            <v>REGISTRADURÍA - IDENTIFICACIÓN Y REGISTRO DEL ESTADO CIVIL DE LA POBLACIÓN</v>
          </cell>
          <cell r="Q422" t="str">
            <v>Sistema de Identificación</v>
          </cell>
          <cell r="W422">
            <v>124073000</v>
          </cell>
        </row>
        <row r="423">
          <cell r="B423" t="str">
            <v>2.4.02.02</v>
          </cell>
          <cell r="O423">
            <v>618</v>
          </cell>
          <cell r="P423" t="str">
            <v>REGISTRADURÍA - IDENTIFICACIÓN Y REGISTRO DEL ESTADO CIVIL DE LA POBLACIÓN</v>
          </cell>
          <cell r="Q423" t="str">
            <v>Capacitación</v>
          </cell>
          <cell r="W423">
            <v>124076000</v>
          </cell>
        </row>
        <row r="424">
          <cell r="B424" t="str">
            <v>2.4.02.02.01</v>
          </cell>
          <cell r="O424">
            <v>619</v>
          </cell>
          <cell r="P424" t="str">
            <v>REGISTRADURÍA - IDENTIFICACIÓN Y REGISTRO DEL ESTADO CIVIL DE LA POBLACIÓN</v>
          </cell>
          <cell r="Q424" t="str">
            <v>Seguimiento</v>
          </cell>
          <cell r="W424">
            <v>124108000</v>
          </cell>
        </row>
        <row r="425">
          <cell r="B425" t="str">
            <v>2.4.02.02.05</v>
          </cell>
          <cell r="O425">
            <v>620</v>
          </cell>
          <cell r="P425" t="str">
            <v>REGISTRADURÍA - FORTALECIMIENTO DE LA GESTIÓN Y DIRECCIÓN DEL SECTOR REGISTRADURÍA</v>
          </cell>
          <cell r="Q425" t="str">
            <v>Infraestructura y equipamiento administrativo</v>
          </cell>
          <cell r="W425">
            <v>124147000</v>
          </cell>
        </row>
        <row r="426">
          <cell r="B426" t="str">
            <v>2.4.02.02.06</v>
          </cell>
          <cell r="O426">
            <v>621</v>
          </cell>
          <cell r="P426" t="str">
            <v>REGISTRADURÍA - FORTALECIMIENTO DE LA GESTIÓN Y DIRECCIÓN DEL SECTOR REGISTRADURÍA</v>
          </cell>
          <cell r="Q426" t="str">
            <v>Sistemas de información de carácter administrativo y de gestión</v>
          </cell>
          <cell r="W426">
            <v>124168000</v>
          </cell>
        </row>
        <row r="427">
          <cell r="B427" t="str">
            <v>2.4.02.02.08</v>
          </cell>
          <cell r="O427">
            <v>622</v>
          </cell>
          <cell r="P427" t="str">
            <v>REGISTRADURÍA - FORTALECIMIENTO DE LA GESTIÓN Y DIRECCIÓN DEL SECTOR REGISTRADURÍA</v>
          </cell>
          <cell r="Q427" t="str">
            <v>Capacidades institucionales del sector</v>
          </cell>
          <cell r="W427">
            <v>124173000</v>
          </cell>
        </row>
        <row r="428">
          <cell r="B428" t="str">
            <v>2.4.02.02.98</v>
          </cell>
          <cell r="O428">
            <v>623</v>
          </cell>
          <cell r="P428" t="str">
            <v>FISCALÍA - EFECTIVIDAD DE LA INVESTIGACIÓN PENAL Y TÉCNICO CIENTÍFICA</v>
          </cell>
          <cell r="Q428" t="str">
            <v>Modernización de la investigación penal y técnico científica</v>
          </cell>
          <cell r="W428">
            <v>124205000</v>
          </cell>
        </row>
        <row r="429">
          <cell r="B429" t="str">
            <v>2.4.02.03</v>
          </cell>
          <cell r="O429">
            <v>624</v>
          </cell>
          <cell r="P429" t="str">
            <v>FISCALÍA - EFECTIVIDAD DE LA INVESTIGACIÓN PENAL Y TÉCNICO CIENTÍFICA</v>
          </cell>
          <cell r="Q429" t="str">
            <v>Víctimas y justicia transicional</v>
          </cell>
          <cell r="W429">
            <v>124208000</v>
          </cell>
        </row>
        <row r="430">
          <cell r="B430" t="str">
            <v>2.4.02.03.01</v>
          </cell>
          <cell r="O430">
            <v>625</v>
          </cell>
          <cell r="P430" t="str">
            <v>FISCALÍA - EFECTIVIDAD DE LA INVESTIGACIÓN PENAL Y TÉCNICO CIENTÍFICA</v>
          </cell>
          <cell r="Q430" t="str">
            <v>Sistema penal acusatorio</v>
          </cell>
          <cell r="W430">
            <v>124247000</v>
          </cell>
        </row>
        <row r="431">
          <cell r="B431" t="str">
            <v>2.4.02.03.05</v>
          </cell>
          <cell r="O431">
            <v>626</v>
          </cell>
          <cell r="P431" t="str">
            <v>FISCALÍA - FORTALECIMIENTO DE LA GESTIÓN Y DIRECCIÓN DEL SECTOR FISCALÍA</v>
          </cell>
          <cell r="Q431" t="str">
            <v>Infraestructura y equipamiento administrativo</v>
          </cell>
          <cell r="W431">
            <v>124250000</v>
          </cell>
        </row>
        <row r="432">
          <cell r="B432" t="str">
            <v>2.4.02.03.06</v>
          </cell>
          <cell r="O432">
            <v>627</v>
          </cell>
          <cell r="P432" t="str">
            <v>FISCALÍA - FORTALECIMIENTO DE LA GESTIÓN Y DIRECCIÓN DEL SECTOR FISCALÍA</v>
          </cell>
          <cell r="Q432" t="str">
            <v>Sistemas de información de carácter administrativo y de gestión</v>
          </cell>
          <cell r="W432">
            <v>124266000</v>
          </cell>
        </row>
        <row r="433">
          <cell r="B433" t="str">
            <v>2.4.02.03.08</v>
          </cell>
          <cell r="O433">
            <v>628</v>
          </cell>
          <cell r="P433" t="str">
            <v>FISCALÍA - FORTALECIMIENTO DE LA GESTIÓN Y DIRECCIÓN DEL SECTOR FISCALÍA</v>
          </cell>
          <cell r="Q433" t="str">
            <v>Ampliación de capacidades institucionales del sector</v>
          </cell>
          <cell r="W433">
            <v>124273000</v>
          </cell>
        </row>
        <row r="434">
          <cell r="B434" t="str">
            <v>2.4.02.03.98</v>
          </cell>
          <cell r="O434">
            <v>629</v>
          </cell>
          <cell r="P434" t="str">
            <v>AMBIENTE Y DESARROLLO SOSTENIBLE - FORTALECIMIENTO DEL DESEMPEÑO AMBIENTAL DE LOS SECTORES PRODUCTIVOS</v>
          </cell>
          <cell r="Q434" t="str">
            <v>Energías renovables y negocios verdes</v>
          </cell>
          <cell r="W434">
            <v>124305000</v>
          </cell>
        </row>
        <row r="435">
          <cell r="O435">
            <v>630</v>
          </cell>
          <cell r="P435" t="str">
            <v>AMBIENTE Y DESARROLLO SOSTENIBLE - FORTALECIMIENTO DEL DESEMPEÑO AMBIENTAL DE LOS SECTORES PRODUCTIVOS</v>
          </cell>
          <cell r="Q435" t="str">
            <v>Producción limpia</v>
          </cell>
          <cell r="W435">
            <v>124308000</v>
          </cell>
        </row>
        <row r="436">
          <cell r="O436">
            <v>631</v>
          </cell>
          <cell r="P436" t="str">
            <v>AMBIENTE Y DESARROLLO SOSTENIBLE - FORTALECIMIENTO DEL DESEMPEÑO AMBIENTAL DE LOS SECTORES PRODUCTIVOS</v>
          </cell>
          <cell r="Q436" t="str">
            <v>Gestión ambiental sectorial</v>
          </cell>
          <cell r="W436">
            <v>124313000</v>
          </cell>
        </row>
        <row r="437">
          <cell r="O437">
            <v>632</v>
          </cell>
          <cell r="P437" t="str">
            <v>AMBIENTE Y DESARROLLO SOSTENIBLE - FORTALECIMIENTO DEL DESEMPEÑO AMBIENTAL DE LOS SECTORES PRODUCTIVOS</v>
          </cell>
          <cell r="Q437" t="str">
            <v>Gestión integral de residuos y de sustancias químicas</v>
          </cell>
          <cell r="W437">
            <v>124325000</v>
          </cell>
        </row>
        <row r="438">
          <cell r="O438">
            <v>633</v>
          </cell>
          <cell r="P438" t="str">
            <v>AMBIENTE Y DESARROLLO SOSTENIBLE - FORTALECIMIENTO DEL DESEMPEÑO AMBIENTAL DE LOS SECTORES PRODUCTIVOS</v>
          </cell>
          <cell r="Q438" t="str">
            <v>Gestión sostenible del suelo</v>
          </cell>
          <cell r="W438">
            <v>124341000</v>
          </cell>
        </row>
        <row r="439">
          <cell r="O439">
            <v>634</v>
          </cell>
          <cell r="P439" t="str">
            <v>AMBIENTE Y DESARROLLO SOSTENIBLE - FORTALECIMIENTO DEL DESEMPEÑO AMBIENTAL DE LOS SECTORES PRODUCTIVOS</v>
          </cell>
          <cell r="Q439" t="str">
            <v>Gestión de la contaminación del aire</v>
          </cell>
          <cell r="W439">
            <v>124350000</v>
          </cell>
        </row>
        <row r="440">
          <cell r="O440">
            <v>635</v>
          </cell>
          <cell r="P440" t="str">
            <v>AMBIENTE Y DESARROLLO SOSTENIBLE - CONSERVACIÓN DE LA BIODIVERSIDAD Y SUS SERVICIOS ECOSISTÉMICOS</v>
          </cell>
          <cell r="Q440" t="str">
            <v>Sostenibilidad del capital natural y la biodiversidad</v>
          </cell>
          <cell r="W440">
            <v>124366000</v>
          </cell>
        </row>
        <row r="441">
          <cell r="O441">
            <v>636</v>
          </cell>
          <cell r="P441" t="str">
            <v>AMBIENTE Y DESARROLLO SOSTENIBLE - CONSERVACIÓN DE LA BIODIVERSIDAD Y SUS SERVICIOS ECOSISTÉMICOS</v>
          </cell>
          <cell r="Q441" t="str">
            <v>Áreas Protegidas</v>
          </cell>
          <cell r="W441">
            <v>124373000</v>
          </cell>
        </row>
        <row r="442">
          <cell r="O442">
            <v>637</v>
          </cell>
          <cell r="P442" t="str">
            <v>AMBIENTE Y DESARROLLO SOSTENIBLE - CONSERVACIÓN DE LA BIODIVERSIDAD Y SUS SERVICIOS ECOSISTÉMICOS</v>
          </cell>
          <cell r="Q442" t="str">
            <v>Biotecnología y Bioprospección</v>
          </cell>
          <cell r="W442">
            <v>124405000</v>
          </cell>
        </row>
        <row r="443">
          <cell r="O443">
            <v>638</v>
          </cell>
          <cell r="P443" t="str">
            <v>AMBIENTE Y DESARROLLO SOSTENIBLE - GESTIÓN INTEGRAL DEL RECURSO HÍDRICO</v>
          </cell>
          <cell r="Q443" t="str">
            <v>Planificación y manejo del recurso hídrico</v>
          </cell>
          <cell r="W443">
            <v>124408000</v>
          </cell>
        </row>
        <row r="444">
          <cell r="O444">
            <v>639</v>
          </cell>
          <cell r="P444" t="str">
            <v>AMBIENTE Y DESARROLLO SOSTENIBLE - GESTIÓN INTEGRAL DEL RECURSO HÍDRICO</v>
          </cell>
          <cell r="Q444" t="str">
            <v>Regulación del uso y manejo del recurso hídrico</v>
          </cell>
          <cell r="W444">
            <v>124441000</v>
          </cell>
        </row>
        <row r="445">
          <cell r="O445">
            <v>640</v>
          </cell>
          <cell r="P445" t="str">
            <v>AMBIENTE Y DESARROLLO SOSTENIBLE - GESTIÓN INTEGRAL DEL RECURSO HÍDRICO</v>
          </cell>
          <cell r="Q445" t="str">
            <v>Gobernanza del agua</v>
          </cell>
          <cell r="W445">
            <v>124450000</v>
          </cell>
        </row>
        <row r="446">
          <cell r="O446">
            <v>641</v>
          </cell>
          <cell r="P446" t="str">
            <v>AMBIENTE Y DESARROLLO SOSTENIBLE - GESTIÓN DE LA INFORMACIÓN Y EL CONOCIMIENTO AMBIENTAL</v>
          </cell>
          <cell r="Q446" t="str">
            <v>Información científica</v>
          </cell>
          <cell r="W446">
            <v>124466000</v>
          </cell>
        </row>
        <row r="447">
          <cell r="O447">
            <v>642</v>
          </cell>
          <cell r="P447" t="str">
            <v>AMBIENTE Y DESARROLLO SOSTENIBLE - GESTIÓN DE LA INFORMACIÓN Y EL CONOCIMIENTO AMBIENTAL</v>
          </cell>
          <cell r="Q447" t="str">
            <v>Infraestructura y equipamiento para el desarrollo de actividades de investigación</v>
          </cell>
          <cell r="W447">
            <v>124473000</v>
          </cell>
        </row>
        <row r="448">
          <cell r="O448">
            <v>643</v>
          </cell>
          <cell r="P448" t="str">
            <v>AMBIENTE Y DESARROLLO SOSTENIBLE - ORDENAMIENTO AMBIENTAL TERRITORIAL</v>
          </cell>
          <cell r="Q448" t="str">
            <v>Transformación del Sistema Nacional Ambiental</v>
          </cell>
          <cell r="W448">
            <v>124485000</v>
          </cell>
        </row>
        <row r="449">
          <cell r="O449">
            <v>644</v>
          </cell>
          <cell r="P449" t="str">
            <v>AMBIENTE Y DESARROLLO SOSTENIBLE - ORDENAMIENTO AMBIENTAL TERRITORIAL</v>
          </cell>
          <cell r="Q449" t="str">
            <v>Planificación ambiental territorial</v>
          </cell>
          <cell r="W449">
            <v>124486000</v>
          </cell>
        </row>
        <row r="450">
          <cell r="O450">
            <v>645</v>
          </cell>
          <cell r="P450" t="str">
            <v>AMBIENTE Y DESARROLLO SOSTENIBLE - ORDENAMIENTO AMBIENTAL TERRITORIAL</v>
          </cell>
          <cell r="Q450" t="str">
            <v>Gestión integral del riesgo de desastres</v>
          </cell>
          <cell r="W450">
            <v>124505000</v>
          </cell>
        </row>
        <row r="451">
          <cell r="O451">
            <v>646</v>
          </cell>
          <cell r="P451" t="str">
            <v>AMBIENTE Y DESARROLLO SOSTENIBLE - ORDENAMIENTO AMBIENTAL TERRITORIAL</v>
          </cell>
          <cell r="Q451" t="str">
            <v>Gestión de información ambiental</v>
          </cell>
          <cell r="W451">
            <v>124508000</v>
          </cell>
        </row>
        <row r="452">
          <cell r="O452">
            <v>647</v>
          </cell>
          <cell r="P452" t="str">
            <v>AMBIENTE Y DESARROLLO SOSTENIBLE - GESTIÓN DEL CAMBIO CLIMÁTICO PARA UN DESARROLLO BAJO EN CARBONO Y RESILIENTE AL CLIMA</v>
          </cell>
          <cell r="Q452" t="str">
            <v>Instrumentos de planificación</v>
          </cell>
          <cell r="W452">
            <v>124515000</v>
          </cell>
        </row>
        <row r="453">
          <cell r="O453">
            <v>648</v>
          </cell>
          <cell r="P453" t="str">
            <v>AMBIENTE Y DESARROLLO SOSTENIBLE - GESTIÓN DEL CAMBIO CLIMÁTICO PARA UN DESARROLLO BAJO EN CARBONO Y RESILIENTE AL CLIMA</v>
          </cell>
          <cell r="Q453" t="str">
            <v>Acompañamiento técnico</v>
          </cell>
          <cell r="W453">
            <v>124525000</v>
          </cell>
        </row>
        <row r="454">
          <cell r="O454">
            <v>649</v>
          </cell>
          <cell r="P454" t="str">
            <v>AMBIENTE Y DESARROLLO SOSTENIBLE - GESTIÓN DEL CAMBIO CLIMÁTICO PARA UN DESARROLLO BAJO EN CARBONO Y RESILIENTE AL CLIMA</v>
          </cell>
          <cell r="Q454" t="str">
            <v>Conocimiento en cambio climático</v>
          </cell>
          <cell r="W454">
            <v>124541000</v>
          </cell>
        </row>
        <row r="455">
          <cell r="O455">
            <v>650</v>
          </cell>
          <cell r="P455" t="str">
            <v>AMBIENTE Y DESARROLLO SOSTENIBLE - GESTIÓN INTEGRAL DE MARES, COSTAS Y RECURSOS ACUÁTICOS</v>
          </cell>
          <cell r="Q455" t="str">
            <v>Ordenamiento y manejo integral del territorio marino costero e insular</v>
          </cell>
          <cell r="W455">
            <v>124550000</v>
          </cell>
        </row>
        <row r="456">
          <cell r="O456">
            <v>651</v>
          </cell>
          <cell r="P456" t="str">
            <v>AMBIENTE Y DESARROLLO SOSTENIBLE - GESTIÓN INTEGRAL DE MARES, COSTAS Y RECURSOS ACUÁTICOS</v>
          </cell>
          <cell r="Q456" t="str">
            <v>Manejo y conservación de la biodiversidad marina, costera e insular</v>
          </cell>
          <cell r="W456">
            <v>124552000</v>
          </cell>
        </row>
        <row r="457">
          <cell r="O457">
            <v>652</v>
          </cell>
          <cell r="P457" t="str">
            <v>AMBIENTE Y DESARROLLO SOSTENIBLE - GESTIÓN INTEGRAL DE MARES, COSTAS Y RECURSOS ACUÁTICOS</v>
          </cell>
          <cell r="Q457" t="str">
            <v>Sostenibilidad de los servicios ecosistémicos marinos, costeros e insulares</v>
          </cell>
          <cell r="W457">
            <v>124554000</v>
          </cell>
        </row>
        <row r="458">
          <cell r="O458">
            <v>653</v>
          </cell>
          <cell r="P458" t="str">
            <v>AMBIENTE Y DESARROLLO SOSTENIBLE - GESTIÓN INTEGRAL DE MARES, COSTAS Y RECURSOS ACUÁTICOS</v>
          </cell>
          <cell r="Q458" t="str">
            <v>Calidad de las aguas marinas</v>
          </cell>
          <cell r="W458">
            <v>124566000</v>
          </cell>
        </row>
        <row r="459">
          <cell r="O459">
            <v>654</v>
          </cell>
          <cell r="P459" t="str">
            <v>AMBIENTE Y DESARROLLO SOSTENIBLE - GESTIÓN INTEGRAL DE MARES, COSTAS Y RECURSOS ACUÁTICOS</v>
          </cell>
          <cell r="Q459" t="str">
            <v>Reducción del riesgo</v>
          </cell>
          <cell r="W459">
            <v>124573000</v>
          </cell>
        </row>
        <row r="460">
          <cell r="O460">
            <v>655</v>
          </cell>
          <cell r="P460" t="str">
            <v>AMBIENTE Y DESARROLLO SOSTENIBLE - GESTIÓN INTEGRAL DE MARES, COSTAS Y RECURSOS ACUÁTICOS</v>
          </cell>
          <cell r="Q460" t="str">
            <v>Educación ambiental</v>
          </cell>
          <cell r="W460">
            <v>124585000</v>
          </cell>
        </row>
        <row r="461">
          <cell r="O461">
            <v>656</v>
          </cell>
          <cell r="P461" t="str">
            <v>AMBIENTE Y DESARROLLO SOSTENIBLE - EDUCACIÓN AMBIENTAL</v>
          </cell>
          <cell r="Q461" t="str">
            <v>Articulación Intersectorial</v>
          </cell>
          <cell r="W461">
            <v>124605000</v>
          </cell>
        </row>
        <row r="462">
          <cell r="O462">
            <v>657</v>
          </cell>
          <cell r="P462" t="str">
            <v>AMBIENTE Y DESARROLLO SOSTENIBLE - EDUCACIÓN AMBIENTAL</v>
          </cell>
          <cell r="Q462" t="str">
            <v>Fortalecimiento y consolidación de las estrategias educativo ambientales y de participación</v>
          </cell>
          <cell r="W462">
            <v>124608000</v>
          </cell>
        </row>
        <row r="463">
          <cell r="O463">
            <v>658</v>
          </cell>
          <cell r="P463" t="str">
            <v>AMBIENTE Y DESARROLLO SOSTENIBLE - EDUCACIÓN AMBIENTAL</v>
          </cell>
          <cell r="Q463" t="str">
            <v>Mejoramiento de la calidad de la formación ambiental</v>
          </cell>
          <cell r="W463">
            <v>124641000</v>
          </cell>
        </row>
        <row r="464">
          <cell r="O464">
            <v>659</v>
          </cell>
          <cell r="P464" t="str">
            <v>AMBIENTE Y DESARROLLO SOSTENIBLE - EDUCACIÓN AMBIENTAL</v>
          </cell>
          <cell r="Q464" t="str">
            <v>Cooperación e Internacionalización</v>
          </cell>
          <cell r="W464">
            <v>124652000</v>
          </cell>
        </row>
        <row r="465">
          <cell r="O465">
            <v>660</v>
          </cell>
          <cell r="P465" t="str">
            <v>AMBIENTE Y DESARROLLO SOSTENIBLE - EDUCACIÓN AMBIENTAL</v>
          </cell>
          <cell r="Q465" t="str">
            <v>Comunicación e información</v>
          </cell>
          <cell r="W465">
            <v>124654000</v>
          </cell>
        </row>
        <row r="466">
          <cell r="O466">
            <v>661</v>
          </cell>
          <cell r="P466" t="str">
            <v>AMBIENTE Y DESARROLLO SOSTENIBLE - FORTALECIMIENTO DE LA GESTIÓN Y DIRECCIÓN DEL SECTOR AMBIENTE Y DESARROLLO SOSTENIBLE</v>
          </cell>
          <cell r="Q466" t="str">
            <v>Infraestructura y equipamiento administrativo</v>
          </cell>
          <cell r="W466">
            <v>124666000</v>
          </cell>
        </row>
        <row r="467">
          <cell r="O467">
            <v>662</v>
          </cell>
          <cell r="P467" t="str">
            <v>AMBIENTE Y DESARROLLO SOSTENIBLE - FORTALECIMIENTO DE LA GESTIÓN Y DIRECCIÓN DEL SECTOR AMBIENTE Y DESARROLLO SOSTENIBLE</v>
          </cell>
          <cell r="Q467" t="str">
            <v>Sistemas de información de carácter administrativo y de gestión</v>
          </cell>
          <cell r="W467">
            <v>124668000</v>
          </cell>
        </row>
        <row r="468">
          <cell r="O468">
            <v>663</v>
          </cell>
          <cell r="P468" t="str">
            <v>AMBIENTE Y DESARROLLO SOSTENIBLE - FORTALECIMIENTO DE LA GESTIÓN Y DIRECCIÓN DEL SECTOR AMBIENTE Y DESARROLLO SOSTENIBLE</v>
          </cell>
          <cell r="Q468" t="str">
            <v>Ampliación de capacidades institucionales del sector</v>
          </cell>
          <cell r="W468">
            <v>124673000</v>
          </cell>
        </row>
        <row r="469">
          <cell r="O469">
            <v>664</v>
          </cell>
          <cell r="P469" t="str">
            <v>CULTURA - PROMOCIÓN Y ACCESO EFECTIVO A PROCESOS CULTURALES Y ARTÍSTICOS</v>
          </cell>
          <cell r="Q469" t="str">
            <v>Prácticas artísticas y culturales</v>
          </cell>
          <cell r="W469">
            <v>124686000</v>
          </cell>
        </row>
        <row r="470">
          <cell r="O470">
            <v>665</v>
          </cell>
          <cell r="P470" t="str">
            <v>CULTURA - PROMOCIÓN Y ACCESO EFECTIVO A PROCESOS CULTURALES Y ARTÍSTICOS</v>
          </cell>
          <cell r="Q470" t="str">
            <v>Formación</v>
          </cell>
          <cell r="W470">
            <v>124705000</v>
          </cell>
        </row>
        <row r="471">
          <cell r="O471">
            <v>666</v>
          </cell>
          <cell r="P471" t="str">
            <v>CULTURA - PROMOCIÓN Y ACCESO EFECTIVO A PROCESOS CULTURALES Y ARTÍSTICOS</v>
          </cell>
          <cell r="Q471" t="str">
            <v>Estímulos a los procesos, proyectos y actividades culturales</v>
          </cell>
          <cell r="W471">
            <v>124715000</v>
          </cell>
        </row>
        <row r="472">
          <cell r="O472">
            <v>667</v>
          </cell>
          <cell r="P472" t="str">
            <v>CULTURA - PROMOCIÓN Y ACCESO EFECTIVO A PROCESOS CULTURALES Y ARTÍSTICOS</v>
          </cell>
          <cell r="Q472" t="str">
            <v>Fomento al acceso y la promoción de la lectura y la escritura</v>
          </cell>
          <cell r="W472">
            <v>124717000</v>
          </cell>
        </row>
        <row r="473">
          <cell r="O473">
            <v>668</v>
          </cell>
          <cell r="P473" t="str">
            <v>CULTURA - PROMOCIÓN Y ACCESO EFECTIVO A PROCESOS CULTURALES Y ARTÍSTICOS</v>
          </cell>
          <cell r="Q473" t="str">
            <v>Fortalecimiento de la Infraestructura Cultural</v>
          </cell>
          <cell r="W473">
            <v>124741000</v>
          </cell>
        </row>
        <row r="474">
          <cell r="O474">
            <v>669</v>
          </cell>
          <cell r="P474" t="str">
            <v>CULTURA - PROMOCIÓN Y ACCESO EFECTIVO A PROCESOS CULTURALES Y ARTÍSTICOS</v>
          </cell>
          <cell r="Q474" t="str">
            <v>Atención a la Primera infancia</v>
          </cell>
          <cell r="W474">
            <v>124754000</v>
          </cell>
        </row>
        <row r="475">
          <cell r="O475">
            <v>670</v>
          </cell>
          <cell r="P475" t="str">
            <v>CULTURA - PROMOCIÓN Y ACCESO EFECTIVO A PROCESOS CULTURALES Y ARTÍSTICOS</v>
          </cell>
          <cell r="Q475" t="str">
            <v>Fortalecimiento a la cinematografía nacional</v>
          </cell>
          <cell r="W475">
            <v>124766000</v>
          </cell>
        </row>
        <row r="476">
          <cell r="O476">
            <v>671</v>
          </cell>
          <cell r="P476" t="str">
            <v>CULTURA - PROMOCIÓN Y ACCESO EFECTIVO A PROCESOS CULTURALES Y ARTÍSTICOS</v>
          </cell>
          <cell r="Q476" t="str">
            <v>Innovación y emprendimiento para una economía naranja</v>
          </cell>
          <cell r="W476">
            <v>124773000</v>
          </cell>
        </row>
        <row r="477">
          <cell r="O477">
            <v>672</v>
          </cell>
          <cell r="P477" t="str">
            <v>CULTURA - PROMOCIÓN Y ACCESO EFECTIVO A PROCESOS CULTURALES Y ARTÍSTICOS</v>
          </cell>
          <cell r="Q477" t="str">
            <v>Fomento a la gestión cultural territorial</v>
          </cell>
          <cell r="W477">
            <v>124805000</v>
          </cell>
        </row>
        <row r="478">
          <cell r="O478">
            <v>673</v>
          </cell>
          <cell r="P478" t="str">
            <v>CULTURA - GESTIÓN, PROTECCIÓN Y SALVAGUARDIA DEL PATRIMONIO CULTURAL COLOMBIANO</v>
          </cell>
          <cell r="Q478" t="str">
            <v>Patrimonio material</v>
          </cell>
          <cell r="W478">
            <v>124825000</v>
          </cell>
        </row>
        <row r="479">
          <cell r="O479">
            <v>674</v>
          </cell>
          <cell r="P479" t="str">
            <v>CULTURA - GESTIÓN, PROTECCIÓN Y SALVAGUARDIA DEL PATRIMONIO CULTURAL COLOMBIANO</v>
          </cell>
          <cell r="Q479" t="str">
            <v>Patrimonio inmaterial</v>
          </cell>
          <cell r="W479">
            <v>124841000</v>
          </cell>
        </row>
        <row r="480">
          <cell r="O480">
            <v>675</v>
          </cell>
          <cell r="P480" t="str">
            <v>CULTURA - GESTIÓN, PROTECCIÓN Y SALVAGUARDIA DEL PATRIMONIO CULTURAL COLOMBIANO</v>
          </cell>
          <cell r="Q480" t="str">
            <v>Patrimonio cultural bibliográfico, documental y audiovisual</v>
          </cell>
          <cell r="W480">
            <v>124868000</v>
          </cell>
        </row>
        <row r="481">
          <cell r="O481">
            <v>676</v>
          </cell>
          <cell r="P481" t="str">
            <v>CULTURA - GESTIÓN, PROTECCIÓN Y SALVAGUARDIA DEL PATRIMONIO CULTURAL COLOMBIANO</v>
          </cell>
          <cell r="Q481" t="str">
            <v>Patrimonio antropológico, arqueológico, e histórico</v>
          </cell>
          <cell r="W481">
            <v>124873000</v>
          </cell>
        </row>
        <row r="482">
          <cell r="O482">
            <v>677</v>
          </cell>
          <cell r="P482" t="str">
            <v>CULTURA - GESTIÓN, PROTECCIÓN Y SALVAGUARDIA DEL PATRIMONIO CULTURAL COLOMBIANO</v>
          </cell>
          <cell r="Q482" t="str">
            <v>Modernización de archivos públicos</v>
          </cell>
          <cell r="W482">
            <v>124876000</v>
          </cell>
        </row>
        <row r="483">
          <cell r="O483">
            <v>678</v>
          </cell>
          <cell r="P483" t="str">
            <v>CULTURA - GESTIÓN, PROTECCIÓN Y SALVAGUARDIA DEL PATRIMONIO CULTURAL COLOMBIANO</v>
          </cell>
          <cell r="Q483" t="str">
            <v>Estímulos a la creación, investigación y gestión del patrimonio cultural</v>
          </cell>
          <cell r="W483">
            <v>124905000</v>
          </cell>
        </row>
        <row r="484">
          <cell r="O484">
            <v>679</v>
          </cell>
          <cell r="P484" t="str">
            <v>CULTURA - GESTIÓN, PROTECCIÓN Y SALVAGUARDIA DEL PATRIMONIO CULTURAL COLOMBIANO</v>
          </cell>
          <cell r="Q484" t="str">
            <v>Gestión de Museos</v>
          </cell>
          <cell r="W484">
            <v>124917000</v>
          </cell>
        </row>
        <row r="485">
          <cell r="O485">
            <v>680</v>
          </cell>
          <cell r="P485" t="str">
            <v>CULTURA - GESTIÓN, PROTECCIÓN Y SALVAGUARDIA DEL PATRIMONIO CULTURAL COLOMBIANO</v>
          </cell>
          <cell r="Q485" t="str">
            <v>Formación y divulgación del patrimonio lingüístico y literario de la nación</v>
          </cell>
          <cell r="W485">
            <v>124917001</v>
          </cell>
        </row>
        <row r="486">
          <cell r="O486">
            <v>681</v>
          </cell>
          <cell r="P486" t="str">
            <v>CULTURA - FORTALECIMIENTO DE LA GESTIÓN Y DIRECCIÓN DEL SECTOR CULTURA</v>
          </cell>
          <cell r="Q486" t="str">
            <v>Infraestructura y equipamiento administrativo</v>
          </cell>
          <cell r="W486">
            <v>124941000</v>
          </cell>
        </row>
        <row r="487">
          <cell r="O487">
            <v>682</v>
          </cell>
          <cell r="P487" t="str">
            <v>CULTURA - FORTALECIMIENTO DE LA GESTIÓN Y DIRECCIÓN DEL SECTOR CULTURA</v>
          </cell>
          <cell r="Q487" t="str">
            <v>Desarrollo institucional</v>
          </cell>
          <cell r="W487">
            <v>124968000</v>
          </cell>
        </row>
        <row r="488">
          <cell r="O488">
            <v>683</v>
          </cell>
          <cell r="P488" t="str">
            <v>COMERCIO, INDUSTRIA Y TURISMO - INTERNACIONALIZACIÓN DE LA ECONOMÍA</v>
          </cell>
          <cell r="Q488" t="str">
            <v>Instrumentos de promoción de inversión nacional y extranjera</v>
          </cell>
          <cell r="W488">
            <v>124973000</v>
          </cell>
        </row>
        <row r="489">
          <cell r="O489">
            <v>684</v>
          </cell>
          <cell r="P489" t="str">
            <v>COMERCIO, INDUSTRIA Y TURISMO - PRODUCTIVIDAD Y COMPETITIVIDAD DE LAS EMPRESAS COLOMBIANAS</v>
          </cell>
          <cell r="Q489" t="str">
            <v>Instrumentos de Política de desarrollo productivo</v>
          </cell>
          <cell r="W489">
            <v>125008000</v>
          </cell>
        </row>
        <row r="490">
          <cell r="O490">
            <v>685</v>
          </cell>
          <cell r="P490" t="str">
            <v>COMERCIO, INDUSTRIA Y TURISMO - PRODUCTIVIDAD Y COMPETITIVIDAD DE LAS EMPRESAS COLOMBIANAS</v>
          </cell>
          <cell r="Q490" t="str">
            <v>Instrumentos para mejorar la capacidad técnica y metrológica en los diferentes sectores productivos</v>
          </cell>
          <cell r="W490">
            <v>125017000</v>
          </cell>
        </row>
        <row r="491">
          <cell r="O491">
            <v>686</v>
          </cell>
          <cell r="P491" t="str">
            <v>COMERCIO, INDUSTRIA Y TURISMO - PRODUCTIVIDAD Y COMPETITIVIDAD DE LAS EMPRESAS COLOMBIANAS</v>
          </cell>
          <cell r="Q491" t="str">
            <v>Financiamiento a la Innovación</v>
          </cell>
          <cell r="W491">
            <v>125041000</v>
          </cell>
        </row>
        <row r="492">
          <cell r="O492">
            <v>687</v>
          </cell>
          <cell r="P492" t="str">
            <v>COMERCIO, INDUSTRIA Y TURISMO - AMBIENTE REGULATORIO Y ECONÓMICO PARA LA COMPETENCIA Y LA ACTIVIDAD EMPRESARIAL</v>
          </cell>
          <cell r="Q492" t="str">
            <v>Promoción y protección de la competencia</v>
          </cell>
          <cell r="W492">
            <v>125066000</v>
          </cell>
        </row>
        <row r="493">
          <cell r="O493">
            <v>688</v>
          </cell>
          <cell r="P493" t="str">
            <v>COMERCIO, INDUSTRIA Y TURISMO - FORTALECIMIENTO DE LA GESTIÓN Y DIRECCIÓN DEL SECTOR COMERCIO, INDUSTRIA Y TURISMO</v>
          </cell>
          <cell r="Q493" t="str">
            <v>Infraestructura y equipamiento administrativo</v>
          </cell>
          <cell r="W493">
            <v>125073000</v>
          </cell>
        </row>
        <row r="494">
          <cell r="O494">
            <v>689</v>
          </cell>
          <cell r="P494" t="str">
            <v>COMERCIO, INDUSTRIA Y TURISMO - FORTALECIMIENTO DE LA GESTIÓN Y DIRECCIÓN DEL SECTOR COMERCIO, INDUSTRIA Y TURISMO</v>
          </cell>
          <cell r="Q494" t="str">
            <v>Sistemas de información de carácter administrativo y de gestión</v>
          </cell>
          <cell r="W494">
            <v>125105000</v>
          </cell>
        </row>
        <row r="495">
          <cell r="O495">
            <v>690</v>
          </cell>
          <cell r="P495" t="str">
            <v>TRABAJO - PROTECCIÓN SOCIAL</v>
          </cell>
          <cell r="Q495" t="str">
            <v>Subsidios económicos directos e indirectos</v>
          </cell>
          <cell r="W495">
            <v>125115000</v>
          </cell>
        </row>
        <row r="496">
          <cell r="O496">
            <v>691</v>
          </cell>
          <cell r="P496" t="str">
            <v>TRABAJO - PROTECCIÓN SOCIAL</v>
          </cell>
          <cell r="Q496" t="str">
            <v>Sistema de seguimiento, administración y logística</v>
          </cell>
          <cell r="W496">
            <v>125120000</v>
          </cell>
        </row>
        <row r="497">
          <cell r="O497">
            <v>692</v>
          </cell>
          <cell r="P497" t="str">
            <v>TRABAJO - GENERACIÓN Y FORMALIZACIÓN DEL EMPLEO</v>
          </cell>
          <cell r="Q497" t="str">
            <v>Formalización laboral ampliación de cobertura de afiliación al Sistema Integral de Seguridad Social Salud contributiva</v>
          </cell>
          <cell r="W497">
            <v>125141000</v>
          </cell>
        </row>
        <row r="498">
          <cell r="O498">
            <v>693</v>
          </cell>
          <cell r="P498" t="str">
            <v>TRABAJO - GENERACIÓN Y FORMALIZACIÓN DEL EMPLEO</v>
          </cell>
          <cell r="Q498" t="str">
            <v>Programas de generación de empleo trabajadores dependientes</v>
          </cell>
          <cell r="W498">
            <v>125152000</v>
          </cell>
        </row>
        <row r="499">
          <cell r="O499">
            <v>694</v>
          </cell>
          <cell r="P499" t="str">
            <v>TRABAJO - GENERACIÓN Y FORMALIZACIÓN DEL EMPLEO</v>
          </cell>
          <cell r="Q499" t="str">
            <v>Promoción del emprendimiento</v>
          </cell>
          <cell r="W499">
            <v>125173000</v>
          </cell>
        </row>
        <row r="500">
          <cell r="O500">
            <v>695</v>
          </cell>
          <cell r="P500" t="str">
            <v>TRABAJO - GENERACIÓN Y FORMALIZACIÓN DEL EMPLEO</v>
          </cell>
          <cell r="Q500" t="str">
            <v>Servicios de apoyo al emprendimiento, capacitación y financiación</v>
          </cell>
          <cell r="W500">
            <v>125205000</v>
          </cell>
        </row>
        <row r="501">
          <cell r="O501">
            <v>696</v>
          </cell>
          <cell r="P501" t="str">
            <v>TRABAJO - GENERACIÓN Y FORMALIZACIÓN DEL EMPLEO</v>
          </cell>
          <cell r="Q501" t="str">
            <v>Servicios de intermediación laboral</v>
          </cell>
          <cell r="W501">
            <v>125220000</v>
          </cell>
        </row>
        <row r="502">
          <cell r="O502">
            <v>697</v>
          </cell>
          <cell r="P502" t="str">
            <v>TRABAJO - FORMACIÓN PARA EL TRABAJO</v>
          </cell>
          <cell r="Q502" t="str">
            <v>Formación de Capital humano</v>
          </cell>
          <cell r="W502">
            <v>125241000</v>
          </cell>
        </row>
        <row r="503">
          <cell r="O503">
            <v>698</v>
          </cell>
          <cell r="P503" t="str">
            <v>TRABAJO - FORMACIÓN PARA EL TRABAJO</v>
          </cell>
          <cell r="Q503" t="str">
            <v>Fortalecimiento de la Empresarialidad</v>
          </cell>
          <cell r="W503">
            <v>125266000</v>
          </cell>
        </row>
        <row r="504">
          <cell r="O504">
            <v>699</v>
          </cell>
          <cell r="P504" t="str">
            <v>TRABAJO - DERECHOS FUNDAMENTALES DEL TRABAJO Y FORTALECIMIENTO DEL DIÁLOGO SOCIAL</v>
          </cell>
          <cell r="Q504" t="str">
            <v>Derechos Fundamentales de Trabajadores</v>
          </cell>
          <cell r="W504">
            <v>125268000</v>
          </cell>
        </row>
        <row r="505">
          <cell r="O505">
            <v>700</v>
          </cell>
          <cell r="P505" t="str">
            <v>TRABAJO - DERECHOS FUNDAMENTALES DEL TRABAJO Y FORTALECIMIENTO DEL DIÁLOGO SOCIAL</v>
          </cell>
          <cell r="Q505" t="str">
            <v>Inclusión laboral</v>
          </cell>
          <cell r="W505">
            <v>125273000</v>
          </cell>
        </row>
        <row r="506">
          <cell r="O506">
            <v>701</v>
          </cell>
          <cell r="P506" t="str">
            <v>TRABAJO - DERECHOS FUNDAMENTALES DEL TRABAJO Y FORTALECIMIENTO DEL DIÁLOGO SOCIAL</v>
          </cell>
          <cell r="Q506" t="str">
            <v>Inspección, Vigilancia y Control</v>
          </cell>
          <cell r="W506">
            <v>125286000</v>
          </cell>
        </row>
        <row r="507">
          <cell r="O507">
            <v>702</v>
          </cell>
          <cell r="P507" t="str">
            <v>TRABAJO - FOMENTO DE LA INVESTIGACIÓN, DESARROLLO TECNOLÓGICO E INNOVACIÓN DEL SECTOR TRABAJO</v>
          </cell>
          <cell r="Q507" t="str">
            <v>Servicios de desarrollo tecnológicos</v>
          </cell>
          <cell r="W507">
            <v>125305000</v>
          </cell>
        </row>
        <row r="508">
          <cell r="O508">
            <v>703</v>
          </cell>
          <cell r="P508" t="str">
            <v>TRABAJO - FOMENTO DE LA INVESTIGACIÓN, DESARROLLO TECNOLÓGICO E INNOVACIÓN DEL SECTOR TRABAJO</v>
          </cell>
          <cell r="Q508" t="str">
            <v>Servicios de Investigación Aplicada</v>
          </cell>
          <cell r="W508">
            <v>125308000</v>
          </cell>
        </row>
        <row r="509">
          <cell r="O509">
            <v>704</v>
          </cell>
          <cell r="P509" t="str">
            <v>TRABAJO - FORTALECIMIENTO DE LA DIRECCIÓN Y GESTIÓN DEL SECTOR TRABAJO</v>
          </cell>
          <cell r="Q509" t="str">
            <v>Infraestructura y equipamiento administrativo</v>
          </cell>
          <cell r="W509">
            <v>125320000</v>
          </cell>
        </row>
        <row r="510">
          <cell r="O510">
            <v>705</v>
          </cell>
          <cell r="P510" t="str">
            <v>TRABAJO - FORTALECIMIENTO DE LA DIRECCIÓN Y GESTIÓN DEL SECTOR TRABAJO</v>
          </cell>
          <cell r="Q510" t="str">
            <v>Sistemas de información de carácter administrativo y de gestión</v>
          </cell>
          <cell r="W510">
            <v>125325000</v>
          </cell>
        </row>
        <row r="511">
          <cell r="O511">
            <v>706</v>
          </cell>
          <cell r="P511" t="str">
            <v>TRABAJO - FORTALECIMIENTO DE LA DIRECCIÓN Y GESTIÓN DEL SECTOR TRABAJO</v>
          </cell>
          <cell r="Q511" t="str">
            <v>Ampliación de capacidades institucionales del sector</v>
          </cell>
          <cell r="W511">
            <v>125341000</v>
          </cell>
        </row>
        <row r="512">
          <cell r="O512">
            <v>707</v>
          </cell>
          <cell r="P512" t="str">
            <v>TRABAJO - FORTALECIMIENTO DE LA DIRECCIÓN Y GESTIÓN DEL SECTOR TRABAJO</v>
          </cell>
          <cell r="Q512" t="str">
            <v>Gestión de recursos humanos</v>
          </cell>
          <cell r="W512">
            <v>125354000</v>
          </cell>
        </row>
        <row r="513">
          <cell r="O513">
            <v>708</v>
          </cell>
          <cell r="P513" t="str">
            <v>INTERIOR - FORTALECIMIENTO INSTITUCIONAL A LOS PROCESOS ORGANIZATIVOS DE CONCERTACIÓN GARANTÍA PREVENCIÓN Y RESPETO DE DDHH COMO FUNDAMENTOS PARA LA PAZ</v>
          </cell>
          <cell r="Q513" t="str">
            <v>Gobernabilidad en los Grupos Étnico</v>
          </cell>
          <cell r="W513">
            <v>125366000</v>
          </cell>
        </row>
        <row r="514">
          <cell r="O514">
            <v>709</v>
          </cell>
          <cell r="P514" t="str">
            <v>INTERIOR - FORTALECIMIENTO INSTITUCIONAL A LOS PROCESOS ORGANIZATIVOS DE CONCERTACIÓN GARANTÍA PREVENCIÓN Y RESPETO DE DDHH COMO FUNDAMENTOS PARA LA PAZ</v>
          </cell>
          <cell r="Q514" t="str">
            <v>Consulta Previa</v>
          </cell>
          <cell r="W514">
            <v>125368000</v>
          </cell>
        </row>
        <row r="515">
          <cell r="O515">
            <v>710</v>
          </cell>
          <cell r="P515" t="str">
            <v>INTERIOR - FORTALECIMIENTO INSTITUCIONAL A LOS PROCESOS ORGANIZATIVOS DE CONCERTACIÓN GARANTÍA PREVENCIÓN Y RESPETO DE DDHH COMO FUNDAMENTOS PARA LA PAZ</v>
          </cell>
          <cell r="Q515" t="str">
            <v>Reconocimiento, salvaguarda, interlocución y diálogos con grupos étnicos</v>
          </cell>
          <cell r="W515">
            <v>125386000</v>
          </cell>
        </row>
        <row r="516">
          <cell r="O516">
            <v>711</v>
          </cell>
          <cell r="P516" t="str">
            <v>INTERIOR - FORTALECIMIENTO INSTITUCIONAL A LOS PROCESOS ORGANIZATIVOS DE CONCERTACIÓN GARANTÍA PREVENCIÓN Y RESPETO DE DDHH COMO FUNDAMENTOS PARA LA PAZ</v>
          </cell>
          <cell r="Q516" t="str">
            <v>Política Pública</v>
          </cell>
          <cell r="W516">
            <v>125405000</v>
          </cell>
        </row>
        <row r="517">
          <cell r="O517">
            <v>712</v>
          </cell>
          <cell r="P517" t="str">
            <v>INTERIOR - FORTALECIMIENTO INSTITUCIONAL A LOS PROCESOS ORGANIZATIVOS DE CONCERTACIÓN GARANTÍA PREVENCIÓN Y RESPETO DE DDHH COMO FUNDAMENTOS PARA LA PAZ</v>
          </cell>
          <cell r="Q517" t="str">
            <v>Enfoque Diferencial</v>
          </cell>
          <cell r="W517">
            <v>125420000</v>
          </cell>
        </row>
        <row r="518">
          <cell r="O518">
            <v>713</v>
          </cell>
          <cell r="P518" t="str">
            <v>INTERIOR - FORTALECIMIENTO INSTITUCIONAL A LOS PROCESOS ORGANIZATIVOS DE CONCERTACIÓN GARANTÍA PREVENCIÓN Y RESPETO DE DDHH COMO FUNDAMENTOS PARA LA PAZ</v>
          </cell>
          <cell r="Q518" t="str">
            <v>Liga de Consumidores</v>
          </cell>
          <cell r="W518">
            <v>125425000</v>
          </cell>
        </row>
        <row r="519">
          <cell r="O519">
            <v>714</v>
          </cell>
          <cell r="P519" t="str">
            <v>INTERIOR - FORTALECIMIENTO INSTITUCIONAL A LOS PROCESOS ORGANIZATIVOS DE CONCERTACIÓN GARANTÍA PREVENCIÓN Y RESPETO DE DDHH COMO FUNDAMENTOS PARA LA PAZ</v>
          </cell>
          <cell r="Q519" t="str">
            <v>Garantía, prevención y respeto de los Derechos Humanos</v>
          </cell>
          <cell r="W519">
            <v>125441000</v>
          </cell>
        </row>
        <row r="520">
          <cell r="O520">
            <v>715</v>
          </cell>
          <cell r="P520" t="str">
            <v>INTERIOR - FORTALECIMIENTO INSTITUCIONAL A LOS PROCESOS ORGANIZATIVOS DE CONCERTACIÓN GARANTÍA PREVENCIÓN Y RESPETO DE DDHH COMO FUNDAMENTOS PARA LA PAZ</v>
          </cell>
          <cell r="Q520" t="str">
            <v>Fortalecimiento cultural étnico</v>
          </cell>
          <cell r="W520">
            <v>125454000</v>
          </cell>
        </row>
        <row r="521">
          <cell r="O521">
            <v>716</v>
          </cell>
          <cell r="P521" t="str">
            <v>INTERIOR - FORTALECIMIENTO A LA GOBERNABILIDAD TERRITORIAL PARA LA SEGURIDAD, CONVIVENCIA CIUDADANA, PAZ Y POSTCONFLICTO</v>
          </cell>
          <cell r="Q521" t="str">
            <v>Descentralización</v>
          </cell>
          <cell r="W521">
            <v>125466000</v>
          </cell>
        </row>
        <row r="522">
          <cell r="O522">
            <v>717</v>
          </cell>
          <cell r="P522" t="str">
            <v>INTERIOR - FORTALECIMIENTO A LA GOBERNABILIDAD TERRITORIAL PARA LA SEGURIDAD, CONVIVENCIA CIUDADANA, PAZ Y POSTCONFLICTO</v>
          </cell>
          <cell r="Q522" t="str">
            <v>Alertas tempranas</v>
          </cell>
          <cell r="W522">
            <v>125468000</v>
          </cell>
        </row>
        <row r="523">
          <cell r="O523">
            <v>718</v>
          </cell>
          <cell r="P523" t="str">
            <v>INTERIOR - FORTALECIMIENTO A LA GOBERNABILIDAD TERRITORIAL PARA LA SEGURIDAD, CONVIVENCIA CIUDADANA, PAZ Y POSTCONFLICTO</v>
          </cell>
          <cell r="Q523" t="str">
            <v>Trata de personas</v>
          </cell>
          <cell r="W523">
            <v>125473000</v>
          </cell>
        </row>
        <row r="524">
          <cell r="O524">
            <v>719</v>
          </cell>
          <cell r="P524" t="str">
            <v>INTERIOR - FORTALECIMIENTO A LA GOBERNABILIDAD TERRITORIAL PARA LA SEGURIDAD, CONVIVENCIA CIUDADANA, PAZ Y POSTCONFLICTO</v>
          </cell>
          <cell r="Q524" t="str">
            <v>Seguridad y convivencia ciudadana</v>
          </cell>
          <cell r="W524">
            <v>125476000</v>
          </cell>
        </row>
        <row r="525">
          <cell r="O525">
            <v>720</v>
          </cell>
          <cell r="P525" t="str">
            <v>INTERIOR - FORTALECIMIENTO A LA GOBERNABILIDAD TERRITORIAL PARA LA SEGURIDAD, CONVIVENCIA CIUDADANA, PAZ Y POSTCONFLICTO</v>
          </cell>
          <cell r="Q525" t="str">
            <v>Infraestructura de seguridad y convivencia ciudadana</v>
          </cell>
          <cell r="W525">
            <v>125505000</v>
          </cell>
        </row>
        <row r="526">
          <cell r="O526">
            <v>721</v>
          </cell>
          <cell r="P526" t="str">
            <v>INTERIOR - FORTALECIMIENTO A LA GOBERNABILIDAD TERRITORIAL PARA LA SEGURIDAD, CONVIVENCIA CIUDADANA, PAZ Y POSTCONFLICTO</v>
          </cell>
          <cell r="Q526" t="str">
            <v>Política Pública</v>
          </cell>
          <cell r="W526">
            <v>125513000</v>
          </cell>
        </row>
        <row r="527">
          <cell r="O527">
            <v>722</v>
          </cell>
          <cell r="P527" t="str">
            <v>INTERIOR - POLÍTICA PÚBLICA DE VÍCTIMAS DEL CONFLICTO ARMADO Y POSTCONFLICTO</v>
          </cell>
          <cell r="Q527" t="str">
            <v>Política Publica de víctimas del conflicto armado y el post conflicto</v>
          </cell>
          <cell r="W527">
            <v>125541000</v>
          </cell>
        </row>
        <row r="528">
          <cell r="O528">
            <v>723</v>
          </cell>
          <cell r="P528" t="str">
            <v>INTERIOR - POLÍTICA PÚBLICA DE VÍCTIMAS DEL CONFLICTO ARMADO Y POSTCONFLICTO</v>
          </cell>
          <cell r="Q528" t="str">
            <v>Sentencia T025 de 2004 y sus autos de seguimiento</v>
          </cell>
          <cell r="W528">
            <v>125550000</v>
          </cell>
        </row>
        <row r="529">
          <cell r="O529">
            <v>724</v>
          </cell>
          <cell r="P529" t="str">
            <v>INTERIOR - PARTICIPACIÓN CIUDADANA, POLÍTICA Y DIVERSIDAD DE CREENCIAS</v>
          </cell>
          <cell r="Q529" t="str">
            <v>Fortalecimiento de la Democracia</v>
          </cell>
          <cell r="W529">
            <v>125568000</v>
          </cell>
        </row>
        <row r="530">
          <cell r="O530">
            <v>725</v>
          </cell>
          <cell r="P530" t="str">
            <v>INTERIOR - PARTICIPACIÓN CIUDADANA, POLÍTICA Y DIVERSIDAD DE CREENCIAS</v>
          </cell>
          <cell r="Q530" t="str">
            <v>Apoyo en planes, programas y proyectos</v>
          </cell>
          <cell r="W530">
            <v>125573000</v>
          </cell>
        </row>
        <row r="531">
          <cell r="O531">
            <v>726</v>
          </cell>
          <cell r="P531" t="str">
            <v>INTERIOR - PARTICIPACIÓN CIUDADANA, POLÍTICA Y DIVERSIDAD DE CREENCIAS</v>
          </cell>
          <cell r="Q531" t="str">
            <v>Política Pública</v>
          </cell>
          <cell r="W531">
            <v>125576000</v>
          </cell>
        </row>
        <row r="532">
          <cell r="O532">
            <v>727</v>
          </cell>
          <cell r="P532" t="str">
            <v>INTERIOR - PARTICIPACIÓN CIUDADANA, POLÍTICA Y DIVERSIDAD DE CREENCIAS</v>
          </cell>
          <cell r="Q532" t="str">
            <v>Organizaciones sociales basadas en la fe y entidades religiosas</v>
          </cell>
          <cell r="W532">
            <v>125605000</v>
          </cell>
        </row>
        <row r="533">
          <cell r="O533">
            <v>728</v>
          </cell>
          <cell r="P533" t="str">
            <v>INTERIOR - PROTECCIÓN DE PERSONAS, GRUPOS Y COMUNIDADES EN RIESGO EXTRAORDINARIO Y EXTREMO UNIDAD NACIONAL DE PROTECCIÓN UNP</v>
          </cell>
          <cell r="Q533" t="str">
            <v>Programa de protección a personas</v>
          </cell>
          <cell r="W533">
            <v>125613000</v>
          </cell>
        </row>
        <row r="534">
          <cell r="O534">
            <v>729</v>
          </cell>
          <cell r="P534" t="str">
            <v>INTERIOR - PROTECCIÓN, PROMOCIÓN Y DIFUSIÓN DEL DERECHO DE AUTOR Y LOS DERECHOS CONEXOS</v>
          </cell>
          <cell r="Q534" t="str">
            <v>Capacitación</v>
          </cell>
          <cell r="W534">
            <v>125641000</v>
          </cell>
        </row>
        <row r="535">
          <cell r="O535">
            <v>730</v>
          </cell>
          <cell r="P535" t="str">
            <v>INTERIOR - PROTECCIÓN, PROMOCIÓN Y DIFUSIÓN DEL DERECHO DE AUTOR Y LOS DERECHOS CONEXOS</v>
          </cell>
          <cell r="Q535" t="str">
            <v>Servicios</v>
          </cell>
          <cell r="W535">
            <v>125673000</v>
          </cell>
        </row>
        <row r="536">
          <cell r="O536">
            <v>731</v>
          </cell>
          <cell r="P536" t="str">
            <v>INTERIOR - PROTECCIÓN, PROMOCIÓN Y DIFUSIÓN DEL DERECHO DE AUTOR Y LOS DERECHOS CONEXOS</v>
          </cell>
          <cell r="Q536" t="str">
            <v>Sociedades de gestión colectiva</v>
          </cell>
          <cell r="W536">
            <v>125676000</v>
          </cell>
        </row>
        <row r="537">
          <cell r="O537">
            <v>732</v>
          </cell>
          <cell r="P537" t="str">
            <v>INTERIOR - GESTIÓN DEL RIESGO DE DESASTRES NATURALES Y ANTRÓPICOS EN LA ZONA DE INFLUENCIA DEL VOLCÁN NEVADO DEL HUILA</v>
          </cell>
          <cell r="Q537" t="str">
            <v>Asistencia</v>
          </cell>
          <cell r="W537">
            <v>125705000</v>
          </cell>
        </row>
        <row r="538">
          <cell r="O538">
            <v>733</v>
          </cell>
          <cell r="P538" t="str">
            <v>INTERIOR - GESTIÓN DEL RIESGO DE DESASTRES NATURALES Y ANTRÓPICOS EN LA ZONA DE INFLUENCIA DEL VOLCÁN NEVADO DEL HUILA</v>
          </cell>
          <cell r="Q538" t="str">
            <v>Obras de infraestructura y desarrollo productivo</v>
          </cell>
          <cell r="W538">
            <v>125741000</v>
          </cell>
        </row>
        <row r="539">
          <cell r="O539">
            <v>734</v>
          </cell>
          <cell r="P539" t="str">
            <v>INTERIOR - GESTIÓN DEL RIESGO DE DESASTRES NATURALES Y ANTRÓPICOS EN LA ZONA DE INFLUENCIA DEL VOLCÁN NEVADO DEL HUILA</v>
          </cell>
          <cell r="Q539" t="str">
            <v>Reasentamiento</v>
          </cell>
          <cell r="W539">
            <v>125773000</v>
          </cell>
        </row>
        <row r="540">
          <cell r="O540">
            <v>735</v>
          </cell>
          <cell r="P540" t="str">
            <v>INTERIOR - GESTIÓN DEL RIESGO DE DESASTRES NATURALES Y ANTRÓPICOS EN LA ZONA DE INFLUENCIA DEL VOLCÁN NEVADO DEL HUILA</v>
          </cell>
          <cell r="Q540" t="str">
            <v>Fortalecimiento de entidades territoriales</v>
          </cell>
          <cell r="W540">
            <v>125776000</v>
          </cell>
        </row>
        <row r="541">
          <cell r="O541">
            <v>736</v>
          </cell>
          <cell r="P541" t="str">
            <v>INTERIOR - GESTIÓN DEL RIESGO DE DESASTRES NATURALES Y ANTRÓPICOS EN LA ZONA DE INFLUENCIA DEL VOLCÁN NEVADO DEL HUILA</v>
          </cell>
          <cell r="Q541" t="str">
            <v>Fortalecimiento</v>
          </cell>
          <cell r="W541">
            <v>125805000</v>
          </cell>
        </row>
        <row r="542">
          <cell r="O542">
            <v>737</v>
          </cell>
          <cell r="P542" t="str">
            <v>INTERIOR - FORTALECIMIENTO INSTITUCIONAL Y OPERATIVO DE LOS BOMBEROS DE COLOMBIA</v>
          </cell>
          <cell r="Q542" t="str">
            <v>Bomberos de Colombia</v>
          </cell>
          <cell r="W542">
            <v>125825000</v>
          </cell>
        </row>
        <row r="543">
          <cell r="O543">
            <v>738</v>
          </cell>
          <cell r="P543" t="str">
            <v>INTERIOR - FORTALECIMIENTO DE LA GESTIÓN Y DIRECCIÓN DEL SECTOR INTERIOR</v>
          </cell>
          <cell r="Q543" t="str">
            <v>Infraestructura y equipamiento administrativo</v>
          </cell>
          <cell r="W543">
            <v>125841000</v>
          </cell>
        </row>
        <row r="544">
          <cell r="O544">
            <v>739</v>
          </cell>
          <cell r="P544" t="str">
            <v>INTERIOR - FORTALECIMIENTO DE LA GESTIÓN Y DIRECCIÓN DEL SECTOR INTERIOR</v>
          </cell>
          <cell r="Q544" t="str">
            <v>Sistemas de información de carácter administrativo y de gestión</v>
          </cell>
          <cell r="W544">
            <v>125852000</v>
          </cell>
        </row>
        <row r="545">
          <cell r="O545">
            <v>740</v>
          </cell>
          <cell r="P545" t="str">
            <v>INTERIOR - FORTALECIMIENTO DE LA GESTIÓN Y DIRECCIÓN DEL SECTOR INTERIOR</v>
          </cell>
          <cell r="Q545" t="str">
            <v>Comunicaciones y servicio al ciudadano</v>
          </cell>
          <cell r="W545">
            <v>125868000</v>
          </cell>
        </row>
        <row r="546">
          <cell r="O546">
            <v>741</v>
          </cell>
          <cell r="P546" t="str">
            <v>CIENCIA, TECNOLOGÍA E INNOVACIÓN - CONSOLIDACIÓN DE UNA INSTITUCIONALIDAD HABILITANTE PARA LA CIENCIA TECNOLOGÍA E INNOVACIÓN CTI</v>
          </cell>
          <cell r="Q546" t="str">
            <v>Dirección, reglamentación y evaluación del SNCCTI</v>
          </cell>
          <cell r="W546">
            <v>125873000</v>
          </cell>
        </row>
        <row r="547">
          <cell r="O547">
            <v>742</v>
          </cell>
          <cell r="P547" t="str">
            <v>CIENCIA, TECNOLOGÍA E INNOVACIÓN - CONSOLIDACIÓN DE UNA INSTITUCIONALIDAD HABILITANTE PARA LA CIENCIA TECNOLOGÍA E INNOVACIÓN CTI</v>
          </cell>
          <cell r="Q547" t="str">
            <v>Diseño de incentivos</v>
          </cell>
          <cell r="W547">
            <v>125876000</v>
          </cell>
        </row>
        <row r="548">
          <cell r="O548">
            <v>743</v>
          </cell>
          <cell r="P548" t="str">
            <v>CIENCIA, TECNOLOGÍA E INNOVACIÓN - CONSOLIDACIÓN DE UNA INSTITUCIONALIDAD HABILITANTE PARA LA CIENCIA TECNOLOGÍA E INNOVACIÓN CTI</v>
          </cell>
          <cell r="Q548" t="str">
            <v>Fortalecimiento territorial</v>
          </cell>
          <cell r="W548">
            <v>125905000</v>
          </cell>
        </row>
        <row r="549">
          <cell r="O549">
            <v>744</v>
          </cell>
          <cell r="P549" t="str">
            <v>CIENCIA, TECNOLOGÍA E INNOVACIÓN - INVESTIGACIÓN CON CALIDAD E IMPACTO</v>
          </cell>
          <cell r="Q549" t="str">
            <v>Apoyo financiero a actores del SCCTI</v>
          </cell>
          <cell r="W549">
            <v>125915000</v>
          </cell>
        </row>
        <row r="550">
          <cell r="O550">
            <v>745</v>
          </cell>
          <cell r="P550" t="str">
            <v>CIENCIA, TECNOLOGÍA E INNOVACIÓN - INVESTIGACIÓN CON CALIDAD E IMPACTO</v>
          </cell>
          <cell r="Q550" t="str">
            <v>Formación de capital humano</v>
          </cell>
          <cell r="W550">
            <v>125941000</v>
          </cell>
        </row>
        <row r="551">
          <cell r="O551">
            <v>746</v>
          </cell>
          <cell r="P551" t="str">
            <v>CIENCIA, TECNOLOGÍA E INNOVACIÓN - INVESTIGACIÓN CON CALIDAD E IMPACTO</v>
          </cell>
          <cell r="Q551" t="str">
            <v>Instrumentos de medición</v>
          </cell>
          <cell r="W551">
            <v>125952000</v>
          </cell>
        </row>
        <row r="552">
          <cell r="O552">
            <v>747</v>
          </cell>
          <cell r="P552" t="str">
            <v>CIENCIA, TECNOLOGÍA E INNOVACIÓN - DESARROLLO TECNOLÓGICO E INNOVACIÓN PARA CRECIMIENTO EMPRESARIAL</v>
          </cell>
          <cell r="Q552" t="str">
            <v>Incentivos para la innovación</v>
          </cell>
          <cell r="W552">
            <v>125973000</v>
          </cell>
        </row>
        <row r="553">
          <cell r="O553">
            <v>748</v>
          </cell>
          <cell r="P553" t="str">
            <v>CIENCIA, TECNOLOGÍA E INNOVACIÓN - DESARROLLO TECNOLÓGICO E INNOVACIÓN PARA CRECIMIENTO EMPRESARIAL</v>
          </cell>
          <cell r="Q553" t="str">
            <v>Incentivos para la transferencia de conocimiento</v>
          </cell>
          <cell r="W553">
            <v>125986000</v>
          </cell>
        </row>
        <row r="554">
          <cell r="O554">
            <v>749</v>
          </cell>
          <cell r="P554" t="str">
            <v>CIENCIA, TECNOLOGÍA E INNOVACIÓN - GENERACIÓN DE UNA CULTURA QUE VALORA Y GESTIONA EL CONOCIMIENTO Y LA INNOVACIÓN</v>
          </cell>
          <cell r="Q554" t="str">
            <v>Pedagogía de CTI</v>
          </cell>
          <cell r="W554">
            <v>126005000</v>
          </cell>
        </row>
        <row r="555">
          <cell r="O555">
            <v>750</v>
          </cell>
          <cell r="P555" t="str">
            <v>CIENCIA, TECNOLOGÍA E INNOVACIÓN - GENERACIÓN DE UNA CULTURA QUE VALORA Y GESTIONA EL CONOCIMIENTO Y LA INNOVACIÓN</v>
          </cell>
          <cell r="Q555" t="str">
            <v>Divulgación de la CTI</v>
          </cell>
          <cell r="W555">
            <v>126025000</v>
          </cell>
        </row>
        <row r="556">
          <cell r="O556">
            <v>751</v>
          </cell>
          <cell r="P556" t="str">
            <v>CIENCIA, TECNOLOGÍA E INNOVACIÓN - FORTALECIMIENTO DE LA GESTIÓN Y DIRECCIÓN DEL SECTOR CIENCIA Y TECNOLOGÍA</v>
          </cell>
          <cell r="Q556" t="str">
            <v>Infraestructura y equipamiento administrativo</v>
          </cell>
          <cell r="W556">
            <v>126052000</v>
          </cell>
        </row>
        <row r="557">
          <cell r="O557">
            <v>752</v>
          </cell>
          <cell r="P557" t="str">
            <v>CIENCIA, TECNOLOGÍA E INNOVACIÓN - FORTALECIMIENTO DE LA GESTIÓN Y DIRECCIÓN DEL SECTOR CIENCIA Y TECNOLOGÍA</v>
          </cell>
          <cell r="Q557" t="str">
            <v>Sistemas de información de carácter administrativo y de gestión</v>
          </cell>
          <cell r="W557">
            <v>126073000</v>
          </cell>
        </row>
        <row r="558">
          <cell r="O558">
            <v>753</v>
          </cell>
          <cell r="P558" t="str">
            <v>VIVIENDA, CIUDAD Y TERRITORIO - ACCESO A SOLUCIONES DE VIVIENDA</v>
          </cell>
          <cell r="Q558" t="str">
            <v>Subsidio Familiar de Vivienda</v>
          </cell>
          <cell r="W558">
            <v>126076000</v>
          </cell>
        </row>
        <row r="559">
          <cell r="O559">
            <v>754</v>
          </cell>
          <cell r="P559" t="str">
            <v>VIVIENDA, CIUDAD Y TERRITORIO - ORDENAMIENTO TERRITORIAL Y DESARROLLO URBANO</v>
          </cell>
          <cell r="Q559" t="str">
            <v>Planes de Ordenamiento Territorial POT</v>
          </cell>
          <cell r="W559">
            <v>126086000</v>
          </cell>
        </row>
        <row r="560">
          <cell r="O560">
            <v>755</v>
          </cell>
          <cell r="P560" t="str">
            <v>VIVIENDA, CIUDAD Y TERRITORIO - ACCESO DE LA POBLACIÓN A LOS SERVICIOS DE AGUA POTABLE Y SANEAMIENTO BÁSICO</v>
          </cell>
          <cell r="Q560" t="str">
            <v>Agua potable y saneamiento básico</v>
          </cell>
          <cell r="W560">
            <v>126105000</v>
          </cell>
        </row>
        <row r="561">
          <cell r="O561">
            <v>756</v>
          </cell>
          <cell r="P561" t="str">
            <v>VIVIENDA, CIUDAD Y TERRITORIO - FORTALECIMIENTO DE LA GESTIÓN Y DIRECCIÓN DEL SECTOR VIVIENDA, CIUDAD Y TERRITORIO</v>
          </cell>
          <cell r="Q561" t="str">
            <v>Infraestructura y equipamiento administrativo</v>
          </cell>
          <cell r="W561">
            <v>126115000</v>
          </cell>
        </row>
        <row r="562">
          <cell r="O562">
            <v>757</v>
          </cell>
          <cell r="P562" t="str">
            <v>VIVIENDA, CIUDAD Y TERRITORIO - FORTALECIMIENTO DE LA GESTIÓN Y DIRECCIÓN DEL SECTOR VIVIENDA, CIUDAD Y TERRITORIO</v>
          </cell>
          <cell r="Q562" t="str">
            <v>Sistemas de información de carácter administrativo y de gestión</v>
          </cell>
          <cell r="W562">
            <v>126117000</v>
          </cell>
        </row>
        <row r="563">
          <cell r="O563">
            <v>758</v>
          </cell>
          <cell r="P563" t="str">
            <v>INCLUSIÓN SOCIAL Y RECONCILIACIÓN - ATENCIÓN, ASISTENCIA Y REPARACIÓN INTEGRAL A LAS VÍCTIMAS</v>
          </cell>
          <cell r="Q563" t="str">
            <v>Sistemas de información y registro de víctimas</v>
          </cell>
          <cell r="W563">
            <v>126152000</v>
          </cell>
        </row>
        <row r="564">
          <cell r="O564">
            <v>759</v>
          </cell>
          <cell r="P564" t="str">
            <v>INCLUSIÓN SOCIAL Y RECONCILIACIÓN - ATENCIÓN, ASISTENCIA Y REPARACIÓN INTEGRAL A LAS VÍCTIMAS</v>
          </cell>
          <cell r="Q564" t="str">
            <v>Atención y asistencia humanitaria</v>
          </cell>
          <cell r="W564">
            <v>126173000</v>
          </cell>
        </row>
        <row r="565">
          <cell r="O565">
            <v>760</v>
          </cell>
          <cell r="P565" t="str">
            <v>INCLUSIÓN SOCIAL Y RECONCILIACIÓN - ATENCIÓN, ASISTENCIA Y REPARACIÓN INTEGRAL A LAS VÍCTIMAS</v>
          </cell>
          <cell r="Q565" t="str">
            <v>Procesos de reparación individual</v>
          </cell>
          <cell r="W565">
            <v>126176000</v>
          </cell>
        </row>
        <row r="566">
          <cell r="O566">
            <v>761</v>
          </cell>
          <cell r="P566" t="str">
            <v>INCLUSIÓN SOCIAL Y RECONCILIACIÓN - ATENCIÓN, ASISTENCIA Y REPARACIÓN INTEGRAL A LAS VÍCTIMAS</v>
          </cell>
          <cell r="Q566" t="str">
            <v>Reparación colectiva</v>
          </cell>
          <cell r="W566">
            <v>126205000</v>
          </cell>
        </row>
        <row r="567">
          <cell r="O567">
            <v>762</v>
          </cell>
          <cell r="P567" t="str">
            <v>INCLUSIÓN SOCIAL Y RECONCILIACIÓN - ATENCIÓN, ASISTENCIA Y REPARACIÓN INTEGRAL A LAS VÍCTIMAS</v>
          </cell>
          <cell r="Q567" t="str">
            <v>Retorno y reubicación</v>
          </cell>
          <cell r="W567">
            <v>126252000</v>
          </cell>
        </row>
        <row r="568">
          <cell r="O568">
            <v>763</v>
          </cell>
          <cell r="P568" t="str">
            <v>INCLUSIÓN SOCIAL Y RECONCILIACIÓN - ATENCIÓN, ASISTENCIA Y REPARACIÓN INTEGRAL A LAS VÍCTIMAS</v>
          </cell>
          <cell r="Q568" t="str">
            <v>Fomento a la visibilización y participación de las víctimas</v>
          </cell>
          <cell r="W568">
            <v>126254000</v>
          </cell>
        </row>
        <row r="569">
          <cell r="O569">
            <v>764</v>
          </cell>
          <cell r="P569" t="str">
            <v>INCLUSIÓN SOCIAL Y RECONCILIACIÓN - ATENCIÓN, ASISTENCIA Y REPARACIÓN INTEGRAL A LAS VÍCTIMAS</v>
          </cell>
          <cell r="Q569" t="str">
            <v>Coordinación nación territorio y fortalecimiento territorial</v>
          </cell>
          <cell r="W569">
            <v>126263000</v>
          </cell>
        </row>
        <row r="570">
          <cell r="O570">
            <v>765</v>
          </cell>
          <cell r="P570" t="str">
            <v>INCLUSIÓN SOCIAL Y RECONCILIACIÓN - ATENCIÓN, ASISTENCIA Y REPARACIÓN INTEGRAL A LAS VÍCTIMAS</v>
          </cell>
          <cell r="Q570" t="str">
            <v>Prevención Temprana, Urgente y Garantías de no repetición</v>
          </cell>
          <cell r="W570">
            <v>126273000</v>
          </cell>
        </row>
        <row r="571">
          <cell r="O571">
            <v>766</v>
          </cell>
          <cell r="P571" t="str">
            <v>INCLUSIÓN SOCIAL Y RECONCILIACIÓN - DESARROLLO INTEGRAL DE NIÑAS, NIÑOS Y ADOLESCENTES Y SUS FAMILIAS</v>
          </cell>
          <cell r="Q571" t="str">
            <v>Atención integral a primera infancia</v>
          </cell>
          <cell r="W571">
            <v>126276000</v>
          </cell>
        </row>
        <row r="572">
          <cell r="O572">
            <v>767</v>
          </cell>
          <cell r="P572" t="str">
            <v>INCLUSIÓN SOCIAL Y RECONCILIACIÓN - DESARROLLO INTEGRAL DE NIÑAS, NIÑOS Y ADOLESCENTES Y SUS FAMILIAS</v>
          </cell>
          <cell r="Q572" t="str">
            <v>Desarrollo de estrategias de recuperación y complementación nutricional</v>
          </cell>
          <cell r="W572">
            <v>126305000</v>
          </cell>
        </row>
        <row r="573">
          <cell r="O573">
            <v>768</v>
          </cell>
          <cell r="P573" t="str">
            <v>INCLUSIÓN SOCIAL Y RECONCILIACIÓN - DESARROLLO INTEGRAL DE NIÑAS, NIÑOS Y ADOLESCENTES Y SUS FAMILIAS</v>
          </cell>
          <cell r="Q573" t="str">
            <v>Articulación y coordinación del Sistema Nacional de Bienestar Familiar</v>
          </cell>
          <cell r="W573">
            <v>126317000</v>
          </cell>
        </row>
        <row r="574">
          <cell r="O574">
            <v>769</v>
          </cell>
          <cell r="P574" t="str">
            <v>INCLUSIÓN SOCIAL Y RECONCILIACIÓN - DESARROLLO INTEGRAL DE NIÑAS, NIÑOS Y ADOLESCENTES Y SUS FAMILIAS</v>
          </cell>
          <cell r="Q574" t="str">
            <v>Servicios de atención y apoyo a la familia</v>
          </cell>
          <cell r="W574">
            <v>126323000</v>
          </cell>
        </row>
        <row r="575">
          <cell r="O575">
            <v>770</v>
          </cell>
          <cell r="P575" t="str">
            <v>INCLUSIÓN SOCIAL Y RECONCILIACIÓN - DESARROLLO INTEGRAL DE NIÑAS, NIÑOS Y ADOLESCENTES Y SUS FAMILIAS</v>
          </cell>
          <cell r="Q575" t="str">
            <v>Intervenciones para el restablecimiento de derechos de los Niños Niñas y Adolescentes</v>
          </cell>
          <cell r="W575">
            <v>126352000</v>
          </cell>
        </row>
        <row r="576">
          <cell r="O576">
            <v>771</v>
          </cell>
          <cell r="P576" t="str">
            <v>INCLUSIÓN SOCIAL Y RECONCILIACIÓN - DESARROLLO INTEGRAL DE NIÑAS, NIÑOS Y ADOLESCENTES Y SUS FAMILIAS</v>
          </cell>
          <cell r="Q576" t="str">
            <v>Intervenciones de promoción de derechos y prevención de su vulneración para la niñez y adolescencia</v>
          </cell>
          <cell r="W576">
            <v>126373000</v>
          </cell>
        </row>
        <row r="577">
          <cell r="O577">
            <v>772</v>
          </cell>
          <cell r="P577" t="str">
            <v>INCLUSIÓN SOCIAL Y RECONCILIACIÓN - INCLUSIÓN SOCIAL Y PRODUCTIVA PARA LA POBLACIÓN EN SITUACIÓN DE VULNERABILIDAD</v>
          </cell>
          <cell r="Q577" t="str">
            <v>Transferencias condicionadas</v>
          </cell>
          <cell r="W577">
            <v>126405000</v>
          </cell>
        </row>
        <row r="578">
          <cell r="O578">
            <v>773</v>
          </cell>
          <cell r="P578" t="str">
            <v>INCLUSIÓN SOCIAL Y RECONCILIACIÓN - INCLUSIÓN SOCIAL Y PRODUCTIVA PARA LA POBLACIÓN EN SITUACIÓN DE VULNERABILIDAD</v>
          </cell>
          <cell r="Q578" t="str">
            <v>Seguridad alimentaria</v>
          </cell>
          <cell r="W578">
            <v>126415000</v>
          </cell>
        </row>
        <row r="579">
          <cell r="O579">
            <v>774</v>
          </cell>
          <cell r="P579" t="str">
            <v>INCLUSIÓN SOCIAL Y RECONCILIACIÓN - INCLUSIÓN SOCIAL Y PRODUCTIVA PARA LA POBLACIÓN EN SITUACIÓN DE VULNERABILIDAD</v>
          </cell>
          <cell r="Q579" t="str">
            <v>Apoyo a emprendimientos colectivos e individuales</v>
          </cell>
          <cell r="W579">
            <v>126423000</v>
          </cell>
        </row>
        <row r="580">
          <cell r="O580">
            <v>775</v>
          </cell>
          <cell r="P580" t="str">
            <v>INCLUSIÓN SOCIAL Y RECONCILIACIÓN - INCLUSIÓN SOCIAL Y PRODUCTIVA PARA LA POBLACIÓN EN SITUACIÓN DE VULNERABILIDAD</v>
          </cell>
          <cell r="Q580" t="str">
            <v>Promoción de la empleabilidad</v>
          </cell>
          <cell r="W580">
            <v>126441000</v>
          </cell>
        </row>
        <row r="581">
          <cell r="O581">
            <v>776</v>
          </cell>
          <cell r="P581" t="str">
            <v>INCLUSIÓN SOCIAL Y RECONCILIACIÓN - INCLUSIÓN SOCIAL Y PRODUCTIVA PARA LA POBLACIÓN EN SITUACIÓN DE VULNERABILIDAD</v>
          </cell>
          <cell r="Q581" t="str">
            <v>Acompañamiento familiar y comunitario</v>
          </cell>
          <cell r="W581">
            <v>126452000</v>
          </cell>
        </row>
        <row r="582">
          <cell r="O582">
            <v>777</v>
          </cell>
          <cell r="P582" t="str">
            <v>INCLUSIÓN SOCIAL Y RECONCILIACIÓN - INCLUSIÓN SOCIAL Y PRODUCTIVA PARA LA POBLACIÓN EN SITUACIÓN DE VULNERABILIDAD</v>
          </cell>
          <cell r="Q582" t="str">
            <v>Mejoramiento de condiciones de habitabilidad o infraestructura comunitaria</v>
          </cell>
          <cell r="W582">
            <v>126473000</v>
          </cell>
        </row>
        <row r="583">
          <cell r="O583">
            <v>778</v>
          </cell>
          <cell r="P583" t="str">
            <v>INCLUSIÓN SOCIAL Y RECONCILIACIÓN - RECONSTRUCCIÓN TERRITORIAL</v>
          </cell>
          <cell r="Q583" t="str">
            <v>Estrategia de generación de confianza y capacidades locales y regionales</v>
          </cell>
          <cell r="W583">
            <v>126476000</v>
          </cell>
        </row>
        <row r="584">
          <cell r="O584">
            <v>779</v>
          </cell>
          <cell r="P584" t="str">
            <v>INCLUSIÓN SOCIAL Y RECONCILIACIÓN - RECONSTRUCCIÓN TERRITORIAL</v>
          </cell>
          <cell r="Q584" t="str">
            <v>Articulación interinstitucional de la oferta del Estado en las zonas rurales priorizadas</v>
          </cell>
          <cell r="W584">
            <v>126505000</v>
          </cell>
        </row>
        <row r="585">
          <cell r="O585">
            <v>780</v>
          </cell>
          <cell r="P585" t="str">
            <v>INCLUSIÓN SOCIAL Y RECONCILIACIÓN - RECONSTRUCCIÓN TERRITORIAL</v>
          </cell>
          <cell r="Q585" t="str">
            <v>Desarrollo alternativo</v>
          </cell>
          <cell r="W585">
            <v>126523000</v>
          </cell>
        </row>
        <row r="586">
          <cell r="O586">
            <v>781</v>
          </cell>
          <cell r="P586" t="str">
            <v>INCLUSIÓN SOCIAL Y RECONCILIACIÓN - FORTALECIMIENTO DE LA GESTIÓN Y DIRECCIÓN DEL SECTOR INCLUSIÓN SOCIAL Y RECONCILIACIÓN</v>
          </cell>
          <cell r="Q586" t="str">
            <v>Infraestructura y equipamiento administrativo</v>
          </cell>
          <cell r="W586">
            <v>126552000</v>
          </cell>
        </row>
        <row r="587">
          <cell r="O587">
            <v>782</v>
          </cell>
          <cell r="P587" t="str">
            <v>INCLUSIÓN SOCIAL Y RECONCILIACIÓN - FORTALECIMIENTO DE LA GESTIÓN Y DIRECCIÓN DEL SECTOR INCLUSIÓN SOCIAL Y RECONCILIACIÓN</v>
          </cell>
          <cell r="Q587" t="str">
            <v>Sistemas de información de carácter administrativo y de gestión</v>
          </cell>
          <cell r="W587">
            <v>126563000</v>
          </cell>
        </row>
        <row r="588">
          <cell r="O588">
            <v>783</v>
          </cell>
          <cell r="P588" t="str">
            <v>INTELIGENCIA - DESARROLLO DE INTELIGENCIA ESTRATÉGICA Y CONTRAINTELIGENCIA DE ESTADO</v>
          </cell>
          <cell r="Q588" t="str">
            <v>Inteligencia Estratégica y Contrainteligencia de Estado</v>
          </cell>
          <cell r="W588">
            <v>126573000</v>
          </cell>
        </row>
        <row r="589">
          <cell r="O589">
            <v>784</v>
          </cell>
          <cell r="P589" t="str">
            <v>INTELIGENCIA - FORTALECIMIENTO DE LA GESTIÓN Y DIRECCIÓN DEL SECTOR INTELIGENCIA</v>
          </cell>
          <cell r="Q589" t="str">
            <v>Infraestructura y equipamiento administrativo</v>
          </cell>
          <cell r="W589">
            <v>126576000</v>
          </cell>
        </row>
        <row r="590">
          <cell r="O590">
            <v>785</v>
          </cell>
          <cell r="P590" t="str">
            <v>INTELIGENCIA - FORTALECIMIENTO DE LA GESTIÓN Y DIRECCIÓN DEL SECTOR INTELIGENCIA</v>
          </cell>
          <cell r="Q590" t="str">
            <v>Sistemas de información de carácter administrativo y de gestión</v>
          </cell>
          <cell r="W590">
            <v>126595000</v>
          </cell>
        </row>
        <row r="591">
          <cell r="O591">
            <v>786</v>
          </cell>
          <cell r="P591" t="str">
            <v>DEPORTE Y RECREACIÓN - FOMENTO A LA RECREACIÓN, LA ACTIVIDAD FÍSICA Y EL DEPORTE PARA DESARROLLAR ENTORNOS DE CONVIVENCIA Y PAZ</v>
          </cell>
          <cell r="Q591" t="str">
            <v>Servicios deportivos</v>
          </cell>
          <cell r="W591">
            <v>126605000</v>
          </cell>
        </row>
        <row r="592">
          <cell r="O592">
            <v>787</v>
          </cell>
          <cell r="P592" t="str">
            <v>DEPORTE Y RECREACIÓN - FOMENTO A LA RECREACIÓN, LA ACTIVIDAD FÍSICA Y EL DEPORTE PARA DESARROLLAR ENTORNOS DE CONVIVENCIA Y PAZ</v>
          </cell>
          <cell r="Q592" t="str">
            <v>Deporte Social Comunitario</v>
          </cell>
          <cell r="W592">
            <v>126652000</v>
          </cell>
        </row>
        <row r="593">
          <cell r="O593">
            <v>788</v>
          </cell>
          <cell r="P593" t="str">
            <v>DEPORTE Y RECREACIÓN - FOMENTO A LA RECREACIÓN, LA ACTIVIDAD FÍSICA Y EL DEPORTE PARA DESARROLLAR ENTORNOS DE CONVIVENCIA Y PAZ</v>
          </cell>
          <cell r="Q593" t="str">
            <v>Programa de Escuelas Deportivas</v>
          </cell>
          <cell r="W593">
            <v>126663000</v>
          </cell>
        </row>
        <row r="594">
          <cell r="O594">
            <v>789</v>
          </cell>
          <cell r="P594" t="str">
            <v>DEPORTE Y RECREACIÓN - FOMENTO A LA RECREACIÓN, LA ACTIVIDAD FÍSICA Y EL DEPORTE PARA DESARROLLAR ENTORNOS DE CONVIVENCIA Y PAZ</v>
          </cell>
          <cell r="Q594" t="str">
            <v>Programa Supérate intercolegiados</v>
          </cell>
          <cell r="W594">
            <v>126673000</v>
          </cell>
        </row>
        <row r="595">
          <cell r="O595">
            <v>790</v>
          </cell>
          <cell r="P595" t="str">
            <v>DEPORTE Y RECREACIÓN - FOMENTO A LA RECREACIÓN, LA ACTIVIDAD FÍSICA Y EL DEPORTE PARA DESARROLLAR ENTORNOS DE CONVIVENCIA Y PAZ</v>
          </cell>
          <cell r="Q595" t="str">
            <v>Promoción de la actividad física</v>
          </cell>
          <cell r="W595">
            <v>126676000</v>
          </cell>
        </row>
        <row r="596">
          <cell r="O596">
            <v>791</v>
          </cell>
          <cell r="P596" t="str">
            <v>DEPORTE Y RECREACIÓN - FOMENTO A LA RECREACIÓN, LA ACTIVIDAD FÍSICA Y EL DEPORTE PARA DESARROLLAR ENTORNOS DE CONVIVENCIA Y PAZ</v>
          </cell>
          <cell r="Q596" t="str">
            <v>Formación de cuidadores en recreación para primera infancia</v>
          </cell>
          <cell r="W596">
            <v>126705000</v>
          </cell>
        </row>
        <row r="597">
          <cell r="O597">
            <v>792</v>
          </cell>
          <cell r="P597" t="str">
            <v>DEPORTE Y RECREACIÓN - FOMENTO A LA RECREACIÓN, LA ACTIVIDAD FÍSICA Y EL DEPORTE PARA DESARROLLAR ENTORNOS DE CONVIVENCIA Y PAZ</v>
          </cell>
          <cell r="Q597" t="str">
            <v>Parques recreativos o espacios lúdicos</v>
          </cell>
          <cell r="W597">
            <v>126773000</v>
          </cell>
        </row>
        <row r="598">
          <cell r="O598">
            <v>793</v>
          </cell>
          <cell r="P598" t="str">
            <v>DEPORTE Y RECREACIÓN - FORMACIÓN Y PREPARACIÓN DE DEPORTISTAS</v>
          </cell>
          <cell r="Q598" t="str">
            <v>Fortalecimiento de la participación en juegos y campeonatos</v>
          </cell>
          <cell r="W598">
            <v>126776000</v>
          </cell>
        </row>
        <row r="599">
          <cell r="O599">
            <v>794</v>
          </cell>
          <cell r="P599" t="str">
            <v>DEPORTE Y RECREACIÓN - FORMACIÓN Y PREPARACIÓN DE DEPORTISTAS</v>
          </cell>
          <cell r="Q599" t="str">
            <v>Fortalecimiento de entrenadores</v>
          </cell>
          <cell r="W599">
            <v>126805000</v>
          </cell>
        </row>
        <row r="600">
          <cell r="O600">
            <v>795</v>
          </cell>
          <cell r="P600" t="str">
            <v>DEPORTE Y RECREACIÓN - FORMACIÓN Y PREPARACIÓN DE DEPORTISTAS</v>
          </cell>
          <cell r="Q600" t="str">
            <v>Fortalecimiento de las condiciones psicosociales del atleta</v>
          </cell>
          <cell r="W600">
            <v>126815000</v>
          </cell>
        </row>
        <row r="601">
          <cell r="O601">
            <v>796</v>
          </cell>
          <cell r="P601" t="str">
            <v>DEPORTE Y RECREACIÓN - FORMACIÓN Y PREPARACIÓN DE DEPORTISTAS</v>
          </cell>
          <cell r="Q601" t="str">
            <v>Incentivos económicos</v>
          </cell>
          <cell r="W601">
            <v>126863000</v>
          </cell>
        </row>
        <row r="602">
          <cell r="O602">
            <v>797</v>
          </cell>
          <cell r="P602" t="str">
            <v>DEPORTE Y RECREACIÓN - FORMACIÓN Y PREPARACIÓN DE DEPORTISTAS</v>
          </cell>
          <cell r="Q602" t="str">
            <v>Promoción del intercambio técnico</v>
          </cell>
          <cell r="W602">
            <v>126873000</v>
          </cell>
        </row>
        <row r="603">
          <cell r="O603">
            <v>798</v>
          </cell>
          <cell r="P603" t="str">
            <v>DEPORTE Y RECREACIÓN - FORMACIÓN Y PREPARACIÓN DE DEPORTISTAS</v>
          </cell>
          <cell r="Q603" t="str">
            <v>Escenarios deportivos</v>
          </cell>
          <cell r="W603">
            <v>126876000</v>
          </cell>
        </row>
        <row r="604">
          <cell r="O604">
            <v>799</v>
          </cell>
          <cell r="P604" t="str">
            <v>DEPORTE Y RECREACIÓN - FORMACIÓN Y PREPARACIÓN DE DEPORTISTAS</v>
          </cell>
          <cell r="Q604" t="str">
            <v>Dotación de espacios de formación deportiva</v>
          </cell>
          <cell r="W604">
            <v>126905000</v>
          </cell>
        </row>
        <row r="605">
          <cell r="O605">
            <v>800</v>
          </cell>
          <cell r="P605" t="str">
            <v>DEPORTE Y RECREACIÓN - FORTALECIMIENTO DE LA GESTIÓN Y DIRECCIÓN DEL SECTOR DEPORTE Y RECREACIÓN</v>
          </cell>
          <cell r="Q605" t="str">
            <v>Infraestructura y equipamiento administrativo</v>
          </cell>
          <cell r="W605">
            <v>126915000</v>
          </cell>
        </row>
        <row r="606">
          <cell r="O606">
            <v>801</v>
          </cell>
          <cell r="P606" t="str">
            <v>DEPORTE Y RECREACIÓN - FORTALECIMIENTO DE LA GESTIÓN Y DIRECCIÓN DEL SECTOR DEPORTE Y RECREACIÓN</v>
          </cell>
          <cell r="Q606" t="str">
            <v>Sistemas de información de carácter administrativo y de gestión</v>
          </cell>
          <cell r="W606">
            <v>126973000</v>
          </cell>
        </row>
        <row r="607">
          <cell r="W607">
            <v>126976000</v>
          </cell>
        </row>
        <row r="608">
          <cell r="W608">
            <v>127005000</v>
          </cell>
        </row>
        <row r="609">
          <cell r="W609">
            <v>127044000</v>
          </cell>
        </row>
        <row r="610">
          <cell r="W610">
            <v>127073000</v>
          </cell>
        </row>
        <row r="611">
          <cell r="W611">
            <v>127076000</v>
          </cell>
        </row>
        <row r="612">
          <cell r="W612">
            <v>127091000</v>
          </cell>
        </row>
        <row r="613">
          <cell r="W613">
            <v>127105000</v>
          </cell>
        </row>
        <row r="614">
          <cell r="W614">
            <v>127117000</v>
          </cell>
        </row>
        <row r="615">
          <cell r="W615">
            <v>127119000</v>
          </cell>
        </row>
        <row r="616">
          <cell r="W616">
            <v>127144000</v>
          </cell>
        </row>
        <row r="617">
          <cell r="W617">
            <v>127173000</v>
          </cell>
        </row>
        <row r="618">
          <cell r="W618">
            <v>127176000</v>
          </cell>
        </row>
        <row r="619">
          <cell r="W619">
            <v>127205000</v>
          </cell>
        </row>
        <row r="620">
          <cell r="W620">
            <v>127215000</v>
          </cell>
        </row>
        <row r="621">
          <cell r="W621">
            <v>127219000</v>
          </cell>
        </row>
        <row r="622">
          <cell r="W622">
            <v>127225000</v>
          </cell>
        </row>
        <row r="623">
          <cell r="W623">
            <v>127244000</v>
          </cell>
        </row>
        <row r="624">
          <cell r="W624">
            <v>127276000</v>
          </cell>
        </row>
        <row r="625">
          <cell r="W625">
            <v>127295000</v>
          </cell>
        </row>
        <row r="626">
          <cell r="W626">
            <v>127305000</v>
          </cell>
        </row>
        <row r="627">
          <cell r="W627">
            <v>127315000</v>
          </cell>
        </row>
        <row r="628">
          <cell r="W628">
            <v>127317000</v>
          </cell>
        </row>
        <row r="629">
          <cell r="W629">
            <v>127323000</v>
          </cell>
        </row>
        <row r="630">
          <cell r="W630">
            <v>127325000</v>
          </cell>
        </row>
        <row r="631">
          <cell r="W631">
            <v>127344000</v>
          </cell>
        </row>
        <row r="632">
          <cell r="W632">
            <v>127354000</v>
          </cell>
        </row>
        <row r="633">
          <cell r="W633">
            <v>127376000</v>
          </cell>
        </row>
        <row r="634">
          <cell r="W634">
            <v>127405000</v>
          </cell>
        </row>
        <row r="635">
          <cell r="W635">
            <v>127417000</v>
          </cell>
        </row>
        <row r="636">
          <cell r="W636">
            <v>127444000</v>
          </cell>
        </row>
        <row r="637">
          <cell r="W637">
            <v>127476000</v>
          </cell>
        </row>
        <row r="638">
          <cell r="W638">
            <v>127495000</v>
          </cell>
        </row>
        <row r="639">
          <cell r="W639">
            <v>127505000</v>
          </cell>
        </row>
        <row r="640">
          <cell r="W640">
            <v>127515000</v>
          </cell>
        </row>
        <row r="641">
          <cell r="W641">
            <v>127520000</v>
          </cell>
        </row>
        <row r="642">
          <cell r="W642">
            <v>127544000</v>
          </cell>
        </row>
        <row r="643">
          <cell r="W643">
            <v>127554000</v>
          </cell>
        </row>
        <row r="644">
          <cell r="W644">
            <v>127566000</v>
          </cell>
        </row>
        <row r="645">
          <cell r="W645">
            <v>127573000</v>
          </cell>
        </row>
        <row r="646">
          <cell r="W646">
            <v>127576000</v>
          </cell>
        </row>
        <row r="647">
          <cell r="W647">
            <v>127605000</v>
          </cell>
        </row>
        <row r="648">
          <cell r="W648">
            <v>127617000</v>
          </cell>
        </row>
        <row r="649">
          <cell r="W649">
            <v>127623000</v>
          </cell>
        </row>
        <row r="650">
          <cell r="W650">
            <v>127625000</v>
          </cell>
        </row>
        <row r="651">
          <cell r="W651">
            <v>127644000</v>
          </cell>
        </row>
        <row r="652">
          <cell r="W652">
            <v>127663000</v>
          </cell>
        </row>
        <row r="653">
          <cell r="W653">
            <v>127666000</v>
          </cell>
        </row>
        <row r="654">
          <cell r="W654">
            <v>127705000</v>
          </cell>
        </row>
        <row r="655">
          <cell r="W655">
            <v>127715000</v>
          </cell>
        </row>
        <row r="656">
          <cell r="W656">
            <v>127717000</v>
          </cell>
        </row>
        <row r="657">
          <cell r="W657">
            <v>127720000</v>
          </cell>
        </row>
        <row r="658">
          <cell r="W658">
            <v>127723000</v>
          </cell>
        </row>
        <row r="659">
          <cell r="W659">
            <v>127744000</v>
          </cell>
        </row>
        <row r="660">
          <cell r="W660">
            <v>127776000</v>
          </cell>
        </row>
        <row r="661">
          <cell r="W661">
            <v>127797000</v>
          </cell>
        </row>
        <row r="662">
          <cell r="W662">
            <v>127805000</v>
          </cell>
        </row>
        <row r="663">
          <cell r="W663">
            <v>127817000</v>
          </cell>
        </row>
        <row r="664">
          <cell r="W664">
            <v>127823000</v>
          </cell>
        </row>
        <row r="665">
          <cell r="W665">
            <v>127844000</v>
          </cell>
        </row>
        <row r="666">
          <cell r="W666">
            <v>127863000</v>
          </cell>
        </row>
        <row r="667">
          <cell r="W667">
            <v>127876000</v>
          </cell>
        </row>
        <row r="668">
          <cell r="W668">
            <v>127905000</v>
          </cell>
        </row>
        <row r="669">
          <cell r="W669">
            <v>127963000</v>
          </cell>
        </row>
        <row r="670">
          <cell r="W670">
            <v>127976000</v>
          </cell>
        </row>
        <row r="671">
          <cell r="W671">
            <v>128005000</v>
          </cell>
        </row>
        <row r="672">
          <cell r="W672">
            <v>128023000</v>
          </cell>
        </row>
        <row r="673">
          <cell r="W673">
            <v>128068000</v>
          </cell>
        </row>
        <row r="674">
          <cell r="W674">
            <v>128076000</v>
          </cell>
        </row>
        <row r="675">
          <cell r="W675">
            <v>128105000</v>
          </cell>
        </row>
        <row r="676">
          <cell r="W676">
            <v>128120000</v>
          </cell>
        </row>
        <row r="677">
          <cell r="W677">
            <v>128123000</v>
          </cell>
        </row>
        <row r="678">
          <cell r="W678">
            <v>128176000</v>
          </cell>
        </row>
        <row r="679">
          <cell r="W679">
            <v>128205000</v>
          </cell>
        </row>
        <row r="680">
          <cell r="W680">
            <v>128223000</v>
          </cell>
        </row>
        <row r="681">
          <cell r="W681">
            <v>128276000</v>
          </cell>
        </row>
        <row r="682">
          <cell r="W682">
            <v>128305000</v>
          </cell>
        </row>
        <row r="683">
          <cell r="W683">
            <v>128317000</v>
          </cell>
        </row>
        <row r="684">
          <cell r="W684">
            <v>128323000</v>
          </cell>
        </row>
        <row r="685">
          <cell r="W685">
            <v>128376000</v>
          </cell>
        </row>
        <row r="686">
          <cell r="W686">
            <v>128405000</v>
          </cell>
        </row>
        <row r="687">
          <cell r="W687">
            <v>128419000</v>
          </cell>
        </row>
        <row r="688">
          <cell r="W688">
            <v>128423000</v>
          </cell>
        </row>
        <row r="689">
          <cell r="W689">
            <v>128470000</v>
          </cell>
        </row>
        <row r="690">
          <cell r="W690">
            <v>128476000</v>
          </cell>
        </row>
        <row r="691">
          <cell r="W691">
            <v>128505000</v>
          </cell>
        </row>
        <row r="692">
          <cell r="W692">
            <v>128517000</v>
          </cell>
        </row>
        <row r="693">
          <cell r="W693">
            <v>128576000</v>
          </cell>
        </row>
        <row r="694">
          <cell r="W694">
            <v>128605000</v>
          </cell>
        </row>
        <row r="695">
          <cell r="W695">
            <v>128676000</v>
          </cell>
        </row>
        <row r="696">
          <cell r="W696">
            <v>128705000</v>
          </cell>
        </row>
        <row r="697">
          <cell r="W697">
            <v>128763000</v>
          </cell>
        </row>
        <row r="698">
          <cell r="W698">
            <v>128776000</v>
          </cell>
        </row>
        <row r="699">
          <cell r="W699">
            <v>128805000</v>
          </cell>
        </row>
        <row r="700">
          <cell r="W700">
            <v>128854000</v>
          </cell>
        </row>
        <row r="701">
          <cell r="W701">
            <v>128863000</v>
          </cell>
        </row>
        <row r="702">
          <cell r="W702">
            <v>128868000</v>
          </cell>
        </row>
        <row r="703">
          <cell r="W703">
            <v>128870000</v>
          </cell>
        </row>
        <row r="704">
          <cell r="W704">
            <v>128873000</v>
          </cell>
        </row>
        <row r="705">
          <cell r="W705">
            <v>128876000</v>
          </cell>
        </row>
        <row r="706">
          <cell r="W706">
            <v>128905000</v>
          </cell>
        </row>
        <row r="707">
          <cell r="W707">
            <v>129005000</v>
          </cell>
        </row>
        <row r="708">
          <cell r="W708">
            <v>129099000</v>
          </cell>
        </row>
        <row r="709">
          <cell r="W709">
            <v>129105000</v>
          </cell>
        </row>
        <row r="710">
          <cell r="W710">
            <v>129168000</v>
          </cell>
        </row>
        <row r="711">
          <cell r="W711">
            <v>129205000</v>
          </cell>
        </row>
        <row r="712">
          <cell r="W712">
            <v>129227000</v>
          </cell>
        </row>
        <row r="713">
          <cell r="W713">
            <v>129254000</v>
          </cell>
        </row>
        <row r="714">
          <cell r="W714">
            <v>129305000</v>
          </cell>
        </row>
        <row r="715">
          <cell r="W715">
            <v>129373000</v>
          </cell>
        </row>
        <row r="716">
          <cell r="W716">
            <v>129627000</v>
          </cell>
        </row>
        <row r="717">
          <cell r="W717">
            <v>129705000</v>
          </cell>
        </row>
        <row r="718">
          <cell r="W718">
            <v>129805000</v>
          </cell>
        </row>
        <row r="719">
          <cell r="W719">
            <v>129905000</v>
          </cell>
        </row>
        <row r="720">
          <cell r="W720">
            <v>130125000</v>
          </cell>
        </row>
        <row r="721">
          <cell r="W721">
            <v>130163000</v>
          </cell>
        </row>
        <row r="722">
          <cell r="W722">
            <v>130185085</v>
          </cell>
        </row>
        <row r="723">
          <cell r="W723">
            <v>130191000</v>
          </cell>
        </row>
        <row r="724">
          <cell r="W724">
            <v>130194000</v>
          </cell>
        </row>
        <row r="725">
          <cell r="W725">
            <v>130205000</v>
          </cell>
        </row>
        <row r="726">
          <cell r="W726">
            <v>130210000</v>
          </cell>
        </row>
        <row r="727">
          <cell r="W727">
            <v>130263000</v>
          </cell>
        </row>
        <row r="728">
          <cell r="W728">
            <v>130281000</v>
          </cell>
        </row>
        <row r="729">
          <cell r="W729">
            <v>130285000</v>
          </cell>
        </row>
        <row r="730">
          <cell r="W730">
            <v>130295000</v>
          </cell>
        </row>
        <row r="731">
          <cell r="W731">
            <v>130344000</v>
          </cell>
        </row>
        <row r="732">
          <cell r="W732">
            <v>130466000</v>
          </cell>
        </row>
        <row r="733">
          <cell r="W733">
            <v>130505000</v>
          </cell>
        </row>
        <row r="734">
          <cell r="W734">
            <v>130566000</v>
          </cell>
        </row>
        <row r="735">
          <cell r="W735">
            <v>130666000</v>
          </cell>
        </row>
        <row r="736">
          <cell r="W736">
            <v>130905000</v>
          </cell>
        </row>
        <row r="737">
          <cell r="W737">
            <v>130968000</v>
          </cell>
        </row>
        <row r="738">
          <cell r="W738">
            <v>131110000</v>
          </cell>
        </row>
        <row r="739">
          <cell r="W739">
            <v>131210000</v>
          </cell>
        </row>
        <row r="740">
          <cell r="W740">
            <v>131310000</v>
          </cell>
        </row>
        <row r="741">
          <cell r="W741">
            <v>132217000</v>
          </cell>
        </row>
        <row r="742">
          <cell r="W742">
            <v>132417000</v>
          </cell>
        </row>
        <row r="743">
          <cell r="W743">
            <v>132473000</v>
          </cell>
        </row>
        <row r="744">
          <cell r="W744">
            <v>132476000</v>
          </cell>
        </row>
        <row r="745">
          <cell r="W745">
            <v>132573000</v>
          </cell>
        </row>
        <row r="746">
          <cell r="W746">
            <v>132576000</v>
          </cell>
        </row>
        <row r="747">
          <cell r="W747">
            <v>132719000</v>
          </cell>
        </row>
        <row r="748">
          <cell r="W748">
            <v>132776000</v>
          </cell>
        </row>
        <row r="749">
          <cell r="W749">
            <v>132819000</v>
          </cell>
        </row>
        <row r="750">
          <cell r="W750">
            <v>132919000</v>
          </cell>
        </row>
        <row r="751">
          <cell r="W751">
            <v>132976000</v>
          </cell>
        </row>
        <row r="752">
          <cell r="W752">
            <v>133019000</v>
          </cell>
        </row>
        <row r="753">
          <cell r="W753">
            <v>133076000</v>
          </cell>
        </row>
        <row r="754">
          <cell r="W754">
            <v>133118000</v>
          </cell>
        </row>
        <row r="755">
          <cell r="W755">
            <v>133176000</v>
          </cell>
        </row>
        <row r="756">
          <cell r="W756">
            <v>133218000</v>
          </cell>
        </row>
        <row r="757">
          <cell r="W757">
            <v>133676000</v>
          </cell>
        </row>
        <row r="758">
          <cell r="W758">
            <v>134625000</v>
          </cell>
        </row>
        <row r="759">
          <cell r="W759">
            <v>134725000</v>
          </cell>
        </row>
        <row r="760">
          <cell r="W760">
            <v>136741000</v>
          </cell>
        </row>
        <row r="761">
          <cell r="W761">
            <v>137241000</v>
          </cell>
        </row>
        <row r="762">
          <cell r="W762">
            <v>137341000</v>
          </cell>
        </row>
        <row r="763">
          <cell r="W763">
            <v>137547000</v>
          </cell>
        </row>
        <row r="764">
          <cell r="W764">
            <v>137841000</v>
          </cell>
        </row>
        <row r="765">
          <cell r="W765">
            <v>138150000</v>
          </cell>
        </row>
        <row r="766">
          <cell r="W766">
            <v>138852000</v>
          </cell>
        </row>
        <row r="767">
          <cell r="W767">
            <v>139052000</v>
          </cell>
        </row>
        <row r="768">
          <cell r="W768">
            <v>139152000</v>
          </cell>
        </row>
        <row r="769">
          <cell r="W769">
            <v>140105000</v>
          </cell>
        </row>
        <row r="770">
          <cell r="W770">
            <v>140173073</v>
          </cell>
        </row>
        <row r="771">
          <cell r="W771">
            <v>140195000</v>
          </cell>
        </row>
        <row r="772">
          <cell r="W772">
            <v>140363000</v>
          </cell>
        </row>
        <row r="773">
          <cell r="W773">
            <v>140815000</v>
          </cell>
        </row>
        <row r="774">
          <cell r="W774">
            <v>141015000</v>
          </cell>
        </row>
        <row r="775">
          <cell r="W775">
            <v>141017000</v>
          </cell>
        </row>
        <row r="776">
          <cell r="W776">
            <v>143454000</v>
          </cell>
        </row>
        <row r="777">
          <cell r="W777">
            <v>143781000</v>
          </cell>
        </row>
        <row r="778">
          <cell r="W778">
            <v>143966000</v>
          </cell>
        </row>
        <row r="779">
          <cell r="W779">
            <v>144068000</v>
          </cell>
        </row>
        <row r="780">
          <cell r="W780">
            <v>144676000</v>
          </cell>
        </row>
        <row r="781">
          <cell r="W781">
            <v>148585000</v>
          </cell>
        </row>
        <row r="782">
          <cell r="W782">
            <v>150163000</v>
          </cell>
        </row>
        <row r="783">
          <cell r="W783">
            <v>150176000</v>
          </cell>
        </row>
        <row r="784">
          <cell r="W784">
            <v>150905000</v>
          </cell>
        </row>
        <row r="785">
          <cell r="W785">
            <v>151208000</v>
          </cell>
        </row>
        <row r="786">
          <cell r="W786">
            <v>154725000</v>
          </cell>
        </row>
        <row r="787">
          <cell r="W787">
            <v>155841000</v>
          </cell>
        </row>
        <row r="788">
          <cell r="W788">
            <v>161241000</v>
          </cell>
        </row>
        <row r="789">
          <cell r="W789">
            <v>161525000</v>
          </cell>
        </row>
        <row r="790">
          <cell r="W790">
            <v>161876000</v>
          </cell>
        </row>
        <row r="791">
          <cell r="W791">
            <v>162441000</v>
          </cell>
        </row>
        <row r="792">
          <cell r="W792">
            <v>162554000</v>
          </cell>
        </row>
        <row r="793">
          <cell r="W793">
            <v>163150000</v>
          </cell>
        </row>
        <row r="794">
          <cell r="W794">
            <v>163254000</v>
          </cell>
        </row>
        <row r="795">
          <cell r="W795">
            <v>163368000</v>
          </cell>
        </row>
        <row r="796">
          <cell r="W796">
            <v>170105000</v>
          </cell>
        </row>
        <row r="797">
          <cell r="W797">
            <v>170147660</v>
          </cell>
        </row>
        <row r="798">
          <cell r="W798">
            <v>170194000</v>
          </cell>
        </row>
        <row r="799">
          <cell r="W799">
            <v>171013000</v>
          </cell>
        </row>
        <row r="800">
          <cell r="W800">
            <v>174168000</v>
          </cell>
        </row>
        <row r="801">
          <cell r="W801">
            <v>175285000</v>
          </cell>
        </row>
        <row r="802">
          <cell r="W802">
            <v>180005000</v>
          </cell>
        </row>
        <row r="803">
          <cell r="W803">
            <v>180076000</v>
          </cell>
        </row>
        <row r="804">
          <cell r="W804">
            <v>180105000</v>
          </cell>
        </row>
        <row r="805">
          <cell r="W805">
            <v>180205000</v>
          </cell>
        </row>
        <row r="806">
          <cell r="W806">
            <v>180305000</v>
          </cell>
        </row>
        <row r="807">
          <cell r="W807">
            <v>180405000</v>
          </cell>
        </row>
        <row r="808">
          <cell r="W808">
            <v>180505000</v>
          </cell>
        </row>
        <row r="809">
          <cell r="W809">
            <v>180605000</v>
          </cell>
        </row>
        <row r="810">
          <cell r="W810">
            <v>180705000</v>
          </cell>
        </row>
        <row r="811">
          <cell r="W811">
            <v>180805000</v>
          </cell>
        </row>
        <row r="812">
          <cell r="W812">
            <v>180905000</v>
          </cell>
        </row>
        <row r="813">
          <cell r="W813">
            <v>181005000</v>
          </cell>
        </row>
        <row r="814">
          <cell r="W814">
            <v>181105000</v>
          </cell>
        </row>
        <row r="815">
          <cell r="W815">
            <v>181205000</v>
          </cell>
        </row>
        <row r="816">
          <cell r="W816">
            <v>181305000</v>
          </cell>
        </row>
        <row r="817">
          <cell r="W817">
            <v>181405000</v>
          </cell>
        </row>
        <row r="818">
          <cell r="W818">
            <v>181705000</v>
          </cell>
        </row>
        <row r="819">
          <cell r="W819">
            <v>181905000</v>
          </cell>
        </row>
        <row r="820">
          <cell r="W820">
            <v>182005000</v>
          </cell>
        </row>
        <row r="821">
          <cell r="W821">
            <v>182105000</v>
          </cell>
        </row>
        <row r="822">
          <cell r="W822">
            <v>182205000</v>
          </cell>
        </row>
        <row r="823">
          <cell r="W823">
            <v>182305000</v>
          </cell>
        </row>
        <row r="824">
          <cell r="W824">
            <v>182405000</v>
          </cell>
        </row>
        <row r="825">
          <cell r="W825">
            <v>182505000</v>
          </cell>
        </row>
        <row r="826">
          <cell r="W826">
            <v>182605000</v>
          </cell>
        </row>
        <row r="827">
          <cell r="W827">
            <v>182705000</v>
          </cell>
        </row>
        <row r="828">
          <cell r="W828">
            <v>182805000</v>
          </cell>
        </row>
        <row r="829">
          <cell r="W829">
            <v>182905000</v>
          </cell>
        </row>
        <row r="830">
          <cell r="W830">
            <v>183005000</v>
          </cell>
        </row>
        <row r="831">
          <cell r="W831">
            <v>183105000</v>
          </cell>
        </row>
        <row r="832">
          <cell r="W832">
            <v>183205000</v>
          </cell>
        </row>
        <row r="833">
          <cell r="W833">
            <v>183405000</v>
          </cell>
        </row>
        <row r="834">
          <cell r="W834">
            <v>183505000</v>
          </cell>
        </row>
        <row r="835">
          <cell r="W835">
            <v>183605000</v>
          </cell>
        </row>
        <row r="836">
          <cell r="W836">
            <v>183705000</v>
          </cell>
        </row>
        <row r="837">
          <cell r="W837">
            <v>183805000</v>
          </cell>
        </row>
        <row r="838">
          <cell r="W838">
            <v>183905000</v>
          </cell>
        </row>
        <row r="839">
          <cell r="W839">
            <v>184105000</v>
          </cell>
        </row>
        <row r="840">
          <cell r="W840">
            <v>184205000</v>
          </cell>
        </row>
        <row r="841">
          <cell r="W841">
            <v>184305000</v>
          </cell>
        </row>
        <row r="842">
          <cell r="W842">
            <v>184405000</v>
          </cell>
        </row>
        <row r="843">
          <cell r="W843">
            <v>184505000</v>
          </cell>
        </row>
        <row r="844">
          <cell r="W844">
            <v>184605000</v>
          </cell>
        </row>
        <row r="845">
          <cell r="W845">
            <v>184705000</v>
          </cell>
        </row>
        <row r="846">
          <cell r="W846">
            <v>184805000</v>
          </cell>
        </row>
        <row r="847">
          <cell r="W847">
            <v>184905000</v>
          </cell>
        </row>
        <row r="848">
          <cell r="W848">
            <v>185005000</v>
          </cell>
        </row>
        <row r="849">
          <cell r="W849">
            <v>185105000</v>
          </cell>
        </row>
        <row r="850">
          <cell r="W850">
            <v>185205000</v>
          </cell>
        </row>
        <row r="851">
          <cell r="W851">
            <v>185305000</v>
          </cell>
        </row>
        <row r="852">
          <cell r="W852">
            <v>185405000</v>
          </cell>
        </row>
        <row r="853">
          <cell r="W853">
            <v>185505000</v>
          </cell>
        </row>
        <row r="854">
          <cell r="W854">
            <v>185605000</v>
          </cell>
        </row>
        <row r="855">
          <cell r="W855">
            <v>185705000</v>
          </cell>
        </row>
        <row r="856">
          <cell r="W856">
            <v>185905000</v>
          </cell>
        </row>
        <row r="857">
          <cell r="W857">
            <v>186005000</v>
          </cell>
        </row>
        <row r="858">
          <cell r="W858">
            <v>186105000</v>
          </cell>
        </row>
        <row r="859">
          <cell r="W859">
            <v>210005400</v>
          </cell>
        </row>
        <row r="860">
          <cell r="W860">
            <v>210013300</v>
          </cell>
        </row>
        <row r="861">
          <cell r="W861">
            <v>210013600</v>
          </cell>
        </row>
        <row r="862">
          <cell r="W862">
            <v>210015500</v>
          </cell>
        </row>
        <row r="863">
          <cell r="W863">
            <v>210015600</v>
          </cell>
        </row>
        <row r="864">
          <cell r="W864">
            <v>210019100</v>
          </cell>
        </row>
        <row r="865">
          <cell r="W865">
            <v>210020400</v>
          </cell>
        </row>
        <row r="866">
          <cell r="W866">
            <v>210023300</v>
          </cell>
        </row>
        <row r="867">
          <cell r="W867">
            <v>210023500</v>
          </cell>
        </row>
        <row r="868">
          <cell r="W868">
            <v>210025200</v>
          </cell>
        </row>
        <row r="869">
          <cell r="W869">
            <v>210027600</v>
          </cell>
        </row>
        <row r="870">
          <cell r="W870">
            <v>210027800</v>
          </cell>
        </row>
        <row r="871">
          <cell r="W871">
            <v>210050400</v>
          </cell>
        </row>
        <row r="872">
          <cell r="W872">
            <v>210054800</v>
          </cell>
        </row>
        <row r="873">
          <cell r="W873">
            <v>210066400</v>
          </cell>
        </row>
        <row r="874">
          <cell r="W874">
            <v>210068500</v>
          </cell>
        </row>
        <row r="875">
          <cell r="W875">
            <v>210070400</v>
          </cell>
        </row>
        <row r="876">
          <cell r="W876">
            <v>210073200</v>
          </cell>
        </row>
        <row r="877">
          <cell r="W877">
            <v>210076100</v>
          </cell>
        </row>
        <row r="878">
          <cell r="W878">
            <v>210076400</v>
          </cell>
        </row>
        <row r="879">
          <cell r="W879">
            <v>210081300</v>
          </cell>
        </row>
        <row r="880">
          <cell r="W880">
            <v>210085300</v>
          </cell>
        </row>
        <row r="881">
          <cell r="W881">
            <v>210085400</v>
          </cell>
        </row>
        <row r="882">
          <cell r="W882">
            <v>210095200</v>
          </cell>
        </row>
        <row r="883">
          <cell r="W883">
            <v>210105001</v>
          </cell>
        </row>
        <row r="884">
          <cell r="W884">
            <v>210105101</v>
          </cell>
        </row>
        <row r="885">
          <cell r="W885">
            <v>210105501</v>
          </cell>
        </row>
        <row r="886">
          <cell r="W886">
            <v>210108001</v>
          </cell>
        </row>
        <row r="887">
          <cell r="W887">
            <v>210111001</v>
          </cell>
        </row>
        <row r="888">
          <cell r="W888">
            <v>210113001</v>
          </cell>
        </row>
        <row r="889">
          <cell r="W889">
            <v>210115001</v>
          </cell>
        </row>
        <row r="890">
          <cell r="W890">
            <v>210115401</v>
          </cell>
        </row>
        <row r="891">
          <cell r="W891">
            <v>210117001</v>
          </cell>
        </row>
        <row r="892">
          <cell r="W892">
            <v>210118001</v>
          </cell>
        </row>
        <row r="893">
          <cell r="W893">
            <v>210119001</v>
          </cell>
        </row>
        <row r="894">
          <cell r="W894">
            <v>210119701</v>
          </cell>
        </row>
        <row r="895">
          <cell r="W895">
            <v>210120001</v>
          </cell>
        </row>
        <row r="896">
          <cell r="W896">
            <v>210123001</v>
          </cell>
        </row>
        <row r="897">
          <cell r="W897">
            <v>210125001</v>
          </cell>
        </row>
        <row r="898">
          <cell r="W898">
            <v>210127001</v>
          </cell>
        </row>
        <row r="899">
          <cell r="W899">
            <v>210141001</v>
          </cell>
        </row>
        <row r="900">
          <cell r="W900">
            <v>210141801</v>
          </cell>
        </row>
        <row r="901">
          <cell r="W901">
            <v>210144001</v>
          </cell>
        </row>
        <row r="902">
          <cell r="W902">
            <v>210147001</v>
          </cell>
        </row>
        <row r="903">
          <cell r="W903">
            <v>210150001</v>
          </cell>
        </row>
        <row r="904">
          <cell r="W904">
            <v>210152001</v>
          </cell>
        </row>
        <row r="905">
          <cell r="W905">
            <v>210154001</v>
          </cell>
        </row>
        <row r="906">
          <cell r="W906">
            <v>210163001</v>
          </cell>
        </row>
        <row r="907">
          <cell r="W907">
            <v>210163401</v>
          </cell>
        </row>
        <row r="908">
          <cell r="W908">
            <v>210166001</v>
          </cell>
        </row>
        <row r="909">
          <cell r="W909">
            <v>210168001</v>
          </cell>
        </row>
        <row r="910">
          <cell r="W910">
            <v>210168101</v>
          </cell>
        </row>
        <row r="911">
          <cell r="W911">
            <v>210170001</v>
          </cell>
        </row>
        <row r="912">
          <cell r="W912">
            <v>210173001</v>
          </cell>
        </row>
        <row r="913">
          <cell r="W913">
            <v>210176001</v>
          </cell>
        </row>
        <row r="914">
          <cell r="W914">
            <v>210181001</v>
          </cell>
        </row>
        <row r="915">
          <cell r="W915">
            <v>210185001</v>
          </cell>
        </row>
        <row r="916">
          <cell r="W916">
            <v>210186001</v>
          </cell>
        </row>
        <row r="917">
          <cell r="W917">
            <v>210191001</v>
          </cell>
        </row>
        <row r="918">
          <cell r="W918">
            <v>210194001</v>
          </cell>
        </row>
        <row r="919">
          <cell r="W919">
            <v>210195001</v>
          </cell>
        </row>
        <row r="920">
          <cell r="W920">
            <v>210197001</v>
          </cell>
        </row>
        <row r="921">
          <cell r="W921">
            <v>210199001</v>
          </cell>
        </row>
        <row r="922">
          <cell r="W922">
            <v>210205002</v>
          </cell>
        </row>
        <row r="923">
          <cell r="W923">
            <v>210225402</v>
          </cell>
        </row>
        <row r="924">
          <cell r="W924">
            <v>210263302</v>
          </cell>
        </row>
        <row r="925">
          <cell r="W925">
            <v>210268502</v>
          </cell>
        </row>
        <row r="926">
          <cell r="W926">
            <v>210270702</v>
          </cell>
        </row>
        <row r="927">
          <cell r="W927">
            <v>210315403</v>
          </cell>
        </row>
        <row r="928">
          <cell r="W928">
            <v>210341503</v>
          </cell>
        </row>
        <row r="929">
          <cell r="W929">
            <v>210347703</v>
          </cell>
        </row>
        <row r="930">
          <cell r="W930">
            <v>210352203</v>
          </cell>
        </row>
        <row r="931">
          <cell r="W931">
            <v>210354003</v>
          </cell>
        </row>
        <row r="932">
          <cell r="W932">
            <v>210376403</v>
          </cell>
        </row>
        <row r="933">
          <cell r="W933">
            <v>210405004</v>
          </cell>
        </row>
        <row r="934">
          <cell r="W934">
            <v>210405604</v>
          </cell>
        </row>
        <row r="935">
          <cell r="W935">
            <v>210415104</v>
          </cell>
        </row>
        <row r="936">
          <cell r="W936">
            <v>210415204</v>
          </cell>
        </row>
        <row r="937">
          <cell r="W937">
            <v>210415804</v>
          </cell>
        </row>
        <row r="938">
          <cell r="W938">
            <v>210470204</v>
          </cell>
        </row>
        <row r="939">
          <cell r="W939">
            <v>210473504</v>
          </cell>
        </row>
        <row r="940">
          <cell r="W940">
            <v>210518205</v>
          </cell>
        </row>
        <row r="941">
          <cell r="W941">
            <v>210525805</v>
          </cell>
        </row>
        <row r="942">
          <cell r="W942">
            <v>210527205</v>
          </cell>
        </row>
        <row r="943">
          <cell r="W943">
            <v>210547205</v>
          </cell>
        </row>
        <row r="944">
          <cell r="W944">
            <v>210547605</v>
          </cell>
        </row>
        <row r="945">
          <cell r="W945">
            <v>210552405</v>
          </cell>
        </row>
        <row r="946">
          <cell r="W946">
            <v>210554405</v>
          </cell>
        </row>
        <row r="947">
          <cell r="W947">
            <v>210568705</v>
          </cell>
        </row>
        <row r="948">
          <cell r="W948">
            <v>210605206</v>
          </cell>
        </row>
        <row r="949">
          <cell r="W949">
            <v>210605306</v>
          </cell>
        </row>
        <row r="950">
          <cell r="W950">
            <v>210608606</v>
          </cell>
        </row>
        <row r="951">
          <cell r="W951">
            <v>210613006</v>
          </cell>
        </row>
        <row r="952">
          <cell r="W952">
            <v>210615106</v>
          </cell>
        </row>
        <row r="953">
          <cell r="W953">
            <v>210615806</v>
          </cell>
        </row>
        <row r="954">
          <cell r="W954">
            <v>210625506</v>
          </cell>
        </row>
        <row r="955">
          <cell r="W955">
            <v>210627006</v>
          </cell>
        </row>
        <row r="956">
          <cell r="W956">
            <v>210641006</v>
          </cell>
        </row>
        <row r="957">
          <cell r="W957">
            <v>210641206</v>
          </cell>
        </row>
        <row r="958">
          <cell r="W958">
            <v>210641306</v>
          </cell>
        </row>
        <row r="959">
          <cell r="W959">
            <v>210650006</v>
          </cell>
        </row>
        <row r="960">
          <cell r="W960">
            <v>210650606</v>
          </cell>
        </row>
        <row r="961">
          <cell r="W961">
            <v>210652506</v>
          </cell>
        </row>
        <row r="962">
          <cell r="W962">
            <v>210654206</v>
          </cell>
        </row>
        <row r="963">
          <cell r="W963">
            <v>210668406</v>
          </cell>
        </row>
        <row r="964">
          <cell r="W964">
            <v>210676306</v>
          </cell>
        </row>
        <row r="965">
          <cell r="W965">
            <v>210676606</v>
          </cell>
        </row>
        <row r="966">
          <cell r="W966">
            <v>210705107</v>
          </cell>
        </row>
        <row r="967">
          <cell r="W967">
            <v>210705607</v>
          </cell>
        </row>
        <row r="968">
          <cell r="W968">
            <v>210715407</v>
          </cell>
        </row>
        <row r="969">
          <cell r="W969">
            <v>210715507</v>
          </cell>
        </row>
        <row r="970">
          <cell r="W970">
            <v>210719807</v>
          </cell>
        </row>
        <row r="971">
          <cell r="W971">
            <v>210723807</v>
          </cell>
        </row>
        <row r="972">
          <cell r="W972">
            <v>210725307</v>
          </cell>
        </row>
        <row r="973">
          <cell r="W973">
            <v>210725407</v>
          </cell>
        </row>
        <row r="974">
          <cell r="W974">
            <v>210725807</v>
          </cell>
        </row>
        <row r="975">
          <cell r="W975">
            <v>210741807</v>
          </cell>
        </row>
        <row r="976">
          <cell r="W976">
            <v>210747707</v>
          </cell>
        </row>
        <row r="977">
          <cell r="W977">
            <v>210752207</v>
          </cell>
        </row>
        <row r="978">
          <cell r="W978">
            <v>210768207</v>
          </cell>
        </row>
        <row r="979">
          <cell r="W979">
            <v>210768307</v>
          </cell>
        </row>
        <row r="980">
          <cell r="W980">
            <v>210805308</v>
          </cell>
        </row>
        <row r="981">
          <cell r="W981">
            <v>210815808</v>
          </cell>
        </row>
        <row r="982">
          <cell r="W982">
            <v>210870508</v>
          </cell>
        </row>
        <row r="983">
          <cell r="W983">
            <v>210870708</v>
          </cell>
        </row>
        <row r="984">
          <cell r="W984">
            <v>210873408</v>
          </cell>
        </row>
        <row r="985">
          <cell r="W985">
            <v>210905209</v>
          </cell>
        </row>
        <row r="986">
          <cell r="W986">
            <v>210905809</v>
          </cell>
        </row>
        <row r="987">
          <cell r="W987">
            <v>210915109</v>
          </cell>
        </row>
        <row r="988">
          <cell r="W988">
            <v>210919809</v>
          </cell>
        </row>
        <row r="989">
          <cell r="W989">
            <v>210954109</v>
          </cell>
        </row>
        <row r="990">
          <cell r="W990">
            <v>210968209</v>
          </cell>
        </row>
        <row r="991">
          <cell r="W991">
            <v>210976109</v>
          </cell>
        </row>
        <row r="992">
          <cell r="W992">
            <v>211005310</v>
          </cell>
        </row>
        <row r="993">
          <cell r="W993">
            <v>211013810</v>
          </cell>
        </row>
        <row r="994">
          <cell r="W994">
            <v>211015810</v>
          </cell>
        </row>
        <row r="995">
          <cell r="W995">
            <v>211018410</v>
          </cell>
        </row>
        <row r="996">
          <cell r="W996">
            <v>211018610</v>
          </cell>
        </row>
        <row r="997">
          <cell r="W997">
            <v>211019110</v>
          </cell>
        </row>
        <row r="998">
          <cell r="W998">
            <v>211020310</v>
          </cell>
        </row>
        <row r="999">
          <cell r="W999">
            <v>211020710</v>
          </cell>
        </row>
        <row r="1000">
          <cell r="W1000">
            <v>211027810</v>
          </cell>
        </row>
        <row r="1001">
          <cell r="W1001">
            <v>211044110</v>
          </cell>
        </row>
        <row r="1002">
          <cell r="W1002">
            <v>211050110</v>
          </cell>
        </row>
        <row r="1003">
          <cell r="W1003">
            <v>211052110</v>
          </cell>
        </row>
        <row r="1004">
          <cell r="W1004">
            <v>211052210</v>
          </cell>
        </row>
        <row r="1005">
          <cell r="W1005">
            <v>211054810</v>
          </cell>
        </row>
        <row r="1006">
          <cell r="W1006">
            <v>211070110</v>
          </cell>
        </row>
        <row r="1007">
          <cell r="W1007">
            <v>211085010</v>
          </cell>
        </row>
        <row r="1008">
          <cell r="W1008">
            <v>211085410</v>
          </cell>
        </row>
        <row r="1009">
          <cell r="W1009">
            <v>211105411</v>
          </cell>
        </row>
        <row r="1010">
          <cell r="W1010">
            <v>211115511</v>
          </cell>
        </row>
        <row r="1011">
          <cell r="W1011">
            <v>211120011</v>
          </cell>
        </row>
        <row r="1012">
          <cell r="W1012">
            <v>211150711</v>
          </cell>
        </row>
        <row r="1013">
          <cell r="W1013">
            <v>211152411</v>
          </cell>
        </row>
        <row r="1014">
          <cell r="W1014">
            <v>211163111</v>
          </cell>
        </row>
        <row r="1015">
          <cell r="W1015">
            <v>211168211</v>
          </cell>
        </row>
        <row r="1016">
          <cell r="W1016">
            <v>211173411</v>
          </cell>
        </row>
        <row r="1017">
          <cell r="W1017">
            <v>211176111</v>
          </cell>
        </row>
        <row r="1018">
          <cell r="W1018">
            <v>211205212</v>
          </cell>
        </row>
        <row r="1019">
          <cell r="W1019">
            <v>211213212</v>
          </cell>
        </row>
        <row r="1020">
          <cell r="W1020">
            <v>211215212</v>
          </cell>
        </row>
        <row r="1021">
          <cell r="W1021">
            <v>211219212</v>
          </cell>
        </row>
        <row r="1022">
          <cell r="W1022">
            <v>211225312</v>
          </cell>
        </row>
        <row r="1023">
          <cell r="W1023">
            <v>211225612</v>
          </cell>
        </row>
        <row r="1024">
          <cell r="W1024">
            <v>211252612</v>
          </cell>
        </row>
        <row r="1025">
          <cell r="W1025">
            <v>211263212</v>
          </cell>
        </row>
        <row r="1026">
          <cell r="W1026">
            <v>211305113</v>
          </cell>
        </row>
        <row r="1027">
          <cell r="W1027">
            <v>211305313</v>
          </cell>
        </row>
        <row r="1028">
          <cell r="W1028">
            <v>211317013</v>
          </cell>
        </row>
        <row r="1029">
          <cell r="W1029">
            <v>211317513</v>
          </cell>
        </row>
        <row r="1030">
          <cell r="W1030">
            <v>211319513</v>
          </cell>
        </row>
        <row r="1031">
          <cell r="W1031">
            <v>211320013</v>
          </cell>
        </row>
        <row r="1032">
          <cell r="W1032">
            <v>211325513</v>
          </cell>
        </row>
        <row r="1033">
          <cell r="W1033">
            <v>211327413</v>
          </cell>
        </row>
        <row r="1034">
          <cell r="W1034">
            <v>211341013</v>
          </cell>
        </row>
        <row r="1035">
          <cell r="W1035">
            <v>211350313</v>
          </cell>
        </row>
        <row r="1036">
          <cell r="W1036">
            <v>211354313</v>
          </cell>
        </row>
        <row r="1037">
          <cell r="W1037">
            <v>211368013</v>
          </cell>
        </row>
        <row r="1038">
          <cell r="W1038">
            <v>211370713</v>
          </cell>
        </row>
        <row r="1039">
          <cell r="W1039">
            <v>211376113</v>
          </cell>
        </row>
        <row r="1040">
          <cell r="W1040">
            <v>211415114</v>
          </cell>
        </row>
        <row r="1041">
          <cell r="W1041">
            <v>211415514</v>
          </cell>
        </row>
        <row r="1042">
          <cell r="W1042">
            <v>211415814</v>
          </cell>
        </row>
        <row r="1043">
          <cell r="W1043">
            <v>211417614</v>
          </cell>
        </row>
        <row r="1044">
          <cell r="W1044">
            <v>211420614</v>
          </cell>
        </row>
        <row r="1045">
          <cell r="W1045">
            <v>211425214</v>
          </cell>
        </row>
        <row r="1046">
          <cell r="W1046">
            <v>211505315</v>
          </cell>
        </row>
        <row r="1047">
          <cell r="W1047">
            <v>211505615</v>
          </cell>
        </row>
        <row r="1048">
          <cell r="W1048">
            <v>211515215</v>
          </cell>
        </row>
        <row r="1049">
          <cell r="W1049">
            <v>211525815</v>
          </cell>
        </row>
        <row r="1050">
          <cell r="W1050">
            <v>211527615</v>
          </cell>
        </row>
        <row r="1051">
          <cell r="W1051">
            <v>211541615</v>
          </cell>
        </row>
        <row r="1052">
          <cell r="W1052">
            <v>211552215</v>
          </cell>
        </row>
        <row r="1053">
          <cell r="W1053">
            <v>211568615</v>
          </cell>
        </row>
        <row r="1054">
          <cell r="W1054">
            <v>211570215</v>
          </cell>
        </row>
        <row r="1055">
          <cell r="W1055">
            <v>211585015</v>
          </cell>
        </row>
        <row r="1056">
          <cell r="W1056">
            <v>211585315</v>
          </cell>
        </row>
        <row r="1057">
          <cell r="W1057">
            <v>211595015</v>
          </cell>
        </row>
        <row r="1058">
          <cell r="W1058">
            <v>211615516</v>
          </cell>
        </row>
        <row r="1059">
          <cell r="W1059">
            <v>211615816</v>
          </cell>
        </row>
        <row r="1060">
          <cell r="W1060">
            <v>211617616</v>
          </cell>
        </row>
        <row r="1061">
          <cell r="W1061">
            <v>211641016</v>
          </cell>
        </row>
        <row r="1062">
          <cell r="W1062">
            <v>211673616</v>
          </cell>
        </row>
        <row r="1063">
          <cell r="W1063">
            <v>211676616</v>
          </cell>
        </row>
        <row r="1064">
          <cell r="W1064">
            <v>211715317</v>
          </cell>
        </row>
        <row r="1065">
          <cell r="W1065">
            <v>211719517</v>
          </cell>
        </row>
        <row r="1066">
          <cell r="W1066">
            <v>211720517</v>
          </cell>
        </row>
        <row r="1067">
          <cell r="W1067">
            <v>211723417</v>
          </cell>
        </row>
        <row r="1068">
          <cell r="W1068">
            <v>211725317</v>
          </cell>
        </row>
        <row r="1069">
          <cell r="W1069">
            <v>211725817</v>
          </cell>
        </row>
        <row r="1070">
          <cell r="W1070">
            <v>211752317</v>
          </cell>
        </row>
        <row r="1071">
          <cell r="W1071">
            <v>211768217</v>
          </cell>
        </row>
        <row r="1072">
          <cell r="W1072">
            <v>211770717</v>
          </cell>
        </row>
        <row r="1073">
          <cell r="W1073">
            <v>211773217</v>
          </cell>
        </row>
        <row r="1074">
          <cell r="W1074">
            <v>211805318</v>
          </cell>
        </row>
        <row r="1075">
          <cell r="W1075">
            <v>211815218</v>
          </cell>
        </row>
        <row r="1076">
          <cell r="W1076">
            <v>211815518</v>
          </cell>
        </row>
        <row r="1077">
          <cell r="W1077">
            <v>211819318</v>
          </cell>
        </row>
        <row r="1078">
          <cell r="W1078">
            <v>211819418</v>
          </cell>
        </row>
        <row r="1079">
          <cell r="W1079">
            <v>211825518</v>
          </cell>
        </row>
        <row r="1080">
          <cell r="W1080">
            <v>211825718</v>
          </cell>
        </row>
        <row r="1081">
          <cell r="W1081">
            <v>211841518</v>
          </cell>
        </row>
        <row r="1082">
          <cell r="W1082">
            <v>211847318</v>
          </cell>
        </row>
        <row r="1083">
          <cell r="W1083">
            <v>211850318</v>
          </cell>
        </row>
        <row r="1084">
          <cell r="W1084">
            <v>211852418</v>
          </cell>
        </row>
        <row r="1085">
          <cell r="W1085">
            <v>211854418</v>
          </cell>
        </row>
        <row r="1086">
          <cell r="W1086">
            <v>211854518</v>
          </cell>
        </row>
        <row r="1087">
          <cell r="W1087">
            <v>211866318</v>
          </cell>
        </row>
        <row r="1088">
          <cell r="W1088">
            <v>211868318</v>
          </cell>
        </row>
        <row r="1089">
          <cell r="W1089">
            <v>211868418</v>
          </cell>
        </row>
        <row r="1090">
          <cell r="W1090">
            <v>211870418</v>
          </cell>
        </row>
        <row r="1091">
          <cell r="W1091">
            <v>211876318</v>
          </cell>
        </row>
        <row r="1092">
          <cell r="W1092">
            <v>211905819</v>
          </cell>
        </row>
        <row r="1093">
          <cell r="W1093">
            <v>211923419</v>
          </cell>
        </row>
        <row r="1094">
          <cell r="W1094">
            <v>211925019</v>
          </cell>
        </row>
        <row r="1095">
          <cell r="W1095">
            <v>211941319</v>
          </cell>
        </row>
        <row r="1096">
          <cell r="W1096">
            <v>211952019</v>
          </cell>
        </row>
        <row r="1097">
          <cell r="W1097">
            <v>211973319</v>
          </cell>
        </row>
        <row r="1098">
          <cell r="W1098">
            <v>211986219</v>
          </cell>
        </row>
        <row r="1099">
          <cell r="W1099">
            <v>212005120</v>
          </cell>
        </row>
        <row r="1100">
          <cell r="W1100">
            <v>212008520</v>
          </cell>
        </row>
        <row r="1101">
          <cell r="W1101">
            <v>212013620</v>
          </cell>
        </row>
        <row r="1102">
          <cell r="W1102">
            <v>212015720</v>
          </cell>
        </row>
        <row r="1103">
          <cell r="W1103">
            <v>212015820</v>
          </cell>
        </row>
        <row r="1104">
          <cell r="W1104">
            <v>212025120</v>
          </cell>
        </row>
        <row r="1105">
          <cell r="W1105">
            <v>212025320</v>
          </cell>
        </row>
        <row r="1106">
          <cell r="W1106">
            <v>212041020</v>
          </cell>
        </row>
        <row r="1107">
          <cell r="W1107">
            <v>212044420</v>
          </cell>
        </row>
        <row r="1108">
          <cell r="W1108">
            <v>212047720</v>
          </cell>
        </row>
        <row r="1109">
          <cell r="W1109">
            <v>212052320</v>
          </cell>
        </row>
        <row r="1110">
          <cell r="W1110">
            <v>212052520</v>
          </cell>
        </row>
        <row r="1111">
          <cell r="W1111">
            <v>212052720</v>
          </cell>
        </row>
        <row r="1112">
          <cell r="W1112">
            <v>212054520</v>
          </cell>
        </row>
        <row r="1113">
          <cell r="W1113">
            <v>212054720</v>
          </cell>
        </row>
        <row r="1114">
          <cell r="W1114">
            <v>212054820</v>
          </cell>
        </row>
        <row r="1115">
          <cell r="W1115">
            <v>212068020</v>
          </cell>
        </row>
        <row r="1116">
          <cell r="W1116">
            <v>212068320</v>
          </cell>
        </row>
        <row r="1117">
          <cell r="W1117">
            <v>212068720</v>
          </cell>
        </row>
        <row r="1118">
          <cell r="W1118">
            <v>212068820</v>
          </cell>
        </row>
        <row r="1119">
          <cell r="W1119">
            <v>212070820</v>
          </cell>
        </row>
        <row r="1120">
          <cell r="W1120">
            <v>212073520</v>
          </cell>
        </row>
        <row r="1121">
          <cell r="W1121">
            <v>212076020</v>
          </cell>
        </row>
        <row r="1122">
          <cell r="W1122">
            <v>212076520</v>
          </cell>
        </row>
        <row r="1123">
          <cell r="W1123">
            <v>212081220</v>
          </cell>
        </row>
        <row r="1124">
          <cell r="W1124">
            <v>212086320</v>
          </cell>
        </row>
        <row r="1125">
          <cell r="W1125">
            <v>212105021</v>
          </cell>
        </row>
        <row r="1126">
          <cell r="W1126">
            <v>212105321</v>
          </cell>
        </row>
        <row r="1127">
          <cell r="W1127">
            <v>212108421</v>
          </cell>
        </row>
        <row r="1128">
          <cell r="W1128">
            <v>212115621</v>
          </cell>
        </row>
        <row r="1129">
          <cell r="W1129">
            <v>212119821</v>
          </cell>
        </row>
        <row r="1130">
          <cell r="W1130">
            <v>212120621</v>
          </cell>
        </row>
        <row r="1131">
          <cell r="W1131">
            <v>212152621</v>
          </cell>
        </row>
        <row r="1132">
          <cell r="W1132">
            <v>212168121</v>
          </cell>
        </row>
        <row r="1133">
          <cell r="W1133">
            <v>212213222</v>
          </cell>
        </row>
        <row r="1134">
          <cell r="W1134">
            <v>212215022</v>
          </cell>
        </row>
        <row r="1135">
          <cell r="W1135">
            <v>212215322</v>
          </cell>
        </row>
        <row r="1136">
          <cell r="W1136">
            <v>212215522</v>
          </cell>
        </row>
        <row r="1137">
          <cell r="W1137">
            <v>212215822</v>
          </cell>
        </row>
        <row r="1138">
          <cell r="W1138">
            <v>212219022</v>
          </cell>
        </row>
        <row r="1139">
          <cell r="W1139">
            <v>212219622</v>
          </cell>
        </row>
        <row r="1140">
          <cell r="W1140">
            <v>212225322</v>
          </cell>
        </row>
        <row r="1141">
          <cell r="W1141">
            <v>212252022</v>
          </cell>
        </row>
        <row r="1142">
          <cell r="W1142">
            <v>212268322</v>
          </cell>
        </row>
        <row r="1143">
          <cell r="W1143">
            <v>212268522</v>
          </cell>
        </row>
        <row r="1144">
          <cell r="W1144">
            <v>212273622</v>
          </cell>
        </row>
        <row r="1145">
          <cell r="W1145">
            <v>212276122</v>
          </cell>
        </row>
        <row r="1146">
          <cell r="W1146">
            <v>212276622</v>
          </cell>
        </row>
        <row r="1147">
          <cell r="W1147">
            <v>212315223</v>
          </cell>
        </row>
        <row r="1148">
          <cell r="W1148">
            <v>212315723</v>
          </cell>
        </row>
        <row r="1149">
          <cell r="W1149">
            <v>212325123</v>
          </cell>
        </row>
        <row r="1150">
          <cell r="W1150">
            <v>212325823</v>
          </cell>
        </row>
        <row r="1151">
          <cell r="W1151">
            <v>212350223</v>
          </cell>
        </row>
        <row r="1152">
          <cell r="W1152">
            <v>212352323</v>
          </cell>
        </row>
        <row r="1153">
          <cell r="W1153">
            <v>212354223</v>
          </cell>
        </row>
        <row r="1154">
          <cell r="W1154">
            <v>212370523</v>
          </cell>
        </row>
        <row r="1155">
          <cell r="W1155">
            <v>212370823</v>
          </cell>
        </row>
        <row r="1156">
          <cell r="W1156">
            <v>212376823</v>
          </cell>
        </row>
        <row r="1157">
          <cell r="W1157">
            <v>212415224</v>
          </cell>
        </row>
        <row r="1158">
          <cell r="W1158">
            <v>212417524</v>
          </cell>
        </row>
        <row r="1159">
          <cell r="W1159">
            <v>212419824</v>
          </cell>
        </row>
        <row r="1160">
          <cell r="W1160">
            <v>212425224</v>
          </cell>
        </row>
        <row r="1161">
          <cell r="W1161">
            <v>212425324</v>
          </cell>
        </row>
        <row r="1162">
          <cell r="W1162">
            <v>212425524</v>
          </cell>
        </row>
        <row r="1163">
          <cell r="W1163">
            <v>212441524</v>
          </cell>
        </row>
        <row r="1164">
          <cell r="W1164">
            <v>212450124</v>
          </cell>
        </row>
        <row r="1165">
          <cell r="W1165">
            <v>212452224</v>
          </cell>
        </row>
        <row r="1166">
          <cell r="W1166">
            <v>212468324</v>
          </cell>
        </row>
        <row r="1167">
          <cell r="W1167">
            <v>212468524</v>
          </cell>
        </row>
        <row r="1168">
          <cell r="W1168">
            <v>212470124</v>
          </cell>
        </row>
        <row r="1169">
          <cell r="W1169">
            <v>212473024</v>
          </cell>
        </row>
        <row r="1170">
          <cell r="W1170">
            <v>212473124</v>
          </cell>
        </row>
        <row r="1171">
          <cell r="W1171">
            <v>212473624</v>
          </cell>
        </row>
        <row r="1172">
          <cell r="W1172">
            <v>212499524</v>
          </cell>
        </row>
        <row r="1173">
          <cell r="W1173">
            <v>212499624</v>
          </cell>
        </row>
        <row r="1174">
          <cell r="W1174">
            <v>212505125</v>
          </cell>
        </row>
        <row r="1175">
          <cell r="W1175">
            <v>212505425</v>
          </cell>
        </row>
        <row r="1176">
          <cell r="W1176">
            <v>212515325</v>
          </cell>
        </row>
        <row r="1177">
          <cell r="W1177">
            <v>212515425</v>
          </cell>
        </row>
        <row r="1178">
          <cell r="W1178">
            <v>212527025</v>
          </cell>
        </row>
        <row r="1179">
          <cell r="W1179">
            <v>212527425</v>
          </cell>
        </row>
        <row r="1180">
          <cell r="W1180">
            <v>212550325</v>
          </cell>
        </row>
        <row r="1181">
          <cell r="W1181">
            <v>212554125</v>
          </cell>
        </row>
        <row r="1182">
          <cell r="W1182">
            <v>212568425</v>
          </cell>
        </row>
        <row r="1183">
          <cell r="W1183">
            <v>212585125</v>
          </cell>
        </row>
        <row r="1184">
          <cell r="W1184">
            <v>212585225</v>
          </cell>
        </row>
        <row r="1185">
          <cell r="W1185">
            <v>212585325</v>
          </cell>
        </row>
        <row r="1186">
          <cell r="W1186">
            <v>212595025</v>
          </cell>
        </row>
        <row r="1187">
          <cell r="W1187">
            <v>212615226</v>
          </cell>
        </row>
        <row r="1188">
          <cell r="W1188">
            <v>212625126</v>
          </cell>
        </row>
        <row r="1189">
          <cell r="W1189">
            <v>212625326</v>
          </cell>
        </row>
        <row r="1190">
          <cell r="W1190">
            <v>212625426</v>
          </cell>
        </row>
        <row r="1191">
          <cell r="W1191">
            <v>212641026</v>
          </cell>
        </row>
        <row r="1192">
          <cell r="W1192">
            <v>212650226</v>
          </cell>
        </row>
        <row r="1193">
          <cell r="W1193">
            <v>212673026</v>
          </cell>
        </row>
        <row r="1194">
          <cell r="W1194">
            <v>212673226</v>
          </cell>
        </row>
        <row r="1195">
          <cell r="W1195">
            <v>212676126</v>
          </cell>
        </row>
        <row r="1196">
          <cell r="W1196">
            <v>212752227</v>
          </cell>
        </row>
        <row r="1197">
          <cell r="W1197">
            <v>212752427</v>
          </cell>
        </row>
        <row r="1198">
          <cell r="W1198">
            <v>212768327</v>
          </cell>
        </row>
        <row r="1199">
          <cell r="W1199">
            <v>212805628</v>
          </cell>
        </row>
        <row r="1200">
          <cell r="W1200">
            <v>212820228</v>
          </cell>
        </row>
        <row r="1201">
          <cell r="W1201">
            <v>212825328</v>
          </cell>
        </row>
        <row r="1202">
          <cell r="W1202">
            <v>212854128</v>
          </cell>
        </row>
        <row r="1203">
          <cell r="W1203">
            <v>212876828</v>
          </cell>
        </row>
        <row r="1204">
          <cell r="W1204">
            <v>212905129</v>
          </cell>
        </row>
        <row r="1205">
          <cell r="W1205">
            <v>212918029</v>
          </cell>
        </row>
        <row r="1206">
          <cell r="W1206">
            <v>212968229</v>
          </cell>
        </row>
        <row r="1207">
          <cell r="W1207">
            <v>212970429</v>
          </cell>
        </row>
        <row r="1208">
          <cell r="W1208">
            <v>213005030</v>
          </cell>
        </row>
        <row r="1209">
          <cell r="W1209">
            <v>213013030</v>
          </cell>
        </row>
        <row r="1210">
          <cell r="W1210">
            <v>213013430</v>
          </cell>
        </row>
        <row r="1211">
          <cell r="W1211">
            <v>213019130</v>
          </cell>
        </row>
        <row r="1212">
          <cell r="W1212">
            <v>213025430</v>
          </cell>
        </row>
        <row r="1213">
          <cell r="W1213">
            <v>213025530</v>
          </cell>
        </row>
        <row r="1214">
          <cell r="W1214">
            <v>213027430</v>
          </cell>
        </row>
        <row r="1215">
          <cell r="W1215">
            <v>213041530</v>
          </cell>
        </row>
        <row r="1216">
          <cell r="W1216">
            <v>213044430</v>
          </cell>
        </row>
        <row r="1217">
          <cell r="W1217">
            <v>213047030</v>
          </cell>
        </row>
        <row r="1218">
          <cell r="W1218">
            <v>213050330</v>
          </cell>
        </row>
        <row r="1219">
          <cell r="W1219">
            <v>213063130</v>
          </cell>
        </row>
        <row r="1220">
          <cell r="W1220">
            <v>213070230</v>
          </cell>
        </row>
        <row r="1221">
          <cell r="W1221">
            <v>213073030</v>
          </cell>
        </row>
        <row r="1222">
          <cell r="W1222">
            <v>213076130</v>
          </cell>
        </row>
        <row r="1223">
          <cell r="W1223">
            <v>213085230</v>
          </cell>
        </row>
        <row r="1224">
          <cell r="W1224">
            <v>213085430</v>
          </cell>
        </row>
        <row r="1225">
          <cell r="W1225">
            <v>213105031</v>
          </cell>
        </row>
        <row r="1226">
          <cell r="W1226">
            <v>213105631</v>
          </cell>
        </row>
        <row r="1227">
          <cell r="W1227">
            <v>213115131</v>
          </cell>
        </row>
        <row r="1228">
          <cell r="W1228">
            <v>213115531</v>
          </cell>
        </row>
        <row r="1229">
          <cell r="W1229">
            <v>213208832</v>
          </cell>
        </row>
        <row r="1230">
          <cell r="W1230">
            <v>213215232</v>
          </cell>
        </row>
        <row r="1231">
          <cell r="W1231">
            <v>213215332</v>
          </cell>
        </row>
        <row r="1232">
          <cell r="W1232">
            <v>213215632</v>
          </cell>
        </row>
        <row r="1233">
          <cell r="W1233">
            <v>213215832</v>
          </cell>
        </row>
        <row r="1234">
          <cell r="W1234">
            <v>213219532</v>
          </cell>
        </row>
        <row r="1235">
          <cell r="W1235">
            <v>213220032</v>
          </cell>
        </row>
        <row r="1236">
          <cell r="W1236">
            <v>213241132</v>
          </cell>
        </row>
        <row r="1237">
          <cell r="W1237">
            <v>213268132</v>
          </cell>
        </row>
        <row r="1238">
          <cell r="W1238">
            <v>213268432</v>
          </cell>
        </row>
        <row r="1239">
          <cell r="W1239">
            <v>213308433</v>
          </cell>
        </row>
        <row r="1240">
          <cell r="W1240">
            <v>213313433</v>
          </cell>
        </row>
        <row r="1241">
          <cell r="W1241">
            <v>213315533</v>
          </cell>
        </row>
        <row r="1242">
          <cell r="W1242">
            <v>213317433</v>
          </cell>
        </row>
        <row r="1243">
          <cell r="W1243">
            <v>213319533</v>
          </cell>
        </row>
        <row r="1244">
          <cell r="W1244">
            <v>213352233</v>
          </cell>
        </row>
        <row r="1245">
          <cell r="W1245">
            <v>213368533</v>
          </cell>
        </row>
        <row r="1246">
          <cell r="W1246">
            <v>213370233</v>
          </cell>
        </row>
        <row r="1247">
          <cell r="W1247">
            <v>213376233</v>
          </cell>
        </row>
        <row r="1248">
          <cell r="W1248">
            <v>213405034</v>
          </cell>
        </row>
        <row r="1249">
          <cell r="W1249">
            <v>213405134</v>
          </cell>
        </row>
        <row r="1250">
          <cell r="W1250">
            <v>213405234</v>
          </cell>
        </row>
        <row r="1251">
          <cell r="W1251">
            <v>213408634</v>
          </cell>
        </row>
        <row r="1252">
          <cell r="W1252">
            <v>213476834</v>
          </cell>
        </row>
        <row r="1253">
          <cell r="W1253">
            <v>213515135</v>
          </cell>
        </row>
        <row r="1254">
          <cell r="W1254">
            <v>213515835</v>
          </cell>
        </row>
        <row r="1255">
          <cell r="W1255">
            <v>213525035</v>
          </cell>
        </row>
        <row r="1256">
          <cell r="W1256">
            <v>213525335</v>
          </cell>
        </row>
        <row r="1257">
          <cell r="W1257">
            <v>213525535</v>
          </cell>
        </row>
        <row r="1258">
          <cell r="W1258">
            <v>213527135</v>
          </cell>
        </row>
        <row r="1259">
          <cell r="W1259">
            <v>213544035</v>
          </cell>
        </row>
        <row r="1260">
          <cell r="W1260">
            <v>213552435</v>
          </cell>
        </row>
        <row r="1261">
          <cell r="W1261">
            <v>213552835</v>
          </cell>
        </row>
        <row r="1262">
          <cell r="W1262">
            <v>213568235</v>
          </cell>
        </row>
        <row r="1263">
          <cell r="W1263">
            <v>213570235</v>
          </cell>
        </row>
        <row r="1264">
          <cell r="W1264">
            <v>213605036</v>
          </cell>
        </row>
        <row r="1265">
          <cell r="W1265">
            <v>213605736</v>
          </cell>
        </row>
        <row r="1266">
          <cell r="W1266">
            <v>213608436</v>
          </cell>
        </row>
        <row r="1267">
          <cell r="W1267">
            <v>213613836</v>
          </cell>
        </row>
        <row r="1268">
          <cell r="W1268">
            <v>213615236</v>
          </cell>
        </row>
        <row r="1269">
          <cell r="W1269">
            <v>213625436</v>
          </cell>
        </row>
        <row r="1270">
          <cell r="W1270">
            <v>213625736</v>
          </cell>
        </row>
        <row r="1271">
          <cell r="W1271">
            <v>213652036</v>
          </cell>
        </row>
        <row r="1272">
          <cell r="W1272">
            <v>213673236</v>
          </cell>
        </row>
        <row r="1273">
          <cell r="W1273">
            <v>213676036</v>
          </cell>
        </row>
        <row r="1274">
          <cell r="W1274">
            <v>213676736</v>
          </cell>
        </row>
        <row r="1275">
          <cell r="W1275">
            <v>213681736</v>
          </cell>
        </row>
        <row r="1276">
          <cell r="W1276">
            <v>213685136</v>
          </cell>
        </row>
        <row r="1277">
          <cell r="W1277">
            <v>213705237</v>
          </cell>
        </row>
        <row r="1278">
          <cell r="W1278">
            <v>213705837</v>
          </cell>
        </row>
        <row r="1279">
          <cell r="W1279">
            <v>213708137</v>
          </cell>
        </row>
        <row r="1280">
          <cell r="W1280">
            <v>213715537</v>
          </cell>
        </row>
        <row r="1281">
          <cell r="W1281">
            <v>213715837</v>
          </cell>
        </row>
        <row r="1282">
          <cell r="W1282">
            <v>213719137</v>
          </cell>
        </row>
        <row r="1283">
          <cell r="W1283">
            <v>213805038</v>
          </cell>
        </row>
        <row r="1284">
          <cell r="W1284">
            <v>213805138</v>
          </cell>
        </row>
        <row r="1285">
          <cell r="W1285">
            <v>213808638</v>
          </cell>
        </row>
        <row r="1286">
          <cell r="W1286">
            <v>213813838</v>
          </cell>
        </row>
        <row r="1287">
          <cell r="W1287">
            <v>213815238</v>
          </cell>
        </row>
        <row r="1288">
          <cell r="W1288">
            <v>213815638</v>
          </cell>
        </row>
        <row r="1289">
          <cell r="W1289">
            <v>213820238</v>
          </cell>
        </row>
        <row r="1290">
          <cell r="W1290">
            <v>213825438</v>
          </cell>
        </row>
        <row r="1291">
          <cell r="W1291">
            <v>213852838</v>
          </cell>
        </row>
        <row r="1292">
          <cell r="W1292">
            <v>213915839</v>
          </cell>
        </row>
        <row r="1293">
          <cell r="W1293">
            <v>213925339</v>
          </cell>
        </row>
        <row r="1294">
          <cell r="W1294">
            <v>213925839</v>
          </cell>
        </row>
        <row r="1295">
          <cell r="W1295">
            <v>213954239</v>
          </cell>
        </row>
        <row r="1296">
          <cell r="W1296">
            <v>213985139</v>
          </cell>
        </row>
        <row r="1297">
          <cell r="W1297">
            <v>214005040</v>
          </cell>
        </row>
        <row r="1298">
          <cell r="W1298">
            <v>214005240</v>
          </cell>
        </row>
        <row r="1299">
          <cell r="W1299">
            <v>214005440</v>
          </cell>
        </row>
        <row r="1300">
          <cell r="W1300">
            <v>214013140</v>
          </cell>
        </row>
        <row r="1301">
          <cell r="W1301">
            <v>214013440</v>
          </cell>
        </row>
        <row r="1302">
          <cell r="W1302">
            <v>214015740</v>
          </cell>
        </row>
        <row r="1303">
          <cell r="W1303">
            <v>214025040</v>
          </cell>
        </row>
        <row r="1304">
          <cell r="W1304">
            <v>214025740</v>
          </cell>
        </row>
        <row r="1305">
          <cell r="W1305">
            <v>214052240</v>
          </cell>
        </row>
        <row r="1306">
          <cell r="W1306">
            <v>214052540</v>
          </cell>
        </row>
        <row r="1307">
          <cell r="W1307">
            <v>214066440</v>
          </cell>
        </row>
        <row r="1308">
          <cell r="W1308">
            <v>214085440</v>
          </cell>
        </row>
        <row r="1309">
          <cell r="W1309">
            <v>214091540</v>
          </cell>
        </row>
        <row r="1310">
          <cell r="W1310">
            <v>214105541</v>
          </cell>
        </row>
        <row r="1311">
          <cell r="W1311">
            <v>214108141</v>
          </cell>
        </row>
        <row r="1312">
          <cell r="W1312">
            <v>214117541</v>
          </cell>
        </row>
        <row r="1313">
          <cell r="W1313">
            <v>214125841</v>
          </cell>
        </row>
        <row r="1314">
          <cell r="W1314">
            <v>214147541</v>
          </cell>
        </row>
        <row r="1315">
          <cell r="W1315">
            <v>214176041</v>
          </cell>
        </row>
        <row r="1316">
          <cell r="W1316">
            <v>214205042</v>
          </cell>
        </row>
        <row r="1317">
          <cell r="W1317">
            <v>214205142</v>
          </cell>
        </row>
        <row r="1318">
          <cell r="W1318">
            <v>214205642</v>
          </cell>
        </row>
        <row r="1319">
          <cell r="W1319">
            <v>214205842</v>
          </cell>
        </row>
        <row r="1320">
          <cell r="W1320">
            <v>214213042</v>
          </cell>
        </row>
        <row r="1321">
          <cell r="W1321">
            <v>214213442</v>
          </cell>
        </row>
        <row r="1322">
          <cell r="W1322">
            <v>214215442</v>
          </cell>
        </row>
        <row r="1323">
          <cell r="W1323">
            <v>214215542</v>
          </cell>
        </row>
        <row r="1324">
          <cell r="W1324">
            <v>214215842</v>
          </cell>
        </row>
        <row r="1325">
          <cell r="W1325">
            <v>214217042</v>
          </cell>
        </row>
        <row r="1326">
          <cell r="W1326">
            <v>214217442</v>
          </cell>
        </row>
        <row r="1327">
          <cell r="W1327">
            <v>214219142</v>
          </cell>
        </row>
        <row r="1328">
          <cell r="W1328">
            <v>214270742</v>
          </cell>
        </row>
        <row r="1329">
          <cell r="W1329">
            <v>214305543</v>
          </cell>
        </row>
        <row r="1330">
          <cell r="W1330">
            <v>214319743</v>
          </cell>
        </row>
        <row r="1331">
          <cell r="W1331">
            <v>214320443</v>
          </cell>
        </row>
        <row r="1332">
          <cell r="W1332">
            <v>214325743</v>
          </cell>
        </row>
        <row r="1333">
          <cell r="W1333">
            <v>214325843</v>
          </cell>
        </row>
        <row r="1334">
          <cell r="W1334">
            <v>214354743</v>
          </cell>
        </row>
        <row r="1335">
          <cell r="W1335">
            <v>214373043</v>
          </cell>
        </row>
        <row r="1336">
          <cell r="W1336">
            <v>214373443</v>
          </cell>
        </row>
        <row r="1337">
          <cell r="W1337">
            <v>214376243</v>
          </cell>
        </row>
        <row r="1338">
          <cell r="W1338">
            <v>214405044</v>
          </cell>
        </row>
        <row r="1339">
          <cell r="W1339">
            <v>214413244</v>
          </cell>
        </row>
        <row r="1340">
          <cell r="W1340">
            <v>214413744</v>
          </cell>
        </row>
        <row r="1341">
          <cell r="W1341">
            <v>214415244</v>
          </cell>
        </row>
        <row r="1342">
          <cell r="W1342">
            <v>214417444</v>
          </cell>
        </row>
        <row r="1343">
          <cell r="W1343">
            <v>214441244</v>
          </cell>
        </row>
        <row r="1344">
          <cell r="W1344">
            <v>214454344</v>
          </cell>
        </row>
        <row r="1345">
          <cell r="W1345">
            <v>214468344</v>
          </cell>
        </row>
        <row r="1346">
          <cell r="W1346">
            <v>214468444</v>
          </cell>
        </row>
        <row r="1347">
          <cell r="W1347">
            <v>214505045</v>
          </cell>
        </row>
        <row r="1348">
          <cell r="W1348">
            <v>214505145</v>
          </cell>
        </row>
        <row r="1349">
          <cell r="W1349">
            <v>214519845</v>
          </cell>
        </row>
        <row r="1350">
          <cell r="W1350">
            <v>214520045</v>
          </cell>
        </row>
        <row r="1351">
          <cell r="W1351">
            <v>214525245</v>
          </cell>
        </row>
        <row r="1352">
          <cell r="W1352">
            <v>214525645</v>
          </cell>
        </row>
        <row r="1353">
          <cell r="W1353">
            <v>214525745</v>
          </cell>
        </row>
        <row r="1354">
          <cell r="W1354">
            <v>214525845</v>
          </cell>
        </row>
        <row r="1355">
          <cell r="W1355">
            <v>214527245</v>
          </cell>
        </row>
        <row r="1356">
          <cell r="W1356">
            <v>214527745</v>
          </cell>
        </row>
        <row r="1357">
          <cell r="W1357">
            <v>214547245</v>
          </cell>
        </row>
        <row r="1358">
          <cell r="W1358">
            <v>214547545</v>
          </cell>
        </row>
        <row r="1359">
          <cell r="W1359">
            <v>214547745</v>
          </cell>
        </row>
        <row r="1360">
          <cell r="W1360">
            <v>214550245</v>
          </cell>
        </row>
        <row r="1361">
          <cell r="W1361">
            <v>214554245</v>
          </cell>
        </row>
        <row r="1362">
          <cell r="W1362">
            <v>214566045</v>
          </cell>
        </row>
        <row r="1363">
          <cell r="W1363">
            <v>214568245</v>
          </cell>
        </row>
        <row r="1364">
          <cell r="W1364">
            <v>214568745</v>
          </cell>
        </row>
        <row r="1365">
          <cell r="W1365">
            <v>214576845</v>
          </cell>
        </row>
        <row r="1366">
          <cell r="W1366">
            <v>214615646</v>
          </cell>
        </row>
        <row r="1367">
          <cell r="W1367">
            <v>214617446</v>
          </cell>
        </row>
        <row r="1368">
          <cell r="W1368">
            <v>214676246</v>
          </cell>
        </row>
        <row r="1369">
          <cell r="W1369">
            <v>214705147</v>
          </cell>
        </row>
        <row r="1370">
          <cell r="W1370">
            <v>214705347</v>
          </cell>
        </row>
        <row r="1371">
          <cell r="W1371">
            <v>214705647</v>
          </cell>
        </row>
        <row r="1372">
          <cell r="W1372">
            <v>214705847</v>
          </cell>
        </row>
        <row r="1373">
          <cell r="W1373">
            <v>214713647</v>
          </cell>
        </row>
        <row r="1374">
          <cell r="W1374">
            <v>214715047</v>
          </cell>
        </row>
        <row r="1375">
          <cell r="W1375">
            <v>214718247</v>
          </cell>
        </row>
        <row r="1376">
          <cell r="W1376">
            <v>214744847</v>
          </cell>
        </row>
        <row r="1377">
          <cell r="W1377">
            <v>214754347</v>
          </cell>
        </row>
        <row r="1378">
          <cell r="W1378">
            <v>214768147</v>
          </cell>
        </row>
        <row r="1379">
          <cell r="W1379">
            <v>214768547</v>
          </cell>
        </row>
        <row r="1380">
          <cell r="W1380">
            <v>214773347</v>
          </cell>
        </row>
        <row r="1381">
          <cell r="W1381">
            <v>214773547</v>
          </cell>
        </row>
        <row r="1382">
          <cell r="W1382">
            <v>214776147</v>
          </cell>
        </row>
        <row r="1383">
          <cell r="W1383">
            <v>214805148</v>
          </cell>
        </row>
        <row r="1384">
          <cell r="W1384">
            <v>214813248</v>
          </cell>
        </row>
        <row r="1385">
          <cell r="W1385">
            <v>214815248</v>
          </cell>
        </row>
        <row r="1386">
          <cell r="W1386">
            <v>214819548</v>
          </cell>
        </row>
        <row r="1387">
          <cell r="W1387">
            <v>214825148</v>
          </cell>
        </row>
        <row r="1388">
          <cell r="W1388">
            <v>214841548</v>
          </cell>
        </row>
        <row r="1389">
          <cell r="W1389">
            <v>214863548</v>
          </cell>
        </row>
        <row r="1390">
          <cell r="W1390">
            <v>214873148</v>
          </cell>
        </row>
        <row r="1391">
          <cell r="W1391">
            <v>214876248</v>
          </cell>
        </row>
        <row r="1392">
          <cell r="W1392">
            <v>214905649</v>
          </cell>
        </row>
        <row r="1393">
          <cell r="W1393">
            <v>214908549</v>
          </cell>
        </row>
        <row r="1394">
          <cell r="W1394">
            <v>214908849</v>
          </cell>
        </row>
        <row r="1395">
          <cell r="W1395">
            <v>214913549</v>
          </cell>
        </row>
        <row r="1396">
          <cell r="W1396">
            <v>214925649</v>
          </cell>
        </row>
        <row r="1397">
          <cell r="W1397">
            <v>214941349</v>
          </cell>
        </row>
        <row r="1398">
          <cell r="W1398">
            <v>214968549</v>
          </cell>
        </row>
        <row r="1399">
          <cell r="W1399">
            <v>214973349</v>
          </cell>
        </row>
        <row r="1400">
          <cell r="W1400">
            <v>214973449</v>
          </cell>
        </row>
        <row r="1401">
          <cell r="W1401">
            <v>214986749</v>
          </cell>
        </row>
        <row r="1402">
          <cell r="W1402">
            <v>215005150</v>
          </cell>
        </row>
        <row r="1403">
          <cell r="W1403">
            <v>215005250</v>
          </cell>
        </row>
        <row r="1404">
          <cell r="W1404">
            <v>215013650</v>
          </cell>
        </row>
        <row r="1405">
          <cell r="W1405">
            <v>215015550</v>
          </cell>
        </row>
        <row r="1406">
          <cell r="W1406">
            <v>215017050</v>
          </cell>
        </row>
        <row r="1407">
          <cell r="W1407">
            <v>215018150</v>
          </cell>
        </row>
        <row r="1408">
          <cell r="W1408">
            <v>215019050</v>
          </cell>
        </row>
        <row r="1409">
          <cell r="W1409">
            <v>215019450</v>
          </cell>
        </row>
        <row r="1410">
          <cell r="W1410">
            <v>215020250</v>
          </cell>
        </row>
        <row r="1411">
          <cell r="W1411">
            <v>215020550</v>
          </cell>
        </row>
        <row r="1412">
          <cell r="W1412">
            <v>215020750</v>
          </cell>
        </row>
        <row r="1413">
          <cell r="W1413">
            <v>215023350</v>
          </cell>
        </row>
        <row r="1414">
          <cell r="W1414">
            <v>215027050</v>
          </cell>
        </row>
        <row r="1415">
          <cell r="W1415">
            <v>215027150</v>
          </cell>
        </row>
        <row r="1416">
          <cell r="W1416">
            <v>215027250</v>
          </cell>
        </row>
        <row r="1417">
          <cell r="W1417">
            <v>215027450</v>
          </cell>
        </row>
        <row r="1418">
          <cell r="W1418">
            <v>215044650</v>
          </cell>
        </row>
        <row r="1419">
          <cell r="W1419">
            <v>215050150</v>
          </cell>
        </row>
        <row r="1420">
          <cell r="W1420">
            <v>215050350</v>
          </cell>
        </row>
        <row r="1421">
          <cell r="W1421">
            <v>215050450</v>
          </cell>
        </row>
        <row r="1422">
          <cell r="W1422">
            <v>215052250</v>
          </cell>
        </row>
        <row r="1423">
          <cell r="W1423">
            <v>215054250</v>
          </cell>
        </row>
        <row r="1424">
          <cell r="W1424">
            <v>215068250</v>
          </cell>
        </row>
        <row r="1425">
          <cell r="W1425">
            <v>215076250</v>
          </cell>
        </row>
        <row r="1426">
          <cell r="W1426">
            <v>215085250</v>
          </cell>
        </row>
        <row r="1427">
          <cell r="W1427">
            <v>215105051</v>
          </cell>
        </row>
        <row r="1428">
          <cell r="W1428">
            <v>215115051</v>
          </cell>
        </row>
        <row r="1429">
          <cell r="W1429">
            <v>215125151</v>
          </cell>
        </row>
        <row r="1430">
          <cell r="W1430">
            <v>215125851</v>
          </cell>
        </row>
        <row r="1431">
          <cell r="W1431">
            <v>215141551</v>
          </cell>
        </row>
        <row r="1432">
          <cell r="W1432">
            <v>215147551</v>
          </cell>
        </row>
        <row r="1433">
          <cell r="W1433">
            <v>215150251</v>
          </cell>
        </row>
        <row r="1434">
          <cell r="W1434">
            <v>215152051</v>
          </cell>
        </row>
        <row r="1435">
          <cell r="W1435">
            <v>215154051</v>
          </cell>
        </row>
        <row r="1436">
          <cell r="W1436">
            <v>215168051</v>
          </cell>
        </row>
        <row r="1437">
          <cell r="W1437">
            <v>215205652</v>
          </cell>
        </row>
        <row r="1438">
          <cell r="W1438">
            <v>215213052</v>
          </cell>
        </row>
        <row r="1439">
          <cell r="W1439">
            <v>215252352</v>
          </cell>
        </row>
        <row r="1440">
          <cell r="W1440">
            <v>215268152</v>
          </cell>
        </row>
        <row r="1441">
          <cell r="W1441">
            <v>215273152</v>
          </cell>
        </row>
        <row r="1442">
          <cell r="W1442">
            <v>215273352</v>
          </cell>
        </row>
        <row r="1443">
          <cell r="W1443">
            <v>215305353</v>
          </cell>
        </row>
        <row r="1444">
          <cell r="W1444">
            <v>215315753</v>
          </cell>
        </row>
        <row r="1445">
          <cell r="W1445">
            <v>215317653</v>
          </cell>
        </row>
        <row r="1446">
          <cell r="W1446">
            <v>215318753</v>
          </cell>
        </row>
        <row r="1447">
          <cell r="W1447">
            <v>215325053</v>
          </cell>
        </row>
        <row r="1448">
          <cell r="W1448">
            <v>215325653</v>
          </cell>
        </row>
        <row r="1449">
          <cell r="W1449">
            <v>215347053</v>
          </cell>
        </row>
        <row r="1450">
          <cell r="W1450">
            <v>215354553</v>
          </cell>
        </row>
        <row r="1451">
          <cell r="W1451">
            <v>215405154</v>
          </cell>
        </row>
        <row r="1452">
          <cell r="W1452">
            <v>215405854</v>
          </cell>
        </row>
        <row r="1453">
          <cell r="W1453">
            <v>215413654</v>
          </cell>
        </row>
        <row r="1454">
          <cell r="W1454">
            <v>215425154</v>
          </cell>
        </row>
        <row r="1455">
          <cell r="W1455">
            <v>215425754</v>
          </cell>
        </row>
        <row r="1456">
          <cell r="W1456">
            <v>215452254</v>
          </cell>
        </row>
        <row r="1457">
          <cell r="W1457">
            <v>215452354</v>
          </cell>
        </row>
        <row r="1458">
          <cell r="W1458">
            <v>215473854</v>
          </cell>
        </row>
        <row r="1459">
          <cell r="W1459">
            <v>215476054</v>
          </cell>
        </row>
        <row r="1460">
          <cell r="W1460">
            <v>215505055</v>
          </cell>
        </row>
        <row r="1461">
          <cell r="W1461">
            <v>215513655</v>
          </cell>
        </row>
        <row r="1462">
          <cell r="W1462">
            <v>215515455</v>
          </cell>
        </row>
        <row r="1463">
          <cell r="W1463">
            <v>215515755</v>
          </cell>
        </row>
        <row r="1464">
          <cell r="W1464">
            <v>215519355</v>
          </cell>
        </row>
        <row r="1465">
          <cell r="W1465">
            <v>215519455</v>
          </cell>
        </row>
        <row r="1466">
          <cell r="W1466">
            <v>215523555</v>
          </cell>
        </row>
        <row r="1467">
          <cell r="W1467">
            <v>215523855</v>
          </cell>
        </row>
        <row r="1468">
          <cell r="W1468">
            <v>215544855</v>
          </cell>
        </row>
        <row r="1469">
          <cell r="W1469">
            <v>215547555</v>
          </cell>
        </row>
        <row r="1470">
          <cell r="W1470">
            <v>215568255</v>
          </cell>
        </row>
        <row r="1471">
          <cell r="W1471">
            <v>215568655</v>
          </cell>
        </row>
        <row r="1472">
          <cell r="W1472">
            <v>215568755</v>
          </cell>
        </row>
        <row r="1473">
          <cell r="W1473">
            <v>215568855</v>
          </cell>
        </row>
        <row r="1474">
          <cell r="W1474">
            <v>215573055</v>
          </cell>
        </row>
        <row r="1475">
          <cell r="W1475">
            <v>215573555</v>
          </cell>
        </row>
        <row r="1476">
          <cell r="W1476">
            <v>215586755</v>
          </cell>
        </row>
        <row r="1477">
          <cell r="W1477">
            <v>215605656</v>
          </cell>
        </row>
        <row r="1478">
          <cell r="W1478">
            <v>215605756</v>
          </cell>
        </row>
        <row r="1479">
          <cell r="W1479">
            <v>215605856</v>
          </cell>
        </row>
        <row r="1480">
          <cell r="W1480">
            <v>215618256</v>
          </cell>
        </row>
        <row r="1481">
          <cell r="W1481">
            <v>215618756</v>
          </cell>
        </row>
        <row r="1482">
          <cell r="W1482">
            <v>215619256</v>
          </cell>
        </row>
        <row r="1483">
          <cell r="W1483">
            <v>215652256</v>
          </cell>
        </row>
        <row r="1484">
          <cell r="W1484">
            <v>215652356</v>
          </cell>
        </row>
        <row r="1485">
          <cell r="W1485">
            <v>215666456</v>
          </cell>
        </row>
        <row r="1486">
          <cell r="W1486">
            <v>215713657</v>
          </cell>
        </row>
        <row r="1487">
          <cell r="W1487">
            <v>215715757</v>
          </cell>
        </row>
        <row r="1488">
          <cell r="W1488">
            <v>215741357</v>
          </cell>
        </row>
        <row r="1489">
          <cell r="W1489">
            <v>215786757</v>
          </cell>
        </row>
        <row r="1490">
          <cell r="W1490">
            <v>215805658</v>
          </cell>
        </row>
        <row r="1491">
          <cell r="W1491">
            <v>215805858</v>
          </cell>
        </row>
        <row r="1492">
          <cell r="W1492">
            <v>215808558</v>
          </cell>
        </row>
        <row r="1493">
          <cell r="W1493">
            <v>215808758</v>
          </cell>
        </row>
        <row r="1494">
          <cell r="W1494">
            <v>215813458</v>
          </cell>
        </row>
        <row r="1495">
          <cell r="W1495">
            <v>215825258</v>
          </cell>
        </row>
        <row r="1496">
          <cell r="W1496">
            <v>215825658</v>
          </cell>
        </row>
        <row r="1497">
          <cell r="W1497">
            <v>215825758</v>
          </cell>
        </row>
        <row r="1498">
          <cell r="W1498">
            <v>215847058</v>
          </cell>
        </row>
        <row r="1499">
          <cell r="W1499">
            <v>215847258</v>
          </cell>
        </row>
        <row r="1500">
          <cell r="W1500">
            <v>215852258</v>
          </cell>
        </row>
        <row r="1501">
          <cell r="W1501">
            <v>215905059</v>
          </cell>
        </row>
        <row r="1502">
          <cell r="W1502">
            <v>215905659</v>
          </cell>
        </row>
        <row r="1503">
          <cell r="W1503">
            <v>215915759</v>
          </cell>
        </row>
        <row r="1504">
          <cell r="W1504">
            <v>215941359</v>
          </cell>
        </row>
        <row r="1505">
          <cell r="W1505">
            <v>216005360</v>
          </cell>
        </row>
        <row r="1506">
          <cell r="W1506">
            <v>216005660</v>
          </cell>
        </row>
        <row r="1507">
          <cell r="W1507">
            <v>216008560</v>
          </cell>
        </row>
        <row r="1508">
          <cell r="W1508">
            <v>216013160</v>
          </cell>
        </row>
        <row r="1509">
          <cell r="W1509">
            <v>216013760</v>
          </cell>
        </row>
        <row r="1510">
          <cell r="W1510">
            <v>216015660</v>
          </cell>
        </row>
        <row r="1511">
          <cell r="W1511">
            <v>216018460</v>
          </cell>
        </row>
        <row r="1512">
          <cell r="W1512">
            <v>216018860</v>
          </cell>
        </row>
        <row r="1513">
          <cell r="W1513">
            <v>216019760</v>
          </cell>
        </row>
        <row r="1514">
          <cell r="W1514">
            <v>216020060</v>
          </cell>
        </row>
        <row r="1515">
          <cell r="W1515">
            <v>216023660</v>
          </cell>
        </row>
        <row r="1516">
          <cell r="W1516">
            <v>216025260</v>
          </cell>
        </row>
        <row r="1517">
          <cell r="W1517">
            <v>216027160</v>
          </cell>
        </row>
        <row r="1518">
          <cell r="W1518">
            <v>216027660</v>
          </cell>
        </row>
        <row r="1519">
          <cell r="W1519">
            <v>216041660</v>
          </cell>
        </row>
        <row r="1520">
          <cell r="W1520">
            <v>216044560</v>
          </cell>
        </row>
        <row r="1521">
          <cell r="W1521">
            <v>216047460</v>
          </cell>
        </row>
        <row r="1522">
          <cell r="W1522">
            <v>216047660</v>
          </cell>
        </row>
        <row r="1523">
          <cell r="W1523">
            <v>216047960</v>
          </cell>
        </row>
        <row r="1524">
          <cell r="W1524">
            <v>216052260</v>
          </cell>
        </row>
        <row r="1525">
          <cell r="W1525">
            <v>216052560</v>
          </cell>
        </row>
        <row r="1526">
          <cell r="W1526">
            <v>216054660</v>
          </cell>
        </row>
        <row r="1527">
          <cell r="W1527">
            <v>216068160</v>
          </cell>
        </row>
        <row r="1528">
          <cell r="W1528">
            <v>216086760</v>
          </cell>
        </row>
        <row r="1529">
          <cell r="W1529">
            <v>216105361</v>
          </cell>
        </row>
        <row r="1530">
          <cell r="W1530">
            <v>216105761</v>
          </cell>
        </row>
        <row r="1531">
          <cell r="W1531">
            <v>216105861</v>
          </cell>
        </row>
        <row r="1532">
          <cell r="W1532">
            <v>216115761</v>
          </cell>
        </row>
        <row r="1533">
          <cell r="W1533">
            <v>216115861</v>
          </cell>
        </row>
        <row r="1534">
          <cell r="W1534">
            <v>216127361</v>
          </cell>
        </row>
        <row r="1535">
          <cell r="W1535">
            <v>216147161</v>
          </cell>
        </row>
        <row r="1536">
          <cell r="W1536">
            <v>216154261</v>
          </cell>
        </row>
        <row r="1537">
          <cell r="W1537">
            <v>216168861</v>
          </cell>
        </row>
        <row r="1538">
          <cell r="W1538">
            <v>216173461</v>
          </cell>
        </row>
        <row r="1539">
          <cell r="W1539">
            <v>216173861</v>
          </cell>
        </row>
        <row r="1540">
          <cell r="W1540">
            <v>216197161</v>
          </cell>
        </row>
        <row r="1541">
          <cell r="W1541">
            <v>216213062</v>
          </cell>
        </row>
        <row r="1542">
          <cell r="W1542">
            <v>216215162</v>
          </cell>
        </row>
        <row r="1543">
          <cell r="W1543">
            <v>216215362</v>
          </cell>
        </row>
        <row r="1544">
          <cell r="W1544">
            <v>216215762</v>
          </cell>
        </row>
        <row r="1545">
          <cell r="W1545">
            <v>216217662</v>
          </cell>
        </row>
        <row r="1546">
          <cell r="W1546">
            <v>216223162</v>
          </cell>
        </row>
        <row r="1547">
          <cell r="W1547">
            <v>216225662</v>
          </cell>
        </row>
        <row r="1548">
          <cell r="W1548">
            <v>216225862</v>
          </cell>
        </row>
        <row r="1549">
          <cell r="W1549">
            <v>216268162</v>
          </cell>
        </row>
        <row r="1550">
          <cell r="W1550">
            <v>216285162</v>
          </cell>
        </row>
        <row r="1551">
          <cell r="W1551">
            <v>216315763</v>
          </cell>
        </row>
        <row r="1552">
          <cell r="W1552">
            <v>216373563</v>
          </cell>
        </row>
        <row r="1553">
          <cell r="W1553">
            <v>216376563</v>
          </cell>
        </row>
        <row r="1554">
          <cell r="W1554">
            <v>216376863</v>
          </cell>
        </row>
        <row r="1555">
          <cell r="W1555">
            <v>216385263</v>
          </cell>
        </row>
        <row r="1556">
          <cell r="W1556">
            <v>216405264</v>
          </cell>
        </row>
        <row r="1557">
          <cell r="W1557">
            <v>216405364</v>
          </cell>
        </row>
        <row r="1558">
          <cell r="W1558">
            <v>216405664</v>
          </cell>
        </row>
        <row r="1559">
          <cell r="W1559">
            <v>216415464</v>
          </cell>
        </row>
        <row r="1560">
          <cell r="W1560">
            <v>216415664</v>
          </cell>
        </row>
        <row r="1561">
          <cell r="W1561">
            <v>216415764</v>
          </cell>
        </row>
        <row r="1562">
          <cell r="W1562">
            <v>216419364</v>
          </cell>
        </row>
        <row r="1563">
          <cell r="W1563">
            <v>216423464</v>
          </cell>
        </row>
        <row r="1564">
          <cell r="W1564">
            <v>216468264</v>
          </cell>
        </row>
        <row r="1565">
          <cell r="W1565">
            <v>216468464</v>
          </cell>
        </row>
        <row r="1566">
          <cell r="W1566">
            <v>216476364</v>
          </cell>
        </row>
        <row r="1567">
          <cell r="W1567">
            <v>216488564</v>
          </cell>
        </row>
        <row r="1568">
          <cell r="W1568">
            <v>216505665</v>
          </cell>
        </row>
        <row r="1569">
          <cell r="W1569">
            <v>216517665</v>
          </cell>
        </row>
        <row r="1570">
          <cell r="W1570">
            <v>216552565</v>
          </cell>
        </row>
        <row r="1571">
          <cell r="W1571">
            <v>216570265</v>
          </cell>
        </row>
        <row r="1572">
          <cell r="W1572">
            <v>216581065</v>
          </cell>
        </row>
        <row r="1573">
          <cell r="W1573">
            <v>216586865</v>
          </cell>
        </row>
        <row r="1574">
          <cell r="W1574">
            <v>216605266</v>
          </cell>
        </row>
        <row r="1575">
          <cell r="W1575">
            <v>216615466</v>
          </cell>
        </row>
        <row r="1576">
          <cell r="W1576">
            <v>216623466</v>
          </cell>
        </row>
        <row r="1577">
          <cell r="W1577">
            <v>216668266</v>
          </cell>
        </row>
        <row r="1578">
          <cell r="W1578">
            <v>216697666</v>
          </cell>
        </row>
        <row r="1579">
          <cell r="W1579">
            <v>216705467</v>
          </cell>
        </row>
        <row r="1580">
          <cell r="W1580">
            <v>216705667</v>
          </cell>
        </row>
        <row r="1581">
          <cell r="W1581">
            <v>216713667</v>
          </cell>
        </row>
        <row r="1582">
          <cell r="W1582">
            <v>216715367</v>
          </cell>
        </row>
        <row r="1583">
          <cell r="W1583">
            <v>216715667</v>
          </cell>
        </row>
        <row r="1584">
          <cell r="W1584">
            <v>216717867</v>
          </cell>
        </row>
        <row r="1585">
          <cell r="W1585">
            <v>216725867</v>
          </cell>
        </row>
        <row r="1586">
          <cell r="W1586">
            <v>216768167</v>
          </cell>
        </row>
        <row r="1587">
          <cell r="W1587">
            <v>216768867</v>
          </cell>
        </row>
        <row r="1588">
          <cell r="W1588">
            <v>216773067</v>
          </cell>
        </row>
        <row r="1589">
          <cell r="W1589">
            <v>216805368</v>
          </cell>
        </row>
        <row r="1590">
          <cell r="W1590">
            <v>216813268</v>
          </cell>
        </row>
        <row r="1591">
          <cell r="W1591">
            <v>216813468</v>
          </cell>
        </row>
        <row r="1592">
          <cell r="W1592">
            <v>216815368</v>
          </cell>
        </row>
        <row r="1593">
          <cell r="W1593">
            <v>216823068</v>
          </cell>
        </row>
        <row r="1594">
          <cell r="W1594">
            <v>216823168</v>
          </cell>
        </row>
        <row r="1595">
          <cell r="W1595">
            <v>216825168</v>
          </cell>
        </row>
        <row r="1596">
          <cell r="W1596">
            <v>216825368</v>
          </cell>
        </row>
        <row r="1597">
          <cell r="W1597">
            <v>216841668</v>
          </cell>
        </row>
        <row r="1598">
          <cell r="W1598">
            <v>216847268</v>
          </cell>
        </row>
        <row r="1599">
          <cell r="W1599">
            <v>216850568</v>
          </cell>
        </row>
        <row r="1600">
          <cell r="W1600">
            <v>216868368</v>
          </cell>
        </row>
        <row r="1601">
          <cell r="W1601">
            <v>216868468</v>
          </cell>
        </row>
        <row r="1602">
          <cell r="W1602">
            <v>216873168</v>
          </cell>
        </row>
        <row r="1603">
          <cell r="W1603">
            <v>216873268</v>
          </cell>
        </row>
        <row r="1604">
          <cell r="W1604">
            <v>216886568</v>
          </cell>
        </row>
        <row r="1605">
          <cell r="W1605">
            <v>216915469</v>
          </cell>
        </row>
        <row r="1606">
          <cell r="W1606">
            <v>216925269</v>
          </cell>
        </row>
        <row r="1607">
          <cell r="W1607">
            <v>216925769</v>
          </cell>
        </row>
        <row r="1608">
          <cell r="W1608">
            <v>216968169</v>
          </cell>
        </row>
        <row r="1609">
          <cell r="W1609">
            <v>216968669</v>
          </cell>
        </row>
        <row r="1610">
          <cell r="W1610">
            <v>216976869</v>
          </cell>
        </row>
        <row r="1611">
          <cell r="W1611">
            <v>216986569</v>
          </cell>
        </row>
        <row r="1612">
          <cell r="W1612">
            <v>217005670</v>
          </cell>
        </row>
        <row r="1613">
          <cell r="W1613">
            <v>217008770</v>
          </cell>
        </row>
        <row r="1614">
          <cell r="W1614">
            <v>217013670</v>
          </cell>
        </row>
        <row r="1615">
          <cell r="W1615">
            <v>217020570</v>
          </cell>
        </row>
        <row r="1616">
          <cell r="W1616">
            <v>217020770</v>
          </cell>
        </row>
        <row r="1617">
          <cell r="W1617">
            <v>217023570</v>
          </cell>
        </row>
        <row r="1618">
          <cell r="W1618">
            <v>217023670</v>
          </cell>
        </row>
        <row r="1619">
          <cell r="W1619">
            <v>217041770</v>
          </cell>
        </row>
        <row r="1620">
          <cell r="W1620">
            <v>217047170</v>
          </cell>
        </row>
        <row r="1621">
          <cell r="W1621">
            <v>217047570</v>
          </cell>
        </row>
        <row r="1622">
          <cell r="W1622">
            <v>217050270</v>
          </cell>
        </row>
        <row r="1623">
          <cell r="W1623">
            <v>217050370</v>
          </cell>
        </row>
        <row r="1624">
          <cell r="W1624">
            <v>217054670</v>
          </cell>
        </row>
        <row r="1625">
          <cell r="W1625">
            <v>217063470</v>
          </cell>
        </row>
        <row r="1626">
          <cell r="W1626">
            <v>217066170</v>
          </cell>
        </row>
        <row r="1627">
          <cell r="W1627">
            <v>217068370</v>
          </cell>
        </row>
        <row r="1628">
          <cell r="W1628">
            <v>217068770</v>
          </cell>
        </row>
        <row r="1629">
          <cell r="W1629">
            <v>217070670</v>
          </cell>
        </row>
        <row r="1630">
          <cell r="W1630">
            <v>217073270</v>
          </cell>
        </row>
        <row r="1631">
          <cell r="W1631">
            <v>217073770</v>
          </cell>
        </row>
        <row r="1632">
          <cell r="W1632">
            <v>217073870</v>
          </cell>
        </row>
        <row r="1633">
          <cell r="W1633">
            <v>217076670</v>
          </cell>
        </row>
        <row r="1634">
          <cell r="W1634">
            <v>217125871</v>
          </cell>
        </row>
        <row r="1635">
          <cell r="W1635">
            <v>217154871</v>
          </cell>
        </row>
        <row r="1636">
          <cell r="W1636">
            <v>217168271</v>
          </cell>
        </row>
        <row r="1637">
          <cell r="W1637">
            <v>217170771</v>
          </cell>
        </row>
        <row r="1638">
          <cell r="W1638">
            <v>217173671</v>
          </cell>
        </row>
        <row r="1639">
          <cell r="W1639">
            <v>217186571</v>
          </cell>
        </row>
        <row r="1640">
          <cell r="W1640">
            <v>217205172</v>
          </cell>
        </row>
        <row r="1641">
          <cell r="W1641">
            <v>217208372</v>
          </cell>
        </row>
        <row r="1642">
          <cell r="W1642">
            <v>217215172</v>
          </cell>
        </row>
        <row r="1643">
          <cell r="W1643">
            <v>217215272</v>
          </cell>
        </row>
        <row r="1644">
          <cell r="W1644">
            <v>217215572</v>
          </cell>
        </row>
        <row r="1645">
          <cell r="W1645">
            <v>217217272</v>
          </cell>
        </row>
        <row r="1646">
          <cell r="W1646">
            <v>217223672</v>
          </cell>
        </row>
        <row r="1647">
          <cell r="W1647">
            <v>217225372</v>
          </cell>
        </row>
        <row r="1648">
          <cell r="W1648">
            <v>217225572</v>
          </cell>
        </row>
        <row r="1649">
          <cell r="W1649">
            <v>217225772</v>
          </cell>
        </row>
        <row r="1650">
          <cell r="W1650">
            <v>217227372</v>
          </cell>
        </row>
        <row r="1651">
          <cell r="W1651">
            <v>217241872</v>
          </cell>
        </row>
        <row r="1652">
          <cell r="W1652">
            <v>217254172</v>
          </cell>
        </row>
        <row r="1653">
          <cell r="W1653">
            <v>217263272</v>
          </cell>
        </row>
        <row r="1654">
          <cell r="W1654">
            <v>217266572</v>
          </cell>
        </row>
        <row r="1655">
          <cell r="W1655">
            <v>217268572</v>
          </cell>
        </row>
        <row r="1656">
          <cell r="W1656">
            <v>217268872</v>
          </cell>
        </row>
        <row r="1657">
          <cell r="W1657">
            <v>217305873</v>
          </cell>
        </row>
        <row r="1658">
          <cell r="W1658">
            <v>217308573</v>
          </cell>
        </row>
        <row r="1659">
          <cell r="W1659">
            <v>217313473</v>
          </cell>
        </row>
        <row r="1660">
          <cell r="W1660">
            <v>217313673</v>
          </cell>
        </row>
        <row r="1661">
          <cell r="W1661">
            <v>217313873</v>
          </cell>
        </row>
        <row r="1662">
          <cell r="W1662">
            <v>217315673</v>
          </cell>
        </row>
        <row r="1663">
          <cell r="W1663">
            <v>217317873</v>
          </cell>
        </row>
        <row r="1664">
          <cell r="W1664">
            <v>217319473</v>
          </cell>
        </row>
        <row r="1665">
          <cell r="W1665">
            <v>217319573</v>
          </cell>
        </row>
        <row r="1666">
          <cell r="W1666">
            <v>217325473</v>
          </cell>
        </row>
        <row r="1667">
          <cell r="W1667">
            <v>217325873</v>
          </cell>
        </row>
        <row r="1668">
          <cell r="W1668">
            <v>217327073</v>
          </cell>
        </row>
        <row r="1669">
          <cell r="W1669">
            <v>217350573</v>
          </cell>
        </row>
        <row r="1670">
          <cell r="W1670">
            <v>217352473</v>
          </cell>
        </row>
        <row r="1671">
          <cell r="W1671">
            <v>217352573</v>
          </cell>
        </row>
        <row r="1672">
          <cell r="W1672">
            <v>217354673</v>
          </cell>
        </row>
        <row r="1673">
          <cell r="W1673">
            <v>217368573</v>
          </cell>
        </row>
        <row r="1674">
          <cell r="W1674">
            <v>217368673</v>
          </cell>
        </row>
        <row r="1675">
          <cell r="W1675">
            <v>217368773</v>
          </cell>
        </row>
        <row r="1676">
          <cell r="W1676">
            <v>217370473</v>
          </cell>
        </row>
        <row r="1677">
          <cell r="W1677">
            <v>217373873</v>
          </cell>
        </row>
        <row r="1678">
          <cell r="W1678">
            <v>217386573</v>
          </cell>
        </row>
        <row r="1679">
          <cell r="W1679">
            <v>217399773</v>
          </cell>
        </row>
        <row r="1680">
          <cell r="W1680">
            <v>217405674</v>
          </cell>
        </row>
        <row r="1681">
          <cell r="W1681">
            <v>217413074</v>
          </cell>
        </row>
        <row r="1682">
          <cell r="W1682">
            <v>217415774</v>
          </cell>
        </row>
        <row r="1683">
          <cell r="W1683">
            <v>217417174</v>
          </cell>
        </row>
        <row r="1684">
          <cell r="W1684">
            <v>217423574</v>
          </cell>
        </row>
        <row r="1685">
          <cell r="W1685">
            <v>217444874</v>
          </cell>
        </row>
        <row r="1686">
          <cell r="W1686">
            <v>217454174</v>
          </cell>
        </row>
        <row r="1687">
          <cell r="W1687">
            <v>217454874</v>
          </cell>
        </row>
        <row r="1688">
          <cell r="W1688">
            <v>217505475</v>
          </cell>
        </row>
        <row r="1689">
          <cell r="W1689">
            <v>217508675</v>
          </cell>
        </row>
        <row r="1690">
          <cell r="W1690">
            <v>217519075</v>
          </cell>
        </row>
        <row r="1691">
          <cell r="W1691">
            <v>217520175</v>
          </cell>
        </row>
        <row r="1692">
          <cell r="W1692">
            <v>217523675</v>
          </cell>
        </row>
        <row r="1693">
          <cell r="W1693">
            <v>217525175</v>
          </cell>
        </row>
        <row r="1694">
          <cell r="W1694">
            <v>217525875</v>
          </cell>
        </row>
        <row r="1695">
          <cell r="W1695">
            <v>217527075</v>
          </cell>
        </row>
        <row r="1696">
          <cell r="W1696">
            <v>217547675</v>
          </cell>
        </row>
        <row r="1697">
          <cell r="W1697">
            <v>217566075</v>
          </cell>
        </row>
        <row r="1698">
          <cell r="W1698">
            <v>217568575</v>
          </cell>
        </row>
        <row r="1699">
          <cell r="W1699">
            <v>217573275</v>
          </cell>
        </row>
        <row r="1700">
          <cell r="W1700">
            <v>217573675</v>
          </cell>
        </row>
        <row r="1701">
          <cell r="W1701">
            <v>217576275</v>
          </cell>
        </row>
        <row r="1702">
          <cell r="W1702">
            <v>217605376</v>
          </cell>
        </row>
        <row r="1703">
          <cell r="W1703">
            <v>217605576</v>
          </cell>
        </row>
        <row r="1704">
          <cell r="W1704">
            <v>217615176</v>
          </cell>
        </row>
        <row r="1705">
          <cell r="W1705">
            <v>217615276</v>
          </cell>
        </row>
        <row r="1706">
          <cell r="W1706">
            <v>217615476</v>
          </cell>
        </row>
        <row r="1707">
          <cell r="W1707">
            <v>217615676</v>
          </cell>
        </row>
        <row r="1708">
          <cell r="W1708">
            <v>217615776</v>
          </cell>
        </row>
        <row r="1709">
          <cell r="W1709">
            <v>217641676</v>
          </cell>
        </row>
        <row r="1710">
          <cell r="W1710">
            <v>217668176</v>
          </cell>
        </row>
        <row r="1711">
          <cell r="W1711">
            <v>217668276</v>
          </cell>
        </row>
        <row r="1712">
          <cell r="W1712">
            <v>217715377</v>
          </cell>
        </row>
        <row r="1713">
          <cell r="W1713">
            <v>217717777</v>
          </cell>
        </row>
        <row r="1714">
          <cell r="W1714">
            <v>217717877</v>
          </cell>
        </row>
        <row r="1715">
          <cell r="W1715">
            <v>217725377</v>
          </cell>
        </row>
        <row r="1716">
          <cell r="W1716">
            <v>217725777</v>
          </cell>
        </row>
        <row r="1717">
          <cell r="W1717">
            <v>217727077</v>
          </cell>
        </row>
        <row r="1718">
          <cell r="W1718">
            <v>217750577</v>
          </cell>
        </row>
        <row r="1719">
          <cell r="W1719">
            <v>217754377</v>
          </cell>
        </row>
        <row r="1720">
          <cell r="W1720">
            <v>217768077</v>
          </cell>
        </row>
        <row r="1721">
          <cell r="W1721">
            <v>217768377</v>
          </cell>
        </row>
        <row r="1722">
          <cell r="W1722">
            <v>217776377</v>
          </cell>
        </row>
        <row r="1723">
          <cell r="W1723">
            <v>217808078</v>
          </cell>
        </row>
        <row r="1724">
          <cell r="W1724">
            <v>217815778</v>
          </cell>
        </row>
        <row r="1725">
          <cell r="W1725">
            <v>217820178</v>
          </cell>
        </row>
        <row r="1726">
          <cell r="W1726">
            <v>217823678</v>
          </cell>
        </row>
        <row r="1727">
          <cell r="W1727">
            <v>217825178</v>
          </cell>
        </row>
        <row r="1728">
          <cell r="W1728">
            <v>217825878</v>
          </cell>
        </row>
        <row r="1729">
          <cell r="W1729">
            <v>217841078</v>
          </cell>
        </row>
        <row r="1730">
          <cell r="W1730">
            <v>217841378</v>
          </cell>
        </row>
        <row r="1731">
          <cell r="W1731">
            <v>217844078</v>
          </cell>
        </row>
        <row r="1732">
          <cell r="W1732">
            <v>217844378</v>
          </cell>
        </row>
        <row r="1733">
          <cell r="W1733">
            <v>217852378</v>
          </cell>
        </row>
        <row r="1734">
          <cell r="W1734">
            <v>217852678</v>
          </cell>
        </row>
        <row r="1735">
          <cell r="W1735">
            <v>217870678</v>
          </cell>
        </row>
        <row r="1736">
          <cell r="W1736">
            <v>217873678</v>
          </cell>
        </row>
        <row r="1737">
          <cell r="W1737">
            <v>217905079</v>
          </cell>
        </row>
        <row r="1738">
          <cell r="W1738">
            <v>217905579</v>
          </cell>
        </row>
        <row r="1739">
          <cell r="W1739">
            <v>217905679</v>
          </cell>
        </row>
        <row r="1740">
          <cell r="W1740">
            <v>217915879</v>
          </cell>
        </row>
        <row r="1741">
          <cell r="W1741">
            <v>217918479</v>
          </cell>
        </row>
        <row r="1742">
          <cell r="W1742">
            <v>217923079</v>
          </cell>
        </row>
        <row r="1743">
          <cell r="W1743">
            <v>217925279</v>
          </cell>
        </row>
        <row r="1744">
          <cell r="W1744">
            <v>217925779</v>
          </cell>
        </row>
        <row r="1745">
          <cell r="W1745">
            <v>217944279</v>
          </cell>
        </row>
        <row r="1746">
          <cell r="W1746">
            <v>217952079</v>
          </cell>
        </row>
        <row r="1747">
          <cell r="W1747">
            <v>217968079</v>
          </cell>
        </row>
        <row r="1748">
          <cell r="W1748">
            <v>217968179</v>
          </cell>
        </row>
        <row r="1749">
          <cell r="W1749">
            <v>217968679</v>
          </cell>
        </row>
        <row r="1750">
          <cell r="W1750">
            <v>217985279</v>
          </cell>
        </row>
        <row r="1751">
          <cell r="W1751">
            <v>218005380</v>
          </cell>
        </row>
        <row r="1752">
          <cell r="W1752">
            <v>218005480</v>
          </cell>
        </row>
        <row r="1753">
          <cell r="W1753">
            <v>218013580</v>
          </cell>
        </row>
        <row r="1754">
          <cell r="W1754">
            <v>218013780</v>
          </cell>
        </row>
        <row r="1755">
          <cell r="W1755">
            <v>218015180</v>
          </cell>
        </row>
        <row r="1756">
          <cell r="W1756">
            <v>218015380</v>
          </cell>
        </row>
        <row r="1757">
          <cell r="W1757">
            <v>218015480</v>
          </cell>
        </row>
        <row r="1758">
          <cell r="W1758">
            <v>218015580</v>
          </cell>
        </row>
        <row r="1759">
          <cell r="W1759">
            <v>218017380</v>
          </cell>
        </row>
        <row r="1760">
          <cell r="W1760">
            <v>218019780</v>
          </cell>
        </row>
        <row r="1761">
          <cell r="W1761">
            <v>218023580</v>
          </cell>
        </row>
        <row r="1762">
          <cell r="W1762">
            <v>218025580</v>
          </cell>
        </row>
        <row r="1763">
          <cell r="W1763">
            <v>218027580</v>
          </cell>
        </row>
        <row r="1764">
          <cell r="W1764">
            <v>218047980</v>
          </cell>
        </row>
        <row r="1765">
          <cell r="W1765">
            <v>218050680</v>
          </cell>
        </row>
        <row r="1766">
          <cell r="W1766">
            <v>218052480</v>
          </cell>
        </row>
        <row r="1767">
          <cell r="W1767">
            <v>218054480</v>
          </cell>
        </row>
        <row r="1768">
          <cell r="W1768">
            <v>218054680</v>
          </cell>
        </row>
        <row r="1769">
          <cell r="W1769">
            <v>218068780</v>
          </cell>
        </row>
        <row r="1770">
          <cell r="W1770">
            <v>218115681</v>
          </cell>
        </row>
        <row r="1771">
          <cell r="W1771">
            <v>218125181</v>
          </cell>
        </row>
        <row r="1772">
          <cell r="W1772">
            <v>218125281</v>
          </cell>
        </row>
        <row r="1773">
          <cell r="W1773">
            <v>218125781</v>
          </cell>
        </row>
        <row r="1774">
          <cell r="W1774">
            <v>218152381</v>
          </cell>
        </row>
        <row r="1775">
          <cell r="W1775">
            <v>218168081</v>
          </cell>
        </row>
        <row r="1776">
          <cell r="W1776">
            <v>218205282</v>
          </cell>
        </row>
        <row r="1777">
          <cell r="W1777">
            <v>218223182</v>
          </cell>
        </row>
        <row r="1778">
          <cell r="W1778">
            <v>218266682</v>
          </cell>
        </row>
        <row r="1779">
          <cell r="W1779">
            <v>218268682</v>
          </cell>
        </row>
        <row r="1780">
          <cell r="W1780">
            <v>218305483</v>
          </cell>
        </row>
        <row r="1781">
          <cell r="W1781">
            <v>218313683</v>
          </cell>
        </row>
        <row r="1782">
          <cell r="W1782">
            <v>218315183</v>
          </cell>
        </row>
        <row r="1783">
          <cell r="W1783">
            <v>218320383</v>
          </cell>
        </row>
        <row r="1784">
          <cell r="W1784">
            <v>218325183</v>
          </cell>
        </row>
        <row r="1785">
          <cell r="W1785">
            <v>218325483</v>
          </cell>
        </row>
        <row r="1786">
          <cell r="W1786">
            <v>218341483</v>
          </cell>
        </row>
        <row r="1787">
          <cell r="W1787">
            <v>218350683</v>
          </cell>
        </row>
        <row r="1788">
          <cell r="W1788">
            <v>218352083</v>
          </cell>
        </row>
        <row r="1789">
          <cell r="W1789">
            <v>218352683</v>
          </cell>
        </row>
        <row r="1790">
          <cell r="W1790">
            <v>218366383</v>
          </cell>
        </row>
        <row r="1791">
          <cell r="W1791">
            <v>218373283</v>
          </cell>
        </row>
        <row r="1792">
          <cell r="W1792">
            <v>218373483</v>
          </cell>
        </row>
        <row r="1793">
          <cell r="W1793">
            <v>218405284</v>
          </cell>
        </row>
        <row r="1794">
          <cell r="W1794">
            <v>218468684</v>
          </cell>
        </row>
        <row r="1795">
          <cell r="W1795">
            <v>218505585</v>
          </cell>
        </row>
        <row r="1796">
          <cell r="W1796">
            <v>218505885</v>
          </cell>
        </row>
        <row r="1797">
          <cell r="W1797">
            <v>218508685</v>
          </cell>
        </row>
        <row r="1798">
          <cell r="W1798">
            <v>218515185</v>
          </cell>
        </row>
        <row r="1799">
          <cell r="W1799">
            <v>218518785</v>
          </cell>
        </row>
        <row r="1800">
          <cell r="W1800">
            <v>218519585</v>
          </cell>
        </row>
        <row r="1801">
          <cell r="W1801">
            <v>218519785</v>
          </cell>
        </row>
        <row r="1802">
          <cell r="W1802">
            <v>218525785</v>
          </cell>
        </row>
        <row r="1803">
          <cell r="W1803">
            <v>218525885</v>
          </cell>
        </row>
        <row r="1804">
          <cell r="W1804">
            <v>218541885</v>
          </cell>
        </row>
        <row r="1805">
          <cell r="W1805">
            <v>218552385</v>
          </cell>
        </row>
        <row r="1806">
          <cell r="W1806">
            <v>218552585</v>
          </cell>
        </row>
        <row r="1807">
          <cell r="W1807">
            <v>218552685</v>
          </cell>
        </row>
        <row r="1808">
          <cell r="W1808">
            <v>218552885</v>
          </cell>
        </row>
        <row r="1809">
          <cell r="W1809">
            <v>218554385</v>
          </cell>
        </row>
        <row r="1810">
          <cell r="W1810">
            <v>218568385</v>
          </cell>
        </row>
        <row r="1811">
          <cell r="W1811">
            <v>218573585</v>
          </cell>
        </row>
        <row r="1812">
          <cell r="W1812">
            <v>218586885</v>
          </cell>
        </row>
        <row r="1813">
          <cell r="W1813">
            <v>218605086</v>
          </cell>
        </row>
        <row r="1814">
          <cell r="W1814">
            <v>218605686</v>
          </cell>
        </row>
        <row r="1815">
          <cell r="W1815">
            <v>218615686</v>
          </cell>
        </row>
        <row r="1816">
          <cell r="W1816">
            <v>218617486</v>
          </cell>
        </row>
        <row r="1817">
          <cell r="W1817">
            <v>218623586</v>
          </cell>
        </row>
        <row r="1818">
          <cell r="W1818">
            <v>218623686</v>
          </cell>
        </row>
        <row r="1819">
          <cell r="W1819">
            <v>218625086</v>
          </cell>
        </row>
        <row r="1820">
          <cell r="W1820">
            <v>218625286</v>
          </cell>
        </row>
        <row r="1821">
          <cell r="W1821">
            <v>218625386</v>
          </cell>
        </row>
        <row r="1822">
          <cell r="W1822">
            <v>218625486</v>
          </cell>
        </row>
        <row r="1823">
          <cell r="W1823">
            <v>218650686</v>
          </cell>
        </row>
        <row r="1824">
          <cell r="W1824">
            <v>218652786</v>
          </cell>
        </row>
        <row r="1825">
          <cell r="W1825">
            <v>218668686</v>
          </cell>
        </row>
        <row r="1826">
          <cell r="W1826">
            <v>218673686</v>
          </cell>
        </row>
        <row r="1827">
          <cell r="W1827">
            <v>218705887</v>
          </cell>
        </row>
        <row r="1828">
          <cell r="W1828">
            <v>218715087</v>
          </cell>
        </row>
        <row r="1829">
          <cell r="W1829">
            <v>218715187</v>
          </cell>
        </row>
        <row r="1830">
          <cell r="W1830">
            <v>218720787</v>
          </cell>
        </row>
        <row r="1831">
          <cell r="W1831">
            <v>218727787</v>
          </cell>
        </row>
        <row r="1832">
          <cell r="W1832">
            <v>218750287</v>
          </cell>
        </row>
        <row r="1833">
          <cell r="W1833">
            <v>218752287</v>
          </cell>
        </row>
        <row r="1834">
          <cell r="W1834">
            <v>218752687</v>
          </cell>
        </row>
        <row r="1835">
          <cell r="W1835">
            <v>218766687</v>
          </cell>
        </row>
        <row r="1836">
          <cell r="W1836">
            <v>218805088</v>
          </cell>
        </row>
        <row r="1837">
          <cell r="W1837">
            <v>218813188</v>
          </cell>
        </row>
        <row r="1838">
          <cell r="W1838">
            <v>218813688</v>
          </cell>
        </row>
        <row r="1839">
          <cell r="W1839">
            <v>218817088</v>
          </cell>
        </row>
        <row r="1840">
          <cell r="W1840">
            <v>218817388</v>
          </cell>
        </row>
        <row r="1841">
          <cell r="W1841">
            <v>218825288</v>
          </cell>
        </row>
        <row r="1842">
          <cell r="W1842">
            <v>218825488</v>
          </cell>
        </row>
        <row r="1843">
          <cell r="W1843">
            <v>218847288</v>
          </cell>
        </row>
        <row r="1844">
          <cell r="W1844">
            <v>218852788</v>
          </cell>
        </row>
        <row r="1845">
          <cell r="W1845">
            <v>218866088</v>
          </cell>
        </row>
        <row r="1846">
          <cell r="W1846">
            <v>218905789</v>
          </cell>
        </row>
        <row r="1847">
          <cell r="W1847">
            <v>218915189</v>
          </cell>
        </row>
        <row r="1848">
          <cell r="W1848">
            <v>218923189</v>
          </cell>
        </row>
        <row r="1849">
          <cell r="W1849">
            <v>218925489</v>
          </cell>
        </row>
        <row r="1850">
          <cell r="W1850">
            <v>218947189</v>
          </cell>
        </row>
        <row r="1851">
          <cell r="W1851">
            <v>218950689</v>
          </cell>
        </row>
        <row r="1852">
          <cell r="W1852">
            <v>218968689</v>
          </cell>
        </row>
        <row r="1853">
          <cell r="W1853">
            <v>219005190</v>
          </cell>
        </row>
        <row r="1854">
          <cell r="W1854">
            <v>219005390</v>
          </cell>
        </row>
        <row r="1855">
          <cell r="W1855">
            <v>219005490</v>
          </cell>
        </row>
        <row r="1856">
          <cell r="W1856">
            <v>219005690</v>
          </cell>
        </row>
        <row r="1857">
          <cell r="W1857">
            <v>219005790</v>
          </cell>
        </row>
        <row r="1858">
          <cell r="W1858">
            <v>219005890</v>
          </cell>
        </row>
        <row r="1859">
          <cell r="W1859">
            <v>219015090</v>
          </cell>
        </row>
        <row r="1860">
          <cell r="W1860">
            <v>219015690</v>
          </cell>
        </row>
        <row r="1861">
          <cell r="W1861">
            <v>219015790</v>
          </cell>
        </row>
        <row r="1862">
          <cell r="W1862">
            <v>219019290</v>
          </cell>
        </row>
        <row r="1863">
          <cell r="W1863">
            <v>219023090</v>
          </cell>
        </row>
        <row r="1864">
          <cell r="W1864">
            <v>219025290</v>
          </cell>
        </row>
        <row r="1865">
          <cell r="W1865">
            <v>219044090</v>
          </cell>
        </row>
        <row r="1866">
          <cell r="W1866">
            <v>219050590</v>
          </cell>
        </row>
        <row r="1867">
          <cell r="W1867">
            <v>219052390</v>
          </cell>
        </row>
        <row r="1868">
          <cell r="W1868">
            <v>219052490</v>
          </cell>
        </row>
        <row r="1869">
          <cell r="W1869">
            <v>219063190</v>
          </cell>
        </row>
        <row r="1870">
          <cell r="W1870">
            <v>219063690</v>
          </cell>
        </row>
        <row r="1871">
          <cell r="W1871">
            <v>219068190</v>
          </cell>
        </row>
        <row r="1872">
          <cell r="W1872">
            <v>219076890</v>
          </cell>
        </row>
        <row r="1873">
          <cell r="W1873">
            <v>219105091</v>
          </cell>
        </row>
        <row r="1874">
          <cell r="W1874">
            <v>219105591</v>
          </cell>
        </row>
        <row r="1875">
          <cell r="W1875">
            <v>219115491</v>
          </cell>
        </row>
        <row r="1876">
          <cell r="W1876">
            <v>219125491</v>
          </cell>
        </row>
        <row r="1877">
          <cell r="W1877">
            <v>219127491</v>
          </cell>
        </row>
        <row r="1878">
          <cell r="W1878">
            <v>219141791</v>
          </cell>
        </row>
        <row r="1879">
          <cell r="W1879">
            <v>219181591</v>
          </cell>
        </row>
        <row r="1880">
          <cell r="W1880">
            <v>219205792</v>
          </cell>
        </row>
        <row r="1881">
          <cell r="W1881">
            <v>219215092</v>
          </cell>
        </row>
        <row r="1882">
          <cell r="W1882">
            <v>219218592</v>
          </cell>
        </row>
        <row r="1883">
          <cell r="W1883">
            <v>219219392</v>
          </cell>
        </row>
        <row r="1884">
          <cell r="W1884">
            <v>219225592</v>
          </cell>
        </row>
        <row r="1885">
          <cell r="W1885">
            <v>219247692</v>
          </cell>
        </row>
        <row r="1886">
          <cell r="W1886">
            <v>219268092</v>
          </cell>
        </row>
        <row r="1887">
          <cell r="W1887">
            <v>219276892</v>
          </cell>
        </row>
        <row r="1888">
          <cell r="W1888">
            <v>219305093</v>
          </cell>
        </row>
        <row r="1889">
          <cell r="W1889">
            <v>219305893</v>
          </cell>
        </row>
        <row r="1890">
          <cell r="W1890">
            <v>219315293</v>
          </cell>
        </row>
        <row r="1891">
          <cell r="W1891">
            <v>219315693</v>
          </cell>
        </row>
        <row r="1892">
          <cell r="W1892">
            <v>219319693</v>
          </cell>
        </row>
        <row r="1893">
          <cell r="W1893">
            <v>219325293</v>
          </cell>
        </row>
        <row r="1894">
          <cell r="W1894">
            <v>219325793</v>
          </cell>
        </row>
        <row r="1895">
          <cell r="W1895">
            <v>219352693</v>
          </cell>
        </row>
        <row r="1896">
          <cell r="W1896">
            <v>219413894</v>
          </cell>
        </row>
        <row r="1897">
          <cell r="W1897">
            <v>219415494</v>
          </cell>
        </row>
        <row r="1898">
          <cell r="W1898">
            <v>219418094</v>
          </cell>
        </row>
        <row r="1899">
          <cell r="W1899">
            <v>219425394</v>
          </cell>
        </row>
        <row r="1900">
          <cell r="W1900">
            <v>219425594</v>
          </cell>
        </row>
        <row r="1901">
          <cell r="W1901">
            <v>219452694</v>
          </cell>
        </row>
        <row r="1902">
          <cell r="W1902">
            <v>219463594</v>
          </cell>
        </row>
        <row r="1903">
          <cell r="W1903">
            <v>219466594</v>
          </cell>
        </row>
        <row r="1904">
          <cell r="W1904">
            <v>219481794</v>
          </cell>
        </row>
        <row r="1905">
          <cell r="W1905">
            <v>219505495</v>
          </cell>
        </row>
        <row r="1906">
          <cell r="W1906">
            <v>219505895</v>
          </cell>
        </row>
        <row r="1907">
          <cell r="W1907">
            <v>219517495</v>
          </cell>
        </row>
        <row r="1908">
          <cell r="W1908">
            <v>219520295</v>
          </cell>
        </row>
        <row r="1909">
          <cell r="W1909">
            <v>219525095</v>
          </cell>
        </row>
        <row r="1910">
          <cell r="W1910">
            <v>219525295</v>
          </cell>
        </row>
        <row r="1911">
          <cell r="W1911">
            <v>219527495</v>
          </cell>
        </row>
        <row r="1912">
          <cell r="W1912">
            <v>219568895</v>
          </cell>
        </row>
        <row r="1913">
          <cell r="W1913">
            <v>219576895</v>
          </cell>
        </row>
        <row r="1914">
          <cell r="W1914">
            <v>219608296</v>
          </cell>
        </row>
        <row r="1915">
          <cell r="W1915">
            <v>219615296</v>
          </cell>
        </row>
        <row r="1916">
          <cell r="W1916">
            <v>219615696</v>
          </cell>
        </row>
        <row r="1917">
          <cell r="W1917">
            <v>219625596</v>
          </cell>
        </row>
        <row r="1918">
          <cell r="W1918">
            <v>219641396</v>
          </cell>
        </row>
        <row r="1919">
          <cell r="W1919">
            <v>219652696</v>
          </cell>
        </row>
        <row r="1920">
          <cell r="W1920">
            <v>219668296</v>
          </cell>
        </row>
        <row r="1921">
          <cell r="W1921">
            <v>219705197</v>
          </cell>
        </row>
        <row r="1922">
          <cell r="W1922">
            <v>219705697</v>
          </cell>
        </row>
        <row r="1923">
          <cell r="W1923">
            <v>219715097</v>
          </cell>
        </row>
        <row r="1924">
          <cell r="W1924">
            <v>219715897</v>
          </cell>
        </row>
        <row r="1925">
          <cell r="W1925">
            <v>219719397</v>
          </cell>
        </row>
        <row r="1926">
          <cell r="W1926">
            <v>219725297</v>
          </cell>
        </row>
        <row r="1927">
          <cell r="W1927">
            <v>219725797</v>
          </cell>
        </row>
        <row r="1928">
          <cell r="W1928">
            <v>219741797</v>
          </cell>
        </row>
        <row r="1929">
          <cell r="W1929">
            <v>219768397</v>
          </cell>
        </row>
        <row r="1930">
          <cell r="W1930">
            <v>219776497</v>
          </cell>
        </row>
        <row r="1931">
          <cell r="W1931">
            <v>219815798</v>
          </cell>
        </row>
        <row r="1932">
          <cell r="W1932">
            <v>219819698</v>
          </cell>
        </row>
        <row r="1933">
          <cell r="W1933">
            <v>219825398</v>
          </cell>
        </row>
        <row r="1934">
          <cell r="W1934">
            <v>219825898</v>
          </cell>
        </row>
        <row r="1935">
          <cell r="W1935">
            <v>219841298</v>
          </cell>
        </row>
        <row r="1936">
          <cell r="W1936">
            <v>219844098</v>
          </cell>
        </row>
        <row r="1937">
          <cell r="W1937">
            <v>219847798</v>
          </cell>
        </row>
        <row r="1938">
          <cell r="W1938">
            <v>219854398</v>
          </cell>
        </row>
        <row r="1939">
          <cell r="W1939">
            <v>219854498</v>
          </cell>
        </row>
        <row r="1940">
          <cell r="W1940">
            <v>219868298</v>
          </cell>
        </row>
        <row r="1941">
          <cell r="W1941">
            <v>219868498</v>
          </cell>
        </row>
        <row r="1942">
          <cell r="W1942">
            <v>219915299</v>
          </cell>
        </row>
        <row r="1943">
          <cell r="W1943">
            <v>219915599</v>
          </cell>
        </row>
        <row r="1944">
          <cell r="W1944">
            <v>219925099</v>
          </cell>
        </row>
        <row r="1945">
          <cell r="W1945">
            <v>219925299</v>
          </cell>
        </row>
        <row r="1946">
          <cell r="W1946">
            <v>219925599</v>
          </cell>
        </row>
        <row r="1947">
          <cell r="W1947">
            <v>219925799</v>
          </cell>
        </row>
        <row r="1948">
          <cell r="W1948">
            <v>219925899</v>
          </cell>
        </row>
        <row r="1949">
          <cell r="W1949">
            <v>219927099</v>
          </cell>
        </row>
        <row r="1950">
          <cell r="W1950">
            <v>219941799</v>
          </cell>
        </row>
        <row r="1951">
          <cell r="W1951">
            <v>219952399</v>
          </cell>
        </row>
        <row r="1952">
          <cell r="W1952">
            <v>219952699</v>
          </cell>
        </row>
        <row r="1953">
          <cell r="W1953">
            <v>219954099</v>
          </cell>
        </row>
        <row r="1954">
          <cell r="W1954">
            <v>219954599</v>
          </cell>
        </row>
        <row r="1955">
          <cell r="W1955">
            <v>220105051</v>
          </cell>
        </row>
        <row r="1956">
          <cell r="W1956">
            <v>220105079</v>
          </cell>
        </row>
        <row r="1957">
          <cell r="W1957">
            <v>220105129</v>
          </cell>
        </row>
        <row r="1958">
          <cell r="W1958">
            <v>220105172</v>
          </cell>
        </row>
        <row r="1959">
          <cell r="W1959">
            <v>220105237</v>
          </cell>
        </row>
        <row r="1960">
          <cell r="W1960">
            <v>220105308</v>
          </cell>
        </row>
        <row r="1961">
          <cell r="W1961">
            <v>220105318</v>
          </cell>
        </row>
        <row r="1962">
          <cell r="W1962">
            <v>220105380</v>
          </cell>
        </row>
        <row r="1963">
          <cell r="W1963">
            <v>220105440</v>
          </cell>
        </row>
        <row r="1964">
          <cell r="W1964">
            <v>220105475</v>
          </cell>
        </row>
        <row r="1965">
          <cell r="W1965">
            <v>220105579</v>
          </cell>
        </row>
        <row r="1966">
          <cell r="W1966">
            <v>220105631</v>
          </cell>
        </row>
        <row r="1967">
          <cell r="W1967">
            <v>220105697</v>
          </cell>
        </row>
        <row r="1968">
          <cell r="W1968">
            <v>220105837</v>
          </cell>
        </row>
        <row r="1969">
          <cell r="W1969">
            <v>220105873</v>
          </cell>
        </row>
        <row r="1970">
          <cell r="W1970">
            <v>220105890</v>
          </cell>
        </row>
        <row r="1971">
          <cell r="W1971">
            <v>220105999</v>
          </cell>
        </row>
        <row r="1972">
          <cell r="W1972">
            <v>220108007</v>
          </cell>
        </row>
        <row r="1973">
          <cell r="W1973">
            <v>220108141</v>
          </cell>
        </row>
        <row r="1974">
          <cell r="W1974">
            <v>220108433</v>
          </cell>
        </row>
        <row r="1975">
          <cell r="W1975">
            <v>220108436</v>
          </cell>
        </row>
        <row r="1976">
          <cell r="W1976">
            <v>220108520</v>
          </cell>
        </row>
        <row r="1977">
          <cell r="W1977">
            <v>220108549</v>
          </cell>
        </row>
        <row r="1978">
          <cell r="W1978">
            <v>220108560</v>
          </cell>
        </row>
        <row r="1979">
          <cell r="W1979">
            <v>220108634</v>
          </cell>
        </row>
        <row r="1980">
          <cell r="W1980">
            <v>220108638</v>
          </cell>
        </row>
        <row r="1981">
          <cell r="W1981">
            <v>220108675</v>
          </cell>
        </row>
        <row r="1982">
          <cell r="W1982">
            <v>220108758</v>
          </cell>
        </row>
        <row r="1983">
          <cell r="W1983">
            <v>220108832</v>
          </cell>
        </row>
        <row r="1984">
          <cell r="W1984">
            <v>220108849</v>
          </cell>
        </row>
        <row r="1985">
          <cell r="W1985">
            <v>220113001</v>
          </cell>
        </row>
        <row r="1986">
          <cell r="W1986">
            <v>220113042</v>
          </cell>
        </row>
        <row r="1987">
          <cell r="W1987">
            <v>220113052</v>
          </cell>
        </row>
        <row r="1988">
          <cell r="W1988">
            <v>220113062</v>
          </cell>
        </row>
        <row r="1989">
          <cell r="W1989">
            <v>220113074</v>
          </cell>
        </row>
        <row r="1990">
          <cell r="W1990">
            <v>220113140</v>
          </cell>
        </row>
        <row r="1991">
          <cell r="W1991">
            <v>220113188</v>
          </cell>
        </row>
        <row r="1992">
          <cell r="W1992">
            <v>220113212</v>
          </cell>
        </row>
        <row r="1993">
          <cell r="W1993">
            <v>220113244</v>
          </cell>
        </row>
        <row r="1994">
          <cell r="W1994">
            <v>220113433</v>
          </cell>
        </row>
        <row r="1995">
          <cell r="W1995">
            <v>220113468</v>
          </cell>
        </row>
        <row r="1996">
          <cell r="W1996">
            <v>220113473</v>
          </cell>
        </row>
        <row r="1997">
          <cell r="W1997">
            <v>220113600</v>
          </cell>
        </row>
        <row r="1998">
          <cell r="W1998">
            <v>220113647</v>
          </cell>
        </row>
        <row r="1999">
          <cell r="W1999">
            <v>220113650</v>
          </cell>
        </row>
        <row r="2000">
          <cell r="W2000">
            <v>220113654</v>
          </cell>
        </row>
        <row r="2001">
          <cell r="W2001">
            <v>220113655</v>
          </cell>
        </row>
        <row r="2002">
          <cell r="W2002">
            <v>220113657</v>
          </cell>
        </row>
        <row r="2003">
          <cell r="W2003">
            <v>220113667</v>
          </cell>
        </row>
        <row r="2004">
          <cell r="W2004">
            <v>220113670</v>
          </cell>
        </row>
        <row r="2005">
          <cell r="W2005">
            <v>220113688</v>
          </cell>
        </row>
        <row r="2006">
          <cell r="W2006">
            <v>220113760</v>
          </cell>
        </row>
        <row r="2007">
          <cell r="W2007">
            <v>220113836</v>
          </cell>
        </row>
        <row r="2008">
          <cell r="W2008">
            <v>220113894</v>
          </cell>
        </row>
        <row r="2009">
          <cell r="W2009">
            <v>220114001</v>
          </cell>
        </row>
        <row r="2010">
          <cell r="W2010">
            <v>220115051</v>
          </cell>
        </row>
        <row r="2011">
          <cell r="W2011">
            <v>220115106</v>
          </cell>
        </row>
        <row r="2012">
          <cell r="W2012">
            <v>220115109</v>
          </cell>
        </row>
        <row r="2013">
          <cell r="W2013">
            <v>220115162</v>
          </cell>
        </row>
        <row r="2014">
          <cell r="W2014">
            <v>220115176</v>
          </cell>
        </row>
        <row r="2015">
          <cell r="W2015">
            <v>220115185</v>
          </cell>
        </row>
        <row r="2016">
          <cell r="W2016">
            <v>220115212</v>
          </cell>
        </row>
        <row r="2017">
          <cell r="W2017">
            <v>220115226</v>
          </cell>
        </row>
        <row r="2018">
          <cell r="W2018">
            <v>220115276</v>
          </cell>
        </row>
        <row r="2019">
          <cell r="W2019">
            <v>220115293</v>
          </cell>
        </row>
        <row r="2020">
          <cell r="W2020">
            <v>220115296</v>
          </cell>
        </row>
        <row r="2021">
          <cell r="W2021">
            <v>220115332</v>
          </cell>
        </row>
        <row r="2022">
          <cell r="W2022">
            <v>220115362</v>
          </cell>
        </row>
        <row r="2023">
          <cell r="W2023">
            <v>220115368</v>
          </cell>
        </row>
        <row r="2024">
          <cell r="W2024">
            <v>220115407</v>
          </cell>
        </row>
        <row r="2025">
          <cell r="W2025">
            <v>220115425</v>
          </cell>
        </row>
        <row r="2026">
          <cell r="W2026">
            <v>220115455</v>
          </cell>
        </row>
        <row r="2027">
          <cell r="W2027">
            <v>220115464</v>
          </cell>
        </row>
        <row r="2028">
          <cell r="W2028">
            <v>220115494</v>
          </cell>
        </row>
        <row r="2029">
          <cell r="W2029">
            <v>220115500</v>
          </cell>
        </row>
        <row r="2030">
          <cell r="W2030">
            <v>220115507</v>
          </cell>
        </row>
        <row r="2031">
          <cell r="W2031">
            <v>220115511</v>
          </cell>
        </row>
        <row r="2032">
          <cell r="W2032">
            <v>220115514</v>
          </cell>
        </row>
        <row r="2033">
          <cell r="W2033">
            <v>220115516</v>
          </cell>
        </row>
        <row r="2034">
          <cell r="W2034">
            <v>220115531</v>
          </cell>
        </row>
        <row r="2035">
          <cell r="W2035">
            <v>220115537</v>
          </cell>
        </row>
        <row r="2036">
          <cell r="W2036">
            <v>220115550</v>
          </cell>
        </row>
        <row r="2037">
          <cell r="W2037">
            <v>220115572</v>
          </cell>
        </row>
        <row r="2038">
          <cell r="W2038">
            <v>220115599</v>
          </cell>
        </row>
        <row r="2039">
          <cell r="W2039">
            <v>220115646</v>
          </cell>
        </row>
        <row r="2040">
          <cell r="W2040">
            <v>220115676</v>
          </cell>
        </row>
        <row r="2041">
          <cell r="W2041">
            <v>220115686</v>
          </cell>
        </row>
        <row r="2042">
          <cell r="W2042">
            <v>220115757</v>
          </cell>
        </row>
        <row r="2043">
          <cell r="W2043">
            <v>220115761</v>
          </cell>
        </row>
        <row r="2044">
          <cell r="W2044">
            <v>220115763</v>
          </cell>
        </row>
        <row r="2045">
          <cell r="W2045">
            <v>220115790</v>
          </cell>
        </row>
        <row r="2046">
          <cell r="W2046">
            <v>220115806</v>
          </cell>
        </row>
        <row r="2047">
          <cell r="W2047">
            <v>220115816</v>
          </cell>
        </row>
        <row r="2048">
          <cell r="W2048">
            <v>220115832</v>
          </cell>
        </row>
        <row r="2049">
          <cell r="W2049">
            <v>220115839</v>
          </cell>
        </row>
        <row r="2050">
          <cell r="W2050">
            <v>220115879</v>
          </cell>
        </row>
        <row r="2051">
          <cell r="W2051">
            <v>220115897</v>
          </cell>
        </row>
        <row r="2052">
          <cell r="W2052">
            <v>220115999</v>
          </cell>
        </row>
        <row r="2053">
          <cell r="W2053">
            <v>220117013</v>
          </cell>
        </row>
        <row r="2054">
          <cell r="W2054">
            <v>220117272</v>
          </cell>
        </row>
        <row r="2055">
          <cell r="W2055">
            <v>220117614</v>
          </cell>
        </row>
        <row r="2056">
          <cell r="W2056">
            <v>220117653</v>
          </cell>
        </row>
        <row r="2057">
          <cell r="W2057">
            <v>220117777</v>
          </cell>
        </row>
        <row r="2058">
          <cell r="W2058">
            <v>220117877</v>
          </cell>
        </row>
        <row r="2059">
          <cell r="W2059">
            <v>220118247</v>
          </cell>
        </row>
        <row r="2060">
          <cell r="W2060">
            <v>220119256</v>
          </cell>
        </row>
        <row r="2061">
          <cell r="W2061">
            <v>220119532</v>
          </cell>
        </row>
        <row r="2062">
          <cell r="W2062">
            <v>220119548</v>
          </cell>
        </row>
        <row r="2063">
          <cell r="W2063">
            <v>220119698</v>
          </cell>
        </row>
        <row r="2064">
          <cell r="W2064">
            <v>220119807</v>
          </cell>
        </row>
        <row r="2065">
          <cell r="W2065">
            <v>220120000</v>
          </cell>
        </row>
        <row r="2066">
          <cell r="W2066">
            <v>220120001</v>
          </cell>
        </row>
        <row r="2067">
          <cell r="W2067">
            <v>220120011</v>
          </cell>
        </row>
        <row r="2068">
          <cell r="W2068">
            <v>220120032</v>
          </cell>
        </row>
        <row r="2069">
          <cell r="W2069">
            <v>220120250</v>
          </cell>
        </row>
        <row r="2070">
          <cell r="W2070">
            <v>220120400</v>
          </cell>
        </row>
        <row r="2071">
          <cell r="W2071">
            <v>220123079</v>
          </cell>
        </row>
        <row r="2072">
          <cell r="W2072">
            <v>220123090</v>
          </cell>
        </row>
        <row r="2073">
          <cell r="W2073">
            <v>220123162</v>
          </cell>
        </row>
        <row r="2074">
          <cell r="W2074">
            <v>220123300</v>
          </cell>
        </row>
        <row r="2075">
          <cell r="W2075">
            <v>220123419</v>
          </cell>
        </row>
        <row r="2076">
          <cell r="W2076">
            <v>220123464</v>
          </cell>
        </row>
        <row r="2077">
          <cell r="W2077">
            <v>220123570</v>
          </cell>
        </row>
        <row r="2078">
          <cell r="W2078">
            <v>220123574</v>
          </cell>
        </row>
        <row r="2079">
          <cell r="W2079">
            <v>220123580</v>
          </cell>
        </row>
        <row r="2080">
          <cell r="W2080">
            <v>220123586</v>
          </cell>
        </row>
        <row r="2081">
          <cell r="W2081">
            <v>220123660</v>
          </cell>
        </row>
        <row r="2082">
          <cell r="W2082">
            <v>220123670</v>
          </cell>
        </row>
        <row r="2083">
          <cell r="W2083">
            <v>220123672</v>
          </cell>
        </row>
        <row r="2084">
          <cell r="W2084">
            <v>220123686</v>
          </cell>
        </row>
        <row r="2085">
          <cell r="W2085">
            <v>220125035</v>
          </cell>
        </row>
        <row r="2086">
          <cell r="W2086">
            <v>220125175</v>
          </cell>
        </row>
        <row r="2087">
          <cell r="W2087">
            <v>220125183</v>
          </cell>
        </row>
        <row r="2088">
          <cell r="W2088">
            <v>220125214</v>
          </cell>
        </row>
        <row r="2089">
          <cell r="W2089">
            <v>220125224</v>
          </cell>
        </row>
        <row r="2090">
          <cell r="W2090">
            <v>220125260</v>
          </cell>
        </row>
        <row r="2091">
          <cell r="W2091">
            <v>220125324</v>
          </cell>
        </row>
        <row r="2092">
          <cell r="W2092">
            <v>220125386</v>
          </cell>
        </row>
        <row r="2093">
          <cell r="W2093">
            <v>220125473</v>
          </cell>
        </row>
        <row r="2094">
          <cell r="W2094">
            <v>220125486</v>
          </cell>
        </row>
        <row r="2095">
          <cell r="W2095">
            <v>220125489</v>
          </cell>
        </row>
        <row r="2096">
          <cell r="W2096">
            <v>220125612</v>
          </cell>
        </row>
        <row r="2097">
          <cell r="W2097">
            <v>220125658</v>
          </cell>
        </row>
        <row r="2098">
          <cell r="W2098">
            <v>220125743</v>
          </cell>
        </row>
        <row r="2099">
          <cell r="W2099">
            <v>220125754</v>
          </cell>
        </row>
        <row r="2100">
          <cell r="W2100">
            <v>220125785</v>
          </cell>
        </row>
        <row r="2101">
          <cell r="W2101">
            <v>220125817</v>
          </cell>
        </row>
        <row r="2102">
          <cell r="W2102">
            <v>220125839</v>
          </cell>
        </row>
        <row r="2103">
          <cell r="W2103">
            <v>220125873</v>
          </cell>
        </row>
        <row r="2104">
          <cell r="W2104">
            <v>220127001</v>
          </cell>
        </row>
        <row r="2105">
          <cell r="W2105">
            <v>220127205</v>
          </cell>
        </row>
        <row r="2106">
          <cell r="W2106">
            <v>220127245</v>
          </cell>
        </row>
        <row r="2107">
          <cell r="W2107">
            <v>220127361</v>
          </cell>
        </row>
        <row r="2108">
          <cell r="W2108">
            <v>220141244</v>
          </cell>
        </row>
        <row r="2109">
          <cell r="W2109">
            <v>220141319</v>
          </cell>
        </row>
        <row r="2110">
          <cell r="W2110">
            <v>220141349</v>
          </cell>
        </row>
        <row r="2111">
          <cell r="W2111">
            <v>220141359</v>
          </cell>
        </row>
        <row r="2112">
          <cell r="W2112">
            <v>220141378</v>
          </cell>
        </row>
        <row r="2113">
          <cell r="W2113">
            <v>220141518</v>
          </cell>
        </row>
        <row r="2114">
          <cell r="W2114">
            <v>220141530</v>
          </cell>
        </row>
        <row r="2115">
          <cell r="W2115">
            <v>220141615</v>
          </cell>
        </row>
        <row r="2116">
          <cell r="W2116">
            <v>220141660</v>
          </cell>
        </row>
        <row r="2117">
          <cell r="W2117">
            <v>220141799</v>
          </cell>
        </row>
        <row r="2118">
          <cell r="W2118">
            <v>220141801</v>
          </cell>
        </row>
        <row r="2119">
          <cell r="W2119">
            <v>220141885</v>
          </cell>
        </row>
        <row r="2120">
          <cell r="W2120">
            <v>220144090</v>
          </cell>
        </row>
        <row r="2121">
          <cell r="W2121">
            <v>220144098</v>
          </cell>
        </row>
        <row r="2122">
          <cell r="W2122">
            <v>220144378</v>
          </cell>
        </row>
        <row r="2123">
          <cell r="W2123">
            <v>220144420</v>
          </cell>
        </row>
        <row r="2124">
          <cell r="W2124">
            <v>220144999</v>
          </cell>
        </row>
        <row r="2125">
          <cell r="W2125">
            <v>220147053</v>
          </cell>
        </row>
        <row r="2126">
          <cell r="W2126">
            <v>220147161</v>
          </cell>
        </row>
        <row r="2127">
          <cell r="W2127">
            <v>220147258</v>
          </cell>
        </row>
        <row r="2128">
          <cell r="W2128">
            <v>220147288</v>
          </cell>
        </row>
        <row r="2129">
          <cell r="W2129">
            <v>220147541</v>
          </cell>
        </row>
        <row r="2130">
          <cell r="W2130">
            <v>220147545</v>
          </cell>
        </row>
        <row r="2131">
          <cell r="W2131">
            <v>220147555</v>
          </cell>
        </row>
        <row r="2132">
          <cell r="W2132">
            <v>220147570</v>
          </cell>
        </row>
        <row r="2133">
          <cell r="W2133">
            <v>220147675</v>
          </cell>
        </row>
        <row r="2134">
          <cell r="W2134">
            <v>220147703</v>
          </cell>
        </row>
        <row r="2135">
          <cell r="W2135">
            <v>220147745</v>
          </cell>
        </row>
        <row r="2136">
          <cell r="W2136">
            <v>220148001</v>
          </cell>
        </row>
        <row r="2137">
          <cell r="W2137">
            <v>220150001</v>
          </cell>
        </row>
        <row r="2138">
          <cell r="W2138">
            <v>220152036</v>
          </cell>
        </row>
        <row r="2139">
          <cell r="W2139">
            <v>220152207</v>
          </cell>
        </row>
        <row r="2140">
          <cell r="W2140">
            <v>220152215</v>
          </cell>
        </row>
        <row r="2141">
          <cell r="W2141">
            <v>220152224</v>
          </cell>
        </row>
        <row r="2142">
          <cell r="W2142">
            <v>220152227</v>
          </cell>
        </row>
        <row r="2143">
          <cell r="W2143">
            <v>220152317</v>
          </cell>
        </row>
        <row r="2144">
          <cell r="W2144">
            <v>220152320</v>
          </cell>
        </row>
        <row r="2145">
          <cell r="W2145">
            <v>220152352</v>
          </cell>
        </row>
        <row r="2146">
          <cell r="W2146">
            <v>220152399</v>
          </cell>
        </row>
        <row r="2147">
          <cell r="W2147">
            <v>220152411</v>
          </cell>
        </row>
        <row r="2148">
          <cell r="W2148">
            <v>220152435</v>
          </cell>
        </row>
        <row r="2149">
          <cell r="W2149">
            <v>220152565</v>
          </cell>
        </row>
        <row r="2150">
          <cell r="W2150">
            <v>220152585</v>
          </cell>
        </row>
        <row r="2151">
          <cell r="W2151">
            <v>220152683</v>
          </cell>
        </row>
        <row r="2152">
          <cell r="W2152">
            <v>220152720</v>
          </cell>
        </row>
        <row r="2153">
          <cell r="W2153">
            <v>220152835</v>
          </cell>
        </row>
        <row r="2154">
          <cell r="W2154">
            <v>220154000</v>
          </cell>
        </row>
        <row r="2155">
          <cell r="W2155">
            <v>220154261</v>
          </cell>
        </row>
        <row r="2156">
          <cell r="W2156">
            <v>220154347</v>
          </cell>
        </row>
        <row r="2157">
          <cell r="W2157">
            <v>220154398</v>
          </cell>
        </row>
        <row r="2158">
          <cell r="W2158">
            <v>220154405</v>
          </cell>
        </row>
        <row r="2159">
          <cell r="W2159">
            <v>220154874</v>
          </cell>
        </row>
        <row r="2160">
          <cell r="W2160">
            <v>220163212</v>
          </cell>
        </row>
        <row r="2161">
          <cell r="W2161">
            <v>220163272</v>
          </cell>
        </row>
        <row r="2162">
          <cell r="W2162">
            <v>220163470</v>
          </cell>
        </row>
        <row r="2163">
          <cell r="W2163">
            <v>220163548</v>
          </cell>
        </row>
        <row r="2164">
          <cell r="W2164">
            <v>220163594</v>
          </cell>
        </row>
        <row r="2165">
          <cell r="W2165">
            <v>220163690</v>
          </cell>
        </row>
        <row r="2166">
          <cell r="W2166">
            <v>220166001</v>
          </cell>
        </row>
        <row r="2167">
          <cell r="W2167">
            <v>220166594</v>
          </cell>
        </row>
        <row r="2168">
          <cell r="W2168">
            <v>220166687</v>
          </cell>
        </row>
        <row r="2169">
          <cell r="W2169">
            <v>220168001</v>
          </cell>
        </row>
        <row r="2170">
          <cell r="W2170">
            <v>220168020</v>
          </cell>
        </row>
        <row r="2171">
          <cell r="W2171">
            <v>220168051</v>
          </cell>
        </row>
        <row r="2172">
          <cell r="W2172">
            <v>220168092</v>
          </cell>
        </row>
        <row r="2173">
          <cell r="W2173">
            <v>220168101</v>
          </cell>
        </row>
        <row r="2174">
          <cell r="W2174">
            <v>220168160</v>
          </cell>
        </row>
        <row r="2175">
          <cell r="W2175">
            <v>220168162</v>
          </cell>
        </row>
        <row r="2176">
          <cell r="W2176">
            <v>220168179</v>
          </cell>
        </row>
        <row r="2177">
          <cell r="W2177">
            <v>220168217</v>
          </cell>
        </row>
        <row r="2178">
          <cell r="W2178">
            <v>220168235</v>
          </cell>
        </row>
        <row r="2179">
          <cell r="W2179">
            <v>220168245</v>
          </cell>
        </row>
        <row r="2180">
          <cell r="W2180">
            <v>220168264</v>
          </cell>
        </row>
        <row r="2181">
          <cell r="W2181">
            <v>220168266</v>
          </cell>
        </row>
        <row r="2182">
          <cell r="W2182">
            <v>220168271</v>
          </cell>
        </row>
        <row r="2183">
          <cell r="W2183">
            <v>220168276</v>
          </cell>
        </row>
        <row r="2184">
          <cell r="W2184">
            <v>220168324</v>
          </cell>
        </row>
        <row r="2185">
          <cell r="W2185">
            <v>220168377</v>
          </cell>
        </row>
        <row r="2186">
          <cell r="W2186">
            <v>220168397</v>
          </cell>
        </row>
        <row r="2187">
          <cell r="W2187">
            <v>220168418</v>
          </cell>
        </row>
        <row r="2188">
          <cell r="W2188">
            <v>220168425</v>
          </cell>
        </row>
        <row r="2189">
          <cell r="W2189">
            <v>220168549</v>
          </cell>
        </row>
        <row r="2190">
          <cell r="W2190">
            <v>220168572</v>
          </cell>
        </row>
        <row r="2191">
          <cell r="W2191">
            <v>220168573</v>
          </cell>
        </row>
        <row r="2192">
          <cell r="W2192">
            <v>220168720</v>
          </cell>
        </row>
        <row r="2193">
          <cell r="W2193">
            <v>220168755</v>
          </cell>
        </row>
        <row r="2194">
          <cell r="W2194">
            <v>220168773</v>
          </cell>
        </row>
        <row r="2195">
          <cell r="W2195">
            <v>220168780</v>
          </cell>
        </row>
        <row r="2196">
          <cell r="W2196">
            <v>220168861</v>
          </cell>
        </row>
        <row r="2197">
          <cell r="W2197">
            <v>220168867</v>
          </cell>
        </row>
        <row r="2198">
          <cell r="W2198">
            <v>220170001</v>
          </cell>
        </row>
        <row r="2199">
          <cell r="W2199">
            <v>220170110</v>
          </cell>
        </row>
        <row r="2200">
          <cell r="W2200">
            <v>220170265</v>
          </cell>
        </row>
        <row r="2201">
          <cell r="W2201">
            <v>220170418</v>
          </cell>
        </row>
        <row r="2202">
          <cell r="W2202">
            <v>220170473</v>
          </cell>
        </row>
        <row r="2203">
          <cell r="W2203">
            <v>220170508</v>
          </cell>
        </row>
        <row r="2204">
          <cell r="W2204">
            <v>220170678</v>
          </cell>
        </row>
        <row r="2205">
          <cell r="W2205">
            <v>220170713</v>
          </cell>
        </row>
        <row r="2206">
          <cell r="W2206">
            <v>220170717</v>
          </cell>
        </row>
        <row r="2207">
          <cell r="W2207">
            <v>220173148</v>
          </cell>
        </row>
        <row r="2208">
          <cell r="W2208">
            <v>220173168</v>
          </cell>
        </row>
        <row r="2209">
          <cell r="W2209">
            <v>220173200</v>
          </cell>
        </row>
        <row r="2210">
          <cell r="W2210">
            <v>220173275</v>
          </cell>
        </row>
        <row r="2211">
          <cell r="W2211">
            <v>220173411</v>
          </cell>
        </row>
        <row r="2212">
          <cell r="W2212">
            <v>220173547</v>
          </cell>
        </row>
        <row r="2213">
          <cell r="W2213">
            <v>220173585</v>
          </cell>
        </row>
        <row r="2214">
          <cell r="W2214">
            <v>220173770</v>
          </cell>
        </row>
        <row r="2215">
          <cell r="W2215">
            <v>220173854</v>
          </cell>
        </row>
        <row r="2216">
          <cell r="W2216">
            <v>220176000</v>
          </cell>
        </row>
        <row r="2217">
          <cell r="W2217">
            <v>220176001</v>
          </cell>
        </row>
        <row r="2218">
          <cell r="W2218">
            <v>220176111</v>
          </cell>
        </row>
        <row r="2219">
          <cell r="W2219">
            <v>220176122</v>
          </cell>
        </row>
        <row r="2220">
          <cell r="W2220">
            <v>220176130</v>
          </cell>
        </row>
        <row r="2221">
          <cell r="W2221">
            <v>220176275</v>
          </cell>
        </row>
        <row r="2222">
          <cell r="W2222">
            <v>220176318</v>
          </cell>
        </row>
        <row r="2223">
          <cell r="W2223">
            <v>220176364</v>
          </cell>
        </row>
        <row r="2224">
          <cell r="W2224">
            <v>220176563</v>
          </cell>
        </row>
        <row r="2225">
          <cell r="W2225">
            <v>220176606</v>
          </cell>
        </row>
        <row r="2226">
          <cell r="W2226">
            <v>220176834</v>
          </cell>
        </row>
        <row r="2227">
          <cell r="W2227">
            <v>220176845</v>
          </cell>
        </row>
        <row r="2228">
          <cell r="W2228">
            <v>220176890</v>
          </cell>
        </row>
        <row r="2229">
          <cell r="W2229">
            <v>220176895</v>
          </cell>
        </row>
        <row r="2230">
          <cell r="W2230">
            <v>220185001</v>
          </cell>
        </row>
        <row r="2231">
          <cell r="W2231">
            <v>220185010</v>
          </cell>
        </row>
        <row r="2232">
          <cell r="W2232">
            <v>220185230</v>
          </cell>
        </row>
        <row r="2233">
          <cell r="W2233">
            <v>220185410</v>
          </cell>
        </row>
        <row r="2234">
          <cell r="W2234">
            <v>220205266</v>
          </cell>
        </row>
        <row r="2235">
          <cell r="W2235">
            <v>220205376</v>
          </cell>
        </row>
        <row r="2236">
          <cell r="W2236">
            <v>220205631</v>
          </cell>
        </row>
        <row r="2237">
          <cell r="W2237">
            <v>220205999</v>
          </cell>
        </row>
        <row r="2238">
          <cell r="W2238">
            <v>220208433</v>
          </cell>
        </row>
        <row r="2239">
          <cell r="W2239">
            <v>220208999</v>
          </cell>
        </row>
        <row r="2240">
          <cell r="W2240">
            <v>220213657</v>
          </cell>
        </row>
        <row r="2241">
          <cell r="W2241">
            <v>220214001</v>
          </cell>
        </row>
        <row r="2242">
          <cell r="W2242">
            <v>220215176</v>
          </cell>
        </row>
        <row r="2243">
          <cell r="W2243">
            <v>220215380</v>
          </cell>
        </row>
        <row r="2244">
          <cell r="W2244">
            <v>220215516</v>
          </cell>
        </row>
        <row r="2245">
          <cell r="W2245">
            <v>220215696</v>
          </cell>
        </row>
        <row r="2246">
          <cell r="W2246">
            <v>220215759</v>
          </cell>
        </row>
        <row r="2247">
          <cell r="W2247">
            <v>220219780</v>
          </cell>
        </row>
        <row r="2248">
          <cell r="W2248">
            <v>220220011</v>
          </cell>
        </row>
        <row r="2249">
          <cell r="W2249">
            <v>220223999</v>
          </cell>
        </row>
        <row r="2250">
          <cell r="W2250">
            <v>220225312</v>
          </cell>
        </row>
        <row r="2251">
          <cell r="W2251">
            <v>220225743</v>
          </cell>
        </row>
        <row r="2252">
          <cell r="W2252">
            <v>220225785</v>
          </cell>
        </row>
        <row r="2253">
          <cell r="W2253">
            <v>220225999</v>
          </cell>
        </row>
        <row r="2254">
          <cell r="W2254">
            <v>220241206</v>
          </cell>
        </row>
        <row r="2255">
          <cell r="W2255">
            <v>220241396</v>
          </cell>
        </row>
        <row r="2256">
          <cell r="W2256">
            <v>220241503</v>
          </cell>
        </row>
        <row r="2257">
          <cell r="W2257">
            <v>220241548</v>
          </cell>
        </row>
        <row r="2258">
          <cell r="W2258">
            <v>220241615</v>
          </cell>
        </row>
        <row r="2259">
          <cell r="W2259">
            <v>220244430</v>
          </cell>
        </row>
        <row r="2260">
          <cell r="W2260">
            <v>220244560</v>
          </cell>
        </row>
        <row r="2261">
          <cell r="W2261">
            <v>220250001</v>
          </cell>
        </row>
        <row r="2262">
          <cell r="W2262">
            <v>220250590</v>
          </cell>
        </row>
        <row r="2263">
          <cell r="W2263">
            <v>220254000</v>
          </cell>
        </row>
        <row r="2264">
          <cell r="W2264">
            <v>220254261</v>
          </cell>
        </row>
        <row r="2265">
          <cell r="W2265">
            <v>220254518</v>
          </cell>
        </row>
        <row r="2266">
          <cell r="W2266">
            <v>220254874</v>
          </cell>
        </row>
        <row r="2267">
          <cell r="W2267">
            <v>220266456</v>
          </cell>
        </row>
        <row r="2268">
          <cell r="W2268">
            <v>220268276</v>
          </cell>
        </row>
        <row r="2269">
          <cell r="W2269">
            <v>220270124</v>
          </cell>
        </row>
        <row r="2270">
          <cell r="W2270">
            <v>220270235</v>
          </cell>
        </row>
        <row r="2271">
          <cell r="W2271">
            <v>220270429</v>
          </cell>
        </row>
        <row r="2272">
          <cell r="W2272">
            <v>220270708</v>
          </cell>
        </row>
        <row r="2273">
          <cell r="W2273">
            <v>220273411</v>
          </cell>
        </row>
        <row r="2274">
          <cell r="W2274">
            <v>220276001</v>
          </cell>
        </row>
        <row r="2275">
          <cell r="W2275">
            <v>220276109</v>
          </cell>
        </row>
        <row r="2276">
          <cell r="W2276">
            <v>220276243</v>
          </cell>
        </row>
        <row r="2277">
          <cell r="W2277">
            <v>220276275</v>
          </cell>
        </row>
        <row r="2278">
          <cell r="W2278">
            <v>220276520</v>
          </cell>
        </row>
        <row r="2279">
          <cell r="W2279">
            <v>220276563</v>
          </cell>
        </row>
        <row r="2280">
          <cell r="W2280">
            <v>220276834</v>
          </cell>
        </row>
        <row r="2281">
          <cell r="W2281">
            <v>220285001</v>
          </cell>
        </row>
        <row r="2282">
          <cell r="W2282">
            <v>220285410</v>
          </cell>
        </row>
        <row r="2283">
          <cell r="W2283">
            <v>220285999</v>
          </cell>
        </row>
        <row r="2284">
          <cell r="W2284">
            <v>220295999</v>
          </cell>
        </row>
        <row r="2285">
          <cell r="W2285">
            <v>220305001</v>
          </cell>
        </row>
        <row r="2286">
          <cell r="W2286">
            <v>220305045</v>
          </cell>
        </row>
        <row r="2287">
          <cell r="W2287">
            <v>220308001</v>
          </cell>
        </row>
        <row r="2288">
          <cell r="W2288">
            <v>220313657</v>
          </cell>
        </row>
        <row r="2289">
          <cell r="W2289">
            <v>220314001</v>
          </cell>
        </row>
        <row r="2290">
          <cell r="W2290">
            <v>220315232</v>
          </cell>
        </row>
        <row r="2291">
          <cell r="W2291">
            <v>220315322</v>
          </cell>
        </row>
        <row r="2292">
          <cell r="W2292">
            <v>220315516</v>
          </cell>
        </row>
        <row r="2293">
          <cell r="W2293">
            <v>220318247</v>
          </cell>
        </row>
        <row r="2294">
          <cell r="W2294">
            <v>220319821</v>
          </cell>
        </row>
        <row r="2295">
          <cell r="W2295">
            <v>220325372</v>
          </cell>
        </row>
        <row r="2296">
          <cell r="W2296">
            <v>220325645</v>
          </cell>
        </row>
        <row r="2297">
          <cell r="W2297">
            <v>220325772</v>
          </cell>
        </row>
        <row r="2298">
          <cell r="W2298">
            <v>220341298</v>
          </cell>
        </row>
        <row r="2299">
          <cell r="W2299">
            <v>220344430</v>
          </cell>
        </row>
        <row r="2300">
          <cell r="W2300">
            <v>220350150</v>
          </cell>
        </row>
        <row r="2301">
          <cell r="W2301">
            <v>220350287</v>
          </cell>
        </row>
        <row r="2302">
          <cell r="W2302">
            <v>220350313</v>
          </cell>
        </row>
        <row r="2303">
          <cell r="W2303">
            <v>220354000</v>
          </cell>
        </row>
        <row r="2304">
          <cell r="W2304">
            <v>220354999</v>
          </cell>
        </row>
        <row r="2305">
          <cell r="W2305">
            <v>220368276</v>
          </cell>
        </row>
        <row r="2306">
          <cell r="W2306">
            <v>220376001</v>
          </cell>
        </row>
        <row r="2307">
          <cell r="W2307">
            <v>220376520</v>
          </cell>
        </row>
        <row r="2308">
          <cell r="W2308">
            <v>220385010</v>
          </cell>
        </row>
        <row r="2309">
          <cell r="W2309">
            <v>220405001</v>
          </cell>
        </row>
        <row r="2310">
          <cell r="W2310">
            <v>220405360</v>
          </cell>
        </row>
        <row r="2311">
          <cell r="W2311">
            <v>220415999</v>
          </cell>
        </row>
        <row r="2312">
          <cell r="W2312">
            <v>220420011</v>
          </cell>
        </row>
        <row r="2313">
          <cell r="W2313">
            <v>220425899</v>
          </cell>
        </row>
        <row r="2314">
          <cell r="W2314">
            <v>220425999</v>
          </cell>
        </row>
        <row r="2315">
          <cell r="W2315">
            <v>220441999</v>
          </cell>
        </row>
        <row r="2316">
          <cell r="W2316">
            <v>220454000</v>
          </cell>
        </row>
        <row r="2317">
          <cell r="W2317">
            <v>220454999</v>
          </cell>
        </row>
        <row r="2318">
          <cell r="W2318">
            <v>220466999</v>
          </cell>
        </row>
        <row r="2319">
          <cell r="W2319">
            <v>220468999</v>
          </cell>
        </row>
        <row r="2320">
          <cell r="W2320">
            <v>220476001</v>
          </cell>
        </row>
        <row r="2321">
          <cell r="W2321">
            <v>220505001</v>
          </cell>
        </row>
        <row r="2322">
          <cell r="W2322">
            <v>220505999</v>
          </cell>
        </row>
        <row r="2323">
          <cell r="W2323">
            <v>220513001</v>
          </cell>
        </row>
        <row r="2324">
          <cell r="W2324">
            <v>220525645</v>
          </cell>
        </row>
        <row r="2325">
          <cell r="W2325">
            <v>220541551</v>
          </cell>
        </row>
        <row r="2326">
          <cell r="W2326">
            <v>220541999</v>
          </cell>
        </row>
        <row r="2327">
          <cell r="W2327">
            <v>220544430</v>
          </cell>
        </row>
        <row r="2328">
          <cell r="W2328">
            <v>220566170</v>
          </cell>
        </row>
        <row r="2329">
          <cell r="W2329">
            <v>220568999</v>
          </cell>
        </row>
        <row r="2330">
          <cell r="W2330">
            <v>220576001</v>
          </cell>
        </row>
        <row r="2331">
          <cell r="W2331">
            <v>220576147</v>
          </cell>
        </row>
        <row r="2332">
          <cell r="W2332">
            <v>220586568</v>
          </cell>
        </row>
        <row r="2333">
          <cell r="W2333">
            <v>220641999</v>
          </cell>
        </row>
        <row r="2334">
          <cell r="W2334">
            <v>220644430</v>
          </cell>
        </row>
        <row r="2335">
          <cell r="W2335">
            <v>220676001</v>
          </cell>
        </row>
        <row r="2336">
          <cell r="W2336">
            <v>220741001</v>
          </cell>
        </row>
        <row r="2337">
          <cell r="W2337">
            <v>220741999</v>
          </cell>
        </row>
        <row r="2338">
          <cell r="W2338">
            <v>220768999</v>
          </cell>
        </row>
        <row r="2339">
          <cell r="W2339">
            <v>220776001</v>
          </cell>
        </row>
        <row r="2340">
          <cell r="W2340">
            <v>220805999</v>
          </cell>
        </row>
        <row r="2341">
          <cell r="W2341">
            <v>220815480</v>
          </cell>
        </row>
        <row r="2342">
          <cell r="W2342">
            <v>220841999</v>
          </cell>
        </row>
        <row r="2343">
          <cell r="W2343">
            <v>220868999</v>
          </cell>
        </row>
        <row r="2344">
          <cell r="W2344">
            <v>220905999</v>
          </cell>
        </row>
        <row r="2345">
          <cell r="W2345">
            <v>220968999</v>
          </cell>
        </row>
        <row r="2346">
          <cell r="W2346">
            <v>221005999</v>
          </cell>
        </row>
        <row r="2347">
          <cell r="W2347">
            <v>221010999</v>
          </cell>
        </row>
        <row r="2348">
          <cell r="W2348">
            <v>221015999</v>
          </cell>
        </row>
        <row r="2349">
          <cell r="W2349">
            <v>221025999</v>
          </cell>
        </row>
        <row r="2350">
          <cell r="W2350">
            <v>221076520</v>
          </cell>
        </row>
        <row r="2351">
          <cell r="W2351">
            <v>221105999</v>
          </cell>
        </row>
        <row r="2352">
          <cell r="W2352">
            <v>221205212</v>
          </cell>
        </row>
        <row r="2353">
          <cell r="W2353">
            <v>221205999</v>
          </cell>
        </row>
        <row r="2354">
          <cell r="W2354">
            <v>221225999</v>
          </cell>
        </row>
        <row r="2355">
          <cell r="W2355">
            <v>221313001</v>
          </cell>
        </row>
        <row r="2356">
          <cell r="W2356">
            <v>221315999</v>
          </cell>
        </row>
        <row r="2357">
          <cell r="W2357">
            <v>221317001</v>
          </cell>
        </row>
        <row r="2358">
          <cell r="W2358">
            <v>221417513</v>
          </cell>
        </row>
        <row r="2359">
          <cell r="W2359">
            <v>221511001</v>
          </cell>
        </row>
        <row r="2360">
          <cell r="W2360">
            <v>221525999</v>
          </cell>
        </row>
        <row r="2361">
          <cell r="W2361">
            <v>221568615</v>
          </cell>
        </row>
        <row r="2362">
          <cell r="W2362">
            <v>221615999</v>
          </cell>
        </row>
        <row r="2363">
          <cell r="W2363">
            <v>221813001</v>
          </cell>
        </row>
        <row r="2364">
          <cell r="W2364">
            <v>222011001</v>
          </cell>
        </row>
        <row r="2365">
          <cell r="W2365">
            <v>222105999</v>
          </cell>
        </row>
        <row r="2366">
          <cell r="W2366">
            <v>222205001</v>
          </cell>
        </row>
        <row r="2367">
          <cell r="W2367">
            <v>222411001</v>
          </cell>
        </row>
        <row r="2368">
          <cell r="W2368">
            <v>222447001</v>
          </cell>
        </row>
        <row r="2369">
          <cell r="W2369">
            <v>222511001</v>
          </cell>
        </row>
        <row r="2370">
          <cell r="W2370">
            <v>222705001</v>
          </cell>
        </row>
        <row r="2371">
          <cell r="W2371">
            <v>222711001</v>
          </cell>
        </row>
        <row r="2372">
          <cell r="W2372">
            <v>222905001</v>
          </cell>
        </row>
        <row r="2373">
          <cell r="W2373">
            <v>223011001</v>
          </cell>
        </row>
        <row r="2374">
          <cell r="W2374">
            <v>223105001</v>
          </cell>
        </row>
        <row r="2375">
          <cell r="W2375">
            <v>223111001</v>
          </cell>
        </row>
        <row r="2376">
          <cell r="W2376">
            <v>223211001</v>
          </cell>
        </row>
        <row r="2377">
          <cell r="W2377">
            <v>223305001</v>
          </cell>
        </row>
        <row r="2378">
          <cell r="W2378">
            <v>223311001</v>
          </cell>
        </row>
        <row r="2379">
          <cell r="W2379">
            <v>223405001</v>
          </cell>
        </row>
        <row r="2380">
          <cell r="W2380">
            <v>223411001</v>
          </cell>
        </row>
        <row r="2381">
          <cell r="W2381">
            <v>223511001</v>
          </cell>
        </row>
        <row r="2382">
          <cell r="W2382">
            <v>223763001</v>
          </cell>
        </row>
        <row r="2383">
          <cell r="W2383">
            <v>223911001</v>
          </cell>
        </row>
        <row r="2384">
          <cell r="W2384">
            <v>223915238</v>
          </cell>
        </row>
        <row r="2385">
          <cell r="W2385">
            <v>224054001</v>
          </cell>
        </row>
        <row r="2386">
          <cell r="W2386">
            <v>224063001</v>
          </cell>
        </row>
        <row r="2387">
          <cell r="W2387">
            <v>224154001</v>
          </cell>
        </row>
        <row r="2388">
          <cell r="W2388">
            <v>224168001</v>
          </cell>
        </row>
        <row r="2389">
          <cell r="W2389">
            <v>224211001</v>
          </cell>
        </row>
        <row r="2390">
          <cell r="W2390">
            <v>224215238</v>
          </cell>
        </row>
        <row r="2391">
          <cell r="W2391">
            <v>224268001</v>
          </cell>
        </row>
        <row r="2392">
          <cell r="W2392">
            <v>224563001</v>
          </cell>
        </row>
        <row r="2393">
          <cell r="W2393">
            <v>224615238</v>
          </cell>
        </row>
        <row r="2394">
          <cell r="W2394">
            <v>224776147</v>
          </cell>
        </row>
        <row r="2395">
          <cell r="W2395">
            <v>224911001</v>
          </cell>
        </row>
        <row r="2396">
          <cell r="W2396">
            <v>224968081</v>
          </cell>
        </row>
        <row r="2397">
          <cell r="W2397">
            <v>225005250</v>
          </cell>
        </row>
        <row r="2398">
          <cell r="W2398">
            <v>225368001</v>
          </cell>
        </row>
        <row r="2399">
          <cell r="W2399">
            <v>225417001</v>
          </cell>
        </row>
        <row r="2400">
          <cell r="W2400">
            <v>225468001</v>
          </cell>
        </row>
        <row r="2401">
          <cell r="W2401">
            <v>225511001</v>
          </cell>
        </row>
        <row r="2402">
          <cell r="W2402">
            <v>225568001</v>
          </cell>
        </row>
        <row r="2403">
          <cell r="W2403">
            <v>225573001</v>
          </cell>
        </row>
        <row r="2404">
          <cell r="W2404">
            <v>225668001</v>
          </cell>
        </row>
        <row r="2405">
          <cell r="W2405">
            <v>225711001</v>
          </cell>
        </row>
        <row r="2406">
          <cell r="W2406">
            <v>225770001</v>
          </cell>
        </row>
        <row r="2407">
          <cell r="W2407">
            <v>225811001</v>
          </cell>
        </row>
        <row r="2408">
          <cell r="W2408">
            <v>225866001</v>
          </cell>
        </row>
        <row r="2409">
          <cell r="W2409">
            <v>225870001</v>
          </cell>
        </row>
        <row r="2410">
          <cell r="W2410">
            <v>225917001</v>
          </cell>
        </row>
        <row r="2411">
          <cell r="W2411">
            <v>225966001</v>
          </cell>
        </row>
        <row r="2412">
          <cell r="W2412">
            <v>226015759</v>
          </cell>
        </row>
        <row r="2413">
          <cell r="W2413">
            <v>226066001</v>
          </cell>
        </row>
        <row r="2414">
          <cell r="W2414">
            <v>226070001</v>
          </cell>
        </row>
        <row r="2415">
          <cell r="W2415">
            <v>226111001</v>
          </cell>
        </row>
        <row r="2416">
          <cell r="W2416">
            <v>226211001</v>
          </cell>
        </row>
        <row r="2417">
          <cell r="W2417">
            <v>226276111</v>
          </cell>
        </row>
        <row r="2418">
          <cell r="W2418">
            <v>226311001</v>
          </cell>
        </row>
        <row r="2419">
          <cell r="W2419">
            <v>226320001</v>
          </cell>
        </row>
        <row r="2420">
          <cell r="W2420">
            <v>226350001</v>
          </cell>
        </row>
        <row r="2421">
          <cell r="W2421">
            <v>226352356</v>
          </cell>
        </row>
        <row r="2422">
          <cell r="W2422">
            <v>226411001</v>
          </cell>
        </row>
        <row r="2423">
          <cell r="W2423">
            <v>226420001</v>
          </cell>
        </row>
        <row r="2424">
          <cell r="W2424">
            <v>226450001</v>
          </cell>
        </row>
        <row r="2425">
          <cell r="W2425">
            <v>226520001</v>
          </cell>
        </row>
        <row r="2426">
          <cell r="W2426">
            <v>226652001</v>
          </cell>
        </row>
        <row r="2427">
          <cell r="W2427">
            <v>226886568</v>
          </cell>
        </row>
        <row r="2428">
          <cell r="W2428">
            <v>226911001</v>
          </cell>
        </row>
        <row r="2429">
          <cell r="W2429">
            <v>227111001</v>
          </cell>
        </row>
        <row r="2430">
          <cell r="W2430">
            <v>227211001</v>
          </cell>
        </row>
        <row r="2431">
          <cell r="W2431">
            <v>227311001</v>
          </cell>
        </row>
        <row r="2432">
          <cell r="W2432">
            <v>227525875</v>
          </cell>
        </row>
        <row r="2433">
          <cell r="W2433">
            <v>227611001</v>
          </cell>
        </row>
        <row r="2434">
          <cell r="W2434">
            <v>227966001</v>
          </cell>
        </row>
        <row r="2435">
          <cell r="W2435">
            <v>228211001</v>
          </cell>
        </row>
        <row r="2436">
          <cell r="W2436">
            <v>228311001</v>
          </cell>
        </row>
        <row r="2437">
          <cell r="W2437">
            <v>228711001</v>
          </cell>
        </row>
        <row r="2438">
          <cell r="W2438">
            <v>228911001</v>
          </cell>
        </row>
        <row r="2439">
          <cell r="W2439">
            <v>229411001</v>
          </cell>
        </row>
        <row r="2440">
          <cell r="W2440">
            <v>229511001</v>
          </cell>
        </row>
        <row r="2441">
          <cell r="W2441">
            <v>229611001</v>
          </cell>
        </row>
        <row r="2442">
          <cell r="W2442">
            <v>229666440</v>
          </cell>
        </row>
        <row r="2443">
          <cell r="W2443">
            <v>229811001</v>
          </cell>
        </row>
        <row r="2444">
          <cell r="W2444">
            <v>229911001</v>
          </cell>
        </row>
        <row r="2445">
          <cell r="W2445">
            <v>230105001</v>
          </cell>
        </row>
        <row r="2446">
          <cell r="W2446">
            <v>230105002</v>
          </cell>
        </row>
        <row r="2447">
          <cell r="W2447">
            <v>230105034</v>
          </cell>
        </row>
        <row r="2448">
          <cell r="W2448">
            <v>230105045</v>
          </cell>
        </row>
        <row r="2449">
          <cell r="W2449">
            <v>230105086</v>
          </cell>
        </row>
        <row r="2450">
          <cell r="W2450">
            <v>230105101</v>
          </cell>
        </row>
        <row r="2451">
          <cell r="W2451">
            <v>230105148</v>
          </cell>
        </row>
        <row r="2452">
          <cell r="W2452">
            <v>230105154</v>
          </cell>
        </row>
        <row r="2453">
          <cell r="W2453">
            <v>230105172</v>
          </cell>
        </row>
        <row r="2454">
          <cell r="W2454">
            <v>230105197</v>
          </cell>
        </row>
        <row r="2455">
          <cell r="W2455">
            <v>230105209</v>
          </cell>
        </row>
        <row r="2456">
          <cell r="W2456">
            <v>230105237</v>
          </cell>
        </row>
        <row r="2457">
          <cell r="W2457">
            <v>230105240</v>
          </cell>
        </row>
        <row r="2458">
          <cell r="W2458">
            <v>230105250</v>
          </cell>
        </row>
        <row r="2459">
          <cell r="W2459">
            <v>230105284</v>
          </cell>
        </row>
        <row r="2460">
          <cell r="W2460">
            <v>230105313</v>
          </cell>
        </row>
        <row r="2461">
          <cell r="W2461">
            <v>230105318</v>
          </cell>
        </row>
        <row r="2462">
          <cell r="W2462">
            <v>230105321</v>
          </cell>
        </row>
        <row r="2463">
          <cell r="W2463">
            <v>230105364</v>
          </cell>
        </row>
        <row r="2464">
          <cell r="W2464">
            <v>230105400</v>
          </cell>
        </row>
        <row r="2465">
          <cell r="W2465">
            <v>230105440</v>
          </cell>
        </row>
        <row r="2466">
          <cell r="W2466">
            <v>230105585</v>
          </cell>
        </row>
        <row r="2467">
          <cell r="W2467">
            <v>230105607</v>
          </cell>
        </row>
        <row r="2468">
          <cell r="W2468">
            <v>230105615</v>
          </cell>
        </row>
        <row r="2469">
          <cell r="W2469">
            <v>230105642</v>
          </cell>
        </row>
        <row r="2470">
          <cell r="W2470">
            <v>230105656</v>
          </cell>
        </row>
        <row r="2471">
          <cell r="W2471">
            <v>230105660</v>
          </cell>
        </row>
        <row r="2472">
          <cell r="W2472">
            <v>230105690</v>
          </cell>
        </row>
        <row r="2473">
          <cell r="W2473">
            <v>230105761</v>
          </cell>
        </row>
        <row r="2474">
          <cell r="W2474">
            <v>230105847</v>
          </cell>
        </row>
        <row r="2475">
          <cell r="W2475">
            <v>230105861</v>
          </cell>
        </row>
        <row r="2476">
          <cell r="W2476">
            <v>230105893</v>
          </cell>
        </row>
        <row r="2477">
          <cell r="W2477">
            <v>230108770</v>
          </cell>
        </row>
        <row r="2478">
          <cell r="W2478">
            <v>230113657</v>
          </cell>
        </row>
        <row r="2479">
          <cell r="W2479">
            <v>230114001</v>
          </cell>
        </row>
        <row r="2480">
          <cell r="W2480">
            <v>230115299</v>
          </cell>
        </row>
        <row r="2481">
          <cell r="W2481">
            <v>230115572</v>
          </cell>
        </row>
        <row r="2482">
          <cell r="W2482">
            <v>230115638</v>
          </cell>
        </row>
        <row r="2483">
          <cell r="W2483">
            <v>230115753</v>
          </cell>
        </row>
        <row r="2484">
          <cell r="W2484">
            <v>230115759</v>
          </cell>
        </row>
        <row r="2485">
          <cell r="W2485">
            <v>230117001</v>
          </cell>
        </row>
        <row r="2486">
          <cell r="W2486">
            <v>230117050</v>
          </cell>
        </row>
        <row r="2487">
          <cell r="W2487">
            <v>230117388</v>
          </cell>
        </row>
        <row r="2488">
          <cell r="W2488">
            <v>230117541</v>
          </cell>
        </row>
        <row r="2489">
          <cell r="W2489">
            <v>230117614</v>
          </cell>
        </row>
        <row r="2490">
          <cell r="W2490">
            <v>230117867</v>
          </cell>
        </row>
        <row r="2491">
          <cell r="W2491">
            <v>230119142</v>
          </cell>
        </row>
        <row r="2492">
          <cell r="W2492">
            <v>230119212</v>
          </cell>
        </row>
        <row r="2493">
          <cell r="W2493">
            <v>230119455</v>
          </cell>
        </row>
        <row r="2494">
          <cell r="W2494">
            <v>230119532</v>
          </cell>
        </row>
        <row r="2495">
          <cell r="W2495">
            <v>230119622</v>
          </cell>
        </row>
        <row r="2496">
          <cell r="W2496">
            <v>230119698</v>
          </cell>
        </row>
        <row r="2497">
          <cell r="W2497">
            <v>230119845</v>
          </cell>
        </row>
        <row r="2498">
          <cell r="W2498">
            <v>230120011</v>
          </cell>
        </row>
        <row r="2499">
          <cell r="W2499">
            <v>230120013</v>
          </cell>
        </row>
        <row r="2500">
          <cell r="W2500">
            <v>230120060</v>
          </cell>
        </row>
        <row r="2501">
          <cell r="W2501">
            <v>230120228</v>
          </cell>
        </row>
        <row r="2502">
          <cell r="W2502">
            <v>230120238</v>
          </cell>
        </row>
        <row r="2503">
          <cell r="W2503">
            <v>230120383</v>
          </cell>
        </row>
        <row r="2504">
          <cell r="W2504">
            <v>230120621</v>
          </cell>
        </row>
        <row r="2505">
          <cell r="W2505">
            <v>230123068</v>
          </cell>
        </row>
        <row r="2506">
          <cell r="W2506">
            <v>230123162</v>
          </cell>
        </row>
        <row r="2507">
          <cell r="W2507">
            <v>230123182</v>
          </cell>
        </row>
        <row r="2508">
          <cell r="W2508">
            <v>230123466</v>
          </cell>
        </row>
        <row r="2509">
          <cell r="W2509">
            <v>230125181</v>
          </cell>
        </row>
        <row r="2510">
          <cell r="W2510">
            <v>230125269</v>
          </cell>
        </row>
        <row r="2511">
          <cell r="W2511">
            <v>230125290</v>
          </cell>
        </row>
        <row r="2512">
          <cell r="W2512">
            <v>230125377</v>
          </cell>
        </row>
        <row r="2513">
          <cell r="W2513">
            <v>230125402</v>
          </cell>
        </row>
        <row r="2514">
          <cell r="W2514">
            <v>230125473</v>
          </cell>
        </row>
        <row r="2515">
          <cell r="W2515">
            <v>230125530</v>
          </cell>
        </row>
        <row r="2516">
          <cell r="W2516">
            <v>230125572</v>
          </cell>
        </row>
        <row r="2517">
          <cell r="W2517">
            <v>230125740</v>
          </cell>
        </row>
        <row r="2518">
          <cell r="W2518">
            <v>230125899</v>
          </cell>
        </row>
        <row r="2519">
          <cell r="W2519">
            <v>230127001</v>
          </cell>
        </row>
        <row r="2520">
          <cell r="W2520">
            <v>230127075</v>
          </cell>
        </row>
        <row r="2521">
          <cell r="W2521">
            <v>230127495</v>
          </cell>
        </row>
        <row r="2522">
          <cell r="W2522">
            <v>230141020</v>
          </cell>
        </row>
        <row r="2523">
          <cell r="W2523">
            <v>230141078</v>
          </cell>
        </row>
        <row r="2524">
          <cell r="W2524">
            <v>230141132</v>
          </cell>
        </row>
        <row r="2525">
          <cell r="W2525">
            <v>230141298</v>
          </cell>
        </row>
        <row r="2526">
          <cell r="W2526">
            <v>230141349</v>
          </cell>
        </row>
        <row r="2527">
          <cell r="W2527">
            <v>230141396</v>
          </cell>
        </row>
        <row r="2528">
          <cell r="W2528">
            <v>230141668</v>
          </cell>
        </row>
        <row r="2529">
          <cell r="W2529">
            <v>230147245</v>
          </cell>
        </row>
        <row r="2530">
          <cell r="W2530">
            <v>230147551</v>
          </cell>
        </row>
        <row r="2531">
          <cell r="W2531">
            <v>230150006</v>
          </cell>
        </row>
        <row r="2532">
          <cell r="W2532">
            <v>230150313</v>
          </cell>
        </row>
        <row r="2533">
          <cell r="W2533">
            <v>230152240</v>
          </cell>
        </row>
        <row r="2534">
          <cell r="W2534">
            <v>230152317</v>
          </cell>
        </row>
        <row r="2535">
          <cell r="W2535">
            <v>230152838</v>
          </cell>
        </row>
        <row r="2536">
          <cell r="W2536">
            <v>230152999</v>
          </cell>
        </row>
        <row r="2537">
          <cell r="W2537">
            <v>230154172</v>
          </cell>
        </row>
        <row r="2538">
          <cell r="W2538">
            <v>230154405</v>
          </cell>
        </row>
        <row r="2539">
          <cell r="W2539">
            <v>230154874</v>
          </cell>
        </row>
        <row r="2540">
          <cell r="W2540">
            <v>230163212</v>
          </cell>
        </row>
        <row r="2541">
          <cell r="W2541">
            <v>230166045</v>
          </cell>
        </row>
        <row r="2542">
          <cell r="W2542">
            <v>230166075</v>
          </cell>
        </row>
        <row r="2543">
          <cell r="W2543">
            <v>230166088</v>
          </cell>
        </row>
        <row r="2544">
          <cell r="W2544">
            <v>230166170</v>
          </cell>
        </row>
        <row r="2545">
          <cell r="W2545">
            <v>230166318</v>
          </cell>
        </row>
        <row r="2546">
          <cell r="W2546">
            <v>230166383</v>
          </cell>
        </row>
        <row r="2547">
          <cell r="W2547">
            <v>230166400</v>
          </cell>
        </row>
        <row r="2548">
          <cell r="W2548">
            <v>230166440</v>
          </cell>
        </row>
        <row r="2549">
          <cell r="W2549">
            <v>230166456</v>
          </cell>
        </row>
        <row r="2550">
          <cell r="W2550">
            <v>230166572</v>
          </cell>
        </row>
        <row r="2551">
          <cell r="W2551">
            <v>230166594</v>
          </cell>
        </row>
        <row r="2552">
          <cell r="W2552">
            <v>230166687</v>
          </cell>
        </row>
        <row r="2553">
          <cell r="W2553">
            <v>230168001</v>
          </cell>
        </row>
        <row r="2554">
          <cell r="W2554">
            <v>230168077</v>
          </cell>
        </row>
        <row r="2555">
          <cell r="W2555">
            <v>230168167</v>
          </cell>
        </row>
        <row r="2556">
          <cell r="W2556">
            <v>230168276</v>
          </cell>
        </row>
        <row r="2557">
          <cell r="W2557">
            <v>230168406</v>
          </cell>
        </row>
        <row r="2558">
          <cell r="W2558">
            <v>230168432</v>
          </cell>
        </row>
        <row r="2559">
          <cell r="W2559">
            <v>230168500</v>
          </cell>
        </row>
        <row r="2560">
          <cell r="W2560">
            <v>230168655</v>
          </cell>
        </row>
        <row r="2561">
          <cell r="W2561">
            <v>230168679</v>
          </cell>
        </row>
        <row r="2562">
          <cell r="W2562">
            <v>230168755</v>
          </cell>
        </row>
        <row r="2563">
          <cell r="W2563">
            <v>230170110</v>
          </cell>
        </row>
        <row r="2564">
          <cell r="W2564">
            <v>230170708</v>
          </cell>
        </row>
        <row r="2565">
          <cell r="W2565">
            <v>230173168</v>
          </cell>
        </row>
        <row r="2566">
          <cell r="W2566">
            <v>230173200</v>
          </cell>
        </row>
        <row r="2567">
          <cell r="W2567">
            <v>230173236</v>
          </cell>
        </row>
        <row r="2568">
          <cell r="W2568">
            <v>230173319</v>
          </cell>
        </row>
        <row r="2569">
          <cell r="W2569">
            <v>230173408</v>
          </cell>
        </row>
        <row r="2570">
          <cell r="W2570">
            <v>230173449</v>
          </cell>
        </row>
        <row r="2571">
          <cell r="W2571">
            <v>230173504</v>
          </cell>
        </row>
        <row r="2572">
          <cell r="W2572">
            <v>230173585</v>
          </cell>
        </row>
        <row r="2573">
          <cell r="W2573">
            <v>230173675</v>
          </cell>
        </row>
        <row r="2574">
          <cell r="W2574">
            <v>230173861</v>
          </cell>
        </row>
        <row r="2575">
          <cell r="W2575">
            <v>230176109</v>
          </cell>
        </row>
        <row r="2576">
          <cell r="W2576">
            <v>230176122</v>
          </cell>
        </row>
        <row r="2577">
          <cell r="W2577">
            <v>230176126</v>
          </cell>
        </row>
        <row r="2578">
          <cell r="W2578">
            <v>230176130</v>
          </cell>
        </row>
        <row r="2579">
          <cell r="W2579">
            <v>230176823</v>
          </cell>
        </row>
        <row r="2580">
          <cell r="W2580">
            <v>230176892</v>
          </cell>
        </row>
        <row r="2581">
          <cell r="W2581">
            <v>230181001</v>
          </cell>
        </row>
        <row r="2582">
          <cell r="W2582">
            <v>230181794</v>
          </cell>
        </row>
        <row r="2583">
          <cell r="W2583">
            <v>230185162</v>
          </cell>
        </row>
        <row r="2584">
          <cell r="W2584">
            <v>230185250</v>
          </cell>
        </row>
        <row r="2585">
          <cell r="W2585">
            <v>230185300</v>
          </cell>
        </row>
        <row r="2586">
          <cell r="W2586">
            <v>230185410</v>
          </cell>
        </row>
        <row r="2587">
          <cell r="W2587">
            <v>230186219</v>
          </cell>
        </row>
        <row r="2588">
          <cell r="W2588">
            <v>230186865</v>
          </cell>
        </row>
        <row r="2589">
          <cell r="W2589">
            <v>230195001</v>
          </cell>
        </row>
        <row r="2590">
          <cell r="W2590">
            <v>230199524</v>
          </cell>
        </row>
        <row r="2591">
          <cell r="W2591">
            <v>230205001</v>
          </cell>
        </row>
        <row r="2592">
          <cell r="W2592">
            <v>230205690</v>
          </cell>
        </row>
        <row r="2593">
          <cell r="W2593">
            <v>230213430</v>
          </cell>
        </row>
        <row r="2594">
          <cell r="W2594">
            <v>230213468</v>
          </cell>
        </row>
        <row r="2595">
          <cell r="W2595">
            <v>230215176</v>
          </cell>
        </row>
        <row r="2596">
          <cell r="W2596">
            <v>230218205</v>
          </cell>
        </row>
        <row r="2597">
          <cell r="W2597">
            <v>230219532</v>
          </cell>
        </row>
        <row r="2598">
          <cell r="W2598">
            <v>230225175</v>
          </cell>
        </row>
        <row r="2599">
          <cell r="W2599">
            <v>230225758</v>
          </cell>
        </row>
        <row r="2600">
          <cell r="W2600">
            <v>230241396</v>
          </cell>
        </row>
        <row r="2601">
          <cell r="W2601">
            <v>230241551</v>
          </cell>
        </row>
        <row r="2602">
          <cell r="W2602">
            <v>230247189</v>
          </cell>
        </row>
        <row r="2603">
          <cell r="W2603">
            <v>230252356</v>
          </cell>
        </row>
        <row r="2604">
          <cell r="W2604">
            <v>230254874</v>
          </cell>
        </row>
        <row r="2605">
          <cell r="W2605">
            <v>230266594</v>
          </cell>
        </row>
        <row r="2606">
          <cell r="W2606">
            <v>230268755</v>
          </cell>
        </row>
        <row r="2607">
          <cell r="W2607">
            <v>230273411</v>
          </cell>
        </row>
        <row r="2608">
          <cell r="W2608">
            <v>230286320</v>
          </cell>
        </row>
        <row r="2609">
          <cell r="W2609">
            <v>230305001</v>
          </cell>
        </row>
        <row r="2610">
          <cell r="W2610">
            <v>230318001</v>
          </cell>
        </row>
        <row r="2611">
          <cell r="W2611">
            <v>230325001</v>
          </cell>
        </row>
        <row r="2612">
          <cell r="W2612">
            <v>230325899</v>
          </cell>
        </row>
        <row r="2613">
          <cell r="W2613">
            <v>230341551</v>
          </cell>
        </row>
        <row r="2614">
          <cell r="W2614">
            <v>230373624</v>
          </cell>
        </row>
        <row r="2615">
          <cell r="W2615">
            <v>230386001</v>
          </cell>
        </row>
        <row r="2616">
          <cell r="W2616">
            <v>230405001</v>
          </cell>
        </row>
        <row r="2617">
          <cell r="W2617">
            <v>230415759</v>
          </cell>
        </row>
        <row r="2618">
          <cell r="W2618">
            <v>230420001</v>
          </cell>
        </row>
        <row r="2619">
          <cell r="W2619">
            <v>230425473</v>
          </cell>
        </row>
        <row r="2620">
          <cell r="W2620">
            <v>230468081</v>
          </cell>
        </row>
        <row r="2621">
          <cell r="W2621">
            <v>230473275</v>
          </cell>
        </row>
        <row r="2622">
          <cell r="W2622">
            <v>230486001</v>
          </cell>
        </row>
        <row r="2623">
          <cell r="W2623">
            <v>230505001</v>
          </cell>
        </row>
        <row r="2624">
          <cell r="W2624">
            <v>230513430</v>
          </cell>
        </row>
        <row r="2625">
          <cell r="W2625">
            <v>230552356</v>
          </cell>
        </row>
        <row r="2626">
          <cell r="W2626">
            <v>230573001</v>
          </cell>
        </row>
        <row r="2627">
          <cell r="W2627">
            <v>230576122</v>
          </cell>
        </row>
        <row r="2628">
          <cell r="W2628">
            <v>230605001</v>
          </cell>
        </row>
        <row r="2629">
          <cell r="W2629">
            <v>230608606</v>
          </cell>
        </row>
        <row r="2630">
          <cell r="W2630">
            <v>230673001</v>
          </cell>
        </row>
        <row r="2631">
          <cell r="W2631">
            <v>230705001</v>
          </cell>
        </row>
        <row r="2632">
          <cell r="W2632">
            <v>230741551</v>
          </cell>
        </row>
        <row r="2633">
          <cell r="W2633">
            <v>230773001</v>
          </cell>
        </row>
        <row r="2634">
          <cell r="W2634">
            <v>230973349</v>
          </cell>
        </row>
        <row r="2635">
          <cell r="W2635">
            <v>231073268</v>
          </cell>
        </row>
        <row r="2636">
          <cell r="W2636">
            <v>231073349</v>
          </cell>
        </row>
        <row r="2637">
          <cell r="W2637">
            <v>231119584</v>
          </cell>
        </row>
        <row r="2638">
          <cell r="W2638">
            <v>231170001</v>
          </cell>
        </row>
        <row r="2639">
          <cell r="W2639">
            <v>231176001</v>
          </cell>
        </row>
        <row r="2640">
          <cell r="W2640">
            <v>231205001</v>
          </cell>
        </row>
        <row r="2641">
          <cell r="W2641">
            <v>231208001</v>
          </cell>
        </row>
        <row r="2642">
          <cell r="W2642">
            <v>231276001</v>
          </cell>
        </row>
        <row r="2643">
          <cell r="W2643">
            <v>231376001</v>
          </cell>
        </row>
        <row r="2644">
          <cell r="W2644">
            <v>231576001</v>
          </cell>
        </row>
        <row r="2645">
          <cell r="W2645">
            <v>231876001</v>
          </cell>
        </row>
        <row r="2646">
          <cell r="W2646">
            <v>232113001</v>
          </cell>
        </row>
        <row r="2647">
          <cell r="W2647">
            <v>232276109</v>
          </cell>
        </row>
        <row r="2648">
          <cell r="W2648">
            <v>232313001</v>
          </cell>
        </row>
        <row r="2649">
          <cell r="W2649">
            <v>232413001</v>
          </cell>
        </row>
        <row r="2650">
          <cell r="W2650">
            <v>232476111</v>
          </cell>
        </row>
        <row r="2651">
          <cell r="W2651">
            <v>232517001</v>
          </cell>
        </row>
        <row r="2652">
          <cell r="W2652">
            <v>232566001</v>
          </cell>
        </row>
        <row r="2653">
          <cell r="W2653">
            <v>232576111</v>
          </cell>
        </row>
        <row r="2654">
          <cell r="W2654">
            <v>232617001</v>
          </cell>
        </row>
        <row r="2655">
          <cell r="W2655">
            <v>232676147</v>
          </cell>
        </row>
        <row r="2656">
          <cell r="W2656">
            <v>232876147</v>
          </cell>
        </row>
        <row r="2657">
          <cell r="W2657">
            <v>232917001</v>
          </cell>
        </row>
        <row r="2658">
          <cell r="W2658">
            <v>233319001</v>
          </cell>
        </row>
        <row r="2659">
          <cell r="W2659">
            <v>233420001</v>
          </cell>
        </row>
        <row r="2660">
          <cell r="W2660">
            <v>233476736</v>
          </cell>
        </row>
        <row r="2661">
          <cell r="W2661">
            <v>233811001</v>
          </cell>
        </row>
        <row r="2662">
          <cell r="W2662">
            <v>233815238</v>
          </cell>
        </row>
        <row r="2663">
          <cell r="W2663">
            <v>233876834</v>
          </cell>
        </row>
        <row r="2664">
          <cell r="W2664">
            <v>233911001</v>
          </cell>
        </row>
        <row r="2665">
          <cell r="W2665">
            <v>233915238</v>
          </cell>
        </row>
        <row r="2666">
          <cell r="W2666">
            <v>233991001</v>
          </cell>
        </row>
        <row r="2667">
          <cell r="W2667">
            <v>234011001</v>
          </cell>
        </row>
        <row r="2668">
          <cell r="W2668">
            <v>234111001</v>
          </cell>
        </row>
        <row r="2669">
          <cell r="W2669">
            <v>234176834</v>
          </cell>
        </row>
        <row r="2670">
          <cell r="W2670">
            <v>234376834</v>
          </cell>
        </row>
        <row r="2671">
          <cell r="W2671">
            <v>234411001</v>
          </cell>
        </row>
        <row r="2672">
          <cell r="W2672">
            <v>234476834</v>
          </cell>
        </row>
        <row r="2673">
          <cell r="W2673">
            <v>234520001</v>
          </cell>
        </row>
        <row r="2674">
          <cell r="W2674">
            <v>235011001</v>
          </cell>
        </row>
        <row r="2675">
          <cell r="W2675">
            <v>235025307</v>
          </cell>
        </row>
        <row r="2676">
          <cell r="W2676">
            <v>235111001</v>
          </cell>
        </row>
        <row r="2677">
          <cell r="W2677">
            <v>235125290</v>
          </cell>
        </row>
        <row r="2678">
          <cell r="W2678">
            <v>235225307</v>
          </cell>
        </row>
        <row r="2679">
          <cell r="W2679">
            <v>235641001</v>
          </cell>
        </row>
        <row r="2680">
          <cell r="W2680">
            <v>237347001</v>
          </cell>
        </row>
        <row r="2681">
          <cell r="W2681">
            <v>237352001</v>
          </cell>
        </row>
        <row r="2682">
          <cell r="W2682">
            <v>237450001</v>
          </cell>
        </row>
        <row r="2683">
          <cell r="W2683">
            <v>237550001</v>
          </cell>
        </row>
        <row r="2684">
          <cell r="W2684">
            <v>237650001</v>
          </cell>
        </row>
        <row r="2685">
          <cell r="W2685">
            <v>237752001</v>
          </cell>
        </row>
        <row r="2686">
          <cell r="W2686">
            <v>237952001</v>
          </cell>
        </row>
        <row r="2687">
          <cell r="W2687">
            <v>238054001</v>
          </cell>
        </row>
        <row r="2688">
          <cell r="W2688">
            <v>238154001</v>
          </cell>
        </row>
        <row r="2689">
          <cell r="W2689">
            <v>238254518</v>
          </cell>
        </row>
        <row r="2690">
          <cell r="W2690">
            <v>238363001</v>
          </cell>
        </row>
        <row r="2691">
          <cell r="W2691">
            <v>238373283</v>
          </cell>
        </row>
        <row r="2692">
          <cell r="W2692">
            <v>238763130</v>
          </cell>
        </row>
        <row r="2693">
          <cell r="W2693">
            <v>238866001</v>
          </cell>
        </row>
        <row r="2694">
          <cell r="W2694">
            <v>238968001</v>
          </cell>
        </row>
        <row r="2695">
          <cell r="W2695">
            <v>239066001</v>
          </cell>
        </row>
        <row r="2696">
          <cell r="W2696">
            <v>239163001</v>
          </cell>
        </row>
        <row r="2697">
          <cell r="W2697">
            <v>239168001</v>
          </cell>
        </row>
        <row r="2698">
          <cell r="W2698">
            <v>239366682</v>
          </cell>
        </row>
        <row r="2699">
          <cell r="W2699">
            <v>239554001</v>
          </cell>
        </row>
        <row r="2700">
          <cell r="W2700">
            <v>239568001</v>
          </cell>
        </row>
        <row r="2701">
          <cell r="W2701">
            <v>239868001</v>
          </cell>
        </row>
        <row r="2702">
          <cell r="W2702">
            <v>240105001</v>
          </cell>
        </row>
        <row r="2703">
          <cell r="W2703">
            <v>240105321</v>
          </cell>
        </row>
        <row r="2704">
          <cell r="W2704">
            <v>240105631</v>
          </cell>
        </row>
        <row r="2705">
          <cell r="W2705">
            <v>240105736</v>
          </cell>
        </row>
        <row r="2706">
          <cell r="W2706">
            <v>240108001</v>
          </cell>
        </row>
        <row r="2707">
          <cell r="W2707">
            <v>240111001</v>
          </cell>
        </row>
        <row r="2708">
          <cell r="W2708">
            <v>240150006</v>
          </cell>
        </row>
        <row r="2709">
          <cell r="W2709">
            <v>240150318</v>
          </cell>
        </row>
        <row r="2710">
          <cell r="W2710">
            <v>240154001</v>
          </cell>
        </row>
        <row r="2711">
          <cell r="W2711">
            <v>240168081</v>
          </cell>
        </row>
        <row r="2712">
          <cell r="W2712">
            <v>240173124</v>
          </cell>
        </row>
        <row r="2713">
          <cell r="W2713">
            <v>240173217</v>
          </cell>
        </row>
        <row r="2714">
          <cell r="W2714">
            <v>240176001</v>
          </cell>
        </row>
        <row r="2715">
          <cell r="W2715">
            <v>240176400</v>
          </cell>
        </row>
        <row r="2716">
          <cell r="W2716">
            <v>240176520</v>
          </cell>
        </row>
        <row r="2717">
          <cell r="W2717">
            <v>240176834</v>
          </cell>
        </row>
        <row r="2718">
          <cell r="W2718">
            <v>240176895</v>
          </cell>
        </row>
        <row r="2719">
          <cell r="W2719">
            <v>240185010</v>
          </cell>
        </row>
        <row r="2720">
          <cell r="W2720">
            <v>240185250</v>
          </cell>
        </row>
        <row r="2721">
          <cell r="W2721">
            <v>240185410</v>
          </cell>
        </row>
        <row r="2722">
          <cell r="W2722">
            <v>240308001</v>
          </cell>
        </row>
        <row r="2723">
          <cell r="W2723">
            <v>240405001</v>
          </cell>
        </row>
        <row r="2724">
          <cell r="W2724">
            <v>240408001</v>
          </cell>
        </row>
        <row r="2725">
          <cell r="W2725">
            <v>240911001</v>
          </cell>
        </row>
        <row r="2726">
          <cell r="W2726">
            <v>240917001</v>
          </cell>
        </row>
        <row r="2727">
          <cell r="W2727">
            <v>241011001</v>
          </cell>
        </row>
        <row r="2728">
          <cell r="W2728">
            <v>241511001</v>
          </cell>
        </row>
        <row r="2729">
          <cell r="W2729">
            <v>250105001</v>
          </cell>
        </row>
        <row r="2730">
          <cell r="W2730">
            <v>250108001</v>
          </cell>
        </row>
        <row r="2731">
          <cell r="W2731">
            <v>251119001</v>
          </cell>
        </row>
        <row r="2732">
          <cell r="W2732">
            <v>254576001</v>
          </cell>
        </row>
        <row r="2733">
          <cell r="W2733">
            <v>256925269</v>
          </cell>
        </row>
        <row r="2734">
          <cell r="W2734">
            <v>260105001</v>
          </cell>
        </row>
        <row r="2735">
          <cell r="W2735">
            <v>260105390</v>
          </cell>
        </row>
        <row r="2736">
          <cell r="W2736">
            <v>260127787</v>
          </cell>
        </row>
        <row r="2737">
          <cell r="W2737">
            <v>260154001</v>
          </cell>
        </row>
        <row r="2738">
          <cell r="W2738">
            <v>260168872</v>
          </cell>
        </row>
        <row r="2739">
          <cell r="W2739">
            <v>260176001</v>
          </cell>
        </row>
        <row r="2740">
          <cell r="W2740">
            <v>260305088</v>
          </cell>
        </row>
        <row r="2741">
          <cell r="W2741">
            <v>260405129</v>
          </cell>
        </row>
        <row r="2742">
          <cell r="W2742">
            <v>260505615</v>
          </cell>
        </row>
        <row r="2743">
          <cell r="W2743">
            <v>260747268</v>
          </cell>
        </row>
        <row r="2744">
          <cell r="W2744">
            <v>260870215</v>
          </cell>
        </row>
        <row r="2745">
          <cell r="W2745">
            <v>261008558</v>
          </cell>
        </row>
        <row r="2746">
          <cell r="W2746">
            <v>261120383</v>
          </cell>
        </row>
        <row r="2747">
          <cell r="W2747">
            <v>261320175</v>
          </cell>
        </row>
        <row r="2748">
          <cell r="W2748">
            <v>261423168</v>
          </cell>
        </row>
        <row r="2749">
          <cell r="W2749">
            <v>261785001</v>
          </cell>
        </row>
        <row r="2750">
          <cell r="W2750">
            <v>261925269</v>
          </cell>
        </row>
        <row r="2751">
          <cell r="W2751">
            <v>262005376</v>
          </cell>
        </row>
        <row r="2752">
          <cell r="W2752">
            <v>262173461</v>
          </cell>
        </row>
        <row r="2753">
          <cell r="W2753">
            <v>262205266</v>
          </cell>
        </row>
        <row r="2754">
          <cell r="W2754">
            <v>262273525</v>
          </cell>
        </row>
        <row r="2755">
          <cell r="W2755">
            <v>262305266</v>
          </cell>
        </row>
        <row r="2756">
          <cell r="W2756">
            <v>262325430</v>
          </cell>
        </row>
        <row r="2757">
          <cell r="W2757">
            <v>262466001</v>
          </cell>
        </row>
        <row r="2758">
          <cell r="W2758">
            <v>262505266</v>
          </cell>
        </row>
        <row r="2759">
          <cell r="W2759">
            <v>262566001</v>
          </cell>
        </row>
        <row r="2760">
          <cell r="W2760">
            <v>262615806</v>
          </cell>
        </row>
        <row r="2761">
          <cell r="W2761">
            <v>262705266</v>
          </cell>
        </row>
        <row r="2762">
          <cell r="W2762">
            <v>262819807</v>
          </cell>
        </row>
        <row r="2763">
          <cell r="W2763">
            <v>262868679</v>
          </cell>
        </row>
        <row r="2764">
          <cell r="W2764">
            <v>262925754</v>
          </cell>
        </row>
        <row r="2765">
          <cell r="W2765">
            <v>263008001</v>
          </cell>
        </row>
        <row r="2766">
          <cell r="W2766">
            <v>263066001</v>
          </cell>
        </row>
        <row r="2767">
          <cell r="W2767">
            <v>263068081</v>
          </cell>
        </row>
        <row r="2768">
          <cell r="W2768">
            <v>263125875</v>
          </cell>
        </row>
        <row r="2769">
          <cell r="W2769">
            <v>263176869</v>
          </cell>
        </row>
        <row r="2770">
          <cell r="W2770">
            <v>263217873</v>
          </cell>
        </row>
        <row r="2771">
          <cell r="W2771">
            <v>263225799</v>
          </cell>
        </row>
        <row r="2772">
          <cell r="W2772">
            <v>263425430</v>
          </cell>
        </row>
        <row r="2773">
          <cell r="W2773">
            <v>263463001</v>
          </cell>
        </row>
        <row r="2774">
          <cell r="W2774">
            <v>263473030</v>
          </cell>
        </row>
        <row r="2775">
          <cell r="W2775">
            <v>263486573</v>
          </cell>
        </row>
        <row r="2776">
          <cell r="W2776">
            <v>263525377</v>
          </cell>
        </row>
        <row r="2777">
          <cell r="W2777">
            <v>263573026</v>
          </cell>
        </row>
        <row r="2778">
          <cell r="W2778">
            <v>263647692</v>
          </cell>
        </row>
        <row r="2779">
          <cell r="W2779">
            <v>263720621</v>
          </cell>
        </row>
        <row r="2780">
          <cell r="W2780">
            <v>263811001</v>
          </cell>
        </row>
        <row r="2781">
          <cell r="W2781">
            <v>263820228</v>
          </cell>
        </row>
        <row r="2782">
          <cell r="W2782">
            <v>263920310</v>
          </cell>
        </row>
        <row r="2783">
          <cell r="W2783">
            <v>264020060</v>
          </cell>
        </row>
        <row r="2784">
          <cell r="W2784">
            <v>264120550</v>
          </cell>
        </row>
        <row r="2785">
          <cell r="W2785">
            <v>264220614</v>
          </cell>
        </row>
        <row r="2786">
          <cell r="W2786">
            <v>264320750</v>
          </cell>
        </row>
        <row r="2787">
          <cell r="W2787">
            <v>264325279</v>
          </cell>
        </row>
        <row r="2788">
          <cell r="W2788">
            <v>264420517</v>
          </cell>
        </row>
        <row r="2789">
          <cell r="W2789">
            <v>264441524</v>
          </cell>
        </row>
        <row r="2790">
          <cell r="W2790">
            <v>264623417</v>
          </cell>
        </row>
        <row r="2791">
          <cell r="W2791">
            <v>264673449</v>
          </cell>
        </row>
        <row r="2792">
          <cell r="W2792">
            <v>264954810</v>
          </cell>
        </row>
        <row r="2793">
          <cell r="W2793">
            <v>265017001</v>
          </cell>
        </row>
        <row r="2794">
          <cell r="W2794">
            <v>265019698</v>
          </cell>
        </row>
        <row r="2795">
          <cell r="W2795">
            <v>265425175</v>
          </cell>
        </row>
        <row r="2796">
          <cell r="W2796">
            <v>265476111</v>
          </cell>
        </row>
        <row r="2797">
          <cell r="W2797">
            <v>265570001</v>
          </cell>
        </row>
        <row r="2798">
          <cell r="W2798">
            <v>265576111</v>
          </cell>
        </row>
        <row r="2799">
          <cell r="W2799">
            <v>265705615</v>
          </cell>
        </row>
        <row r="2800">
          <cell r="W2800">
            <v>266025612</v>
          </cell>
        </row>
        <row r="2801">
          <cell r="W2801">
            <v>266115407</v>
          </cell>
        </row>
        <row r="2802">
          <cell r="W2802">
            <v>266354261</v>
          </cell>
        </row>
        <row r="2803">
          <cell r="W2803">
            <v>266415759</v>
          </cell>
        </row>
        <row r="2804">
          <cell r="W2804">
            <v>266519573</v>
          </cell>
        </row>
        <row r="2805">
          <cell r="W2805">
            <v>266525286</v>
          </cell>
        </row>
        <row r="2806">
          <cell r="W2806">
            <v>266620045</v>
          </cell>
        </row>
        <row r="2807">
          <cell r="W2807">
            <v>266720710</v>
          </cell>
        </row>
        <row r="2808">
          <cell r="W2808">
            <v>266750001</v>
          </cell>
        </row>
        <row r="2809">
          <cell r="W2809">
            <v>266818150</v>
          </cell>
        </row>
        <row r="2810">
          <cell r="W2810">
            <v>266925245</v>
          </cell>
        </row>
        <row r="2811">
          <cell r="W2811">
            <v>267017001</v>
          </cell>
        </row>
        <row r="2812">
          <cell r="W2812">
            <v>267076736</v>
          </cell>
        </row>
        <row r="2813">
          <cell r="W2813">
            <v>267115759</v>
          </cell>
        </row>
        <row r="2814">
          <cell r="W2814">
            <v>267125290</v>
          </cell>
        </row>
        <row r="2815">
          <cell r="W2815">
            <v>267166001</v>
          </cell>
        </row>
        <row r="2816">
          <cell r="W2816">
            <v>267176403</v>
          </cell>
        </row>
        <row r="2817">
          <cell r="W2817">
            <v>267266001</v>
          </cell>
        </row>
        <row r="2818">
          <cell r="W2818">
            <v>267308433</v>
          </cell>
        </row>
        <row r="2819">
          <cell r="W2819">
            <v>267325286</v>
          </cell>
        </row>
        <row r="2820">
          <cell r="W2820">
            <v>267411001</v>
          </cell>
        </row>
        <row r="2821">
          <cell r="W2821">
            <v>267415759</v>
          </cell>
        </row>
        <row r="2822">
          <cell r="W2822">
            <v>267425286</v>
          </cell>
        </row>
        <row r="2823">
          <cell r="W2823">
            <v>267520787</v>
          </cell>
        </row>
        <row r="2824">
          <cell r="W2824">
            <v>267608770</v>
          </cell>
        </row>
        <row r="2825">
          <cell r="W2825">
            <v>267786749</v>
          </cell>
        </row>
        <row r="2826">
          <cell r="W2826">
            <v>267808372</v>
          </cell>
        </row>
        <row r="2827">
          <cell r="W2827">
            <v>267873678</v>
          </cell>
        </row>
        <row r="2828">
          <cell r="W2828">
            <v>268225126</v>
          </cell>
        </row>
        <row r="2829">
          <cell r="W2829">
            <v>268225513</v>
          </cell>
        </row>
        <row r="2830">
          <cell r="W2830">
            <v>268350001</v>
          </cell>
        </row>
        <row r="2831">
          <cell r="W2831">
            <v>268652001</v>
          </cell>
        </row>
        <row r="2832">
          <cell r="W2832">
            <v>268715001</v>
          </cell>
        </row>
        <row r="2833">
          <cell r="W2833">
            <v>268720770</v>
          </cell>
        </row>
        <row r="2834">
          <cell r="W2834">
            <v>268808758</v>
          </cell>
        </row>
        <row r="2835">
          <cell r="W2835">
            <v>268918001</v>
          </cell>
        </row>
        <row r="2836">
          <cell r="W2836">
            <v>268968679</v>
          </cell>
        </row>
        <row r="2837">
          <cell r="W2837">
            <v>268976001</v>
          </cell>
        </row>
        <row r="2838">
          <cell r="W2838">
            <v>269008758</v>
          </cell>
        </row>
        <row r="2839">
          <cell r="W2839">
            <v>269108296</v>
          </cell>
        </row>
        <row r="2840">
          <cell r="W2840">
            <v>269150568</v>
          </cell>
        </row>
        <row r="2841">
          <cell r="W2841">
            <v>269411001</v>
          </cell>
        </row>
        <row r="2842">
          <cell r="W2842">
            <v>269544430</v>
          </cell>
        </row>
        <row r="2843">
          <cell r="W2843">
            <v>269625126</v>
          </cell>
        </row>
        <row r="2844">
          <cell r="W2844">
            <v>269768077</v>
          </cell>
        </row>
        <row r="2845">
          <cell r="W2845">
            <v>269868547</v>
          </cell>
        </row>
        <row r="2846">
          <cell r="W2846">
            <v>269915176</v>
          </cell>
        </row>
        <row r="2847">
          <cell r="W2847">
            <v>269919001</v>
          </cell>
        </row>
        <row r="2848">
          <cell r="W2848">
            <v>270113430</v>
          </cell>
        </row>
        <row r="2849">
          <cell r="W2849">
            <v>270113442</v>
          </cell>
        </row>
        <row r="2850">
          <cell r="W2850">
            <v>270113780</v>
          </cell>
        </row>
        <row r="2851">
          <cell r="W2851">
            <v>270115087</v>
          </cell>
        </row>
        <row r="2852">
          <cell r="W2852">
            <v>270115090</v>
          </cell>
        </row>
        <row r="2853">
          <cell r="W2853">
            <v>270115104</v>
          </cell>
        </row>
        <row r="2854">
          <cell r="W2854">
            <v>270115135</v>
          </cell>
        </row>
        <row r="2855">
          <cell r="W2855">
            <v>270115187</v>
          </cell>
        </row>
        <row r="2856">
          <cell r="W2856">
            <v>270115215</v>
          </cell>
        </row>
        <row r="2857">
          <cell r="W2857">
            <v>270115224</v>
          </cell>
        </row>
        <row r="2858">
          <cell r="W2858">
            <v>270115272</v>
          </cell>
        </row>
        <row r="2859">
          <cell r="W2859">
            <v>270115367</v>
          </cell>
        </row>
        <row r="2860">
          <cell r="W2860">
            <v>270115377</v>
          </cell>
        </row>
        <row r="2861">
          <cell r="W2861">
            <v>270115403</v>
          </cell>
        </row>
        <row r="2862">
          <cell r="W2862">
            <v>270115466</v>
          </cell>
        </row>
        <row r="2863">
          <cell r="W2863">
            <v>270115491</v>
          </cell>
        </row>
        <row r="2864">
          <cell r="W2864">
            <v>270115533</v>
          </cell>
        </row>
        <row r="2865">
          <cell r="W2865">
            <v>270115542</v>
          </cell>
        </row>
        <row r="2866">
          <cell r="W2866">
            <v>270115600</v>
          </cell>
        </row>
        <row r="2867">
          <cell r="W2867">
            <v>270115621</v>
          </cell>
        </row>
        <row r="2868">
          <cell r="W2868">
            <v>270115660</v>
          </cell>
        </row>
        <row r="2869">
          <cell r="W2869">
            <v>270115681</v>
          </cell>
        </row>
        <row r="2870">
          <cell r="W2870">
            <v>270115740</v>
          </cell>
        </row>
        <row r="2871">
          <cell r="W2871">
            <v>270115762</v>
          </cell>
        </row>
        <row r="2872">
          <cell r="W2872">
            <v>270115814</v>
          </cell>
        </row>
        <row r="2873">
          <cell r="W2873">
            <v>270115820</v>
          </cell>
        </row>
        <row r="2874">
          <cell r="W2874">
            <v>270115822</v>
          </cell>
        </row>
        <row r="2875">
          <cell r="W2875">
            <v>270115837</v>
          </cell>
        </row>
        <row r="2876">
          <cell r="W2876">
            <v>270115842</v>
          </cell>
        </row>
        <row r="2877">
          <cell r="W2877">
            <v>270123001</v>
          </cell>
        </row>
        <row r="2878">
          <cell r="W2878">
            <v>270125126</v>
          </cell>
        </row>
        <row r="2879">
          <cell r="W2879">
            <v>270125736</v>
          </cell>
        </row>
        <row r="2880">
          <cell r="W2880">
            <v>270125793</v>
          </cell>
        </row>
        <row r="2881">
          <cell r="W2881">
            <v>270127006</v>
          </cell>
        </row>
        <row r="2882">
          <cell r="W2882">
            <v>270141483</v>
          </cell>
        </row>
        <row r="2883">
          <cell r="W2883">
            <v>270141872</v>
          </cell>
        </row>
        <row r="2884">
          <cell r="W2884">
            <v>270168013</v>
          </cell>
        </row>
        <row r="2885">
          <cell r="W2885">
            <v>270168121</v>
          </cell>
        </row>
        <row r="2886">
          <cell r="W2886">
            <v>270168209</v>
          </cell>
        </row>
        <row r="2887">
          <cell r="W2887">
            <v>270168327</v>
          </cell>
        </row>
        <row r="2888">
          <cell r="W2888">
            <v>270168498</v>
          </cell>
        </row>
        <row r="2889">
          <cell r="W2889">
            <v>270168533</v>
          </cell>
        </row>
        <row r="2890">
          <cell r="W2890">
            <v>270168673</v>
          </cell>
        </row>
        <row r="2891">
          <cell r="W2891">
            <v>270176736</v>
          </cell>
        </row>
        <row r="2892">
          <cell r="W2892">
            <v>270195001</v>
          </cell>
        </row>
        <row r="2893">
          <cell r="W2893">
            <v>271668001</v>
          </cell>
        </row>
        <row r="2894">
          <cell r="W2894">
            <v>820200000</v>
          </cell>
        </row>
        <row r="2895">
          <cell r="W2895">
            <v>820500000</v>
          </cell>
        </row>
        <row r="2896">
          <cell r="W2896">
            <v>820819000</v>
          </cell>
        </row>
        <row r="2897">
          <cell r="W2897">
            <v>820923000</v>
          </cell>
        </row>
        <row r="2898">
          <cell r="W2898">
            <v>821347000</v>
          </cell>
        </row>
        <row r="2899">
          <cell r="W2899">
            <v>821400000</v>
          </cell>
        </row>
        <row r="2900">
          <cell r="W2900">
            <v>821500000</v>
          </cell>
        </row>
        <row r="2901">
          <cell r="W2901">
            <v>821505000</v>
          </cell>
        </row>
        <row r="2902">
          <cell r="W2902">
            <v>821700000</v>
          </cell>
        </row>
        <row r="2903">
          <cell r="W2903">
            <v>821920000</v>
          </cell>
        </row>
        <row r="2904">
          <cell r="W2904">
            <v>822000000</v>
          </cell>
        </row>
        <row r="2905">
          <cell r="W2905">
            <v>822300000</v>
          </cell>
        </row>
        <row r="2906">
          <cell r="W2906">
            <v>822400000</v>
          </cell>
        </row>
        <row r="2907">
          <cell r="W2907">
            <v>822500000</v>
          </cell>
        </row>
        <row r="2908">
          <cell r="W2908">
            <v>822576000</v>
          </cell>
        </row>
        <row r="2909">
          <cell r="W2909">
            <v>822600000</v>
          </cell>
        </row>
        <row r="2910">
          <cell r="W2910">
            <v>822719000</v>
          </cell>
        </row>
        <row r="2911">
          <cell r="W2911">
            <v>822800000</v>
          </cell>
        </row>
        <row r="2912">
          <cell r="W2912">
            <v>823200000</v>
          </cell>
        </row>
        <row r="2913">
          <cell r="W2913">
            <v>823300000</v>
          </cell>
        </row>
        <row r="2914">
          <cell r="W2914">
            <v>823488000</v>
          </cell>
        </row>
        <row r="2915">
          <cell r="W2915">
            <v>823600000</v>
          </cell>
        </row>
        <row r="2916">
          <cell r="W2916">
            <v>823847000</v>
          </cell>
        </row>
        <row r="2917">
          <cell r="W2917">
            <v>824086000</v>
          </cell>
        </row>
        <row r="2918">
          <cell r="W2918">
            <v>824105000</v>
          </cell>
        </row>
        <row r="2919">
          <cell r="W2919">
            <v>824276000</v>
          </cell>
        </row>
        <row r="2920">
          <cell r="W2920">
            <v>824376000</v>
          </cell>
        </row>
        <row r="2921">
          <cell r="W2921">
            <v>824454000</v>
          </cell>
        </row>
        <row r="2922">
          <cell r="W2922">
            <v>824505000</v>
          </cell>
        </row>
        <row r="2923">
          <cell r="W2923">
            <v>824613000</v>
          </cell>
        </row>
        <row r="2924">
          <cell r="W2924">
            <v>824700000</v>
          </cell>
        </row>
        <row r="2925">
          <cell r="W2925">
            <v>824819000</v>
          </cell>
        </row>
        <row r="2926">
          <cell r="W2926">
            <v>824900000</v>
          </cell>
        </row>
        <row r="2927">
          <cell r="W2927">
            <v>825000000</v>
          </cell>
        </row>
        <row r="2928">
          <cell r="W2928">
            <v>825200000</v>
          </cell>
        </row>
        <row r="2929">
          <cell r="W2929">
            <v>825347000</v>
          </cell>
        </row>
        <row r="2930">
          <cell r="W2930">
            <v>825400000</v>
          </cell>
        </row>
        <row r="2931">
          <cell r="W2931">
            <v>825544000</v>
          </cell>
        </row>
        <row r="2932">
          <cell r="W2932">
            <v>825676000</v>
          </cell>
        </row>
        <row r="2933">
          <cell r="W2933">
            <v>825717000</v>
          </cell>
        </row>
        <row r="2934">
          <cell r="W2934">
            <v>825873000</v>
          </cell>
        </row>
        <row r="2935">
          <cell r="W2935">
            <v>825900000</v>
          </cell>
        </row>
        <row r="2936">
          <cell r="W2936">
            <v>826076000</v>
          </cell>
        </row>
        <row r="2937">
          <cell r="W2937">
            <v>826185000</v>
          </cell>
        </row>
        <row r="2938">
          <cell r="W2938">
            <v>826270000</v>
          </cell>
        </row>
        <row r="2939">
          <cell r="W2939">
            <v>826341000</v>
          </cell>
        </row>
        <row r="2940">
          <cell r="W2940">
            <v>826405000</v>
          </cell>
        </row>
        <row r="2941">
          <cell r="W2941">
            <v>826508000</v>
          </cell>
        </row>
        <row r="2942">
          <cell r="W2942">
            <v>826668000</v>
          </cell>
        </row>
        <row r="2943">
          <cell r="W2943">
            <v>826715000</v>
          </cell>
        </row>
        <row r="2944">
          <cell r="W2944">
            <v>826815000</v>
          </cell>
        </row>
        <row r="2945">
          <cell r="W2945">
            <v>826900000</v>
          </cell>
        </row>
        <row r="2946">
          <cell r="W2946">
            <v>827013000</v>
          </cell>
        </row>
        <row r="2947">
          <cell r="W2947">
            <v>827113000</v>
          </cell>
        </row>
        <row r="2948">
          <cell r="W2948">
            <v>827294000</v>
          </cell>
        </row>
        <row r="2949">
          <cell r="W2949">
            <v>827386000</v>
          </cell>
        </row>
        <row r="2950">
          <cell r="W2950">
            <v>827588000</v>
          </cell>
        </row>
        <row r="2951">
          <cell r="W2951">
            <v>827650000</v>
          </cell>
        </row>
        <row r="2952">
          <cell r="W2952">
            <v>827770000</v>
          </cell>
        </row>
        <row r="2953">
          <cell r="W2953">
            <v>827815000</v>
          </cell>
        </row>
        <row r="2954">
          <cell r="W2954">
            <v>827991000</v>
          </cell>
        </row>
        <row r="2955">
          <cell r="W2955">
            <v>828000000</v>
          </cell>
        </row>
        <row r="2956">
          <cell r="W2956">
            <v>828100000</v>
          </cell>
        </row>
        <row r="2957">
          <cell r="W2957">
            <v>828200000</v>
          </cell>
        </row>
        <row r="2958">
          <cell r="W2958">
            <v>828400000</v>
          </cell>
        </row>
        <row r="2959">
          <cell r="W2959">
            <v>828500000</v>
          </cell>
        </row>
        <row r="2960">
          <cell r="W2960">
            <v>828600000</v>
          </cell>
        </row>
        <row r="2961">
          <cell r="W2961">
            <v>829300000</v>
          </cell>
        </row>
        <row r="2962">
          <cell r="W2962">
            <v>829500000</v>
          </cell>
        </row>
        <row r="2963">
          <cell r="W2963">
            <v>829600000</v>
          </cell>
        </row>
        <row r="2964">
          <cell r="W2964">
            <v>829700000</v>
          </cell>
        </row>
        <row r="2965">
          <cell r="W2965">
            <v>910300000</v>
          </cell>
        </row>
        <row r="2966">
          <cell r="W2966">
            <v>910500000</v>
          </cell>
        </row>
        <row r="2967">
          <cell r="W2967">
            <v>920200000</v>
          </cell>
        </row>
        <row r="2968">
          <cell r="W2968">
            <v>920300000</v>
          </cell>
        </row>
        <row r="2969">
          <cell r="W2969">
            <v>922500000</v>
          </cell>
        </row>
        <row r="2970">
          <cell r="W2970">
            <v>922900000</v>
          </cell>
        </row>
        <row r="2971">
          <cell r="W2971">
            <v>923269133</v>
          </cell>
        </row>
        <row r="2972">
          <cell r="W2972">
            <v>923269135</v>
          </cell>
        </row>
        <row r="2973">
          <cell r="W2973">
            <v>923269147</v>
          </cell>
        </row>
        <row r="2974">
          <cell r="W2974">
            <v>923269149</v>
          </cell>
        </row>
        <row r="2975">
          <cell r="W2975">
            <v>923269150</v>
          </cell>
        </row>
        <row r="2976">
          <cell r="W2976">
            <v>923269151</v>
          </cell>
        </row>
        <row r="2977">
          <cell r="W2977">
            <v>923269152</v>
          </cell>
        </row>
        <row r="2978">
          <cell r="W2978">
            <v>923269155</v>
          </cell>
        </row>
        <row r="2979">
          <cell r="W2979">
            <v>923269156</v>
          </cell>
        </row>
        <row r="2980">
          <cell r="W2980">
            <v>923269158</v>
          </cell>
        </row>
        <row r="2981">
          <cell r="W2981">
            <v>923269160</v>
          </cell>
        </row>
        <row r="2982">
          <cell r="W2982">
            <v>923269161</v>
          </cell>
        </row>
        <row r="2983">
          <cell r="W2983">
            <v>923269177</v>
          </cell>
        </row>
        <row r="2984">
          <cell r="W2984">
            <v>923269198</v>
          </cell>
        </row>
        <row r="2985">
          <cell r="W2985">
            <v>923269199</v>
          </cell>
        </row>
        <row r="2986">
          <cell r="W2986">
            <v>923269278</v>
          </cell>
        </row>
        <row r="2987">
          <cell r="W2987">
            <v>923269411</v>
          </cell>
        </row>
        <row r="2988">
          <cell r="W2988">
            <v>923269412</v>
          </cell>
        </row>
        <row r="2989">
          <cell r="W2989">
            <v>923269413</v>
          </cell>
        </row>
        <row r="2990">
          <cell r="W2990">
            <v>923269414</v>
          </cell>
        </row>
        <row r="2991">
          <cell r="W2991">
            <v>923269415</v>
          </cell>
        </row>
        <row r="2992">
          <cell r="W2992">
            <v>923269417</v>
          </cell>
        </row>
        <row r="2993">
          <cell r="W2993">
            <v>923269418</v>
          </cell>
        </row>
        <row r="2994">
          <cell r="W2994">
            <v>923269419</v>
          </cell>
        </row>
        <row r="2995">
          <cell r="W2995">
            <v>923269420</v>
          </cell>
        </row>
        <row r="2996">
          <cell r="W2996">
            <v>923269421</v>
          </cell>
        </row>
        <row r="2997">
          <cell r="W2997">
            <v>923269422</v>
          </cell>
        </row>
        <row r="2998">
          <cell r="W2998">
            <v>923269424</v>
          </cell>
        </row>
        <row r="2999">
          <cell r="W2999">
            <v>923269456</v>
          </cell>
        </row>
        <row r="3000">
          <cell r="W3000">
            <v>923269481</v>
          </cell>
        </row>
        <row r="3001">
          <cell r="W3001">
            <v>923269482</v>
          </cell>
        </row>
        <row r="3002">
          <cell r="W3002">
            <v>923269487</v>
          </cell>
        </row>
        <row r="3003">
          <cell r="W3003">
            <v>923269489</v>
          </cell>
        </row>
        <row r="3004">
          <cell r="W3004">
            <v>923269597</v>
          </cell>
        </row>
        <row r="3005">
          <cell r="W3005">
            <v>923269598</v>
          </cell>
        </row>
        <row r="3006">
          <cell r="W3006">
            <v>923269600</v>
          </cell>
        </row>
        <row r="3007">
          <cell r="W3007">
            <v>923269601</v>
          </cell>
        </row>
        <row r="3008">
          <cell r="W3008">
            <v>923269809</v>
          </cell>
        </row>
        <row r="3009">
          <cell r="W3009">
            <v>923269810</v>
          </cell>
        </row>
        <row r="3010">
          <cell r="W3010">
            <v>923269812</v>
          </cell>
        </row>
        <row r="3011">
          <cell r="W3011">
            <v>923269813</v>
          </cell>
        </row>
        <row r="3012">
          <cell r="W3012">
            <v>923269814</v>
          </cell>
        </row>
        <row r="3013">
          <cell r="W3013">
            <v>923269816</v>
          </cell>
        </row>
        <row r="3014">
          <cell r="W3014">
            <v>923269818</v>
          </cell>
        </row>
        <row r="3015">
          <cell r="W3015">
            <v>923269819</v>
          </cell>
        </row>
        <row r="3016">
          <cell r="W3016">
            <v>923269821</v>
          </cell>
        </row>
        <row r="3017">
          <cell r="W3017">
            <v>923269822</v>
          </cell>
        </row>
        <row r="3018">
          <cell r="W3018">
            <v>923269823</v>
          </cell>
        </row>
        <row r="3019">
          <cell r="W3019">
            <v>923269825</v>
          </cell>
        </row>
        <row r="3020">
          <cell r="W3020">
            <v>923269826</v>
          </cell>
        </row>
        <row r="3021">
          <cell r="W3021">
            <v>923269827</v>
          </cell>
        </row>
        <row r="3022">
          <cell r="W3022">
            <v>923269949</v>
          </cell>
        </row>
        <row r="3023">
          <cell r="W3023">
            <v>923270070</v>
          </cell>
        </row>
        <row r="3024">
          <cell r="W3024">
            <v>923270071</v>
          </cell>
        </row>
        <row r="3025">
          <cell r="W3025">
            <v>923270073</v>
          </cell>
        </row>
        <row r="3026">
          <cell r="W3026">
            <v>923270075</v>
          </cell>
        </row>
        <row r="3027">
          <cell r="W3027">
            <v>923270076</v>
          </cell>
        </row>
        <row r="3028">
          <cell r="W3028">
            <v>923270078</v>
          </cell>
        </row>
        <row r="3029">
          <cell r="W3029">
            <v>923270083</v>
          </cell>
        </row>
        <row r="3030">
          <cell r="W3030">
            <v>923270085</v>
          </cell>
        </row>
        <row r="3031">
          <cell r="W3031">
            <v>923270086</v>
          </cell>
        </row>
        <row r="3032">
          <cell r="W3032">
            <v>923270340</v>
          </cell>
        </row>
        <row r="3033">
          <cell r="W3033">
            <v>923270341</v>
          </cell>
        </row>
        <row r="3034">
          <cell r="W3034">
            <v>923270342</v>
          </cell>
        </row>
        <row r="3035">
          <cell r="W3035">
            <v>923270343</v>
          </cell>
        </row>
        <row r="3036">
          <cell r="W3036">
            <v>923270344</v>
          </cell>
        </row>
        <row r="3037">
          <cell r="W3037">
            <v>923270345</v>
          </cell>
        </row>
        <row r="3038">
          <cell r="W3038">
            <v>923270346</v>
          </cell>
        </row>
        <row r="3039">
          <cell r="W3039">
            <v>923270347</v>
          </cell>
        </row>
        <row r="3040">
          <cell r="W3040">
            <v>923270348</v>
          </cell>
        </row>
        <row r="3041">
          <cell r="W3041">
            <v>923270349</v>
          </cell>
        </row>
        <row r="3042">
          <cell r="W3042">
            <v>923270831</v>
          </cell>
        </row>
        <row r="3043">
          <cell r="W3043">
            <v>923270832</v>
          </cell>
        </row>
        <row r="3044">
          <cell r="W3044">
            <v>923270833</v>
          </cell>
        </row>
        <row r="3045">
          <cell r="W3045">
            <v>923270834</v>
          </cell>
        </row>
        <row r="3046">
          <cell r="W3046">
            <v>923270835</v>
          </cell>
        </row>
        <row r="3047">
          <cell r="W3047">
            <v>923270836</v>
          </cell>
        </row>
        <row r="3048">
          <cell r="W3048">
            <v>923270837</v>
          </cell>
        </row>
        <row r="3049">
          <cell r="W3049">
            <v>923270838</v>
          </cell>
        </row>
        <row r="3050">
          <cell r="W3050">
            <v>923270839</v>
          </cell>
        </row>
        <row r="3051">
          <cell r="W3051">
            <v>923270840</v>
          </cell>
        </row>
        <row r="3052">
          <cell r="W3052">
            <v>923270841</v>
          </cell>
        </row>
        <row r="3053">
          <cell r="W3053">
            <v>923270842</v>
          </cell>
        </row>
        <row r="3054">
          <cell r="W3054">
            <v>923270843</v>
          </cell>
        </row>
        <row r="3055">
          <cell r="W3055">
            <v>923270844</v>
          </cell>
        </row>
        <row r="3056">
          <cell r="W3056">
            <v>923270849</v>
          </cell>
        </row>
        <row r="3057">
          <cell r="W3057">
            <v>923270851</v>
          </cell>
        </row>
        <row r="3058">
          <cell r="W3058">
            <v>923270852</v>
          </cell>
        </row>
        <row r="3059">
          <cell r="W3059">
            <v>923270853</v>
          </cell>
        </row>
        <row r="3060">
          <cell r="W3060">
            <v>923270861</v>
          </cell>
        </row>
        <row r="3061">
          <cell r="W3061">
            <v>923270862</v>
          </cell>
        </row>
        <row r="3062">
          <cell r="W3062">
            <v>923270863</v>
          </cell>
        </row>
        <row r="3063">
          <cell r="W3063">
            <v>923270864</v>
          </cell>
        </row>
        <row r="3064">
          <cell r="W3064">
            <v>923270865</v>
          </cell>
        </row>
        <row r="3065">
          <cell r="W3065">
            <v>923270866</v>
          </cell>
        </row>
        <row r="3066">
          <cell r="W3066">
            <v>923270867</v>
          </cell>
        </row>
        <row r="3067">
          <cell r="W3067">
            <v>923270868</v>
          </cell>
        </row>
        <row r="3068">
          <cell r="W3068">
            <v>923270889</v>
          </cell>
        </row>
        <row r="3069">
          <cell r="W3069">
            <v>923270890</v>
          </cell>
        </row>
        <row r="3070">
          <cell r="W3070">
            <v>923270892</v>
          </cell>
        </row>
        <row r="3071">
          <cell r="W3071">
            <v>923270893</v>
          </cell>
        </row>
        <row r="3072">
          <cell r="W3072">
            <v>923270894</v>
          </cell>
        </row>
        <row r="3073">
          <cell r="W3073">
            <v>923270895</v>
          </cell>
        </row>
        <row r="3074">
          <cell r="W3074">
            <v>923270896</v>
          </cell>
        </row>
        <row r="3075">
          <cell r="W3075">
            <v>923270897</v>
          </cell>
        </row>
        <row r="3076">
          <cell r="W3076">
            <v>923270900</v>
          </cell>
        </row>
        <row r="3077">
          <cell r="W3077">
            <v>923270904</v>
          </cell>
        </row>
        <row r="3078">
          <cell r="W3078">
            <v>923270905</v>
          </cell>
        </row>
        <row r="3079">
          <cell r="W3079">
            <v>923270906</v>
          </cell>
        </row>
        <row r="3080">
          <cell r="W3080">
            <v>923270907</v>
          </cell>
        </row>
        <row r="3081">
          <cell r="W3081">
            <v>923270908</v>
          </cell>
        </row>
        <row r="3082">
          <cell r="W3082">
            <v>923270909</v>
          </cell>
        </row>
        <row r="3083">
          <cell r="W3083">
            <v>923270910</v>
          </cell>
        </row>
        <row r="3084">
          <cell r="W3084">
            <v>923270911</v>
          </cell>
        </row>
        <row r="3085">
          <cell r="W3085">
            <v>923270913</v>
          </cell>
        </row>
        <row r="3086">
          <cell r="W3086">
            <v>923270915</v>
          </cell>
        </row>
        <row r="3087">
          <cell r="W3087">
            <v>923270916</v>
          </cell>
        </row>
        <row r="3088">
          <cell r="W3088">
            <v>923270918</v>
          </cell>
        </row>
        <row r="3089">
          <cell r="W3089">
            <v>923270919</v>
          </cell>
        </row>
        <row r="3090">
          <cell r="W3090">
            <v>923270920</v>
          </cell>
        </row>
        <row r="3091">
          <cell r="W3091">
            <v>923270921</v>
          </cell>
        </row>
        <row r="3092">
          <cell r="W3092">
            <v>923270923</v>
          </cell>
        </row>
        <row r="3093">
          <cell r="W3093">
            <v>923270924</v>
          </cell>
        </row>
        <row r="3094">
          <cell r="W3094">
            <v>923270925</v>
          </cell>
        </row>
        <row r="3095">
          <cell r="W3095">
            <v>923270930</v>
          </cell>
        </row>
        <row r="3096">
          <cell r="W3096">
            <v>923270946</v>
          </cell>
        </row>
        <row r="3097">
          <cell r="W3097">
            <v>923270948</v>
          </cell>
        </row>
        <row r="3098">
          <cell r="W3098">
            <v>923270949</v>
          </cell>
        </row>
        <row r="3099">
          <cell r="W3099">
            <v>923270950</v>
          </cell>
        </row>
        <row r="3100">
          <cell r="W3100">
            <v>923270951</v>
          </cell>
        </row>
        <row r="3101">
          <cell r="W3101">
            <v>923270952</v>
          </cell>
        </row>
        <row r="3102">
          <cell r="W3102">
            <v>923270953</v>
          </cell>
        </row>
        <row r="3103">
          <cell r="W3103">
            <v>923270954</v>
          </cell>
        </row>
        <row r="3104">
          <cell r="W3104">
            <v>923270955</v>
          </cell>
        </row>
        <row r="3105">
          <cell r="W3105">
            <v>923270977</v>
          </cell>
        </row>
        <row r="3106">
          <cell r="W3106">
            <v>923270978</v>
          </cell>
        </row>
        <row r="3107">
          <cell r="W3107">
            <v>923270979</v>
          </cell>
        </row>
        <row r="3108">
          <cell r="W3108">
            <v>923270980</v>
          </cell>
        </row>
        <row r="3109">
          <cell r="W3109">
            <v>923270981</v>
          </cell>
        </row>
        <row r="3110">
          <cell r="W3110">
            <v>923270982</v>
          </cell>
        </row>
        <row r="3111">
          <cell r="W3111">
            <v>923270983</v>
          </cell>
        </row>
        <row r="3112">
          <cell r="W3112">
            <v>923271007</v>
          </cell>
        </row>
        <row r="3113">
          <cell r="W3113">
            <v>923271008</v>
          </cell>
        </row>
        <row r="3114">
          <cell r="W3114">
            <v>923271018</v>
          </cell>
        </row>
        <row r="3115">
          <cell r="W3115">
            <v>923271019</v>
          </cell>
        </row>
        <row r="3116">
          <cell r="W3116">
            <v>923271021</v>
          </cell>
        </row>
        <row r="3117">
          <cell r="W3117">
            <v>923271022</v>
          </cell>
        </row>
        <row r="3118">
          <cell r="W3118">
            <v>923271024</v>
          </cell>
        </row>
        <row r="3119">
          <cell r="W3119">
            <v>923271096</v>
          </cell>
        </row>
        <row r="3120">
          <cell r="W3120">
            <v>923271097</v>
          </cell>
        </row>
        <row r="3121">
          <cell r="W3121">
            <v>923271098</v>
          </cell>
        </row>
        <row r="3122">
          <cell r="W3122">
            <v>923271099</v>
          </cell>
        </row>
        <row r="3123">
          <cell r="W3123">
            <v>923271100</v>
          </cell>
        </row>
        <row r="3124">
          <cell r="W3124">
            <v>923271102</v>
          </cell>
        </row>
        <row r="3125">
          <cell r="W3125">
            <v>923271103</v>
          </cell>
        </row>
        <row r="3126">
          <cell r="W3126">
            <v>923271105</v>
          </cell>
        </row>
        <row r="3127">
          <cell r="W3127">
            <v>923271106</v>
          </cell>
        </row>
        <row r="3128">
          <cell r="W3128">
            <v>923271107</v>
          </cell>
        </row>
        <row r="3129">
          <cell r="W3129">
            <v>923271137</v>
          </cell>
        </row>
        <row r="3130">
          <cell r="W3130">
            <v>923271138</v>
          </cell>
        </row>
        <row r="3131">
          <cell r="W3131">
            <v>923271139</v>
          </cell>
        </row>
        <row r="3132">
          <cell r="W3132">
            <v>923271140</v>
          </cell>
        </row>
        <row r="3133">
          <cell r="W3133">
            <v>923271141</v>
          </cell>
        </row>
        <row r="3134">
          <cell r="W3134">
            <v>923271143</v>
          </cell>
        </row>
        <row r="3135">
          <cell r="W3135">
            <v>923271144</v>
          </cell>
        </row>
        <row r="3136">
          <cell r="W3136">
            <v>923271146</v>
          </cell>
        </row>
        <row r="3137">
          <cell r="W3137">
            <v>923271156</v>
          </cell>
        </row>
        <row r="3138">
          <cell r="W3138">
            <v>923271157</v>
          </cell>
        </row>
        <row r="3139">
          <cell r="W3139">
            <v>923271158</v>
          </cell>
        </row>
        <row r="3140">
          <cell r="W3140">
            <v>923271159</v>
          </cell>
        </row>
        <row r="3141">
          <cell r="W3141">
            <v>923271160</v>
          </cell>
        </row>
        <row r="3142">
          <cell r="W3142">
            <v>923271161</v>
          </cell>
        </row>
        <row r="3143">
          <cell r="W3143">
            <v>923271162</v>
          </cell>
        </row>
        <row r="3144">
          <cell r="W3144">
            <v>923271166</v>
          </cell>
        </row>
        <row r="3145">
          <cell r="W3145">
            <v>923271167</v>
          </cell>
        </row>
        <row r="3146">
          <cell r="W3146">
            <v>923271169</v>
          </cell>
        </row>
        <row r="3147">
          <cell r="W3147">
            <v>923271170</v>
          </cell>
        </row>
        <row r="3148">
          <cell r="W3148">
            <v>923271176</v>
          </cell>
        </row>
        <row r="3149">
          <cell r="W3149">
            <v>923271191</v>
          </cell>
        </row>
        <row r="3150">
          <cell r="W3150">
            <v>923271192</v>
          </cell>
        </row>
        <row r="3151">
          <cell r="W3151">
            <v>923271193</v>
          </cell>
        </row>
        <row r="3152">
          <cell r="W3152">
            <v>923271194</v>
          </cell>
        </row>
        <row r="3153">
          <cell r="W3153">
            <v>923271195</v>
          </cell>
        </row>
        <row r="3154">
          <cell r="W3154">
            <v>923271196</v>
          </cell>
        </row>
        <row r="3155">
          <cell r="W3155">
            <v>923271197</v>
          </cell>
        </row>
        <row r="3156">
          <cell r="W3156">
            <v>923271198</v>
          </cell>
        </row>
        <row r="3157">
          <cell r="W3157">
            <v>923271210</v>
          </cell>
        </row>
        <row r="3158">
          <cell r="W3158">
            <v>923271211</v>
          </cell>
        </row>
        <row r="3159">
          <cell r="W3159">
            <v>923271212</v>
          </cell>
        </row>
        <row r="3160">
          <cell r="W3160">
            <v>923271213</v>
          </cell>
        </row>
        <row r="3161">
          <cell r="W3161">
            <v>923271214</v>
          </cell>
        </row>
        <row r="3162">
          <cell r="W3162">
            <v>923271215</v>
          </cell>
        </row>
        <row r="3163">
          <cell r="W3163">
            <v>923271216</v>
          </cell>
        </row>
        <row r="3164">
          <cell r="W3164">
            <v>923271217</v>
          </cell>
        </row>
        <row r="3165">
          <cell r="W3165">
            <v>923271218</v>
          </cell>
        </row>
        <row r="3166">
          <cell r="W3166">
            <v>923271219</v>
          </cell>
        </row>
        <row r="3167">
          <cell r="W3167">
            <v>923271220</v>
          </cell>
        </row>
        <row r="3168">
          <cell r="W3168">
            <v>923271221</v>
          </cell>
        </row>
        <row r="3169">
          <cell r="W3169">
            <v>923271222</v>
          </cell>
        </row>
        <row r="3170">
          <cell r="W3170">
            <v>923271223</v>
          </cell>
        </row>
        <row r="3171">
          <cell r="W3171">
            <v>923271234</v>
          </cell>
        </row>
        <row r="3172">
          <cell r="W3172">
            <v>923271235</v>
          </cell>
        </row>
        <row r="3173">
          <cell r="W3173">
            <v>923271236</v>
          </cell>
        </row>
        <row r="3174">
          <cell r="W3174">
            <v>923271237</v>
          </cell>
        </row>
        <row r="3175">
          <cell r="W3175">
            <v>923271259</v>
          </cell>
        </row>
        <row r="3176">
          <cell r="W3176">
            <v>923271260</v>
          </cell>
        </row>
        <row r="3177">
          <cell r="W3177">
            <v>923271261</v>
          </cell>
        </row>
        <row r="3178">
          <cell r="W3178">
            <v>923271262</v>
          </cell>
        </row>
        <row r="3179">
          <cell r="W3179">
            <v>923271263</v>
          </cell>
        </row>
        <row r="3180">
          <cell r="W3180">
            <v>923271264</v>
          </cell>
        </row>
        <row r="3181">
          <cell r="W3181">
            <v>923271265</v>
          </cell>
        </row>
        <row r="3182">
          <cell r="W3182">
            <v>923271266</v>
          </cell>
        </row>
        <row r="3183">
          <cell r="W3183">
            <v>923271267</v>
          </cell>
        </row>
        <row r="3184">
          <cell r="W3184">
            <v>923271268</v>
          </cell>
        </row>
        <row r="3185">
          <cell r="W3185">
            <v>923271269</v>
          </cell>
        </row>
        <row r="3186">
          <cell r="W3186">
            <v>923271271</v>
          </cell>
        </row>
        <row r="3187">
          <cell r="W3187">
            <v>923271276</v>
          </cell>
        </row>
        <row r="3188">
          <cell r="W3188">
            <v>923271277</v>
          </cell>
        </row>
        <row r="3189">
          <cell r="W3189">
            <v>923271278</v>
          </cell>
        </row>
        <row r="3190">
          <cell r="W3190">
            <v>923271279</v>
          </cell>
        </row>
        <row r="3191">
          <cell r="W3191">
            <v>923271280</v>
          </cell>
        </row>
        <row r="3192">
          <cell r="W3192">
            <v>923271281</v>
          </cell>
        </row>
        <row r="3193">
          <cell r="W3193">
            <v>923271285</v>
          </cell>
        </row>
        <row r="3194">
          <cell r="W3194">
            <v>923271286</v>
          </cell>
        </row>
        <row r="3195">
          <cell r="W3195">
            <v>923271287</v>
          </cell>
        </row>
        <row r="3196">
          <cell r="W3196">
            <v>923271288</v>
          </cell>
        </row>
        <row r="3197">
          <cell r="W3197">
            <v>923271289</v>
          </cell>
        </row>
        <row r="3198">
          <cell r="W3198">
            <v>923271290</v>
          </cell>
        </row>
        <row r="3199">
          <cell r="W3199">
            <v>923271332</v>
          </cell>
        </row>
        <row r="3200">
          <cell r="W3200">
            <v>923271345</v>
          </cell>
        </row>
        <row r="3201">
          <cell r="W3201">
            <v>923271346</v>
          </cell>
        </row>
        <row r="3202">
          <cell r="W3202">
            <v>923271347</v>
          </cell>
        </row>
        <row r="3203">
          <cell r="W3203">
            <v>923271348</v>
          </cell>
        </row>
        <row r="3204">
          <cell r="W3204">
            <v>923271349</v>
          </cell>
        </row>
        <row r="3205">
          <cell r="W3205">
            <v>923271350</v>
          </cell>
        </row>
        <row r="3206">
          <cell r="W3206">
            <v>923271351</v>
          </cell>
        </row>
        <row r="3207">
          <cell r="W3207">
            <v>923271352</v>
          </cell>
        </row>
        <row r="3208">
          <cell r="W3208">
            <v>923271356</v>
          </cell>
        </row>
        <row r="3209">
          <cell r="W3209">
            <v>923271357</v>
          </cell>
        </row>
        <row r="3210">
          <cell r="W3210">
            <v>923271358</v>
          </cell>
        </row>
        <row r="3211">
          <cell r="W3211">
            <v>923271369</v>
          </cell>
        </row>
        <row r="3212">
          <cell r="W3212">
            <v>923271370</v>
          </cell>
        </row>
        <row r="3213">
          <cell r="W3213">
            <v>923271372</v>
          </cell>
        </row>
        <row r="3214">
          <cell r="W3214">
            <v>923271374</v>
          </cell>
        </row>
        <row r="3215">
          <cell r="W3215">
            <v>923271375</v>
          </cell>
        </row>
        <row r="3216">
          <cell r="W3216">
            <v>923271453</v>
          </cell>
        </row>
        <row r="3217">
          <cell r="W3217">
            <v>923271454</v>
          </cell>
        </row>
        <row r="3218">
          <cell r="W3218">
            <v>923271455</v>
          </cell>
        </row>
        <row r="3219">
          <cell r="W3219">
            <v>923271456</v>
          </cell>
        </row>
        <row r="3220">
          <cell r="W3220">
            <v>923271462</v>
          </cell>
        </row>
        <row r="3221">
          <cell r="W3221">
            <v>923271463</v>
          </cell>
        </row>
        <row r="3222">
          <cell r="W3222">
            <v>923271464</v>
          </cell>
        </row>
        <row r="3223">
          <cell r="W3223">
            <v>923271465</v>
          </cell>
        </row>
        <row r="3224">
          <cell r="W3224">
            <v>923271472</v>
          </cell>
        </row>
        <row r="3225">
          <cell r="W3225">
            <v>923271473</v>
          </cell>
        </row>
        <row r="3226">
          <cell r="W3226">
            <v>923271474</v>
          </cell>
        </row>
        <row r="3227">
          <cell r="W3227">
            <v>923271475</v>
          </cell>
        </row>
        <row r="3228">
          <cell r="W3228">
            <v>923271489</v>
          </cell>
        </row>
        <row r="3229">
          <cell r="W3229">
            <v>923271490</v>
          </cell>
        </row>
        <row r="3230">
          <cell r="W3230">
            <v>923271491</v>
          </cell>
        </row>
        <row r="3231">
          <cell r="W3231">
            <v>923271504</v>
          </cell>
        </row>
        <row r="3232">
          <cell r="W3232">
            <v>923271505</v>
          </cell>
        </row>
        <row r="3233">
          <cell r="W3233">
            <v>923271506</v>
          </cell>
        </row>
        <row r="3234">
          <cell r="W3234">
            <v>923271519</v>
          </cell>
        </row>
        <row r="3235">
          <cell r="W3235">
            <v>923271521</v>
          </cell>
        </row>
        <row r="3236">
          <cell r="W3236">
            <v>923271522</v>
          </cell>
        </row>
        <row r="3237">
          <cell r="W3237">
            <v>923271523</v>
          </cell>
        </row>
        <row r="3238">
          <cell r="W3238">
            <v>923271560</v>
          </cell>
        </row>
        <row r="3239">
          <cell r="W3239">
            <v>923271561</v>
          </cell>
        </row>
        <row r="3240">
          <cell r="W3240">
            <v>923271563</v>
          </cell>
        </row>
        <row r="3241">
          <cell r="W3241">
            <v>923271564</v>
          </cell>
        </row>
        <row r="3242">
          <cell r="W3242">
            <v>923271565</v>
          </cell>
        </row>
        <row r="3243">
          <cell r="W3243">
            <v>923271566</v>
          </cell>
        </row>
        <row r="3244">
          <cell r="W3244">
            <v>923271567</v>
          </cell>
        </row>
        <row r="3245">
          <cell r="W3245">
            <v>923271572</v>
          </cell>
        </row>
        <row r="3246">
          <cell r="W3246">
            <v>923271573</v>
          </cell>
        </row>
        <row r="3247">
          <cell r="W3247">
            <v>923271577</v>
          </cell>
        </row>
        <row r="3248">
          <cell r="W3248">
            <v>923271578</v>
          </cell>
        </row>
        <row r="3249">
          <cell r="W3249">
            <v>923271579</v>
          </cell>
        </row>
        <row r="3250">
          <cell r="W3250">
            <v>923271580</v>
          </cell>
        </row>
        <row r="3251">
          <cell r="W3251">
            <v>923271587</v>
          </cell>
        </row>
        <row r="3252">
          <cell r="W3252">
            <v>923271593</v>
          </cell>
        </row>
        <row r="3253">
          <cell r="W3253">
            <v>923271597</v>
          </cell>
        </row>
        <row r="3254">
          <cell r="W3254">
            <v>923271598</v>
          </cell>
        </row>
        <row r="3255">
          <cell r="W3255">
            <v>923271599</v>
          </cell>
        </row>
        <row r="3256">
          <cell r="W3256">
            <v>923271600</v>
          </cell>
        </row>
        <row r="3257">
          <cell r="W3257">
            <v>923271603</v>
          </cell>
        </row>
        <row r="3258">
          <cell r="W3258">
            <v>923271604</v>
          </cell>
        </row>
        <row r="3259">
          <cell r="W3259">
            <v>923271605</v>
          </cell>
        </row>
        <row r="3260">
          <cell r="W3260">
            <v>923271617</v>
          </cell>
        </row>
        <row r="3261">
          <cell r="W3261">
            <v>923271618</v>
          </cell>
        </row>
        <row r="3262">
          <cell r="W3262">
            <v>923271620</v>
          </cell>
        </row>
        <row r="3263">
          <cell r="W3263">
            <v>923271621</v>
          </cell>
        </row>
        <row r="3264">
          <cell r="W3264">
            <v>923271622</v>
          </cell>
        </row>
        <row r="3265">
          <cell r="W3265">
            <v>923271631</v>
          </cell>
        </row>
        <row r="3266">
          <cell r="W3266">
            <v>923271632</v>
          </cell>
        </row>
        <row r="3267">
          <cell r="W3267">
            <v>923271633</v>
          </cell>
        </row>
        <row r="3268">
          <cell r="W3268">
            <v>923271634</v>
          </cell>
        </row>
        <row r="3269">
          <cell r="W3269">
            <v>923271635</v>
          </cell>
        </row>
        <row r="3270">
          <cell r="W3270">
            <v>923271636</v>
          </cell>
        </row>
        <row r="3271">
          <cell r="W3271">
            <v>923271637</v>
          </cell>
        </row>
        <row r="3272">
          <cell r="W3272">
            <v>923271638</v>
          </cell>
        </row>
        <row r="3273">
          <cell r="W3273">
            <v>923271639</v>
          </cell>
        </row>
        <row r="3274">
          <cell r="W3274">
            <v>923271640</v>
          </cell>
        </row>
        <row r="3275">
          <cell r="W3275">
            <v>923271641</v>
          </cell>
        </row>
        <row r="3276">
          <cell r="W3276">
            <v>923271642</v>
          </cell>
        </row>
        <row r="3277">
          <cell r="W3277">
            <v>923271643</v>
          </cell>
        </row>
        <row r="3278">
          <cell r="W3278">
            <v>923271644</v>
          </cell>
        </row>
        <row r="3279">
          <cell r="W3279">
            <v>923271645</v>
          </cell>
        </row>
        <row r="3280">
          <cell r="W3280">
            <v>923271646</v>
          </cell>
        </row>
        <row r="3281">
          <cell r="W3281">
            <v>923271647</v>
          </cell>
        </row>
        <row r="3282">
          <cell r="W3282">
            <v>923271648</v>
          </cell>
        </row>
        <row r="3283">
          <cell r="W3283">
            <v>923271650</v>
          </cell>
        </row>
        <row r="3284">
          <cell r="W3284">
            <v>923271651</v>
          </cell>
        </row>
        <row r="3285">
          <cell r="W3285">
            <v>923271654</v>
          </cell>
        </row>
        <row r="3286">
          <cell r="W3286">
            <v>923271655</v>
          </cell>
        </row>
        <row r="3287">
          <cell r="W3287">
            <v>923271656</v>
          </cell>
        </row>
        <row r="3288">
          <cell r="W3288">
            <v>923271657</v>
          </cell>
        </row>
        <row r="3289">
          <cell r="W3289">
            <v>923271658</v>
          </cell>
        </row>
        <row r="3290">
          <cell r="W3290">
            <v>923271659</v>
          </cell>
        </row>
        <row r="3291">
          <cell r="W3291">
            <v>923271661</v>
          </cell>
        </row>
        <row r="3292">
          <cell r="W3292">
            <v>923271662</v>
          </cell>
        </row>
        <row r="3293">
          <cell r="W3293">
            <v>923271663</v>
          </cell>
        </row>
        <row r="3294">
          <cell r="W3294">
            <v>923271664</v>
          </cell>
        </row>
        <row r="3295">
          <cell r="W3295">
            <v>923271665</v>
          </cell>
        </row>
        <row r="3296">
          <cell r="W3296">
            <v>923271666</v>
          </cell>
        </row>
        <row r="3297">
          <cell r="W3297">
            <v>923271667</v>
          </cell>
        </row>
        <row r="3298">
          <cell r="W3298">
            <v>923271668</v>
          </cell>
        </row>
        <row r="3299">
          <cell r="W3299">
            <v>923271669</v>
          </cell>
        </row>
        <row r="3300">
          <cell r="W3300">
            <v>923271670</v>
          </cell>
        </row>
        <row r="3301">
          <cell r="W3301">
            <v>923271671</v>
          </cell>
        </row>
        <row r="3302">
          <cell r="W3302">
            <v>923271672</v>
          </cell>
        </row>
        <row r="3303">
          <cell r="W3303">
            <v>923271673</v>
          </cell>
        </row>
        <row r="3304">
          <cell r="W3304">
            <v>923271674</v>
          </cell>
        </row>
        <row r="3305">
          <cell r="W3305">
            <v>923271675</v>
          </cell>
        </row>
        <row r="3306">
          <cell r="W3306">
            <v>923271676</v>
          </cell>
        </row>
        <row r="3307">
          <cell r="W3307">
            <v>923271679</v>
          </cell>
        </row>
        <row r="3308">
          <cell r="W3308">
            <v>60400000</v>
          </cell>
        </row>
        <row r="3309">
          <cell r="W3309">
            <v>60500000</v>
          </cell>
        </row>
        <row r="3310">
          <cell r="W3310">
            <v>68500000</v>
          </cell>
        </row>
        <row r="3311">
          <cell r="W3311">
            <v>69700000</v>
          </cell>
        </row>
        <row r="3312">
          <cell r="W3312">
            <v>81300000</v>
          </cell>
        </row>
        <row r="3313">
          <cell r="W3313">
            <v>82400000</v>
          </cell>
        </row>
        <row r="3314">
          <cell r="W3314">
            <v>920600000</v>
          </cell>
        </row>
        <row r="3315">
          <cell r="W3315">
            <v>920700000</v>
          </cell>
        </row>
        <row r="3316">
          <cell r="W3316">
            <v>920800000</v>
          </cell>
        </row>
        <row r="3317">
          <cell r="W3317">
            <v>920900000</v>
          </cell>
        </row>
        <row r="3318">
          <cell r="W3318">
            <v>921000000</v>
          </cell>
        </row>
        <row r="3319">
          <cell r="W3319">
            <v>921200000</v>
          </cell>
        </row>
        <row r="3320">
          <cell r="W3320">
            <v>921300000</v>
          </cell>
        </row>
        <row r="3321">
          <cell r="W3321">
            <v>921400000</v>
          </cell>
        </row>
        <row r="3322">
          <cell r="W3322">
            <v>921500000</v>
          </cell>
        </row>
        <row r="3323">
          <cell r="W3323">
            <v>921600000</v>
          </cell>
        </row>
        <row r="3324">
          <cell r="W3324">
            <v>921700000</v>
          </cell>
        </row>
        <row r="3325">
          <cell r="W3325">
            <v>921800000</v>
          </cell>
        </row>
        <row r="3326">
          <cell r="W3326">
            <v>921900000</v>
          </cell>
        </row>
        <row r="3327">
          <cell r="W3327">
            <v>922000000</v>
          </cell>
        </row>
        <row r="3328">
          <cell r="W3328">
            <v>923271854</v>
          </cell>
        </row>
        <row r="3329">
          <cell r="W3329">
            <v>923271856</v>
          </cell>
        </row>
        <row r="3330">
          <cell r="W3330">
            <v>923271857</v>
          </cell>
        </row>
        <row r="3331">
          <cell r="W3331">
            <v>923271858</v>
          </cell>
        </row>
        <row r="3332">
          <cell r="W3332">
            <v>923271859</v>
          </cell>
        </row>
        <row r="3333">
          <cell r="W3333">
            <v>923271860</v>
          </cell>
        </row>
        <row r="3334">
          <cell r="W3334">
            <v>923271861</v>
          </cell>
        </row>
        <row r="3335">
          <cell r="W3335">
            <v>923271927</v>
          </cell>
        </row>
        <row r="3336">
          <cell r="W3336">
            <v>923271928</v>
          </cell>
        </row>
        <row r="3337">
          <cell r="W3337">
            <v>923271931</v>
          </cell>
        </row>
        <row r="3338">
          <cell r="W3338">
            <v>923271970</v>
          </cell>
        </row>
        <row r="3339">
          <cell r="W3339">
            <v>923271971</v>
          </cell>
        </row>
        <row r="3340">
          <cell r="W3340">
            <v>923271972</v>
          </cell>
        </row>
        <row r="3341">
          <cell r="W3341">
            <v>923271976</v>
          </cell>
        </row>
        <row r="3342">
          <cell r="W3342">
            <v>923271977</v>
          </cell>
        </row>
        <row r="3343">
          <cell r="W3343">
            <v>923271978</v>
          </cell>
        </row>
        <row r="3344">
          <cell r="W3344">
            <v>923271979</v>
          </cell>
        </row>
        <row r="3345">
          <cell r="W3345">
            <v>923271980</v>
          </cell>
        </row>
        <row r="3346">
          <cell r="W3346">
            <v>923271997</v>
          </cell>
        </row>
        <row r="3347">
          <cell r="W3347">
            <v>923271998</v>
          </cell>
        </row>
        <row r="3348">
          <cell r="W3348">
            <v>923271999</v>
          </cell>
        </row>
        <row r="3349">
          <cell r="W3349">
            <v>923272000</v>
          </cell>
        </row>
        <row r="3350">
          <cell r="W3350">
            <v>923272001</v>
          </cell>
        </row>
        <row r="3351">
          <cell r="W3351">
            <v>923272014</v>
          </cell>
        </row>
        <row r="3352">
          <cell r="W3352">
            <v>923272015</v>
          </cell>
        </row>
        <row r="3353">
          <cell r="W3353">
            <v>923272016</v>
          </cell>
        </row>
        <row r="3354">
          <cell r="W3354">
            <v>923272017</v>
          </cell>
        </row>
        <row r="3355">
          <cell r="W3355">
            <v>923272021</v>
          </cell>
        </row>
        <row r="3356">
          <cell r="W3356">
            <v>923272022</v>
          </cell>
        </row>
        <row r="3357">
          <cell r="W3357">
            <v>923272023</v>
          </cell>
        </row>
        <row r="3358">
          <cell r="W3358">
            <v>923272024</v>
          </cell>
        </row>
        <row r="3359">
          <cell r="W3359">
            <v>923272025</v>
          </cell>
        </row>
        <row r="3360">
          <cell r="W3360">
            <v>923272026</v>
          </cell>
        </row>
        <row r="3361">
          <cell r="W3361">
            <v>923272027</v>
          </cell>
        </row>
        <row r="3362">
          <cell r="W3362">
            <v>923272028</v>
          </cell>
        </row>
        <row r="3363">
          <cell r="W3363">
            <v>923272029</v>
          </cell>
        </row>
        <row r="3364">
          <cell r="W3364">
            <v>923272030</v>
          </cell>
        </row>
        <row r="3365">
          <cell r="W3365">
            <v>923272031</v>
          </cell>
        </row>
        <row r="3366">
          <cell r="W3366">
            <v>923272032</v>
          </cell>
        </row>
        <row r="3367">
          <cell r="W3367">
            <v>923272033</v>
          </cell>
        </row>
        <row r="3368">
          <cell r="W3368">
            <v>923272034</v>
          </cell>
        </row>
        <row r="3369">
          <cell r="W3369">
            <v>923272035</v>
          </cell>
        </row>
        <row r="3370">
          <cell r="W3370">
            <v>923272036</v>
          </cell>
        </row>
        <row r="3371">
          <cell r="W3371">
            <v>923272037</v>
          </cell>
        </row>
        <row r="3372">
          <cell r="W3372">
            <v>923272064</v>
          </cell>
        </row>
        <row r="3373">
          <cell r="W3373">
            <v>923272065</v>
          </cell>
        </row>
        <row r="3374">
          <cell r="W3374">
            <v>923272066</v>
          </cell>
        </row>
        <row r="3375">
          <cell r="W3375">
            <v>923272067</v>
          </cell>
        </row>
        <row r="3376">
          <cell r="W3376">
            <v>923272068</v>
          </cell>
        </row>
        <row r="3377">
          <cell r="W3377">
            <v>923272069</v>
          </cell>
        </row>
        <row r="3378">
          <cell r="W3378">
            <v>923272070</v>
          </cell>
        </row>
        <row r="3379">
          <cell r="W3379">
            <v>923272071</v>
          </cell>
        </row>
        <row r="3380">
          <cell r="W3380">
            <v>923272079</v>
          </cell>
        </row>
        <row r="3381">
          <cell r="W3381">
            <v>923272080</v>
          </cell>
        </row>
        <row r="3382">
          <cell r="W3382">
            <v>923272081</v>
          </cell>
        </row>
        <row r="3383">
          <cell r="W3383">
            <v>923272082</v>
          </cell>
        </row>
        <row r="3384">
          <cell r="W3384">
            <v>923272083</v>
          </cell>
        </row>
        <row r="3385">
          <cell r="W3385">
            <v>923272084</v>
          </cell>
        </row>
        <row r="3386">
          <cell r="W3386">
            <v>923272085</v>
          </cell>
        </row>
        <row r="3387">
          <cell r="W3387">
            <v>923272087</v>
          </cell>
        </row>
        <row r="3388">
          <cell r="W3388">
            <v>923272088</v>
          </cell>
        </row>
        <row r="3389">
          <cell r="W3389">
            <v>923272089</v>
          </cell>
        </row>
        <row r="3390">
          <cell r="W3390">
            <v>923272091</v>
          </cell>
        </row>
        <row r="3391">
          <cell r="W3391">
            <v>923272092</v>
          </cell>
        </row>
        <row r="3392">
          <cell r="W3392">
            <v>923272093</v>
          </cell>
        </row>
        <row r="3393">
          <cell r="W3393">
            <v>923272100</v>
          </cell>
        </row>
        <row r="3394">
          <cell r="W3394">
            <v>923272101</v>
          </cell>
        </row>
        <row r="3395">
          <cell r="W3395">
            <v>923272102</v>
          </cell>
        </row>
        <row r="3396">
          <cell r="W3396">
            <v>923272103</v>
          </cell>
        </row>
        <row r="3397">
          <cell r="W3397">
            <v>923272104</v>
          </cell>
        </row>
        <row r="3398">
          <cell r="W3398">
            <v>923272105</v>
          </cell>
        </row>
        <row r="3399">
          <cell r="W3399">
            <v>923272106</v>
          </cell>
        </row>
        <row r="3400">
          <cell r="W3400">
            <v>923272107</v>
          </cell>
        </row>
        <row r="3401">
          <cell r="W3401">
            <v>923272108</v>
          </cell>
        </row>
        <row r="3402">
          <cell r="W3402">
            <v>923272109</v>
          </cell>
        </row>
        <row r="3403">
          <cell r="W3403">
            <v>923272110</v>
          </cell>
        </row>
        <row r="3404">
          <cell r="W3404">
            <v>923272112</v>
          </cell>
        </row>
        <row r="3405">
          <cell r="W3405">
            <v>923272113</v>
          </cell>
        </row>
        <row r="3406">
          <cell r="W3406">
            <v>923272114</v>
          </cell>
        </row>
        <row r="3407">
          <cell r="W3407">
            <v>923272115</v>
          </cell>
        </row>
        <row r="3408">
          <cell r="W3408">
            <v>923272116</v>
          </cell>
        </row>
        <row r="3409">
          <cell r="W3409">
            <v>923272118</v>
          </cell>
        </row>
        <row r="3410">
          <cell r="W3410">
            <v>923272120</v>
          </cell>
        </row>
        <row r="3411">
          <cell r="W3411">
            <v>923272121</v>
          </cell>
        </row>
        <row r="3412">
          <cell r="W3412">
            <v>923272122</v>
          </cell>
        </row>
        <row r="3413">
          <cell r="W3413">
            <v>923272125</v>
          </cell>
        </row>
        <row r="3414">
          <cell r="W3414">
            <v>923272126</v>
          </cell>
        </row>
        <row r="3415">
          <cell r="W3415">
            <v>923272127</v>
          </cell>
        </row>
        <row r="3416">
          <cell r="W3416">
            <v>923272128</v>
          </cell>
        </row>
        <row r="3417">
          <cell r="W3417">
            <v>923272129</v>
          </cell>
        </row>
        <row r="3418">
          <cell r="W3418">
            <v>923272130</v>
          </cell>
        </row>
        <row r="3419">
          <cell r="W3419">
            <v>923272131</v>
          </cell>
        </row>
        <row r="3420">
          <cell r="W3420">
            <v>923272132</v>
          </cell>
        </row>
        <row r="3421">
          <cell r="W3421">
            <v>923272133</v>
          </cell>
        </row>
        <row r="3422">
          <cell r="W3422">
            <v>923272134</v>
          </cell>
        </row>
        <row r="3423">
          <cell r="W3423">
            <v>923272135</v>
          </cell>
        </row>
        <row r="3424">
          <cell r="W3424">
            <v>923272136</v>
          </cell>
        </row>
        <row r="3425">
          <cell r="W3425">
            <v>923272137</v>
          </cell>
        </row>
        <row r="3426">
          <cell r="W3426">
            <v>923272138</v>
          </cell>
        </row>
        <row r="3427">
          <cell r="W3427">
            <v>923272139</v>
          </cell>
        </row>
        <row r="3428">
          <cell r="W3428">
            <v>923272140</v>
          </cell>
        </row>
        <row r="3429">
          <cell r="W3429">
            <v>923272141</v>
          </cell>
        </row>
        <row r="3430">
          <cell r="W3430">
            <v>923272142</v>
          </cell>
        </row>
        <row r="3431">
          <cell r="W3431">
            <v>923272143</v>
          </cell>
        </row>
        <row r="3432">
          <cell r="W3432">
            <v>923272144</v>
          </cell>
        </row>
        <row r="3433">
          <cell r="W3433">
            <v>923272145</v>
          </cell>
        </row>
        <row r="3434">
          <cell r="W3434">
            <v>923272146</v>
          </cell>
        </row>
        <row r="3435">
          <cell r="W3435">
            <v>923272147</v>
          </cell>
        </row>
        <row r="3436">
          <cell r="W3436">
            <v>923272149</v>
          </cell>
        </row>
        <row r="3437">
          <cell r="W3437">
            <v>923272150</v>
          </cell>
        </row>
        <row r="3438">
          <cell r="W3438">
            <v>923272151</v>
          </cell>
        </row>
        <row r="3439">
          <cell r="W3439">
            <v>923272172</v>
          </cell>
        </row>
        <row r="3440">
          <cell r="W3440">
            <v>923272175</v>
          </cell>
        </row>
        <row r="3441">
          <cell r="W3441">
            <v>923272176</v>
          </cell>
        </row>
        <row r="3442">
          <cell r="W3442">
            <v>923272177</v>
          </cell>
        </row>
        <row r="3443">
          <cell r="W3443">
            <v>923272178</v>
          </cell>
        </row>
        <row r="3444">
          <cell r="W3444">
            <v>923272179</v>
          </cell>
        </row>
        <row r="3445">
          <cell r="W3445">
            <v>923272180</v>
          </cell>
        </row>
        <row r="3446">
          <cell r="W3446">
            <v>923272181</v>
          </cell>
        </row>
        <row r="3447">
          <cell r="W3447">
            <v>923272182</v>
          </cell>
        </row>
        <row r="3448">
          <cell r="W3448">
            <v>923272184</v>
          </cell>
        </row>
        <row r="3449">
          <cell r="W3449">
            <v>923272185</v>
          </cell>
        </row>
        <row r="3450">
          <cell r="W3450">
            <v>923272186</v>
          </cell>
        </row>
        <row r="3451">
          <cell r="W3451">
            <v>923272187</v>
          </cell>
        </row>
        <row r="3452">
          <cell r="W3452">
            <v>923272188</v>
          </cell>
        </row>
        <row r="3453">
          <cell r="W3453">
            <v>923272189</v>
          </cell>
        </row>
        <row r="3454">
          <cell r="W3454">
            <v>923272190</v>
          </cell>
        </row>
        <row r="3455">
          <cell r="W3455">
            <v>923272191</v>
          </cell>
        </row>
        <row r="3456">
          <cell r="W3456">
            <v>923272192</v>
          </cell>
        </row>
        <row r="3457">
          <cell r="W3457">
            <v>923272193</v>
          </cell>
        </row>
        <row r="3458">
          <cell r="W3458">
            <v>923272194</v>
          </cell>
        </row>
        <row r="3459">
          <cell r="W3459">
            <v>923272196</v>
          </cell>
        </row>
        <row r="3460">
          <cell r="W3460">
            <v>923272197</v>
          </cell>
        </row>
        <row r="3461">
          <cell r="W3461">
            <v>923272198</v>
          </cell>
        </row>
        <row r="3462">
          <cell r="W3462">
            <v>923272199</v>
          </cell>
        </row>
        <row r="3463">
          <cell r="W3463">
            <v>923272215</v>
          </cell>
        </row>
        <row r="3464">
          <cell r="W3464">
            <v>923272216</v>
          </cell>
        </row>
        <row r="3465">
          <cell r="W3465">
            <v>923272217</v>
          </cell>
        </row>
        <row r="3466">
          <cell r="W3466">
            <v>923272218</v>
          </cell>
        </row>
        <row r="3467">
          <cell r="W3467">
            <v>923272232</v>
          </cell>
        </row>
        <row r="3468">
          <cell r="W3468">
            <v>923272233</v>
          </cell>
        </row>
        <row r="3469">
          <cell r="W3469">
            <v>923272234</v>
          </cell>
        </row>
        <row r="3470">
          <cell r="W3470">
            <v>923272235</v>
          </cell>
        </row>
        <row r="3471">
          <cell r="W3471">
            <v>923272252</v>
          </cell>
        </row>
        <row r="3472">
          <cell r="W3472">
            <v>923272253</v>
          </cell>
        </row>
        <row r="3473">
          <cell r="W3473">
            <v>923272254</v>
          </cell>
        </row>
        <row r="3474">
          <cell r="W3474">
            <v>923272255</v>
          </cell>
        </row>
        <row r="3475">
          <cell r="W3475">
            <v>923272257</v>
          </cell>
        </row>
        <row r="3476">
          <cell r="W3476">
            <v>923272258</v>
          </cell>
        </row>
        <row r="3477">
          <cell r="W3477">
            <v>923272259</v>
          </cell>
        </row>
        <row r="3478">
          <cell r="W3478">
            <v>923272260</v>
          </cell>
        </row>
        <row r="3479">
          <cell r="W3479">
            <v>923272261</v>
          </cell>
        </row>
        <row r="3480">
          <cell r="W3480">
            <v>923272262</v>
          </cell>
        </row>
        <row r="3481">
          <cell r="W3481">
            <v>923272263</v>
          </cell>
        </row>
        <row r="3482">
          <cell r="W3482">
            <v>923272264</v>
          </cell>
        </row>
        <row r="3483">
          <cell r="W3483">
            <v>923272265</v>
          </cell>
        </row>
        <row r="3484">
          <cell r="W3484">
            <v>923272266</v>
          </cell>
        </row>
        <row r="3485">
          <cell r="W3485">
            <v>923272267</v>
          </cell>
        </row>
        <row r="3486">
          <cell r="W3486">
            <v>923272268</v>
          </cell>
        </row>
        <row r="3487">
          <cell r="W3487">
            <v>923272269</v>
          </cell>
        </row>
        <row r="3488">
          <cell r="W3488">
            <v>923272270</v>
          </cell>
        </row>
        <row r="3489">
          <cell r="W3489">
            <v>923272271</v>
          </cell>
        </row>
        <row r="3490">
          <cell r="W3490">
            <v>923272272</v>
          </cell>
        </row>
        <row r="3491">
          <cell r="W3491">
            <v>923272273</v>
          </cell>
        </row>
        <row r="3492">
          <cell r="W3492">
            <v>923272274</v>
          </cell>
        </row>
        <row r="3493">
          <cell r="W3493">
            <v>923272275</v>
          </cell>
        </row>
        <row r="3494">
          <cell r="W3494">
            <v>923272276</v>
          </cell>
        </row>
        <row r="3495">
          <cell r="W3495">
            <v>923272281</v>
          </cell>
        </row>
        <row r="3496">
          <cell r="W3496">
            <v>923272282</v>
          </cell>
        </row>
        <row r="3497">
          <cell r="W3497">
            <v>923272310</v>
          </cell>
        </row>
        <row r="3498">
          <cell r="W3498">
            <v>923272311</v>
          </cell>
        </row>
        <row r="3499">
          <cell r="W3499">
            <v>923272312</v>
          </cell>
        </row>
        <row r="3500">
          <cell r="W3500">
            <v>923272313</v>
          </cell>
        </row>
        <row r="3501">
          <cell r="W3501">
            <v>923272314</v>
          </cell>
        </row>
        <row r="3502">
          <cell r="W3502">
            <v>923272315</v>
          </cell>
        </row>
        <row r="3503">
          <cell r="W3503">
            <v>923272318</v>
          </cell>
        </row>
        <row r="3504">
          <cell r="W3504">
            <v>923272319</v>
          </cell>
        </row>
        <row r="3505">
          <cell r="W3505">
            <v>923272320</v>
          </cell>
        </row>
        <row r="3506">
          <cell r="W3506">
            <v>923272321</v>
          </cell>
        </row>
        <row r="3507">
          <cell r="W3507">
            <v>923272322</v>
          </cell>
        </row>
        <row r="3508">
          <cell r="W3508">
            <v>923272324</v>
          </cell>
        </row>
        <row r="3509">
          <cell r="W3509">
            <v>923272325</v>
          </cell>
        </row>
        <row r="3510">
          <cell r="W3510">
            <v>923272326</v>
          </cell>
        </row>
        <row r="3511">
          <cell r="W3511">
            <v>923272327</v>
          </cell>
        </row>
        <row r="3512">
          <cell r="W3512">
            <v>923272328</v>
          </cell>
        </row>
        <row r="3513">
          <cell r="W3513">
            <v>923272329</v>
          </cell>
        </row>
        <row r="3514">
          <cell r="W3514">
            <v>923272330</v>
          </cell>
        </row>
        <row r="3515">
          <cell r="W3515">
            <v>923272331</v>
          </cell>
        </row>
        <row r="3516">
          <cell r="W3516">
            <v>923272332</v>
          </cell>
        </row>
        <row r="3517">
          <cell r="W3517">
            <v>923272333</v>
          </cell>
        </row>
        <row r="3518">
          <cell r="W3518">
            <v>923272341</v>
          </cell>
        </row>
        <row r="3519">
          <cell r="W3519">
            <v>923272342</v>
          </cell>
        </row>
        <row r="3520">
          <cell r="W3520">
            <v>923272345</v>
          </cell>
        </row>
        <row r="3521">
          <cell r="W3521">
            <v>923272347</v>
          </cell>
        </row>
        <row r="3522">
          <cell r="W3522">
            <v>923272348</v>
          </cell>
        </row>
        <row r="3523">
          <cell r="W3523">
            <v>923272349</v>
          </cell>
        </row>
        <row r="3524">
          <cell r="W3524">
            <v>923272350</v>
          </cell>
        </row>
        <row r="3525">
          <cell r="W3525">
            <v>923272353</v>
          </cell>
        </row>
        <row r="3526">
          <cell r="W3526">
            <v>923272354</v>
          </cell>
        </row>
        <row r="3527">
          <cell r="W3527">
            <v>923272355</v>
          </cell>
        </row>
        <row r="3528">
          <cell r="W3528">
            <v>923272357</v>
          </cell>
        </row>
        <row r="3529">
          <cell r="W3529">
            <v>923272358</v>
          </cell>
        </row>
        <row r="3530">
          <cell r="W3530">
            <v>923272359</v>
          </cell>
        </row>
        <row r="3531">
          <cell r="W3531">
            <v>923272360</v>
          </cell>
        </row>
        <row r="3532">
          <cell r="W3532">
            <v>923272364</v>
          </cell>
        </row>
        <row r="3533">
          <cell r="W3533">
            <v>923272365</v>
          </cell>
        </row>
        <row r="3534">
          <cell r="W3534">
            <v>923272366</v>
          </cell>
        </row>
        <row r="3535">
          <cell r="W3535">
            <v>923272367</v>
          </cell>
        </row>
        <row r="3536">
          <cell r="W3536">
            <v>923272368</v>
          </cell>
        </row>
        <row r="3537">
          <cell r="W3537">
            <v>923272370</v>
          </cell>
        </row>
        <row r="3538">
          <cell r="W3538">
            <v>923272371</v>
          </cell>
        </row>
        <row r="3539">
          <cell r="W3539">
            <v>923272373</v>
          </cell>
        </row>
        <row r="3540">
          <cell r="W3540">
            <v>923272374</v>
          </cell>
        </row>
        <row r="3541">
          <cell r="W3541">
            <v>923272375</v>
          </cell>
        </row>
        <row r="3542">
          <cell r="W3542">
            <v>923272376</v>
          </cell>
        </row>
        <row r="3543">
          <cell r="W3543">
            <v>923272378</v>
          </cell>
        </row>
        <row r="3544">
          <cell r="W3544">
            <v>923272383</v>
          </cell>
        </row>
        <row r="3545">
          <cell r="W3545">
            <v>923272384</v>
          </cell>
        </row>
        <row r="3546">
          <cell r="W3546">
            <v>923272385</v>
          </cell>
        </row>
        <row r="3547">
          <cell r="W3547">
            <v>923272386</v>
          </cell>
        </row>
        <row r="3548">
          <cell r="W3548">
            <v>923272387</v>
          </cell>
        </row>
        <row r="3549">
          <cell r="W3549">
            <v>923272388</v>
          </cell>
        </row>
        <row r="3550">
          <cell r="W3550">
            <v>923272389</v>
          </cell>
        </row>
        <row r="3551">
          <cell r="W3551">
            <v>923272390</v>
          </cell>
        </row>
        <row r="3552">
          <cell r="W3552">
            <v>923272391</v>
          </cell>
        </row>
        <row r="3553">
          <cell r="W3553">
            <v>923272392</v>
          </cell>
        </row>
        <row r="3554">
          <cell r="W3554">
            <v>923272393</v>
          </cell>
        </row>
        <row r="3555">
          <cell r="W3555">
            <v>923272394</v>
          </cell>
        </row>
        <row r="3556">
          <cell r="W3556">
            <v>923272395</v>
          </cell>
        </row>
        <row r="3557">
          <cell r="W3557">
            <v>923272396</v>
          </cell>
        </row>
        <row r="3558">
          <cell r="W3558">
            <v>923272397</v>
          </cell>
        </row>
        <row r="3559">
          <cell r="W3559">
            <v>923272398</v>
          </cell>
        </row>
        <row r="3560">
          <cell r="W3560">
            <v>923272399</v>
          </cell>
        </row>
        <row r="3561">
          <cell r="W3561">
            <v>923272400</v>
          </cell>
        </row>
        <row r="3562">
          <cell r="W3562">
            <v>923272401</v>
          </cell>
        </row>
        <row r="3563">
          <cell r="W3563">
            <v>923272402</v>
          </cell>
        </row>
        <row r="3564">
          <cell r="W3564">
            <v>923272403</v>
          </cell>
        </row>
        <row r="3565">
          <cell r="W3565">
            <v>923272404</v>
          </cell>
        </row>
        <row r="3566">
          <cell r="W3566">
            <v>923272405</v>
          </cell>
        </row>
        <row r="3567">
          <cell r="W3567">
            <v>923272406</v>
          </cell>
        </row>
        <row r="3568">
          <cell r="W3568">
            <v>923272407</v>
          </cell>
        </row>
        <row r="3569">
          <cell r="W3569">
            <v>923272408</v>
          </cell>
        </row>
        <row r="3570">
          <cell r="W3570">
            <v>923272409</v>
          </cell>
        </row>
        <row r="3571">
          <cell r="W3571">
            <v>923272410</v>
          </cell>
        </row>
        <row r="3572">
          <cell r="W3572">
            <v>923272411</v>
          </cell>
        </row>
        <row r="3573">
          <cell r="W3573">
            <v>923272412</v>
          </cell>
        </row>
        <row r="3574">
          <cell r="W3574">
            <v>923272413</v>
          </cell>
        </row>
        <row r="3575">
          <cell r="W3575">
            <v>923272414</v>
          </cell>
        </row>
        <row r="3576">
          <cell r="W3576">
            <v>923272415</v>
          </cell>
        </row>
        <row r="3577">
          <cell r="W3577">
            <v>923272416</v>
          </cell>
        </row>
        <row r="3578">
          <cell r="W3578">
            <v>923272417</v>
          </cell>
        </row>
        <row r="3579">
          <cell r="W3579">
            <v>923272418</v>
          </cell>
        </row>
        <row r="3580">
          <cell r="W3580">
            <v>923272419</v>
          </cell>
        </row>
        <row r="3581">
          <cell r="W3581">
            <v>923272420</v>
          </cell>
        </row>
        <row r="3582">
          <cell r="W3582">
            <v>923272421</v>
          </cell>
        </row>
        <row r="3583">
          <cell r="W3583">
            <v>923272422</v>
          </cell>
        </row>
        <row r="3584">
          <cell r="W3584">
            <v>923272423</v>
          </cell>
        </row>
        <row r="3585">
          <cell r="W3585">
            <v>923272424</v>
          </cell>
        </row>
        <row r="3586">
          <cell r="W3586">
            <v>923272425</v>
          </cell>
        </row>
        <row r="3587">
          <cell r="W3587">
            <v>923272426</v>
          </cell>
        </row>
        <row r="3588">
          <cell r="W3588">
            <v>923272427</v>
          </cell>
        </row>
        <row r="3589">
          <cell r="W3589">
            <v>923272428</v>
          </cell>
        </row>
        <row r="3590">
          <cell r="W3590">
            <v>923272429</v>
          </cell>
        </row>
        <row r="3591">
          <cell r="W3591">
            <v>923272430</v>
          </cell>
        </row>
        <row r="3592">
          <cell r="W3592">
            <v>923272431</v>
          </cell>
        </row>
        <row r="3593">
          <cell r="W3593">
            <v>923272432</v>
          </cell>
        </row>
        <row r="3594">
          <cell r="W3594">
            <v>923272433</v>
          </cell>
        </row>
        <row r="3595">
          <cell r="W3595">
            <v>923272435</v>
          </cell>
        </row>
        <row r="3596">
          <cell r="W3596">
            <v>923272436</v>
          </cell>
        </row>
        <row r="3597">
          <cell r="W3597">
            <v>923272437</v>
          </cell>
        </row>
        <row r="3598">
          <cell r="W3598">
            <v>923272438</v>
          </cell>
        </row>
        <row r="3599">
          <cell r="W3599">
            <v>923272440</v>
          </cell>
        </row>
        <row r="3600">
          <cell r="W3600">
            <v>923272441</v>
          </cell>
        </row>
        <row r="3601">
          <cell r="W3601">
            <v>923272442</v>
          </cell>
        </row>
        <row r="3602">
          <cell r="W3602">
            <v>923272443</v>
          </cell>
        </row>
        <row r="3603">
          <cell r="W3603">
            <v>923272444</v>
          </cell>
        </row>
        <row r="3604">
          <cell r="W3604">
            <v>923272446</v>
          </cell>
        </row>
        <row r="3605">
          <cell r="W3605">
            <v>923272447</v>
          </cell>
        </row>
        <row r="3606">
          <cell r="W3606">
            <v>923272448</v>
          </cell>
        </row>
        <row r="3607">
          <cell r="W3607">
            <v>923272449</v>
          </cell>
        </row>
        <row r="3608">
          <cell r="W3608">
            <v>923272456</v>
          </cell>
        </row>
        <row r="3609">
          <cell r="W3609">
            <v>923272457</v>
          </cell>
        </row>
        <row r="3610">
          <cell r="W3610">
            <v>923272458</v>
          </cell>
        </row>
        <row r="3611">
          <cell r="W3611">
            <v>923272459</v>
          </cell>
        </row>
        <row r="3612">
          <cell r="W3612">
            <v>923272460</v>
          </cell>
        </row>
        <row r="3613">
          <cell r="W3613">
            <v>923272461</v>
          </cell>
        </row>
        <row r="3614">
          <cell r="W3614">
            <v>923272462</v>
          </cell>
        </row>
        <row r="3615">
          <cell r="W3615">
            <v>923272463</v>
          </cell>
        </row>
        <row r="3616">
          <cell r="W3616">
            <v>923272464</v>
          </cell>
        </row>
        <row r="3617">
          <cell r="W3617">
            <v>923272465</v>
          </cell>
        </row>
        <row r="3618">
          <cell r="W3618">
            <v>923272466</v>
          </cell>
        </row>
        <row r="3619">
          <cell r="W3619">
            <v>923272467</v>
          </cell>
        </row>
        <row r="3620">
          <cell r="W3620">
            <v>923272468</v>
          </cell>
        </row>
        <row r="3621">
          <cell r="W3621">
            <v>923272469</v>
          </cell>
        </row>
        <row r="3622">
          <cell r="W3622">
            <v>923272470</v>
          </cell>
        </row>
        <row r="3623">
          <cell r="W3623">
            <v>923272471</v>
          </cell>
        </row>
        <row r="3624">
          <cell r="W3624">
            <v>923272472</v>
          </cell>
        </row>
        <row r="3625">
          <cell r="W3625">
            <v>923272473</v>
          </cell>
        </row>
        <row r="3626">
          <cell r="W3626">
            <v>923272474</v>
          </cell>
        </row>
        <row r="3627">
          <cell r="W3627">
            <v>923272475</v>
          </cell>
        </row>
        <row r="3628">
          <cell r="W3628">
            <v>923272476</v>
          </cell>
        </row>
        <row r="3629">
          <cell r="W3629">
            <v>923272477</v>
          </cell>
        </row>
        <row r="3630">
          <cell r="W3630">
            <v>923272478</v>
          </cell>
        </row>
        <row r="3631">
          <cell r="W3631">
            <v>923272479</v>
          </cell>
        </row>
        <row r="3632">
          <cell r="W3632">
            <v>923272480</v>
          </cell>
        </row>
        <row r="3633">
          <cell r="W3633">
            <v>923272481</v>
          </cell>
        </row>
        <row r="3634">
          <cell r="W3634">
            <v>923272482</v>
          </cell>
        </row>
        <row r="3635">
          <cell r="W3635">
            <v>923272483</v>
          </cell>
        </row>
        <row r="3636">
          <cell r="W3636">
            <v>923272484</v>
          </cell>
        </row>
        <row r="3637">
          <cell r="W3637">
            <v>923272485</v>
          </cell>
        </row>
        <row r="3638">
          <cell r="W3638">
            <v>923272489</v>
          </cell>
        </row>
        <row r="3639">
          <cell r="W3639">
            <v>923272490</v>
          </cell>
        </row>
        <row r="3640">
          <cell r="W3640">
            <v>923272491</v>
          </cell>
        </row>
        <row r="3641">
          <cell r="W3641">
            <v>923272492</v>
          </cell>
        </row>
        <row r="3642">
          <cell r="W3642">
            <v>923272493</v>
          </cell>
        </row>
        <row r="3643">
          <cell r="W3643">
            <v>923272495</v>
          </cell>
        </row>
        <row r="3644">
          <cell r="W3644">
            <v>923272496</v>
          </cell>
        </row>
        <row r="3645">
          <cell r="W3645">
            <v>923272498</v>
          </cell>
        </row>
        <row r="3646">
          <cell r="W3646">
            <v>923272499</v>
          </cell>
        </row>
        <row r="3647">
          <cell r="W3647">
            <v>923272500</v>
          </cell>
        </row>
        <row r="3648">
          <cell r="W3648">
            <v>923272501</v>
          </cell>
        </row>
        <row r="3649">
          <cell r="W3649">
            <v>923272503</v>
          </cell>
        </row>
        <row r="3650">
          <cell r="W3650">
            <v>923272504</v>
          </cell>
        </row>
        <row r="3651">
          <cell r="W3651">
            <v>923272505</v>
          </cell>
        </row>
        <row r="3652">
          <cell r="W3652">
            <v>923272512</v>
          </cell>
        </row>
        <row r="3653">
          <cell r="W3653">
            <v>923272513</v>
          </cell>
        </row>
        <row r="3654">
          <cell r="W3654">
            <v>923272517</v>
          </cell>
        </row>
        <row r="3655">
          <cell r="W3655">
            <v>923272518</v>
          </cell>
        </row>
        <row r="3656">
          <cell r="W3656">
            <v>923272519</v>
          </cell>
        </row>
        <row r="3657">
          <cell r="W3657">
            <v>923272520</v>
          </cell>
        </row>
        <row r="3658">
          <cell r="W3658">
            <v>923272522</v>
          </cell>
        </row>
        <row r="3659">
          <cell r="W3659">
            <v>923272523</v>
          </cell>
        </row>
        <row r="3660">
          <cell r="W3660">
            <v>923272524</v>
          </cell>
        </row>
        <row r="3661">
          <cell r="W3661">
            <v>923272525</v>
          </cell>
        </row>
        <row r="3662">
          <cell r="W3662">
            <v>923272526</v>
          </cell>
        </row>
        <row r="3663">
          <cell r="W3663">
            <v>923272527</v>
          </cell>
        </row>
        <row r="3664">
          <cell r="W3664">
            <v>923272528</v>
          </cell>
        </row>
        <row r="3665">
          <cell r="W3665">
            <v>923272530</v>
          </cell>
        </row>
        <row r="3666">
          <cell r="W3666">
            <v>923272531</v>
          </cell>
        </row>
        <row r="3667">
          <cell r="W3667">
            <v>923272532</v>
          </cell>
        </row>
        <row r="3668">
          <cell r="W3668">
            <v>923272533</v>
          </cell>
        </row>
        <row r="3669">
          <cell r="W3669">
            <v>923272534</v>
          </cell>
        </row>
        <row r="3670">
          <cell r="W3670">
            <v>923272535</v>
          </cell>
        </row>
        <row r="3671">
          <cell r="W3671">
            <v>923272536</v>
          </cell>
        </row>
        <row r="3672">
          <cell r="W3672">
            <v>923272537</v>
          </cell>
        </row>
        <row r="3673">
          <cell r="W3673">
            <v>923272538</v>
          </cell>
        </row>
        <row r="3674">
          <cell r="W3674">
            <v>923272540</v>
          </cell>
        </row>
        <row r="3675">
          <cell r="W3675">
            <v>923272541</v>
          </cell>
        </row>
        <row r="3676">
          <cell r="W3676">
            <v>923272542</v>
          </cell>
        </row>
        <row r="3677">
          <cell r="W3677">
            <v>923272543</v>
          </cell>
        </row>
        <row r="3678">
          <cell r="W3678">
            <v>923272545</v>
          </cell>
        </row>
        <row r="3679">
          <cell r="W3679">
            <v>923272546</v>
          </cell>
        </row>
        <row r="3680">
          <cell r="W3680">
            <v>923272547</v>
          </cell>
        </row>
        <row r="3681">
          <cell r="W3681">
            <v>923272548</v>
          </cell>
        </row>
        <row r="3682">
          <cell r="W3682">
            <v>923272549</v>
          </cell>
        </row>
        <row r="3683">
          <cell r="W3683">
            <v>923272550</v>
          </cell>
        </row>
        <row r="3684">
          <cell r="W3684">
            <v>923272551</v>
          </cell>
        </row>
        <row r="3685">
          <cell r="W3685">
            <v>923272552</v>
          </cell>
        </row>
        <row r="3686">
          <cell r="W3686">
            <v>923272554</v>
          </cell>
        </row>
        <row r="3687">
          <cell r="W3687">
            <v>923272555</v>
          </cell>
        </row>
        <row r="3688">
          <cell r="W3688">
            <v>923272557</v>
          </cell>
        </row>
        <row r="3689">
          <cell r="W3689">
            <v>923272559</v>
          </cell>
        </row>
        <row r="3690">
          <cell r="W3690">
            <v>923272560</v>
          </cell>
        </row>
        <row r="3691">
          <cell r="W3691">
            <v>923272561</v>
          </cell>
        </row>
        <row r="3692">
          <cell r="W3692">
            <v>923272568</v>
          </cell>
        </row>
        <row r="3693">
          <cell r="W3693">
            <v>923272569</v>
          </cell>
        </row>
        <row r="3694">
          <cell r="W3694">
            <v>923272570</v>
          </cell>
        </row>
        <row r="3695">
          <cell r="W3695">
            <v>923272571</v>
          </cell>
        </row>
        <row r="3696">
          <cell r="W3696">
            <v>923272572</v>
          </cell>
        </row>
        <row r="3697">
          <cell r="W3697">
            <v>923272573</v>
          </cell>
        </row>
        <row r="3698">
          <cell r="W3698">
            <v>923272574</v>
          </cell>
        </row>
        <row r="3699">
          <cell r="W3699">
            <v>923272575</v>
          </cell>
        </row>
        <row r="3700">
          <cell r="W3700">
            <v>923272576</v>
          </cell>
        </row>
        <row r="3701">
          <cell r="W3701">
            <v>923272577</v>
          </cell>
        </row>
        <row r="3702">
          <cell r="W3702">
            <v>923272578</v>
          </cell>
        </row>
        <row r="3703">
          <cell r="W3703">
            <v>923272582</v>
          </cell>
        </row>
        <row r="3704">
          <cell r="W3704">
            <v>923272583</v>
          </cell>
        </row>
        <row r="3705">
          <cell r="W3705">
            <v>923272584</v>
          </cell>
        </row>
        <row r="3706">
          <cell r="W3706">
            <v>923272585</v>
          </cell>
        </row>
        <row r="3707">
          <cell r="W3707">
            <v>923272586</v>
          </cell>
        </row>
        <row r="3708">
          <cell r="W3708">
            <v>923272587</v>
          </cell>
        </row>
        <row r="3709">
          <cell r="W3709">
            <v>923272589</v>
          </cell>
        </row>
        <row r="3710">
          <cell r="W3710">
            <v>923272590</v>
          </cell>
        </row>
        <row r="3711">
          <cell r="W3711">
            <v>923272591</v>
          </cell>
        </row>
        <row r="3712">
          <cell r="W3712">
            <v>923272592</v>
          </cell>
        </row>
        <row r="3713">
          <cell r="W3713">
            <v>923272593</v>
          </cell>
        </row>
        <row r="3714">
          <cell r="W3714">
            <v>923272595</v>
          </cell>
        </row>
        <row r="3715">
          <cell r="W3715">
            <v>923272596</v>
          </cell>
        </row>
        <row r="3716">
          <cell r="W3716">
            <v>923272597</v>
          </cell>
        </row>
        <row r="3717">
          <cell r="W3717">
            <v>923272598</v>
          </cell>
        </row>
        <row r="3718">
          <cell r="W3718">
            <v>923272600</v>
          </cell>
        </row>
        <row r="3719">
          <cell r="W3719">
            <v>923272602</v>
          </cell>
        </row>
        <row r="3720">
          <cell r="W3720">
            <v>923272604</v>
          </cell>
        </row>
        <row r="3721">
          <cell r="W3721">
            <v>923272605</v>
          </cell>
        </row>
        <row r="3722">
          <cell r="W3722">
            <v>923272606</v>
          </cell>
        </row>
        <row r="3723">
          <cell r="W3723">
            <v>923272607</v>
          </cell>
        </row>
        <row r="3724">
          <cell r="W3724">
            <v>923272608</v>
          </cell>
        </row>
        <row r="3725">
          <cell r="W3725">
            <v>923272609</v>
          </cell>
        </row>
        <row r="3726">
          <cell r="W3726">
            <v>923272610</v>
          </cell>
        </row>
        <row r="3727">
          <cell r="W3727">
            <v>923272611</v>
          </cell>
        </row>
        <row r="3728">
          <cell r="W3728">
            <v>923272612</v>
          </cell>
        </row>
        <row r="3729">
          <cell r="W3729">
            <v>923272614</v>
          </cell>
        </row>
        <row r="3730">
          <cell r="W3730">
            <v>923272615</v>
          </cell>
        </row>
        <row r="3731">
          <cell r="W3731">
            <v>923272618</v>
          </cell>
        </row>
        <row r="3732">
          <cell r="W3732">
            <v>923272624</v>
          </cell>
        </row>
        <row r="3733">
          <cell r="W3733">
            <v>923272625</v>
          </cell>
        </row>
        <row r="3734">
          <cell r="W3734">
            <v>923272626</v>
          </cell>
        </row>
        <row r="3735">
          <cell r="W3735">
            <v>923272627</v>
          </cell>
        </row>
        <row r="3736">
          <cell r="W3736">
            <v>923272628</v>
          </cell>
        </row>
        <row r="3737">
          <cell r="W3737">
            <v>923272629</v>
          </cell>
        </row>
        <row r="3738">
          <cell r="W3738">
            <v>923272630</v>
          </cell>
        </row>
        <row r="3739">
          <cell r="W3739">
            <v>923272631</v>
          </cell>
        </row>
        <row r="3740">
          <cell r="W3740">
            <v>923272632</v>
          </cell>
        </row>
        <row r="3741">
          <cell r="W3741">
            <v>923272638</v>
          </cell>
        </row>
        <row r="3742">
          <cell r="W3742">
            <v>230111001</v>
          </cell>
        </row>
        <row r="3743">
          <cell r="W3743">
            <v>923272640</v>
          </cell>
        </row>
        <row r="3744">
          <cell r="W3744">
            <v>923272641</v>
          </cell>
        </row>
        <row r="3745">
          <cell r="W3745">
            <v>923272643</v>
          </cell>
        </row>
        <row r="3746">
          <cell r="W3746">
            <v>923272644</v>
          </cell>
        </row>
        <row r="3747">
          <cell r="W3747">
            <v>923272645</v>
          </cell>
        </row>
        <row r="3748">
          <cell r="W3748">
            <v>923272646</v>
          </cell>
        </row>
        <row r="3749">
          <cell r="W3749">
            <v>923272647</v>
          </cell>
        </row>
        <row r="3750">
          <cell r="W3750">
            <v>923272648</v>
          </cell>
        </row>
        <row r="3751">
          <cell r="W3751">
            <v>923272649</v>
          </cell>
        </row>
        <row r="3752">
          <cell r="W3752">
            <v>923272650</v>
          </cell>
        </row>
        <row r="3753">
          <cell r="W3753">
            <v>923272651</v>
          </cell>
        </row>
        <row r="3754">
          <cell r="W3754">
            <v>923272652</v>
          </cell>
        </row>
        <row r="3755">
          <cell r="W3755">
            <v>923272653</v>
          </cell>
        </row>
        <row r="3756">
          <cell r="W3756">
            <v>923272654</v>
          </cell>
        </row>
        <row r="3757">
          <cell r="W3757">
            <v>923272655</v>
          </cell>
        </row>
        <row r="3758">
          <cell r="W3758">
            <v>923272656</v>
          </cell>
        </row>
        <row r="3759">
          <cell r="W3759">
            <v>923272657</v>
          </cell>
        </row>
        <row r="3760">
          <cell r="W3760">
            <v>923272658</v>
          </cell>
        </row>
        <row r="3761">
          <cell r="W3761">
            <v>923272659</v>
          </cell>
        </row>
        <row r="3762">
          <cell r="W3762">
            <v>923272662</v>
          </cell>
        </row>
        <row r="3763">
          <cell r="W3763">
            <v>923272666</v>
          </cell>
        </row>
        <row r="3764">
          <cell r="W3764">
            <v>923272667</v>
          </cell>
        </row>
        <row r="3765">
          <cell r="W3765">
            <v>923272668</v>
          </cell>
        </row>
        <row r="3766">
          <cell r="W3766">
            <v>923272669</v>
          </cell>
        </row>
        <row r="3767">
          <cell r="W3767">
            <v>923272673</v>
          </cell>
        </row>
        <row r="3768">
          <cell r="W3768">
            <v>923272674</v>
          </cell>
        </row>
        <row r="3769">
          <cell r="W3769">
            <v>923272675</v>
          </cell>
        </row>
        <row r="3770">
          <cell r="W3770">
            <v>923272676</v>
          </cell>
        </row>
        <row r="3771">
          <cell r="W3771">
            <v>923272677</v>
          </cell>
        </row>
        <row r="3772">
          <cell r="W3772">
            <v>923272678</v>
          </cell>
        </row>
        <row r="3773">
          <cell r="W3773">
            <v>923272679</v>
          </cell>
        </row>
        <row r="3774">
          <cell r="W3774">
            <v>923272680</v>
          </cell>
        </row>
        <row r="3775">
          <cell r="W3775">
            <v>923272681</v>
          </cell>
        </row>
        <row r="3776">
          <cell r="W3776">
            <v>923272682</v>
          </cell>
        </row>
        <row r="3777">
          <cell r="W3777">
            <v>923272683</v>
          </cell>
        </row>
        <row r="3778">
          <cell r="W3778">
            <v>923272684</v>
          </cell>
        </row>
        <row r="3779">
          <cell r="W3779">
            <v>923272685</v>
          </cell>
        </row>
        <row r="3780">
          <cell r="W3780">
            <v>923272686</v>
          </cell>
        </row>
        <row r="3781">
          <cell r="W3781">
            <v>923272687</v>
          </cell>
        </row>
        <row r="3782">
          <cell r="W3782">
            <v>923272691</v>
          </cell>
        </row>
        <row r="3783">
          <cell r="W3783">
            <v>923272692</v>
          </cell>
        </row>
        <row r="3784">
          <cell r="W3784">
            <v>923272693</v>
          </cell>
        </row>
        <row r="3785">
          <cell r="W3785">
            <v>923272694</v>
          </cell>
        </row>
        <row r="3786">
          <cell r="W3786">
            <v>923272695</v>
          </cell>
        </row>
        <row r="3787">
          <cell r="W3787">
            <v>923272696</v>
          </cell>
        </row>
        <row r="3788">
          <cell r="W3788">
            <v>923272697</v>
          </cell>
        </row>
        <row r="3789">
          <cell r="W3789">
            <v>923272698</v>
          </cell>
        </row>
        <row r="3790">
          <cell r="W3790">
            <v>923272699</v>
          </cell>
        </row>
        <row r="3791">
          <cell r="W3791">
            <v>923272700</v>
          </cell>
        </row>
        <row r="3792">
          <cell r="W3792">
            <v>923272701</v>
          </cell>
        </row>
        <row r="3793">
          <cell r="W3793">
            <v>923272702</v>
          </cell>
        </row>
        <row r="3794">
          <cell r="W3794">
            <v>923272703</v>
          </cell>
        </row>
        <row r="3795">
          <cell r="W3795">
            <v>923272704</v>
          </cell>
        </row>
        <row r="3796">
          <cell r="W3796">
            <v>923272705</v>
          </cell>
        </row>
        <row r="3797">
          <cell r="W3797">
            <v>923272706</v>
          </cell>
        </row>
        <row r="3798">
          <cell r="W3798">
            <v>923272707</v>
          </cell>
        </row>
        <row r="3799">
          <cell r="W3799">
            <v>923272708</v>
          </cell>
        </row>
        <row r="3800">
          <cell r="W3800">
            <v>923272709</v>
          </cell>
        </row>
        <row r="3801">
          <cell r="W3801">
            <v>923272710</v>
          </cell>
        </row>
        <row r="3802">
          <cell r="W3802">
            <v>923272711</v>
          </cell>
        </row>
        <row r="3803">
          <cell r="W3803">
            <v>923272712</v>
          </cell>
        </row>
        <row r="3804">
          <cell r="W3804">
            <v>923272713</v>
          </cell>
        </row>
        <row r="3805">
          <cell r="W3805">
            <v>923272714</v>
          </cell>
        </row>
        <row r="3806">
          <cell r="W3806">
            <v>923272715</v>
          </cell>
        </row>
        <row r="3807">
          <cell r="W3807">
            <v>923272716</v>
          </cell>
        </row>
        <row r="3808">
          <cell r="W3808">
            <v>923272717</v>
          </cell>
        </row>
        <row r="3809">
          <cell r="W3809">
            <v>923272718</v>
          </cell>
        </row>
        <row r="3810">
          <cell r="W3810">
            <v>923272719</v>
          </cell>
        </row>
        <row r="3811">
          <cell r="W3811">
            <v>923272720</v>
          </cell>
        </row>
        <row r="3812">
          <cell r="W3812">
            <v>923272721</v>
          </cell>
        </row>
        <row r="3813">
          <cell r="W3813">
            <v>923272722</v>
          </cell>
        </row>
        <row r="3814">
          <cell r="W3814">
            <v>923272727</v>
          </cell>
        </row>
        <row r="3815">
          <cell r="W3815">
            <v>923272728</v>
          </cell>
        </row>
        <row r="3816">
          <cell r="W3816">
            <v>923272729</v>
          </cell>
        </row>
        <row r="3817">
          <cell r="W3817">
            <v>923272730</v>
          </cell>
        </row>
        <row r="3818">
          <cell r="W3818">
            <v>923272731</v>
          </cell>
        </row>
        <row r="3819">
          <cell r="W3819">
            <v>923272734</v>
          </cell>
        </row>
        <row r="3820">
          <cell r="W3820">
            <v>923272735</v>
          </cell>
        </row>
        <row r="3821">
          <cell r="W3821">
            <v>923272736</v>
          </cell>
        </row>
        <row r="3822">
          <cell r="W3822">
            <v>923272737</v>
          </cell>
        </row>
        <row r="3823">
          <cell r="W3823">
            <v>923272738</v>
          </cell>
        </row>
        <row r="3824">
          <cell r="W3824">
            <v>923272739</v>
          </cell>
        </row>
        <row r="3825">
          <cell r="W3825">
            <v>923272740</v>
          </cell>
        </row>
        <row r="3826">
          <cell r="W3826">
            <v>923272741</v>
          </cell>
        </row>
        <row r="3827">
          <cell r="W3827">
            <v>923272742</v>
          </cell>
        </row>
        <row r="3828">
          <cell r="W3828">
            <v>923272743</v>
          </cell>
        </row>
        <row r="3829">
          <cell r="W3829">
            <v>923272744</v>
          </cell>
        </row>
        <row r="3830">
          <cell r="W3830">
            <v>923272745</v>
          </cell>
        </row>
        <row r="3831">
          <cell r="W3831">
            <v>923272746</v>
          </cell>
        </row>
        <row r="3832">
          <cell r="W3832">
            <v>923272747</v>
          </cell>
        </row>
        <row r="3833">
          <cell r="W3833">
            <v>923272748</v>
          </cell>
        </row>
        <row r="3834">
          <cell r="W3834">
            <v>923272749</v>
          </cell>
        </row>
        <row r="3835">
          <cell r="W3835">
            <v>923272750</v>
          </cell>
        </row>
        <row r="3836">
          <cell r="W3836">
            <v>923272751</v>
          </cell>
        </row>
        <row r="3837">
          <cell r="W3837">
            <v>923272752</v>
          </cell>
        </row>
        <row r="3838">
          <cell r="W3838">
            <v>923272753</v>
          </cell>
        </row>
        <row r="3839">
          <cell r="W3839">
            <v>923272754</v>
          </cell>
        </row>
        <row r="3840">
          <cell r="W3840">
            <v>923272756</v>
          </cell>
        </row>
        <row r="3841">
          <cell r="W3841">
            <v>923272757</v>
          </cell>
        </row>
        <row r="3842">
          <cell r="W3842">
            <v>923272758</v>
          </cell>
        </row>
        <row r="3843">
          <cell r="W3843">
            <v>923272759</v>
          </cell>
        </row>
        <row r="3844">
          <cell r="W3844">
            <v>923272760</v>
          </cell>
        </row>
        <row r="3845">
          <cell r="W3845">
            <v>923272761</v>
          </cell>
        </row>
        <row r="3846">
          <cell r="W3846">
            <v>923272762</v>
          </cell>
        </row>
        <row r="3847">
          <cell r="W3847">
            <v>923272763</v>
          </cell>
        </row>
        <row r="3848">
          <cell r="W3848">
            <v>923272764</v>
          </cell>
        </row>
        <row r="3849">
          <cell r="W3849">
            <v>923272765</v>
          </cell>
        </row>
        <row r="3850">
          <cell r="W3850">
            <v>923272767</v>
          </cell>
        </row>
        <row r="3851">
          <cell r="W3851">
            <v>923272770</v>
          </cell>
        </row>
        <row r="3852">
          <cell r="W3852">
            <v>923272774</v>
          </cell>
        </row>
        <row r="3853">
          <cell r="W3853">
            <v>923272775</v>
          </cell>
        </row>
        <row r="3854">
          <cell r="W3854">
            <v>923272776</v>
          </cell>
        </row>
        <row r="3855">
          <cell r="W3855">
            <v>923272777</v>
          </cell>
        </row>
        <row r="3856">
          <cell r="W3856">
            <v>923272778</v>
          </cell>
        </row>
        <row r="3857">
          <cell r="W3857">
            <v>923272779</v>
          </cell>
        </row>
        <row r="3858">
          <cell r="W3858">
            <v>923272780</v>
          </cell>
        </row>
        <row r="3859">
          <cell r="W3859">
            <v>923272781</v>
          </cell>
        </row>
        <row r="3860">
          <cell r="W3860">
            <v>923272782</v>
          </cell>
        </row>
        <row r="3861">
          <cell r="W3861">
            <v>923272783</v>
          </cell>
        </row>
        <row r="3862">
          <cell r="W3862">
            <v>923272785</v>
          </cell>
        </row>
        <row r="3863">
          <cell r="W3863">
            <v>923272786</v>
          </cell>
        </row>
        <row r="3864">
          <cell r="W3864">
            <v>923272787</v>
          </cell>
        </row>
        <row r="3865">
          <cell r="W3865">
            <v>923272788</v>
          </cell>
        </row>
        <row r="3866">
          <cell r="W3866">
            <v>923272789</v>
          </cell>
        </row>
        <row r="3867">
          <cell r="W3867">
            <v>923272790</v>
          </cell>
        </row>
        <row r="3868">
          <cell r="W3868">
            <v>923272791</v>
          </cell>
        </row>
        <row r="3869">
          <cell r="W3869">
            <v>923272792</v>
          </cell>
        </row>
        <row r="3870">
          <cell r="W3870">
            <v>923272793</v>
          </cell>
        </row>
        <row r="3871">
          <cell r="W3871">
            <v>923272794</v>
          </cell>
        </row>
        <row r="3872">
          <cell r="W3872">
            <v>923272796</v>
          </cell>
        </row>
        <row r="3873">
          <cell r="W3873">
            <v>923272797</v>
          </cell>
        </row>
        <row r="3874">
          <cell r="W3874">
            <v>923272798</v>
          </cell>
        </row>
        <row r="3875">
          <cell r="W3875">
            <v>923272799</v>
          </cell>
        </row>
        <row r="3876">
          <cell r="W3876">
            <v>923272800</v>
          </cell>
        </row>
        <row r="3877">
          <cell r="W3877">
            <v>923272801</v>
          </cell>
        </row>
        <row r="3878">
          <cell r="W3878">
            <v>923272802</v>
          </cell>
        </row>
        <row r="3879">
          <cell r="W3879">
            <v>923272803</v>
          </cell>
        </row>
        <row r="3880">
          <cell r="W3880">
            <v>923272804</v>
          </cell>
        </row>
        <row r="3881">
          <cell r="W3881">
            <v>923272805</v>
          </cell>
        </row>
        <row r="3882">
          <cell r="W3882">
            <v>923272806</v>
          </cell>
        </row>
        <row r="3883">
          <cell r="W3883">
            <v>923272807</v>
          </cell>
        </row>
        <row r="3884">
          <cell r="W3884">
            <v>923272809</v>
          </cell>
        </row>
        <row r="3885">
          <cell r="W3885">
            <v>923272810</v>
          </cell>
        </row>
        <row r="3886">
          <cell r="W3886">
            <v>923272811</v>
          </cell>
        </row>
        <row r="3887">
          <cell r="W3887">
            <v>923272812</v>
          </cell>
        </row>
        <row r="3888">
          <cell r="W3888">
            <v>923272813</v>
          </cell>
        </row>
        <row r="3889">
          <cell r="W3889">
            <v>923272815</v>
          </cell>
        </row>
        <row r="3890">
          <cell r="W3890">
            <v>923272816</v>
          </cell>
        </row>
        <row r="3891">
          <cell r="W3891">
            <v>923272817</v>
          </cell>
        </row>
        <row r="3892">
          <cell r="W3892">
            <v>923272818</v>
          </cell>
        </row>
        <row r="3893">
          <cell r="W3893">
            <v>923272819</v>
          </cell>
        </row>
        <row r="3894">
          <cell r="W3894">
            <v>923272820</v>
          </cell>
        </row>
        <row r="3895">
          <cell r="W3895">
            <v>923272821</v>
          </cell>
        </row>
      </sheetData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2147C-A65C-46A4-B34A-889E90E42988}">
  <sheetPr>
    <tabColor indexed="34"/>
  </sheetPr>
  <dimension ref="A2:EJ3293"/>
  <sheetViews>
    <sheetView tabSelected="1" topLeftCell="A7" workbookViewId="0">
      <selection activeCell="B8" sqref="B8"/>
    </sheetView>
    <sheetView tabSelected="1" workbookViewId="1"/>
    <sheetView tabSelected="1" topLeftCell="A7" zoomScaleNormal="100" workbookViewId="2">
      <pane xSplit="1" ySplit="1" topLeftCell="B8" activePane="bottomRight" state="frozen"/>
      <selection activeCell="A7" sqref="A7"/>
      <selection pane="topRight" activeCell="B7" sqref="B7"/>
      <selection pane="bottomLeft" activeCell="A8" sqref="A8"/>
      <selection pane="bottomRight" activeCell="C21" sqref="C21"/>
    </sheetView>
  </sheetViews>
  <sheetFormatPr baseColWidth="10" defaultColWidth="10.85546875" defaultRowHeight="12" x14ac:dyDescent="0.2"/>
  <cols>
    <col min="1" max="1" width="2.7109375" style="83" customWidth="1"/>
    <col min="2" max="2" width="8.28515625" style="83" customWidth="1"/>
    <col min="3" max="3" width="29.28515625" style="83" customWidth="1"/>
    <col min="4" max="4" width="91.28515625" style="84" customWidth="1"/>
    <col min="5" max="20" width="9.7109375" style="83" customWidth="1"/>
    <col min="21" max="21" width="45.7109375" style="83" bestFit="1" customWidth="1"/>
    <col min="22" max="16384" width="10.85546875" style="83"/>
  </cols>
  <sheetData>
    <row r="2" spans="2:140" ht="15" customHeight="1" x14ac:dyDescent="0.25">
      <c r="B2" s="155" t="s">
        <v>37548</v>
      </c>
      <c r="C2" s="85"/>
      <c r="D2" s="104"/>
      <c r="E2" s="105"/>
      <c r="F2" s="105"/>
      <c r="G2" s="105"/>
      <c r="H2" s="10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  <c r="BG2" s="85"/>
      <c r="BH2" s="85"/>
      <c r="BI2" s="85"/>
      <c r="BJ2" s="85"/>
      <c r="BK2" s="85"/>
      <c r="BL2" s="85"/>
      <c r="BM2" s="85"/>
      <c r="BN2" s="85"/>
      <c r="BO2" s="85"/>
      <c r="BP2" s="85"/>
      <c r="BQ2" s="85"/>
      <c r="BR2" s="85"/>
      <c r="BS2" s="85"/>
      <c r="BT2" s="85"/>
      <c r="BU2" s="85"/>
      <c r="BV2" s="85"/>
      <c r="BW2" s="85"/>
      <c r="BX2" s="85"/>
      <c r="BY2" s="85"/>
      <c r="BZ2" s="85"/>
      <c r="CA2" s="85"/>
      <c r="CB2" s="85"/>
      <c r="CC2" s="85"/>
      <c r="CD2" s="85"/>
      <c r="CE2" s="85"/>
      <c r="CF2" s="85"/>
      <c r="CG2" s="85"/>
      <c r="CH2" s="85"/>
      <c r="CI2" s="85"/>
      <c r="CJ2" s="85"/>
      <c r="CK2" s="85"/>
      <c r="CL2" s="85"/>
      <c r="CM2" s="85"/>
      <c r="CN2" s="85"/>
      <c r="CO2" s="85"/>
      <c r="CP2" s="85"/>
      <c r="CQ2" s="85"/>
      <c r="CR2" s="85"/>
      <c r="CS2" s="85"/>
      <c r="CT2" s="85"/>
      <c r="CU2" s="85"/>
      <c r="CV2" s="85"/>
      <c r="CW2" s="85"/>
      <c r="CX2" s="85"/>
      <c r="CY2" s="85"/>
      <c r="CZ2" s="85"/>
      <c r="DA2" s="85"/>
      <c r="DB2" s="85"/>
      <c r="DC2" s="85"/>
      <c r="DD2" s="85"/>
      <c r="DE2" s="85"/>
      <c r="DF2" s="85"/>
      <c r="DG2" s="85"/>
      <c r="DH2" s="85"/>
      <c r="DI2" s="85"/>
      <c r="DJ2" s="85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</row>
    <row r="3" spans="2:140" ht="90" customHeight="1" x14ac:dyDescent="0.25">
      <c r="C3" s="158" t="s">
        <v>37548</v>
      </c>
      <c r="D3" s="159"/>
      <c r="E3" s="105"/>
      <c r="F3" s="105"/>
      <c r="G3" s="105"/>
      <c r="H3" s="10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  <c r="BG3" s="85"/>
      <c r="BH3" s="85"/>
      <c r="BI3" s="85"/>
      <c r="BJ3" s="85"/>
      <c r="BK3" s="85"/>
      <c r="BL3" s="85"/>
      <c r="BM3" s="85"/>
      <c r="BN3" s="85"/>
      <c r="BO3" s="85"/>
      <c r="BP3" s="85"/>
      <c r="BQ3" s="85"/>
      <c r="BR3" s="85"/>
      <c r="BS3" s="85"/>
      <c r="BT3" s="85"/>
      <c r="BU3" s="85"/>
      <c r="BV3" s="85"/>
      <c r="BW3" s="85"/>
      <c r="BX3" s="85"/>
      <c r="BY3" s="85"/>
      <c r="BZ3" s="85"/>
      <c r="CA3" s="85"/>
      <c r="CB3" s="85"/>
      <c r="CC3" s="85"/>
      <c r="CD3" s="85"/>
      <c r="CE3" s="85"/>
      <c r="CF3" s="85"/>
      <c r="CG3" s="85"/>
      <c r="CH3" s="85"/>
      <c r="CI3" s="85"/>
      <c r="CJ3" s="85"/>
      <c r="CK3" s="85"/>
      <c r="CL3" s="85"/>
      <c r="CM3" s="85"/>
      <c r="CN3" s="85"/>
      <c r="CO3" s="85"/>
      <c r="CP3" s="85"/>
      <c r="CQ3" s="85"/>
      <c r="CR3" s="85"/>
      <c r="CS3" s="85"/>
      <c r="CT3" s="85"/>
      <c r="CU3" s="85"/>
      <c r="CV3" s="85"/>
      <c r="CW3" s="85"/>
      <c r="CX3" s="85"/>
      <c r="CY3" s="85"/>
      <c r="CZ3" s="85"/>
      <c r="DA3" s="85"/>
      <c r="DB3" s="85"/>
      <c r="DC3" s="85"/>
      <c r="DD3" s="85"/>
      <c r="DE3" s="85"/>
      <c r="DF3" s="85"/>
      <c r="DG3" s="85"/>
      <c r="DH3" s="85"/>
      <c r="DI3" s="85"/>
      <c r="DJ3" s="85"/>
      <c r="DK3" s="85"/>
      <c r="DL3" s="85"/>
      <c r="DM3" s="85"/>
      <c r="DN3" s="85"/>
      <c r="DO3" s="85"/>
      <c r="DP3" s="85"/>
      <c r="DQ3" s="85"/>
      <c r="DR3" s="85"/>
      <c r="DS3" s="85"/>
      <c r="DT3" s="85"/>
      <c r="DU3" s="85"/>
      <c r="DV3" s="85"/>
      <c r="DW3" s="85"/>
      <c r="DX3" s="85"/>
      <c r="DY3" s="85"/>
      <c r="DZ3" s="85"/>
      <c r="EA3" s="85"/>
      <c r="EB3" s="85"/>
      <c r="EC3" s="85"/>
      <c r="ED3" s="85"/>
      <c r="EE3" s="85"/>
      <c r="EF3" s="85"/>
      <c r="EG3" s="85"/>
      <c r="EH3" s="85"/>
      <c r="EI3" s="85"/>
      <c r="EJ3" s="85"/>
    </row>
    <row r="4" spans="2:140" ht="15" customHeight="1" x14ac:dyDescent="0.25">
      <c r="C4" s="85"/>
      <c r="D4" s="104"/>
      <c r="E4" s="106"/>
      <c r="F4" s="106"/>
      <c r="G4" s="106"/>
      <c r="H4" s="106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85"/>
      <c r="CO4" s="85"/>
      <c r="CP4" s="85"/>
      <c r="CQ4" s="85"/>
      <c r="CR4" s="85"/>
      <c r="CS4" s="85"/>
      <c r="CT4" s="85"/>
      <c r="CU4" s="85"/>
      <c r="CV4" s="85"/>
      <c r="CW4" s="85"/>
      <c r="CX4" s="85"/>
      <c r="CY4" s="85"/>
      <c r="CZ4" s="85"/>
      <c r="DA4" s="85"/>
      <c r="DB4" s="85"/>
      <c r="DC4" s="85"/>
      <c r="DD4" s="85"/>
      <c r="DE4" s="85"/>
      <c r="DF4" s="85"/>
      <c r="DG4" s="85"/>
      <c r="DH4" s="85"/>
      <c r="DI4" s="85"/>
      <c r="DJ4" s="85"/>
      <c r="DK4" s="85"/>
      <c r="DL4" s="85"/>
      <c r="DM4" s="85"/>
      <c r="DN4" s="85"/>
      <c r="DO4" s="85"/>
      <c r="DP4" s="85"/>
      <c r="DQ4" s="85"/>
      <c r="DR4" s="85"/>
      <c r="DS4" s="85"/>
      <c r="DT4" s="85"/>
      <c r="DU4" s="85"/>
      <c r="DV4" s="85"/>
      <c r="DW4" s="85"/>
      <c r="DX4" s="85"/>
      <c r="DY4" s="85"/>
      <c r="DZ4" s="85"/>
      <c r="EA4" s="85"/>
      <c r="EB4" s="85"/>
      <c r="EC4" s="85"/>
      <c r="ED4" s="85"/>
      <c r="EE4" s="85"/>
      <c r="EF4" s="85"/>
      <c r="EG4" s="85"/>
      <c r="EH4" s="85"/>
      <c r="EI4" s="85"/>
      <c r="EJ4" s="85"/>
    </row>
    <row r="5" spans="2:140" ht="12.75" x14ac:dyDescent="0.2">
      <c r="C5" s="86"/>
      <c r="D5" s="85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  <c r="CL5" s="86"/>
      <c r="CM5" s="86"/>
      <c r="CN5" s="86"/>
      <c r="CO5" s="86"/>
      <c r="CP5" s="86"/>
      <c r="CQ5" s="86"/>
      <c r="CR5" s="86"/>
      <c r="CS5" s="86"/>
      <c r="CT5" s="86"/>
      <c r="CU5" s="86"/>
      <c r="CV5" s="86"/>
      <c r="CW5" s="86"/>
      <c r="CX5" s="86"/>
      <c r="CY5" s="86"/>
      <c r="CZ5" s="86"/>
      <c r="DA5" s="86"/>
      <c r="DB5" s="86"/>
      <c r="DC5" s="86"/>
      <c r="DD5" s="86"/>
      <c r="DE5" s="86"/>
      <c r="DF5" s="86"/>
      <c r="DG5" s="86"/>
      <c r="DH5" s="86"/>
      <c r="DI5" s="86"/>
      <c r="DJ5" s="86"/>
      <c r="DK5" s="86"/>
      <c r="DL5" s="86"/>
      <c r="DM5" s="86"/>
      <c r="DN5" s="86"/>
      <c r="DO5" s="86"/>
      <c r="DP5" s="86"/>
      <c r="DQ5" s="86"/>
      <c r="DR5" s="86"/>
      <c r="DS5" s="86"/>
      <c r="DT5" s="86"/>
      <c r="DU5" s="86"/>
      <c r="DV5" s="86"/>
      <c r="DW5" s="86"/>
      <c r="DX5" s="86"/>
      <c r="DY5" s="86"/>
      <c r="DZ5" s="86"/>
      <c r="EA5" s="86"/>
      <c r="EB5" s="86"/>
      <c r="EC5" s="86"/>
      <c r="ED5" s="86"/>
      <c r="EE5" s="86"/>
      <c r="EF5" s="86"/>
      <c r="EG5" s="86"/>
      <c r="EH5" s="86"/>
      <c r="EI5" s="86"/>
      <c r="EJ5" s="86"/>
    </row>
    <row r="6" spans="2:140" ht="15" customHeight="1" thickBot="1" x14ac:dyDescent="0.25">
      <c r="D6" s="156" t="s">
        <v>28737</v>
      </c>
      <c r="E6" s="157"/>
      <c r="F6" s="157"/>
    </row>
    <row r="7" spans="2:140" s="86" customFormat="1" ht="86.25" customHeight="1" thickBot="1" x14ac:dyDescent="0.25">
      <c r="B7" s="95" t="s">
        <v>34612</v>
      </c>
      <c r="C7" s="95" t="s">
        <v>16004</v>
      </c>
      <c r="D7" s="95" t="s">
        <v>16005</v>
      </c>
      <c r="E7" s="96" t="s">
        <v>16006</v>
      </c>
      <c r="F7" s="96" t="s">
        <v>16007</v>
      </c>
      <c r="G7" s="96" t="s">
        <v>16008</v>
      </c>
      <c r="H7" s="96" t="s">
        <v>16009</v>
      </c>
      <c r="I7" s="96" t="s">
        <v>16010</v>
      </c>
      <c r="J7" s="96" t="s">
        <v>16011</v>
      </c>
      <c r="K7" s="96" t="s">
        <v>16012</v>
      </c>
      <c r="L7" s="96" t="s">
        <v>16013</v>
      </c>
      <c r="M7" s="96" t="s">
        <v>16014</v>
      </c>
      <c r="N7" s="96" t="s">
        <v>16015</v>
      </c>
      <c r="O7" s="96" t="s">
        <v>16016</v>
      </c>
      <c r="P7" s="96" t="s">
        <v>16017</v>
      </c>
      <c r="Q7" s="96" t="s">
        <v>16018</v>
      </c>
      <c r="R7" s="96" t="s">
        <v>16019</v>
      </c>
      <c r="S7" s="96" t="s">
        <v>16020</v>
      </c>
      <c r="T7" s="97" t="s">
        <v>16021</v>
      </c>
      <c r="U7" s="87" t="s">
        <v>28738</v>
      </c>
    </row>
    <row r="8" spans="2:140" s="88" customFormat="1" ht="12.75" x14ac:dyDescent="0.2">
      <c r="B8" s="88" t="s">
        <v>34613</v>
      </c>
      <c r="C8" s="172" t="s">
        <v>12017</v>
      </c>
      <c r="D8" s="173" t="s">
        <v>12018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1</v>
      </c>
      <c r="P8" s="174">
        <v>0</v>
      </c>
      <c r="Q8" s="174">
        <v>0</v>
      </c>
      <c r="R8" s="174">
        <v>0</v>
      </c>
      <c r="S8" s="175">
        <v>1</v>
      </c>
      <c r="T8" s="176">
        <v>0</v>
      </c>
      <c r="U8" s="177" t="s">
        <v>37417</v>
      </c>
    </row>
    <row r="9" spans="2:140" s="88" customFormat="1" ht="12.75" x14ac:dyDescent="0.2">
      <c r="B9" s="88" t="s">
        <v>34613</v>
      </c>
      <c r="C9" s="146" t="s">
        <v>12545</v>
      </c>
      <c r="D9" s="147" t="s">
        <v>12546</v>
      </c>
      <c r="E9" s="149">
        <v>1</v>
      </c>
      <c r="F9" s="149">
        <v>1</v>
      </c>
      <c r="G9" s="149">
        <v>1</v>
      </c>
      <c r="H9" s="149">
        <v>1</v>
      </c>
      <c r="I9" s="149">
        <v>1</v>
      </c>
      <c r="J9" s="149">
        <v>1</v>
      </c>
      <c r="K9" s="148">
        <v>0</v>
      </c>
      <c r="L9" s="149">
        <v>1</v>
      </c>
      <c r="M9" s="149">
        <v>1</v>
      </c>
      <c r="N9" s="148">
        <v>0</v>
      </c>
      <c r="O9" s="148">
        <v>1</v>
      </c>
      <c r="P9" s="149">
        <v>1</v>
      </c>
      <c r="Q9" s="148">
        <v>0</v>
      </c>
      <c r="R9" s="149">
        <v>1</v>
      </c>
      <c r="S9" s="149">
        <v>1</v>
      </c>
      <c r="T9" s="150">
        <v>0</v>
      </c>
      <c r="U9" s="151" t="s">
        <v>37417</v>
      </c>
    </row>
    <row r="10" spans="2:140" s="88" customFormat="1" ht="12.75" x14ac:dyDescent="0.2">
      <c r="B10" s="88" t="s">
        <v>34613</v>
      </c>
      <c r="C10" s="146" t="s">
        <v>12788</v>
      </c>
      <c r="D10" s="147" t="s">
        <v>12789</v>
      </c>
      <c r="E10" s="148">
        <v>0</v>
      </c>
      <c r="F10" s="148">
        <v>0</v>
      </c>
      <c r="G10" s="148">
        <v>0</v>
      </c>
      <c r="H10" s="148">
        <v>0</v>
      </c>
      <c r="I10" s="148">
        <v>0</v>
      </c>
      <c r="J10" s="148">
        <v>0</v>
      </c>
      <c r="K10" s="148">
        <v>0</v>
      </c>
      <c r="L10" s="148">
        <v>0</v>
      </c>
      <c r="M10" s="148">
        <v>0</v>
      </c>
      <c r="N10" s="148">
        <v>0</v>
      </c>
      <c r="O10" s="148">
        <v>1</v>
      </c>
      <c r="P10" s="148">
        <v>0</v>
      </c>
      <c r="Q10" s="148">
        <v>0</v>
      </c>
      <c r="R10" s="148">
        <v>0</v>
      </c>
      <c r="S10" s="149">
        <v>1</v>
      </c>
      <c r="T10" s="150">
        <v>0</v>
      </c>
      <c r="U10" s="151" t="s">
        <v>37417</v>
      </c>
    </row>
    <row r="11" spans="2:140" s="88" customFormat="1" ht="12.75" x14ac:dyDescent="0.2">
      <c r="B11" s="88" t="s">
        <v>11637</v>
      </c>
      <c r="C11" s="146" t="s">
        <v>12878</v>
      </c>
      <c r="D11" s="147" t="s">
        <v>12879</v>
      </c>
      <c r="E11" s="149">
        <v>1</v>
      </c>
      <c r="F11" s="148">
        <v>0</v>
      </c>
      <c r="G11" s="148">
        <v>0</v>
      </c>
      <c r="H11" s="149">
        <v>1</v>
      </c>
      <c r="I11" s="149">
        <v>1</v>
      </c>
      <c r="J11" s="148">
        <v>1</v>
      </c>
      <c r="K11" s="148">
        <v>0</v>
      </c>
      <c r="L11" s="148">
        <v>0</v>
      </c>
      <c r="M11" s="148">
        <v>0</v>
      </c>
      <c r="N11" s="148">
        <v>0</v>
      </c>
      <c r="O11" s="148">
        <v>0</v>
      </c>
      <c r="P11" s="148">
        <v>0</v>
      </c>
      <c r="Q11" s="148">
        <v>0</v>
      </c>
      <c r="R11" s="148">
        <v>0</v>
      </c>
      <c r="S11" s="148">
        <v>0</v>
      </c>
      <c r="T11" s="150">
        <v>0</v>
      </c>
      <c r="U11" s="151" t="s">
        <v>37418</v>
      </c>
    </row>
    <row r="12" spans="2:140" s="88" customFormat="1" ht="12.75" x14ac:dyDescent="0.2">
      <c r="B12" s="88" t="s">
        <v>34613</v>
      </c>
      <c r="C12" s="146" t="s">
        <v>12880</v>
      </c>
      <c r="D12" s="147" t="s">
        <v>12881</v>
      </c>
      <c r="E12" s="149">
        <v>1</v>
      </c>
      <c r="F12" s="148">
        <v>0</v>
      </c>
      <c r="G12" s="148">
        <v>0</v>
      </c>
      <c r="H12" s="149">
        <v>1</v>
      </c>
      <c r="I12" s="149">
        <v>1</v>
      </c>
      <c r="J12" s="148">
        <v>1</v>
      </c>
      <c r="K12" s="148">
        <v>0</v>
      </c>
      <c r="L12" s="148">
        <v>0</v>
      </c>
      <c r="M12" s="148">
        <v>0</v>
      </c>
      <c r="N12" s="148">
        <v>0</v>
      </c>
      <c r="O12" s="148">
        <v>0</v>
      </c>
      <c r="P12" s="148">
        <v>0</v>
      </c>
      <c r="Q12" s="148">
        <v>0</v>
      </c>
      <c r="R12" s="148">
        <v>0</v>
      </c>
      <c r="S12" s="148">
        <v>0</v>
      </c>
      <c r="T12" s="150">
        <v>0</v>
      </c>
      <c r="U12" s="151" t="s">
        <v>37418</v>
      </c>
    </row>
    <row r="13" spans="2:140" s="88" customFormat="1" ht="12.75" x14ac:dyDescent="0.2">
      <c r="B13" s="88" t="s">
        <v>11637</v>
      </c>
      <c r="C13" s="146" t="s">
        <v>12882</v>
      </c>
      <c r="D13" s="147" t="s">
        <v>12883</v>
      </c>
      <c r="E13" s="149">
        <v>1</v>
      </c>
      <c r="F13" s="148">
        <v>0</v>
      </c>
      <c r="G13" s="148">
        <v>0</v>
      </c>
      <c r="H13" s="149">
        <v>1</v>
      </c>
      <c r="I13" s="149">
        <v>1</v>
      </c>
      <c r="J13" s="148">
        <v>1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  <c r="T13" s="150">
        <v>0</v>
      </c>
      <c r="U13" s="151" t="s">
        <v>37418</v>
      </c>
    </row>
    <row r="14" spans="2:140" s="88" customFormat="1" ht="12.75" x14ac:dyDescent="0.2">
      <c r="B14" s="88" t="s">
        <v>34613</v>
      </c>
      <c r="C14" s="146" t="s">
        <v>12884</v>
      </c>
      <c r="D14" s="147" t="s">
        <v>12885</v>
      </c>
      <c r="E14" s="149">
        <v>1</v>
      </c>
      <c r="F14" s="148">
        <v>0</v>
      </c>
      <c r="G14" s="148">
        <v>0</v>
      </c>
      <c r="H14" s="149">
        <v>1</v>
      </c>
      <c r="I14" s="149">
        <v>1</v>
      </c>
      <c r="J14" s="148">
        <v>1</v>
      </c>
      <c r="K14" s="148">
        <v>0</v>
      </c>
      <c r="L14" s="148">
        <v>0</v>
      </c>
      <c r="M14" s="148">
        <v>0</v>
      </c>
      <c r="N14" s="148">
        <v>0</v>
      </c>
      <c r="O14" s="148">
        <v>0</v>
      </c>
      <c r="P14" s="148">
        <v>0</v>
      </c>
      <c r="Q14" s="148">
        <v>0</v>
      </c>
      <c r="R14" s="148">
        <v>0</v>
      </c>
      <c r="S14" s="148">
        <v>0</v>
      </c>
      <c r="T14" s="150">
        <v>0</v>
      </c>
      <c r="U14" s="151" t="s">
        <v>37418</v>
      </c>
    </row>
    <row r="15" spans="2:140" s="88" customFormat="1" ht="12.75" x14ac:dyDescent="0.2">
      <c r="B15" s="88" t="s">
        <v>34613</v>
      </c>
      <c r="C15" s="146" t="s">
        <v>12886</v>
      </c>
      <c r="D15" s="147" t="s">
        <v>12887</v>
      </c>
      <c r="E15" s="149">
        <v>1</v>
      </c>
      <c r="F15" s="148">
        <v>0</v>
      </c>
      <c r="G15" s="148">
        <v>0</v>
      </c>
      <c r="H15" s="149">
        <v>1</v>
      </c>
      <c r="I15" s="149">
        <v>1</v>
      </c>
      <c r="J15" s="148">
        <v>1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8">
        <v>0</v>
      </c>
      <c r="R15" s="148">
        <v>0</v>
      </c>
      <c r="S15" s="148">
        <v>0</v>
      </c>
      <c r="T15" s="150">
        <v>0</v>
      </c>
      <c r="U15" s="151" t="s">
        <v>37418</v>
      </c>
    </row>
    <row r="16" spans="2:140" s="88" customFormat="1" ht="12.75" x14ac:dyDescent="0.2">
      <c r="B16" s="88" t="s">
        <v>34613</v>
      </c>
      <c r="C16" s="146" t="s">
        <v>13322</v>
      </c>
      <c r="D16" s="147" t="s">
        <v>13323</v>
      </c>
      <c r="E16" s="149">
        <v>1</v>
      </c>
      <c r="F16" s="149">
        <v>1</v>
      </c>
      <c r="G16" s="149">
        <v>1</v>
      </c>
      <c r="H16" s="149">
        <v>1</v>
      </c>
      <c r="I16" s="149">
        <v>1</v>
      </c>
      <c r="J16" s="149">
        <v>1</v>
      </c>
      <c r="K16" s="149">
        <v>1</v>
      </c>
      <c r="L16" s="148">
        <v>0</v>
      </c>
      <c r="M16" s="149">
        <v>1</v>
      </c>
      <c r="N16" s="148">
        <v>0</v>
      </c>
      <c r="O16" s="149">
        <v>1</v>
      </c>
      <c r="P16" s="149">
        <v>1</v>
      </c>
      <c r="Q16" s="149">
        <v>1</v>
      </c>
      <c r="R16" s="149">
        <v>1</v>
      </c>
      <c r="S16" s="148">
        <v>0</v>
      </c>
      <c r="T16" s="152">
        <v>1</v>
      </c>
      <c r="U16" s="151" t="s">
        <v>37417</v>
      </c>
    </row>
    <row r="17" spans="2:21" s="88" customFormat="1" ht="12.75" x14ac:dyDescent="0.2">
      <c r="B17" s="88" t="s">
        <v>34613</v>
      </c>
      <c r="C17" s="146" t="s">
        <v>13353</v>
      </c>
      <c r="D17" s="147" t="s">
        <v>13354</v>
      </c>
      <c r="E17" s="149">
        <v>1</v>
      </c>
      <c r="F17" s="149">
        <v>1</v>
      </c>
      <c r="G17" s="149">
        <v>1</v>
      </c>
      <c r="H17" s="149">
        <v>1</v>
      </c>
      <c r="I17" s="149">
        <v>1</v>
      </c>
      <c r="J17" s="148">
        <v>0</v>
      </c>
      <c r="K17" s="149">
        <v>1</v>
      </c>
      <c r="L17" s="148">
        <v>0</v>
      </c>
      <c r="M17" s="148">
        <v>0</v>
      </c>
      <c r="N17" s="148">
        <v>0</v>
      </c>
      <c r="O17" s="148">
        <v>1</v>
      </c>
      <c r="P17" s="148">
        <v>0</v>
      </c>
      <c r="Q17" s="148">
        <v>0</v>
      </c>
      <c r="R17" s="149">
        <v>1</v>
      </c>
      <c r="S17" s="148">
        <v>0</v>
      </c>
      <c r="T17" s="150">
        <v>0</v>
      </c>
      <c r="U17" s="151" t="s">
        <v>37417</v>
      </c>
    </row>
    <row r="18" spans="2:21" s="88" customFormat="1" ht="12.75" x14ac:dyDescent="0.2">
      <c r="B18" s="88" t="s">
        <v>34613</v>
      </c>
      <c r="C18" s="146" t="s">
        <v>13366</v>
      </c>
      <c r="D18" s="147" t="s">
        <v>13367</v>
      </c>
      <c r="E18" s="148">
        <v>0</v>
      </c>
      <c r="F18" s="148">
        <v>0</v>
      </c>
      <c r="G18" s="148">
        <v>0</v>
      </c>
      <c r="H18" s="148">
        <v>0</v>
      </c>
      <c r="I18" s="149">
        <v>1</v>
      </c>
      <c r="J18" s="148">
        <v>0</v>
      </c>
      <c r="K18" s="149">
        <v>1</v>
      </c>
      <c r="L18" s="148">
        <v>0</v>
      </c>
      <c r="M18" s="148">
        <v>0</v>
      </c>
      <c r="N18" s="148">
        <v>0</v>
      </c>
      <c r="O18" s="148">
        <v>1</v>
      </c>
      <c r="P18" s="148">
        <v>0</v>
      </c>
      <c r="Q18" s="148">
        <v>0</v>
      </c>
      <c r="R18" s="149">
        <v>1</v>
      </c>
      <c r="S18" s="148">
        <v>0</v>
      </c>
      <c r="T18" s="150">
        <v>0</v>
      </c>
      <c r="U18" s="151" t="s">
        <v>37417</v>
      </c>
    </row>
    <row r="19" spans="2:21" s="88" customFormat="1" ht="12.75" x14ac:dyDescent="0.2">
      <c r="B19" s="88" t="s">
        <v>34613</v>
      </c>
      <c r="C19" s="146" t="s">
        <v>14358</v>
      </c>
      <c r="D19" s="147" t="s">
        <v>14359</v>
      </c>
      <c r="E19" s="149">
        <v>1</v>
      </c>
      <c r="F19" s="149">
        <v>1</v>
      </c>
      <c r="G19" s="149">
        <v>1</v>
      </c>
      <c r="H19" s="149">
        <v>1</v>
      </c>
      <c r="I19" s="149">
        <v>1</v>
      </c>
      <c r="J19" s="148">
        <v>0</v>
      </c>
      <c r="K19" s="149">
        <v>1</v>
      </c>
      <c r="L19" s="149">
        <v>1</v>
      </c>
      <c r="M19" s="149">
        <v>1</v>
      </c>
      <c r="N19" s="149">
        <v>1</v>
      </c>
      <c r="O19" s="149">
        <v>1</v>
      </c>
      <c r="P19" s="148">
        <v>0</v>
      </c>
      <c r="Q19" s="149">
        <v>1</v>
      </c>
      <c r="R19" s="149">
        <v>1</v>
      </c>
      <c r="S19" s="148">
        <v>0</v>
      </c>
      <c r="T19" s="152">
        <v>1</v>
      </c>
      <c r="U19" s="151" t="s">
        <v>37417</v>
      </c>
    </row>
    <row r="20" spans="2:21" s="88" customFormat="1" ht="12.75" x14ac:dyDescent="0.2">
      <c r="B20" s="88" t="s">
        <v>34613</v>
      </c>
      <c r="C20" s="146" t="s">
        <v>29065</v>
      </c>
      <c r="D20" s="147" t="s">
        <v>29064</v>
      </c>
      <c r="E20" s="148">
        <v>0</v>
      </c>
      <c r="F20" s="148">
        <v>0</v>
      </c>
      <c r="G20" s="148">
        <v>0</v>
      </c>
      <c r="H20" s="148">
        <v>0</v>
      </c>
      <c r="I20" s="148">
        <v>0</v>
      </c>
      <c r="J20" s="148">
        <v>0</v>
      </c>
      <c r="K20" s="149">
        <v>1</v>
      </c>
      <c r="L20" s="148">
        <v>0</v>
      </c>
      <c r="M20" s="148">
        <v>0</v>
      </c>
      <c r="N20" s="148">
        <v>0</v>
      </c>
      <c r="O20" s="148">
        <v>1</v>
      </c>
      <c r="P20" s="148">
        <v>0</v>
      </c>
      <c r="Q20" s="148">
        <v>0</v>
      </c>
      <c r="R20" s="148">
        <v>0</v>
      </c>
      <c r="S20" s="148">
        <v>0</v>
      </c>
      <c r="T20" s="150">
        <v>0</v>
      </c>
      <c r="U20" s="151" t="s">
        <v>37417</v>
      </c>
    </row>
    <row r="21" spans="2:21" s="88" customFormat="1" ht="12.75" x14ac:dyDescent="0.2">
      <c r="B21" s="88" t="s">
        <v>34613</v>
      </c>
      <c r="C21" s="146" t="s">
        <v>37363</v>
      </c>
      <c r="D21" s="147" t="s">
        <v>37364</v>
      </c>
      <c r="E21" s="148">
        <v>0</v>
      </c>
      <c r="F21" s="148">
        <v>0</v>
      </c>
      <c r="G21" s="148">
        <v>0</v>
      </c>
      <c r="H21" s="148">
        <v>0</v>
      </c>
      <c r="I21" s="148">
        <v>0</v>
      </c>
      <c r="J21" s="148">
        <v>0</v>
      </c>
      <c r="K21" s="149">
        <v>1</v>
      </c>
      <c r="L21" s="149">
        <v>1</v>
      </c>
      <c r="M21" s="149">
        <v>1</v>
      </c>
      <c r="N21" s="148">
        <v>0</v>
      </c>
      <c r="O21" s="148">
        <v>1</v>
      </c>
      <c r="P21" s="148">
        <v>0</v>
      </c>
      <c r="Q21" s="148">
        <v>0</v>
      </c>
      <c r="R21" s="148">
        <v>0</v>
      </c>
      <c r="S21" s="148">
        <v>0</v>
      </c>
      <c r="T21" s="152">
        <v>1</v>
      </c>
      <c r="U21" s="151" t="s">
        <v>37417</v>
      </c>
    </row>
    <row r="22" spans="2:21" s="88" customFormat="1" ht="12.75" x14ac:dyDescent="0.2">
      <c r="B22" s="88" t="s">
        <v>11637</v>
      </c>
      <c r="C22" s="107" t="s">
        <v>11638</v>
      </c>
      <c r="D22" s="77" t="s">
        <v>11737</v>
      </c>
      <c r="E22" s="109">
        <v>1</v>
      </c>
      <c r="F22" s="109">
        <v>1</v>
      </c>
      <c r="G22" s="109">
        <v>1</v>
      </c>
      <c r="H22" s="109">
        <v>1</v>
      </c>
      <c r="I22" s="109">
        <v>1</v>
      </c>
      <c r="J22" s="109">
        <v>1</v>
      </c>
      <c r="K22" s="109">
        <v>1</v>
      </c>
      <c r="L22" s="109">
        <v>1</v>
      </c>
      <c r="M22" s="109">
        <v>1</v>
      </c>
      <c r="N22" s="109">
        <v>1</v>
      </c>
      <c r="O22" s="109">
        <v>1</v>
      </c>
      <c r="P22" s="109">
        <v>1</v>
      </c>
      <c r="Q22" s="109">
        <v>1</v>
      </c>
      <c r="R22" s="109">
        <v>1</v>
      </c>
      <c r="S22" s="109">
        <v>1</v>
      </c>
      <c r="T22" s="110">
        <v>1</v>
      </c>
      <c r="U22" s="111"/>
    </row>
    <row r="23" spans="2:21" s="88" customFormat="1" ht="12.75" x14ac:dyDescent="0.2">
      <c r="B23" s="88" t="s">
        <v>11637</v>
      </c>
      <c r="C23" s="107" t="s">
        <v>3</v>
      </c>
      <c r="D23" s="77" t="s">
        <v>9221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9">
        <v>1</v>
      </c>
      <c r="K23" s="109">
        <v>1</v>
      </c>
      <c r="L23" s="109">
        <v>1</v>
      </c>
      <c r="M23" s="109">
        <v>1</v>
      </c>
      <c r="N23" s="109">
        <v>1</v>
      </c>
      <c r="O23" s="109">
        <v>1</v>
      </c>
      <c r="P23" s="109">
        <v>1</v>
      </c>
      <c r="Q23" s="109">
        <v>1</v>
      </c>
      <c r="R23" s="108">
        <v>0</v>
      </c>
      <c r="S23" s="109">
        <v>1</v>
      </c>
      <c r="T23" s="110">
        <v>1</v>
      </c>
      <c r="U23" s="111"/>
    </row>
    <row r="24" spans="2:21" s="88" customFormat="1" ht="12.75" x14ac:dyDescent="0.2">
      <c r="B24" s="88" t="s">
        <v>34613</v>
      </c>
      <c r="C24" s="107" t="s">
        <v>11738</v>
      </c>
      <c r="D24" s="77" t="s">
        <v>11739</v>
      </c>
      <c r="E24" s="108">
        <v>0</v>
      </c>
      <c r="F24" s="108">
        <v>0</v>
      </c>
      <c r="G24" s="108">
        <v>0</v>
      </c>
      <c r="H24" s="108">
        <v>0</v>
      </c>
      <c r="I24" s="108">
        <v>0</v>
      </c>
      <c r="J24" s="109">
        <v>1</v>
      </c>
      <c r="K24" s="109">
        <v>1</v>
      </c>
      <c r="L24" s="109">
        <v>1</v>
      </c>
      <c r="M24" s="109">
        <v>1</v>
      </c>
      <c r="N24" s="109">
        <v>1</v>
      </c>
      <c r="O24" s="109">
        <v>1</v>
      </c>
      <c r="P24" s="109">
        <v>1</v>
      </c>
      <c r="Q24" s="109">
        <v>1</v>
      </c>
      <c r="R24" s="108">
        <v>0</v>
      </c>
      <c r="S24" s="109">
        <v>1</v>
      </c>
      <c r="T24" s="110">
        <v>1</v>
      </c>
      <c r="U24" s="111"/>
    </row>
    <row r="25" spans="2:21" s="88" customFormat="1" ht="12.75" x14ac:dyDescent="0.2">
      <c r="B25" s="88" t="s">
        <v>34613</v>
      </c>
      <c r="C25" s="107" t="s">
        <v>11740</v>
      </c>
      <c r="D25" s="77" t="s">
        <v>11741</v>
      </c>
      <c r="E25" s="108">
        <v>0</v>
      </c>
      <c r="F25" s="108">
        <v>0</v>
      </c>
      <c r="G25" s="108">
        <v>0</v>
      </c>
      <c r="H25" s="108">
        <v>0</v>
      </c>
      <c r="I25" s="108">
        <v>0</v>
      </c>
      <c r="J25" s="109">
        <v>1</v>
      </c>
      <c r="K25" s="109">
        <v>1</v>
      </c>
      <c r="L25" s="109">
        <v>1</v>
      </c>
      <c r="M25" s="109">
        <v>1</v>
      </c>
      <c r="N25" s="109">
        <v>1</v>
      </c>
      <c r="O25" s="109">
        <v>1</v>
      </c>
      <c r="P25" s="109">
        <v>1</v>
      </c>
      <c r="Q25" s="109">
        <v>1</v>
      </c>
      <c r="R25" s="108">
        <v>0</v>
      </c>
      <c r="S25" s="109">
        <v>1</v>
      </c>
      <c r="T25" s="110">
        <v>1</v>
      </c>
      <c r="U25" s="111"/>
    </row>
    <row r="26" spans="2:21" s="88" customFormat="1" ht="12.75" x14ac:dyDescent="0.2">
      <c r="B26" s="88" t="s">
        <v>34613</v>
      </c>
      <c r="C26" s="107" t="s">
        <v>11742</v>
      </c>
      <c r="D26" s="77" t="s">
        <v>11743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9">
        <v>1</v>
      </c>
      <c r="K26" s="109">
        <v>1</v>
      </c>
      <c r="L26" s="109">
        <v>1</v>
      </c>
      <c r="M26" s="109">
        <v>1</v>
      </c>
      <c r="N26" s="109">
        <v>1</v>
      </c>
      <c r="O26" s="109">
        <v>1</v>
      </c>
      <c r="P26" s="109">
        <v>1</v>
      </c>
      <c r="Q26" s="109">
        <v>1</v>
      </c>
      <c r="R26" s="108">
        <v>0</v>
      </c>
      <c r="S26" s="109">
        <v>1</v>
      </c>
      <c r="T26" s="110">
        <v>1</v>
      </c>
      <c r="U26" s="111"/>
    </row>
    <row r="27" spans="2:21" s="88" customFormat="1" ht="12.75" x14ac:dyDescent="0.2">
      <c r="B27" s="88" t="s">
        <v>11637</v>
      </c>
      <c r="C27" s="107" t="s">
        <v>11744</v>
      </c>
      <c r="D27" s="77" t="s">
        <v>11745</v>
      </c>
      <c r="E27" s="109">
        <v>1</v>
      </c>
      <c r="F27" s="109">
        <v>1</v>
      </c>
      <c r="G27" s="109">
        <v>1</v>
      </c>
      <c r="H27" s="109">
        <v>1</v>
      </c>
      <c r="I27" s="109">
        <v>1</v>
      </c>
      <c r="J27" s="109">
        <v>1</v>
      </c>
      <c r="K27" s="109">
        <v>1</v>
      </c>
      <c r="L27" s="109">
        <v>1</v>
      </c>
      <c r="M27" s="109">
        <v>1</v>
      </c>
      <c r="N27" s="109">
        <v>1</v>
      </c>
      <c r="O27" s="109">
        <v>1</v>
      </c>
      <c r="P27" s="109">
        <v>1</v>
      </c>
      <c r="Q27" s="109">
        <v>1</v>
      </c>
      <c r="R27" s="109">
        <v>1</v>
      </c>
      <c r="S27" s="109">
        <v>1</v>
      </c>
      <c r="T27" s="110">
        <v>1</v>
      </c>
      <c r="U27" s="111"/>
    </row>
    <row r="28" spans="2:21" s="88" customFormat="1" ht="12.75" x14ac:dyDescent="0.2">
      <c r="B28" s="88" t="s">
        <v>11637</v>
      </c>
      <c r="C28" s="107" t="s">
        <v>11746</v>
      </c>
      <c r="D28" s="77" t="s">
        <v>11747</v>
      </c>
      <c r="E28" s="109">
        <v>1</v>
      </c>
      <c r="F28" s="109">
        <v>1</v>
      </c>
      <c r="G28" s="109">
        <v>1</v>
      </c>
      <c r="H28" s="109">
        <v>1</v>
      </c>
      <c r="I28" s="109">
        <v>1</v>
      </c>
      <c r="J28" s="109">
        <v>1</v>
      </c>
      <c r="K28" s="108">
        <v>0</v>
      </c>
      <c r="L28" s="109">
        <v>1</v>
      </c>
      <c r="M28" s="108">
        <v>0</v>
      </c>
      <c r="N28" s="108">
        <v>0</v>
      </c>
      <c r="O28" s="108">
        <v>0</v>
      </c>
      <c r="P28" s="108">
        <v>0</v>
      </c>
      <c r="Q28" s="108">
        <v>0</v>
      </c>
      <c r="R28" s="109">
        <v>1</v>
      </c>
      <c r="S28" s="108">
        <v>0</v>
      </c>
      <c r="T28" s="112">
        <v>0</v>
      </c>
      <c r="U28" s="111"/>
    </row>
    <row r="29" spans="2:21" s="88" customFormat="1" ht="12.75" x14ac:dyDescent="0.2">
      <c r="B29" s="88" t="s">
        <v>11637</v>
      </c>
      <c r="C29" s="107" t="s">
        <v>11748</v>
      </c>
      <c r="D29" s="77" t="s">
        <v>11749</v>
      </c>
      <c r="E29" s="109">
        <v>1</v>
      </c>
      <c r="F29" s="109">
        <v>1</v>
      </c>
      <c r="G29" s="109">
        <v>1</v>
      </c>
      <c r="H29" s="109">
        <v>1</v>
      </c>
      <c r="I29" s="109">
        <v>1</v>
      </c>
      <c r="J29" s="108">
        <v>0</v>
      </c>
      <c r="K29" s="108">
        <v>0</v>
      </c>
      <c r="L29" s="108">
        <v>0</v>
      </c>
      <c r="M29" s="108">
        <v>0</v>
      </c>
      <c r="N29" s="108">
        <v>0</v>
      </c>
      <c r="O29" s="108">
        <v>0</v>
      </c>
      <c r="P29" s="108">
        <v>0</v>
      </c>
      <c r="Q29" s="108">
        <v>0</v>
      </c>
      <c r="R29" s="109">
        <v>1</v>
      </c>
      <c r="S29" s="108">
        <v>0</v>
      </c>
      <c r="T29" s="112">
        <v>0</v>
      </c>
      <c r="U29" s="111"/>
    </row>
    <row r="30" spans="2:21" s="88" customFormat="1" ht="12.75" x14ac:dyDescent="0.2">
      <c r="B30" s="88" t="s">
        <v>11637</v>
      </c>
      <c r="C30" s="107" t="s">
        <v>11750</v>
      </c>
      <c r="D30" s="77" t="s">
        <v>11751</v>
      </c>
      <c r="E30" s="108">
        <v>0</v>
      </c>
      <c r="F30" s="109">
        <v>1</v>
      </c>
      <c r="G30" s="109">
        <v>1</v>
      </c>
      <c r="H30" s="109">
        <v>1</v>
      </c>
      <c r="I30" s="109">
        <v>1</v>
      </c>
      <c r="J30" s="108">
        <v>0</v>
      </c>
      <c r="K30" s="108">
        <v>0</v>
      </c>
      <c r="L30" s="108">
        <v>0</v>
      </c>
      <c r="M30" s="108">
        <v>0</v>
      </c>
      <c r="N30" s="108">
        <v>0</v>
      </c>
      <c r="O30" s="108">
        <v>0</v>
      </c>
      <c r="P30" s="108">
        <v>0</v>
      </c>
      <c r="Q30" s="108">
        <v>0</v>
      </c>
      <c r="R30" s="109">
        <v>1</v>
      </c>
      <c r="S30" s="108">
        <v>0</v>
      </c>
      <c r="T30" s="112">
        <v>0</v>
      </c>
      <c r="U30" s="111"/>
    </row>
    <row r="31" spans="2:21" s="88" customFormat="1" ht="12.75" x14ac:dyDescent="0.2">
      <c r="B31" s="88" t="s">
        <v>34613</v>
      </c>
      <c r="C31" s="107" t="s">
        <v>11752</v>
      </c>
      <c r="D31" s="77" t="s">
        <v>11753</v>
      </c>
      <c r="E31" s="108">
        <v>0</v>
      </c>
      <c r="F31" s="109">
        <v>1</v>
      </c>
      <c r="G31" s="109">
        <v>1</v>
      </c>
      <c r="H31" s="109">
        <v>1</v>
      </c>
      <c r="I31" s="109">
        <v>1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08">
        <v>0</v>
      </c>
      <c r="R31" s="109">
        <v>1</v>
      </c>
      <c r="S31" s="108">
        <v>0</v>
      </c>
      <c r="T31" s="112">
        <v>0</v>
      </c>
      <c r="U31" s="111"/>
    </row>
    <row r="32" spans="2:21" s="88" customFormat="1" ht="12.75" x14ac:dyDescent="0.2">
      <c r="B32" s="88" t="s">
        <v>34613</v>
      </c>
      <c r="C32" s="107" t="s">
        <v>11754</v>
      </c>
      <c r="D32" s="77" t="s">
        <v>11755</v>
      </c>
      <c r="E32" s="108">
        <v>0</v>
      </c>
      <c r="F32" s="109">
        <v>1</v>
      </c>
      <c r="G32" s="109">
        <v>1</v>
      </c>
      <c r="H32" s="109">
        <v>1</v>
      </c>
      <c r="I32" s="109">
        <v>1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08">
        <v>0</v>
      </c>
      <c r="R32" s="109">
        <v>1</v>
      </c>
      <c r="S32" s="108">
        <v>0</v>
      </c>
      <c r="T32" s="112">
        <v>0</v>
      </c>
      <c r="U32" s="111"/>
    </row>
    <row r="33" spans="2:21" s="88" customFormat="1" ht="12.75" x14ac:dyDescent="0.2">
      <c r="B33" s="88" t="s">
        <v>34613</v>
      </c>
      <c r="C33" s="107" t="s">
        <v>11756</v>
      </c>
      <c r="D33" s="77" t="s">
        <v>11757</v>
      </c>
      <c r="E33" s="109">
        <v>1</v>
      </c>
      <c r="F33" s="108">
        <v>0</v>
      </c>
      <c r="G33" s="109">
        <v>1</v>
      </c>
      <c r="H33" s="109">
        <v>1</v>
      </c>
      <c r="I33" s="109">
        <v>1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08">
        <v>0</v>
      </c>
      <c r="S33" s="108">
        <v>0</v>
      </c>
      <c r="T33" s="112">
        <v>0</v>
      </c>
      <c r="U33" s="111"/>
    </row>
    <row r="34" spans="2:21" s="88" customFormat="1" ht="12.75" x14ac:dyDescent="0.2">
      <c r="B34" s="88" t="s">
        <v>34613</v>
      </c>
      <c r="C34" s="107" t="s">
        <v>11758</v>
      </c>
      <c r="D34" s="77" t="s">
        <v>9233</v>
      </c>
      <c r="E34" s="109">
        <v>1</v>
      </c>
      <c r="F34" s="108">
        <v>0</v>
      </c>
      <c r="G34" s="109">
        <v>1</v>
      </c>
      <c r="H34" s="109">
        <v>1</v>
      </c>
      <c r="I34" s="109">
        <v>1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  <c r="P34" s="108">
        <v>0</v>
      </c>
      <c r="Q34" s="108">
        <v>0</v>
      </c>
      <c r="R34" s="108">
        <v>0</v>
      </c>
      <c r="S34" s="108">
        <v>0</v>
      </c>
      <c r="T34" s="112">
        <v>0</v>
      </c>
      <c r="U34" s="111"/>
    </row>
    <row r="35" spans="2:21" s="88" customFormat="1" ht="12.75" x14ac:dyDescent="0.2">
      <c r="B35" s="88" t="s">
        <v>11637</v>
      </c>
      <c r="C35" s="107" t="s">
        <v>11759</v>
      </c>
      <c r="D35" s="77" t="s">
        <v>11760</v>
      </c>
      <c r="E35" s="108">
        <v>0</v>
      </c>
      <c r="F35" s="109">
        <v>1</v>
      </c>
      <c r="G35" s="109">
        <v>1</v>
      </c>
      <c r="H35" s="109">
        <v>1</v>
      </c>
      <c r="I35" s="109">
        <v>1</v>
      </c>
      <c r="J35" s="108">
        <v>0</v>
      </c>
      <c r="K35" s="108">
        <v>0</v>
      </c>
      <c r="L35" s="108">
        <v>0</v>
      </c>
      <c r="M35" s="108">
        <v>0</v>
      </c>
      <c r="N35" s="108">
        <v>0</v>
      </c>
      <c r="O35" s="108">
        <v>0</v>
      </c>
      <c r="P35" s="108">
        <v>0</v>
      </c>
      <c r="Q35" s="108">
        <v>0</v>
      </c>
      <c r="R35" s="108">
        <v>0</v>
      </c>
      <c r="S35" s="108">
        <v>0</v>
      </c>
      <c r="T35" s="112">
        <v>0</v>
      </c>
      <c r="U35" s="111"/>
    </row>
    <row r="36" spans="2:21" s="88" customFormat="1" ht="12.75" x14ac:dyDescent="0.2">
      <c r="B36" s="88" t="s">
        <v>34613</v>
      </c>
      <c r="C36" s="107" t="s">
        <v>11761</v>
      </c>
      <c r="D36" s="77" t="s">
        <v>11762</v>
      </c>
      <c r="E36" s="108">
        <v>0</v>
      </c>
      <c r="F36" s="109">
        <v>1</v>
      </c>
      <c r="G36" s="109">
        <v>1</v>
      </c>
      <c r="H36" s="109">
        <v>1</v>
      </c>
      <c r="I36" s="109">
        <v>1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  <c r="P36" s="108">
        <v>0</v>
      </c>
      <c r="Q36" s="108">
        <v>0</v>
      </c>
      <c r="R36" s="108">
        <v>0</v>
      </c>
      <c r="S36" s="108">
        <v>0</v>
      </c>
      <c r="T36" s="112">
        <v>0</v>
      </c>
      <c r="U36" s="111"/>
    </row>
    <row r="37" spans="2:21" s="88" customFormat="1" ht="12.75" customHeight="1" x14ac:dyDescent="0.2">
      <c r="B37" s="88" t="s">
        <v>34613</v>
      </c>
      <c r="C37" s="107" t="s">
        <v>11763</v>
      </c>
      <c r="D37" s="77" t="s">
        <v>11764</v>
      </c>
      <c r="E37" s="108">
        <v>0</v>
      </c>
      <c r="F37" s="109">
        <v>1</v>
      </c>
      <c r="G37" s="109">
        <v>1</v>
      </c>
      <c r="H37" s="109">
        <v>1</v>
      </c>
      <c r="I37" s="109">
        <v>1</v>
      </c>
      <c r="J37" s="108">
        <v>0</v>
      </c>
      <c r="K37" s="108">
        <v>0</v>
      </c>
      <c r="L37" s="108">
        <v>0</v>
      </c>
      <c r="M37" s="108">
        <v>0</v>
      </c>
      <c r="N37" s="108">
        <v>0</v>
      </c>
      <c r="O37" s="108">
        <v>0</v>
      </c>
      <c r="P37" s="108">
        <v>0</v>
      </c>
      <c r="Q37" s="108">
        <v>0</v>
      </c>
      <c r="R37" s="108">
        <v>0</v>
      </c>
      <c r="S37" s="108">
        <v>0</v>
      </c>
      <c r="T37" s="112">
        <v>0</v>
      </c>
      <c r="U37" s="111"/>
    </row>
    <row r="38" spans="2:21" s="88" customFormat="1" ht="12.75" customHeight="1" x14ac:dyDescent="0.2">
      <c r="B38" s="88" t="s">
        <v>34613</v>
      </c>
      <c r="C38" s="107" t="s">
        <v>11765</v>
      </c>
      <c r="D38" s="77" t="s">
        <v>9229</v>
      </c>
      <c r="E38" s="108">
        <v>0</v>
      </c>
      <c r="F38" s="109">
        <v>1</v>
      </c>
      <c r="G38" s="108">
        <v>0</v>
      </c>
      <c r="H38" s="108">
        <v>0</v>
      </c>
      <c r="I38" s="109">
        <v>1</v>
      </c>
      <c r="J38" s="108">
        <v>0</v>
      </c>
      <c r="K38" s="108">
        <v>0</v>
      </c>
      <c r="L38" s="108">
        <v>0</v>
      </c>
      <c r="M38" s="108">
        <v>0</v>
      </c>
      <c r="N38" s="108">
        <v>0</v>
      </c>
      <c r="O38" s="108">
        <v>0</v>
      </c>
      <c r="P38" s="108">
        <v>0</v>
      </c>
      <c r="Q38" s="108">
        <v>0</v>
      </c>
      <c r="R38" s="109">
        <v>1</v>
      </c>
      <c r="S38" s="108">
        <v>0</v>
      </c>
      <c r="T38" s="112">
        <v>0</v>
      </c>
      <c r="U38" s="111"/>
    </row>
    <row r="39" spans="2:21" s="88" customFormat="1" ht="12.75" customHeight="1" x14ac:dyDescent="0.2">
      <c r="B39" s="88" t="s">
        <v>34613</v>
      </c>
      <c r="C39" s="107" t="s">
        <v>11766</v>
      </c>
      <c r="D39" s="77" t="s">
        <v>11767</v>
      </c>
      <c r="E39" s="108">
        <v>0</v>
      </c>
      <c r="F39" s="109">
        <v>1</v>
      </c>
      <c r="G39" s="108">
        <v>0</v>
      </c>
      <c r="H39" s="108">
        <v>0</v>
      </c>
      <c r="I39" s="109">
        <v>1</v>
      </c>
      <c r="J39" s="108">
        <v>0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  <c r="P39" s="108">
        <v>0</v>
      </c>
      <c r="Q39" s="108">
        <v>0</v>
      </c>
      <c r="R39" s="108">
        <v>0</v>
      </c>
      <c r="S39" s="108">
        <v>0</v>
      </c>
      <c r="T39" s="112">
        <v>0</v>
      </c>
      <c r="U39" s="111"/>
    </row>
    <row r="40" spans="2:21" s="88" customFormat="1" ht="12.75" customHeight="1" x14ac:dyDescent="0.2">
      <c r="B40" s="88" t="s">
        <v>34613</v>
      </c>
      <c r="C40" s="107" t="s">
        <v>11768</v>
      </c>
      <c r="D40" s="77" t="s">
        <v>11769</v>
      </c>
      <c r="E40" s="108">
        <v>0</v>
      </c>
      <c r="F40" s="109">
        <v>1</v>
      </c>
      <c r="G40" s="109">
        <v>1</v>
      </c>
      <c r="H40" s="109">
        <v>1</v>
      </c>
      <c r="I40" s="109">
        <v>1</v>
      </c>
      <c r="J40" s="108">
        <v>0</v>
      </c>
      <c r="K40" s="108">
        <v>0</v>
      </c>
      <c r="L40" s="108">
        <v>0</v>
      </c>
      <c r="M40" s="108">
        <v>0</v>
      </c>
      <c r="N40" s="108">
        <v>0</v>
      </c>
      <c r="O40" s="108">
        <v>0</v>
      </c>
      <c r="P40" s="108">
        <v>0</v>
      </c>
      <c r="Q40" s="108">
        <v>0</v>
      </c>
      <c r="R40" s="108">
        <v>0</v>
      </c>
      <c r="S40" s="108">
        <v>0</v>
      </c>
      <c r="T40" s="112">
        <v>0</v>
      </c>
      <c r="U40" s="111"/>
    </row>
    <row r="41" spans="2:21" s="88" customFormat="1" ht="12.75" customHeight="1" x14ac:dyDescent="0.2">
      <c r="B41" s="88" t="s">
        <v>11637</v>
      </c>
      <c r="C41" s="107" t="s">
        <v>11770</v>
      </c>
      <c r="D41" s="77" t="s">
        <v>11771</v>
      </c>
      <c r="E41" s="109">
        <v>1</v>
      </c>
      <c r="F41" s="109">
        <v>1</v>
      </c>
      <c r="G41" s="109">
        <v>1</v>
      </c>
      <c r="H41" s="109">
        <v>1</v>
      </c>
      <c r="I41" s="109">
        <v>1</v>
      </c>
      <c r="J41" s="109">
        <v>1</v>
      </c>
      <c r="K41" s="108">
        <v>0</v>
      </c>
      <c r="L41" s="109">
        <v>1</v>
      </c>
      <c r="M41" s="108">
        <v>0</v>
      </c>
      <c r="N41" s="108">
        <v>0</v>
      </c>
      <c r="O41" s="108">
        <v>0</v>
      </c>
      <c r="P41" s="108">
        <v>0</v>
      </c>
      <c r="Q41" s="108">
        <v>0</v>
      </c>
      <c r="R41" s="108">
        <v>0</v>
      </c>
      <c r="S41" s="108">
        <v>0</v>
      </c>
      <c r="T41" s="112">
        <v>0</v>
      </c>
      <c r="U41" s="111"/>
    </row>
    <row r="42" spans="2:21" s="88" customFormat="1" ht="12.75" customHeight="1" x14ac:dyDescent="0.2">
      <c r="B42" s="88" t="s">
        <v>34613</v>
      </c>
      <c r="C42" s="107" t="s">
        <v>11772</v>
      </c>
      <c r="D42" s="77" t="s">
        <v>11773</v>
      </c>
      <c r="E42" s="108">
        <v>0</v>
      </c>
      <c r="F42" s="108">
        <v>0</v>
      </c>
      <c r="G42" s="108">
        <v>0</v>
      </c>
      <c r="H42" s="108">
        <v>0</v>
      </c>
      <c r="I42" s="108">
        <v>0</v>
      </c>
      <c r="J42" s="108">
        <v>0</v>
      </c>
      <c r="K42" s="108">
        <v>0</v>
      </c>
      <c r="L42" s="109">
        <v>1</v>
      </c>
      <c r="M42" s="108">
        <v>0</v>
      </c>
      <c r="N42" s="108">
        <v>0</v>
      </c>
      <c r="O42" s="108">
        <v>0</v>
      </c>
      <c r="P42" s="108">
        <v>0</v>
      </c>
      <c r="Q42" s="108">
        <v>0</v>
      </c>
      <c r="R42" s="108">
        <v>0</v>
      </c>
      <c r="S42" s="108">
        <v>0</v>
      </c>
      <c r="T42" s="112">
        <v>0</v>
      </c>
      <c r="U42" s="111"/>
    </row>
    <row r="43" spans="2:21" s="88" customFormat="1" ht="12.75" customHeight="1" x14ac:dyDescent="0.2">
      <c r="B43" s="88" t="s">
        <v>11637</v>
      </c>
      <c r="C43" s="107" t="s">
        <v>11774</v>
      </c>
      <c r="D43" s="77" t="s">
        <v>9237</v>
      </c>
      <c r="E43" s="109">
        <v>1</v>
      </c>
      <c r="F43" s="108">
        <v>0</v>
      </c>
      <c r="G43" s="108">
        <v>0</v>
      </c>
      <c r="H43" s="109">
        <v>1</v>
      </c>
      <c r="I43" s="109">
        <v>1</v>
      </c>
      <c r="J43" s="108">
        <v>0</v>
      </c>
      <c r="K43" s="108">
        <v>0</v>
      </c>
      <c r="L43" s="108">
        <v>0</v>
      </c>
      <c r="M43" s="108">
        <v>0</v>
      </c>
      <c r="N43" s="108">
        <v>0</v>
      </c>
      <c r="O43" s="108">
        <v>0</v>
      </c>
      <c r="P43" s="108">
        <v>0</v>
      </c>
      <c r="Q43" s="108">
        <v>0</v>
      </c>
      <c r="R43" s="108">
        <v>0</v>
      </c>
      <c r="S43" s="108">
        <v>0</v>
      </c>
      <c r="T43" s="112">
        <v>0</v>
      </c>
      <c r="U43" s="111"/>
    </row>
    <row r="44" spans="2:21" s="88" customFormat="1" ht="12.75" customHeight="1" x14ac:dyDescent="0.2">
      <c r="B44" s="88" t="s">
        <v>34613</v>
      </c>
      <c r="C44" s="107" t="s">
        <v>11775</v>
      </c>
      <c r="D44" s="77" t="s">
        <v>11776</v>
      </c>
      <c r="E44" s="109">
        <v>1</v>
      </c>
      <c r="F44" s="108">
        <v>0</v>
      </c>
      <c r="G44" s="108">
        <v>0</v>
      </c>
      <c r="H44" s="109">
        <v>1</v>
      </c>
      <c r="I44" s="109">
        <v>1</v>
      </c>
      <c r="J44" s="108">
        <v>0</v>
      </c>
      <c r="K44" s="108">
        <v>0</v>
      </c>
      <c r="L44" s="108">
        <v>0</v>
      </c>
      <c r="M44" s="108">
        <v>0</v>
      </c>
      <c r="N44" s="108">
        <v>0</v>
      </c>
      <c r="O44" s="108">
        <v>0</v>
      </c>
      <c r="P44" s="108">
        <v>0</v>
      </c>
      <c r="Q44" s="108">
        <v>0</v>
      </c>
      <c r="R44" s="108">
        <v>0</v>
      </c>
      <c r="S44" s="108">
        <v>0</v>
      </c>
      <c r="T44" s="112">
        <v>0</v>
      </c>
      <c r="U44" s="111"/>
    </row>
    <row r="45" spans="2:21" s="88" customFormat="1" ht="12.75" customHeight="1" x14ac:dyDescent="0.2">
      <c r="B45" s="88" t="s">
        <v>34613</v>
      </c>
      <c r="C45" s="107" t="s">
        <v>11777</v>
      </c>
      <c r="D45" s="77" t="s">
        <v>11778</v>
      </c>
      <c r="E45" s="109">
        <v>1</v>
      </c>
      <c r="F45" s="108">
        <v>0</v>
      </c>
      <c r="G45" s="108">
        <v>0</v>
      </c>
      <c r="H45" s="109">
        <v>1</v>
      </c>
      <c r="I45" s="109">
        <v>1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0</v>
      </c>
      <c r="Q45" s="108">
        <v>0</v>
      </c>
      <c r="R45" s="108">
        <v>0</v>
      </c>
      <c r="S45" s="108">
        <v>0</v>
      </c>
      <c r="T45" s="112">
        <v>0</v>
      </c>
      <c r="U45" s="111"/>
    </row>
    <row r="46" spans="2:21" s="88" customFormat="1" ht="12.75" customHeight="1" x14ac:dyDescent="0.2">
      <c r="B46" s="88" t="s">
        <v>34613</v>
      </c>
      <c r="C46" s="107" t="s">
        <v>11779</v>
      </c>
      <c r="D46" s="77" t="s">
        <v>9239</v>
      </c>
      <c r="E46" s="109">
        <v>1</v>
      </c>
      <c r="F46" s="108">
        <v>0</v>
      </c>
      <c r="G46" s="109">
        <v>1</v>
      </c>
      <c r="H46" s="109">
        <v>1</v>
      </c>
      <c r="I46" s="109">
        <v>1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0</v>
      </c>
      <c r="Q46" s="108">
        <v>0</v>
      </c>
      <c r="R46" s="108">
        <v>0</v>
      </c>
      <c r="S46" s="108">
        <v>0</v>
      </c>
      <c r="T46" s="112">
        <v>0</v>
      </c>
      <c r="U46" s="111"/>
    </row>
    <row r="47" spans="2:21" s="88" customFormat="1" ht="12.75" customHeight="1" x14ac:dyDescent="0.2">
      <c r="B47" s="88" t="s">
        <v>34613</v>
      </c>
      <c r="C47" s="107" t="s">
        <v>11780</v>
      </c>
      <c r="D47" s="77" t="s">
        <v>11781</v>
      </c>
      <c r="E47" s="109">
        <v>1</v>
      </c>
      <c r="F47" s="108">
        <v>0</v>
      </c>
      <c r="G47" s="108">
        <v>0</v>
      </c>
      <c r="H47" s="108">
        <v>0</v>
      </c>
      <c r="I47" s="109">
        <v>1</v>
      </c>
      <c r="J47" s="108">
        <v>0</v>
      </c>
      <c r="K47" s="108">
        <v>0</v>
      </c>
      <c r="L47" s="108">
        <v>0</v>
      </c>
      <c r="M47" s="108">
        <v>0</v>
      </c>
      <c r="N47" s="108">
        <v>0</v>
      </c>
      <c r="O47" s="108">
        <v>0</v>
      </c>
      <c r="P47" s="108">
        <v>0</v>
      </c>
      <c r="Q47" s="108">
        <v>0</v>
      </c>
      <c r="R47" s="108">
        <v>0</v>
      </c>
      <c r="S47" s="108">
        <v>0</v>
      </c>
      <c r="T47" s="112">
        <v>0</v>
      </c>
      <c r="U47" s="111"/>
    </row>
    <row r="48" spans="2:21" s="88" customFormat="1" ht="12.75" customHeight="1" x14ac:dyDescent="0.2">
      <c r="B48" s="88" t="s">
        <v>34613</v>
      </c>
      <c r="C48" s="107" t="s">
        <v>11782</v>
      </c>
      <c r="D48" s="77" t="s">
        <v>11783</v>
      </c>
      <c r="E48" s="109">
        <v>1</v>
      </c>
      <c r="F48" s="108">
        <v>0</v>
      </c>
      <c r="G48" s="109">
        <v>1</v>
      </c>
      <c r="H48" s="109">
        <v>1</v>
      </c>
      <c r="I48" s="109">
        <v>1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12">
        <v>0</v>
      </c>
      <c r="U48" s="111"/>
    </row>
    <row r="49" spans="2:21" s="88" customFormat="1" ht="12.75" customHeight="1" x14ac:dyDescent="0.2">
      <c r="B49" s="88" t="s">
        <v>11637</v>
      </c>
      <c r="C49" s="107" t="s">
        <v>11784</v>
      </c>
      <c r="D49" s="77" t="s">
        <v>9241</v>
      </c>
      <c r="E49" s="109">
        <v>1</v>
      </c>
      <c r="F49" s="108">
        <v>0</v>
      </c>
      <c r="G49" s="108">
        <v>0</v>
      </c>
      <c r="H49" s="109">
        <v>1</v>
      </c>
      <c r="I49" s="109">
        <v>1</v>
      </c>
      <c r="J49" s="109">
        <v>1</v>
      </c>
      <c r="K49" s="108">
        <v>0</v>
      </c>
      <c r="L49" s="108">
        <v>0</v>
      </c>
      <c r="M49" s="108">
        <v>0</v>
      </c>
      <c r="N49" s="108">
        <v>0</v>
      </c>
      <c r="O49" s="108">
        <v>0</v>
      </c>
      <c r="P49" s="108">
        <v>0</v>
      </c>
      <c r="Q49" s="108">
        <v>0</v>
      </c>
      <c r="R49" s="108">
        <v>0</v>
      </c>
      <c r="S49" s="108">
        <v>0</v>
      </c>
      <c r="T49" s="112">
        <v>0</v>
      </c>
      <c r="U49" s="111"/>
    </row>
    <row r="50" spans="2:21" s="88" customFormat="1" ht="12.75" customHeight="1" x14ac:dyDescent="0.2">
      <c r="B50" s="88" t="s">
        <v>11637</v>
      </c>
      <c r="C50" s="107" t="s">
        <v>11785</v>
      </c>
      <c r="D50" s="77" t="s">
        <v>11786</v>
      </c>
      <c r="E50" s="109">
        <v>1</v>
      </c>
      <c r="F50" s="108">
        <v>0</v>
      </c>
      <c r="G50" s="108">
        <v>0</v>
      </c>
      <c r="H50" s="109">
        <v>1</v>
      </c>
      <c r="I50" s="109">
        <v>1</v>
      </c>
      <c r="J50" s="109">
        <v>1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08">
        <v>0</v>
      </c>
      <c r="R50" s="108">
        <v>0</v>
      </c>
      <c r="S50" s="108">
        <v>0</v>
      </c>
      <c r="T50" s="112">
        <v>0</v>
      </c>
      <c r="U50" s="111"/>
    </row>
    <row r="51" spans="2:21" s="88" customFormat="1" ht="12.75" x14ac:dyDescent="0.2">
      <c r="B51" s="88" t="s">
        <v>11637</v>
      </c>
      <c r="C51" s="107" t="s">
        <v>11787</v>
      </c>
      <c r="D51" s="77" t="s">
        <v>11788</v>
      </c>
      <c r="E51" s="109">
        <v>1</v>
      </c>
      <c r="F51" s="108">
        <v>0</v>
      </c>
      <c r="G51" s="108">
        <v>0</v>
      </c>
      <c r="H51" s="109">
        <v>1</v>
      </c>
      <c r="I51" s="109">
        <v>1</v>
      </c>
      <c r="J51" s="109">
        <v>1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08">
        <v>0</v>
      </c>
      <c r="R51" s="108">
        <v>0</v>
      </c>
      <c r="S51" s="108">
        <v>0</v>
      </c>
      <c r="T51" s="112">
        <v>0</v>
      </c>
      <c r="U51" s="111"/>
    </row>
    <row r="52" spans="2:21" s="88" customFormat="1" ht="12.75" x14ac:dyDescent="0.2">
      <c r="B52" s="88" t="s">
        <v>34613</v>
      </c>
      <c r="C52" s="107" t="s">
        <v>28668</v>
      </c>
      <c r="D52" s="77" t="s">
        <v>28669</v>
      </c>
      <c r="E52" s="109">
        <v>1</v>
      </c>
      <c r="F52" s="108">
        <v>0</v>
      </c>
      <c r="G52" s="108">
        <v>0</v>
      </c>
      <c r="H52" s="109">
        <v>1</v>
      </c>
      <c r="I52" s="109">
        <v>1</v>
      </c>
      <c r="J52" s="109">
        <v>1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08">
        <v>0</v>
      </c>
      <c r="R52" s="108">
        <v>0</v>
      </c>
      <c r="S52" s="108">
        <v>0</v>
      </c>
      <c r="T52" s="112">
        <v>0</v>
      </c>
      <c r="U52" s="111"/>
    </row>
    <row r="53" spans="2:21" s="88" customFormat="1" ht="12.75" x14ac:dyDescent="0.2">
      <c r="B53" s="88" t="s">
        <v>34613</v>
      </c>
      <c r="C53" s="107" t="s">
        <v>28670</v>
      </c>
      <c r="D53" s="77" t="s">
        <v>28671</v>
      </c>
      <c r="E53" s="109">
        <v>1</v>
      </c>
      <c r="F53" s="108">
        <v>0</v>
      </c>
      <c r="G53" s="108">
        <v>0</v>
      </c>
      <c r="H53" s="109">
        <v>1</v>
      </c>
      <c r="I53" s="109">
        <v>1</v>
      </c>
      <c r="J53" s="109">
        <v>1</v>
      </c>
      <c r="K53" s="108">
        <v>0</v>
      </c>
      <c r="L53" s="108">
        <v>0</v>
      </c>
      <c r="M53" s="108">
        <v>0</v>
      </c>
      <c r="N53" s="108">
        <v>0</v>
      </c>
      <c r="O53" s="108">
        <v>0</v>
      </c>
      <c r="P53" s="108">
        <v>0</v>
      </c>
      <c r="Q53" s="108">
        <v>0</v>
      </c>
      <c r="R53" s="108">
        <v>0</v>
      </c>
      <c r="S53" s="108">
        <v>0</v>
      </c>
      <c r="T53" s="112">
        <v>0</v>
      </c>
      <c r="U53" s="111"/>
    </row>
    <row r="54" spans="2:21" s="88" customFormat="1" ht="12.75" x14ac:dyDescent="0.2">
      <c r="B54" s="88" t="s">
        <v>11637</v>
      </c>
      <c r="C54" s="107" t="s">
        <v>11789</v>
      </c>
      <c r="D54" s="77" t="s">
        <v>11790</v>
      </c>
      <c r="E54" s="109">
        <v>1</v>
      </c>
      <c r="F54" s="108">
        <v>0</v>
      </c>
      <c r="G54" s="108">
        <v>0</v>
      </c>
      <c r="H54" s="109">
        <v>1</v>
      </c>
      <c r="I54" s="109">
        <v>1</v>
      </c>
      <c r="J54" s="109">
        <v>1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08">
        <v>0</v>
      </c>
      <c r="R54" s="108">
        <v>0</v>
      </c>
      <c r="S54" s="108">
        <v>0</v>
      </c>
      <c r="T54" s="112">
        <v>0</v>
      </c>
      <c r="U54" s="111"/>
    </row>
    <row r="55" spans="2:21" s="88" customFormat="1" ht="12.75" x14ac:dyDescent="0.2">
      <c r="B55" s="88" t="s">
        <v>34613</v>
      </c>
      <c r="C55" s="107" t="s">
        <v>28672</v>
      </c>
      <c r="D55" s="77" t="s">
        <v>28673</v>
      </c>
      <c r="E55" s="109">
        <v>1</v>
      </c>
      <c r="F55" s="108">
        <v>0</v>
      </c>
      <c r="G55" s="108">
        <v>0</v>
      </c>
      <c r="H55" s="109">
        <v>1</v>
      </c>
      <c r="I55" s="109">
        <v>1</v>
      </c>
      <c r="J55" s="109">
        <v>1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08">
        <v>0</v>
      </c>
      <c r="R55" s="108">
        <v>0</v>
      </c>
      <c r="S55" s="108">
        <v>0</v>
      </c>
      <c r="T55" s="112">
        <v>0</v>
      </c>
      <c r="U55" s="111"/>
    </row>
    <row r="56" spans="2:21" s="88" customFormat="1" ht="12.75" x14ac:dyDescent="0.2">
      <c r="B56" s="88" t="s">
        <v>34613</v>
      </c>
      <c r="C56" s="107" t="s">
        <v>28674</v>
      </c>
      <c r="D56" s="77" t="s">
        <v>28675</v>
      </c>
      <c r="E56" s="109">
        <v>1</v>
      </c>
      <c r="F56" s="108">
        <v>0</v>
      </c>
      <c r="G56" s="108">
        <v>0</v>
      </c>
      <c r="H56" s="109">
        <v>1</v>
      </c>
      <c r="I56" s="109">
        <v>1</v>
      </c>
      <c r="J56" s="109">
        <v>1</v>
      </c>
      <c r="K56" s="108">
        <v>0</v>
      </c>
      <c r="L56" s="108">
        <v>0</v>
      </c>
      <c r="M56" s="108">
        <v>0</v>
      </c>
      <c r="N56" s="108">
        <v>0</v>
      </c>
      <c r="O56" s="108">
        <v>0</v>
      </c>
      <c r="P56" s="108">
        <v>0</v>
      </c>
      <c r="Q56" s="108">
        <v>0</v>
      </c>
      <c r="R56" s="108">
        <v>0</v>
      </c>
      <c r="S56" s="108">
        <v>0</v>
      </c>
      <c r="T56" s="112">
        <v>0</v>
      </c>
      <c r="U56" s="111"/>
    </row>
    <row r="57" spans="2:21" s="88" customFormat="1" ht="12.75" x14ac:dyDescent="0.2">
      <c r="B57" s="88" t="s">
        <v>11637</v>
      </c>
      <c r="C57" s="107" t="s">
        <v>11791</v>
      </c>
      <c r="D57" s="77" t="s">
        <v>11792</v>
      </c>
      <c r="E57" s="109">
        <v>1</v>
      </c>
      <c r="F57" s="108">
        <v>0</v>
      </c>
      <c r="G57" s="108">
        <v>0</v>
      </c>
      <c r="H57" s="109">
        <v>1</v>
      </c>
      <c r="I57" s="109">
        <v>1</v>
      </c>
      <c r="J57" s="109">
        <v>1</v>
      </c>
      <c r="K57" s="108">
        <v>0</v>
      </c>
      <c r="L57" s="108">
        <v>0</v>
      </c>
      <c r="M57" s="108">
        <v>0</v>
      </c>
      <c r="N57" s="108">
        <v>0</v>
      </c>
      <c r="O57" s="108">
        <v>0</v>
      </c>
      <c r="P57" s="108">
        <v>0</v>
      </c>
      <c r="Q57" s="108">
        <v>0</v>
      </c>
      <c r="R57" s="108">
        <v>0</v>
      </c>
      <c r="S57" s="108">
        <v>0</v>
      </c>
      <c r="T57" s="112">
        <v>0</v>
      </c>
      <c r="U57" s="111"/>
    </row>
    <row r="58" spans="2:21" s="88" customFormat="1" ht="12.75" x14ac:dyDescent="0.2">
      <c r="B58" s="88" t="s">
        <v>11637</v>
      </c>
      <c r="C58" s="107" t="s">
        <v>11793</v>
      </c>
      <c r="D58" s="77" t="s">
        <v>11794</v>
      </c>
      <c r="E58" s="109">
        <v>1</v>
      </c>
      <c r="F58" s="108">
        <v>0</v>
      </c>
      <c r="G58" s="108">
        <v>0</v>
      </c>
      <c r="H58" s="109">
        <v>1</v>
      </c>
      <c r="I58" s="109">
        <v>1</v>
      </c>
      <c r="J58" s="109">
        <v>1</v>
      </c>
      <c r="K58" s="108">
        <v>0</v>
      </c>
      <c r="L58" s="108">
        <v>0</v>
      </c>
      <c r="M58" s="108">
        <v>0</v>
      </c>
      <c r="N58" s="108">
        <v>0</v>
      </c>
      <c r="O58" s="108">
        <v>0</v>
      </c>
      <c r="P58" s="108">
        <v>0</v>
      </c>
      <c r="Q58" s="108">
        <v>0</v>
      </c>
      <c r="R58" s="108">
        <v>0</v>
      </c>
      <c r="S58" s="108">
        <v>0</v>
      </c>
      <c r="T58" s="112">
        <v>0</v>
      </c>
      <c r="U58" s="111"/>
    </row>
    <row r="59" spans="2:21" s="88" customFormat="1" ht="12.75" x14ac:dyDescent="0.2">
      <c r="B59" s="88" t="s">
        <v>34613</v>
      </c>
      <c r="C59" s="107" t="s">
        <v>28676</v>
      </c>
      <c r="D59" s="77" t="s">
        <v>28677</v>
      </c>
      <c r="E59" s="109">
        <v>1</v>
      </c>
      <c r="F59" s="108">
        <v>0</v>
      </c>
      <c r="G59" s="108">
        <v>0</v>
      </c>
      <c r="H59" s="109">
        <v>1</v>
      </c>
      <c r="I59" s="109">
        <v>1</v>
      </c>
      <c r="J59" s="109">
        <v>1</v>
      </c>
      <c r="K59" s="108">
        <v>0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08">
        <v>0</v>
      </c>
      <c r="R59" s="108">
        <v>0</v>
      </c>
      <c r="S59" s="108">
        <v>0</v>
      </c>
      <c r="T59" s="112">
        <v>0</v>
      </c>
      <c r="U59" s="111"/>
    </row>
    <row r="60" spans="2:21" s="88" customFormat="1" ht="12.75" x14ac:dyDescent="0.2">
      <c r="B60" s="88" t="s">
        <v>34613</v>
      </c>
      <c r="C60" s="107" t="s">
        <v>28678</v>
      </c>
      <c r="D60" s="77" t="s">
        <v>28679</v>
      </c>
      <c r="E60" s="109">
        <v>1</v>
      </c>
      <c r="F60" s="108">
        <v>0</v>
      </c>
      <c r="G60" s="108">
        <v>0</v>
      </c>
      <c r="H60" s="109">
        <v>1</v>
      </c>
      <c r="I60" s="109">
        <v>1</v>
      </c>
      <c r="J60" s="109">
        <v>1</v>
      </c>
      <c r="K60" s="108">
        <v>0</v>
      </c>
      <c r="L60" s="108">
        <v>0</v>
      </c>
      <c r="M60" s="108">
        <v>0</v>
      </c>
      <c r="N60" s="108">
        <v>0</v>
      </c>
      <c r="O60" s="108">
        <v>0</v>
      </c>
      <c r="P60" s="108">
        <v>0</v>
      </c>
      <c r="Q60" s="108">
        <v>0</v>
      </c>
      <c r="R60" s="108">
        <v>0</v>
      </c>
      <c r="S60" s="108">
        <v>0</v>
      </c>
      <c r="T60" s="112">
        <v>0</v>
      </c>
      <c r="U60" s="111"/>
    </row>
    <row r="61" spans="2:21" s="88" customFormat="1" ht="12.75" x14ac:dyDescent="0.2">
      <c r="B61" s="88" t="s">
        <v>11637</v>
      </c>
      <c r="C61" s="107" t="s">
        <v>11795</v>
      </c>
      <c r="D61" s="77" t="s">
        <v>11796</v>
      </c>
      <c r="E61" s="109">
        <v>1</v>
      </c>
      <c r="F61" s="108">
        <v>0</v>
      </c>
      <c r="G61" s="108">
        <v>0</v>
      </c>
      <c r="H61" s="109">
        <v>1</v>
      </c>
      <c r="I61" s="109">
        <v>1</v>
      </c>
      <c r="J61" s="109">
        <v>1</v>
      </c>
      <c r="K61" s="108">
        <v>0</v>
      </c>
      <c r="L61" s="108">
        <v>0</v>
      </c>
      <c r="M61" s="108">
        <v>0</v>
      </c>
      <c r="N61" s="108">
        <v>0</v>
      </c>
      <c r="O61" s="108">
        <v>0</v>
      </c>
      <c r="P61" s="108">
        <v>0</v>
      </c>
      <c r="Q61" s="108">
        <v>0</v>
      </c>
      <c r="R61" s="108">
        <v>0</v>
      </c>
      <c r="S61" s="108">
        <v>0</v>
      </c>
      <c r="T61" s="112">
        <v>0</v>
      </c>
      <c r="U61" s="111"/>
    </row>
    <row r="62" spans="2:21" s="88" customFormat="1" ht="12.75" x14ac:dyDescent="0.2">
      <c r="B62" s="88" t="s">
        <v>34613</v>
      </c>
      <c r="C62" s="107" t="s">
        <v>28680</v>
      </c>
      <c r="D62" s="77" t="s">
        <v>28681</v>
      </c>
      <c r="E62" s="109">
        <v>1</v>
      </c>
      <c r="F62" s="108">
        <v>0</v>
      </c>
      <c r="G62" s="108">
        <v>0</v>
      </c>
      <c r="H62" s="109">
        <v>1</v>
      </c>
      <c r="I62" s="109">
        <v>1</v>
      </c>
      <c r="J62" s="109">
        <v>1</v>
      </c>
      <c r="K62" s="108">
        <v>0</v>
      </c>
      <c r="L62" s="108">
        <v>0</v>
      </c>
      <c r="M62" s="108">
        <v>0</v>
      </c>
      <c r="N62" s="108">
        <v>0</v>
      </c>
      <c r="O62" s="108">
        <v>0</v>
      </c>
      <c r="P62" s="108">
        <v>0</v>
      </c>
      <c r="Q62" s="108">
        <v>0</v>
      </c>
      <c r="R62" s="108">
        <v>0</v>
      </c>
      <c r="S62" s="108">
        <v>0</v>
      </c>
      <c r="T62" s="112">
        <v>0</v>
      </c>
      <c r="U62" s="111"/>
    </row>
    <row r="63" spans="2:21" s="88" customFormat="1" ht="12.75" x14ac:dyDescent="0.2">
      <c r="B63" s="88" t="s">
        <v>34613</v>
      </c>
      <c r="C63" s="107" t="s">
        <v>28682</v>
      </c>
      <c r="D63" s="77" t="s">
        <v>28683</v>
      </c>
      <c r="E63" s="109">
        <v>1</v>
      </c>
      <c r="F63" s="108">
        <v>0</v>
      </c>
      <c r="G63" s="108">
        <v>0</v>
      </c>
      <c r="H63" s="109">
        <v>1</v>
      </c>
      <c r="I63" s="109">
        <v>1</v>
      </c>
      <c r="J63" s="109">
        <v>1</v>
      </c>
      <c r="K63" s="108">
        <v>0</v>
      </c>
      <c r="L63" s="108">
        <v>0</v>
      </c>
      <c r="M63" s="108">
        <v>0</v>
      </c>
      <c r="N63" s="108">
        <v>0</v>
      </c>
      <c r="O63" s="108">
        <v>0</v>
      </c>
      <c r="P63" s="108">
        <v>0</v>
      </c>
      <c r="Q63" s="108">
        <v>0</v>
      </c>
      <c r="R63" s="108">
        <v>0</v>
      </c>
      <c r="S63" s="108">
        <v>0</v>
      </c>
      <c r="T63" s="112">
        <v>0</v>
      </c>
      <c r="U63" s="111"/>
    </row>
    <row r="64" spans="2:21" s="88" customFormat="1" ht="12.75" x14ac:dyDescent="0.2">
      <c r="B64" s="88" t="s">
        <v>11637</v>
      </c>
      <c r="C64" s="107" t="s">
        <v>11797</v>
      </c>
      <c r="D64" s="77" t="s">
        <v>9243</v>
      </c>
      <c r="E64" s="109">
        <v>1</v>
      </c>
      <c r="F64" s="108">
        <v>0</v>
      </c>
      <c r="G64" s="109">
        <v>1</v>
      </c>
      <c r="H64" s="109">
        <v>1</v>
      </c>
      <c r="I64" s="109">
        <v>1</v>
      </c>
      <c r="J64" s="109">
        <v>1</v>
      </c>
      <c r="K64" s="108">
        <v>0</v>
      </c>
      <c r="L64" s="108">
        <v>0</v>
      </c>
      <c r="M64" s="108">
        <v>0</v>
      </c>
      <c r="N64" s="108">
        <v>0</v>
      </c>
      <c r="O64" s="108">
        <v>0</v>
      </c>
      <c r="P64" s="108">
        <v>0</v>
      </c>
      <c r="Q64" s="108">
        <v>0</v>
      </c>
      <c r="R64" s="108">
        <v>0</v>
      </c>
      <c r="S64" s="108">
        <v>0</v>
      </c>
      <c r="T64" s="112">
        <v>0</v>
      </c>
      <c r="U64" s="111"/>
    </row>
    <row r="65" spans="2:21" s="88" customFormat="1" ht="12.75" x14ac:dyDescent="0.2">
      <c r="B65" s="88" t="s">
        <v>34613</v>
      </c>
      <c r="C65" s="107" t="s">
        <v>11798</v>
      </c>
      <c r="D65" s="77" t="s">
        <v>11799</v>
      </c>
      <c r="E65" s="109">
        <v>1</v>
      </c>
      <c r="F65" s="108">
        <v>0</v>
      </c>
      <c r="G65" s="109">
        <v>1</v>
      </c>
      <c r="H65" s="109">
        <v>1</v>
      </c>
      <c r="I65" s="109">
        <v>1</v>
      </c>
      <c r="J65" s="109">
        <v>1</v>
      </c>
      <c r="K65" s="108">
        <v>0</v>
      </c>
      <c r="L65" s="108">
        <v>0</v>
      </c>
      <c r="M65" s="108">
        <v>0</v>
      </c>
      <c r="N65" s="108">
        <v>0</v>
      </c>
      <c r="O65" s="108">
        <v>0</v>
      </c>
      <c r="P65" s="108">
        <v>0</v>
      </c>
      <c r="Q65" s="108">
        <v>0</v>
      </c>
      <c r="R65" s="108">
        <v>0</v>
      </c>
      <c r="S65" s="108">
        <v>0</v>
      </c>
      <c r="T65" s="112">
        <v>0</v>
      </c>
      <c r="U65" s="111"/>
    </row>
    <row r="66" spans="2:21" s="88" customFormat="1" ht="12.75" x14ac:dyDescent="0.2">
      <c r="B66" s="88" t="s">
        <v>34613</v>
      </c>
      <c r="C66" s="107" t="s">
        <v>11800</v>
      </c>
      <c r="D66" s="77" t="s">
        <v>11801</v>
      </c>
      <c r="E66" s="109">
        <v>1</v>
      </c>
      <c r="F66" s="108">
        <v>0</v>
      </c>
      <c r="G66" s="109">
        <v>1</v>
      </c>
      <c r="H66" s="109">
        <v>1</v>
      </c>
      <c r="I66" s="109">
        <v>1</v>
      </c>
      <c r="J66" s="109">
        <v>1</v>
      </c>
      <c r="K66" s="108">
        <v>0</v>
      </c>
      <c r="L66" s="108">
        <v>0</v>
      </c>
      <c r="M66" s="108">
        <v>0</v>
      </c>
      <c r="N66" s="108">
        <v>0</v>
      </c>
      <c r="O66" s="108">
        <v>0</v>
      </c>
      <c r="P66" s="108">
        <v>0</v>
      </c>
      <c r="Q66" s="108">
        <v>0</v>
      </c>
      <c r="R66" s="108">
        <v>0</v>
      </c>
      <c r="S66" s="108">
        <v>0</v>
      </c>
      <c r="T66" s="112">
        <v>0</v>
      </c>
      <c r="U66" s="111"/>
    </row>
    <row r="67" spans="2:21" s="88" customFormat="1" ht="12.75" x14ac:dyDescent="0.2">
      <c r="B67" s="88" t="s">
        <v>11637</v>
      </c>
      <c r="C67" s="107" t="s">
        <v>11802</v>
      </c>
      <c r="D67" s="77" t="s">
        <v>9245</v>
      </c>
      <c r="E67" s="109">
        <v>1</v>
      </c>
      <c r="F67" s="108">
        <v>0</v>
      </c>
      <c r="G67" s="109">
        <v>1</v>
      </c>
      <c r="H67" s="109">
        <v>1</v>
      </c>
      <c r="I67" s="109">
        <v>1</v>
      </c>
      <c r="J67" s="109">
        <v>1</v>
      </c>
      <c r="K67" s="108">
        <v>0</v>
      </c>
      <c r="L67" s="108">
        <v>0</v>
      </c>
      <c r="M67" s="108">
        <v>0</v>
      </c>
      <c r="N67" s="108">
        <v>0</v>
      </c>
      <c r="O67" s="108">
        <v>0</v>
      </c>
      <c r="P67" s="108">
        <v>0</v>
      </c>
      <c r="Q67" s="108">
        <v>0</v>
      </c>
      <c r="R67" s="108">
        <v>0</v>
      </c>
      <c r="S67" s="108">
        <v>0</v>
      </c>
      <c r="T67" s="112">
        <v>0</v>
      </c>
      <c r="U67" s="111"/>
    </row>
    <row r="68" spans="2:21" s="88" customFormat="1" ht="12.75" x14ac:dyDescent="0.2">
      <c r="B68" s="88" t="s">
        <v>11637</v>
      </c>
      <c r="C68" s="107" t="s">
        <v>11803</v>
      </c>
      <c r="D68" s="77" t="s">
        <v>11804</v>
      </c>
      <c r="E68" s="109">
        <v>1</v>
      </c>
      <c r="F68" s="108">
        <v>0</v>
      </c>
      <c r="G68" s="109">
        <v>1</v>
      </c>
      <c r="H68" s="109">
        <v>1</v>
      </c>
      <c r="I68" s="109">
        <v>1</v>
      </c>
      <c r="J68" s="109">
        <v>1</v>
      </c>
      <c r="K68" s="108">
        <v>0</v>
      </c>
      <c r="L68" s="108">
        <v>0</v>
      </c>
      <c r="M68" s="108">
        <v>0</v>
      </c>
      <c r="N68" s="108">
        <v>0</v>
      </c>
      <c r="O68" s="108">
        <v>0</v>
      </c>
      <c r="P68" s="108">
        <v>0</v>
      </c>
      <c r="Q68" s="108">
        <v>0</v>
      </c>
      <c r="R68" s="108">
        <v>0</v>
      </c>
      <c r="S68" s="108">
        <v>0</v>
      </c>
      <c r="T68" s="112">
        <v>0</v>
      </c>
      <c r="U68" s="111"/>
    </row>
    <row r="69" spans="2:21" s="88" customFormat="1" ht="12.75" x14ac:dyDescent="0.2">
      <c r="B69" s="88" t="s">
        <v>34613</v>
      </c>
      <c r="C69" s="107" t="s">
        <v>11805</v>
      </c>
      <c r="D69" s="77" t="s">
        <v>11806</v>
      </c>
      <c r="E69" s="109">
        <v>1</v>
      </c>
      <c r="F69" s="108">
        <v>0</v>
      </c>
      <c r="G69" s="108">
        <v>0</v>
      </c>
      <c r="H69" s="109">
        <v>1</v>
      </c>
      <c r="I69" s="109">
        <v>1</v>
      </c>
      <c r="J69" s="109">
        <v>1</v>
      </c>
      <c r="K69" s="108">
        <v>0</v>
      </c>
      <c r="L69" s="108">
        <v>0</v>
      </c>
      <c r="M69" s="108">
        <v>0</v>
      </c>
      <c r="N69" s="108">
        <v>0</v>
      </c>
      <c r="O69" s="108">
        <v>0</v>
      </c>
      <c r="P69" s="108">
        <v>0</v>
      </c>
      <c r="Q69" s="108">
        <v>0</v>
      </c>
      <c r="R69" s="108">
        <v>0</v>
      </c>
      <c r="S69" s="108">
        <v>0</v>
      </c>
      <c r="T69" s="112">
        <v>0</v>
      </c>
      <c r="U69" s="111"/>
    </row>
    <row r="70" spans="2:21" s="88" customFormat="1" ht="12.75" x14ac:dyDescent="0.2">
      <c r="B70" s="88" t="s">
        <v>34613</v>
      </c>
      <c r="C70" s="107" t="s">
        <v>11807</v>
      </c>
      <c r="D70" s="77" t="s">
        <v>11808</v>
      </c>
      <c r="E70" s="109">
        <v>1</v>
      </c>
      <c r="F70" s="108">
        <v>0</v>
      </c>
      <c r="G70" s="109">
        <v>1</v>
      </c>
      <c r="H70" s="109">
        <v>1</v>
      </c>
      <c r="I70" s="109">
        <v>1</v>
      </c>
      <c r="J70" s="109">
        <v>1</v>
      </c>
      <c r="K70" s="108">
        <v>0</v>
      </c>
      <c r="L70" s="108">
        <v>0</v>
      </c>
      <c r="M70" s="108">
        <v>0</v>
      </c>
      <c r="N70" s="108">
        <v>0</v>
      </c>
      <c r="O70" s="108">
        <v>0</v>
      </c>
      <c r="P70" s="108">
        <v>0</v>
      </c>
      <c r="Q70" s="108">
        <v>0</v>
      </c>
      <c r="R70" s="108">
        <v>0</v>
      </c>
      <c r="S70" s="108">
        <v>0</v>
      </c>
      <c r="T70" s="112">
        <v>0</v>
      </c>
      <c r="U70" s="111"/>
    </row>
    <row r="71" spans="2:21" s="88" customFormat="1" ht="12.75" x14ac:dyDescent="0.2">
      <c r="B71" s="88" t="s">
        <v>11637</v>
      </c>
      <c r="C71" s="107" t="s">
        <v>11809</v>
      </c>
      <c r="D71" s="77" t="s">
        <v>11810</v>
      </c>
      <c r="E71" s="109">
        <v>1</v>
      </c>
      <c r="F71" s="108">
        <v>0</v>
      </c>
      <c r="G71" s="108">
        <v>0</v>
      </c>
      <c r="H71" s="109">
        <v>1</v>
      </c>
      <c r="I71" s="109">
        <v>1</v>
      </c>
      <c r="J71" s="109">
        <v>1</v>
      </c>
      <c r="K71" s="108">
        <v>0</v>
      </c>
      <c r="L71" s="108">
        <v>0</v>
      </c>
      <c r="M71" s="108">
        <v>0</v>
      </c>
      <c r="N71" s="108">
        <v>0</v>
      </c>
      <c r="O71" s="108">
        <v>0</v>
      </c>
      <c r="P71" s="108">
        <v>0</v>
      </c>
      <c r="Q71" s="108">
        <v>0</v>
      </c>
      <c r="R71" s="108">
        <v>0</v>
      </c>
      <c r="S71" s="108">
        <v>0</v>
      </c>
      <c r="T71" s="112">
        <v>0</v>
      </c>
      <c r="U71" s="111"/>
    </row>
    <row r="72" spans="2:21" s="88" customFormat="1" ht="12.75" x14ac:dyDescent="0.2">
      <c r="B72" s="88" t="s">
        <v>34613</v>
      </c>
      <c r="C72" s="107" t="s">
        <v>11811</v>
      </c>
      <c r="D72" s="77" t="s">
        <v>11812</v>
      </c>
      <c r="E72" s="109">
        <v>1</v>
      </c>
      <c r="F72" s="108">
        <v>0</v>
      </c>
      <c r="G72" s="108">
        <v>0</v>
      </c>
      <c r="H72" s="109">
        <v>1</v>
      </c>
      <c r="I72" s="109">
        <v>1</v>
      </c>
      <c r="J72" s="108">
        <v>0</v>
      </c>
      <c r="K72" s="108">
        <v>0</v>
      </c>
      <c r="L72" s="108">
        <v>0</v>
      </c>
      <c r="M72" s="108">
        <v>0</v>
      </c>
      <c r="N72" s="108">
        <v>0</v>
      </c>
      <c r="O72" s="108">
        <v>0</v>
      </c>
      <c r="P72" s="108">
        <v>0</v>
      </c>
      <c r="Q72" s="108">
        <v>0</v>
      </c>
      <c r="R72" s="108">
        <v>0</v>
      </c>
      <c r="S72" s="108">
        <v>0</v>
      </c>
      <c r="T72" s="112">
        <v>0</v>
      </c>
      <c r="U72" s="111"/>
    </row>
    <row r="73" spans="2:21" s="88" customFormat="1" ht="12.75" x14ac:dyDescent="0.2">
      <c r="B73" s="88" t="s">
        <v>34613</v>
      </c>
      <c r="C73" s="107" t="s">
        <v>11813</v>
      </c>
      <c r="D73" s="77" t="s">
        <v>11814</v>
      </c>
      <c r="E73" s="109">
        <v>1</v>
      </c>
      <c r="F73" s="108">
        <v>0</v>
      </c>
      <c r="G73" s="108">
        <v>0</v>
      </c>
      <c r="H73" s="109">
        <v>1</v>
      </c>
      <c r="I73" s="109">
        <v>1</v>
      </c>
      <c r="J73" s="109">
        <v>1</v>
      </c>
      <c r="K73" s="108">
        <v>0</v>
      </c>
      <c r="L73" s="108">
        <v>0</v>
      </c>
      <c r="M73" s="108">
        <v>0</v>
      </c>
      <c r="N73" s="108">
        <v>0</v>
      </c>
      <c r="O73" s="108">
        <v>0</v>
      </c>
      <c r="P73" s="108">
        <v>0</v>
      </c>
      <c r="Q73" s="108">
        <v>0</v>
      </c>
      <c r="R73" s="108">
        <v>0</v>
      </c>
      <c r="S73" s="108">
        <v>0</v>
      </c>
      <c r="T73" s="112">
        <v>0</v>
      </c>
      <c r="U73" s="111"/>
    </row>
    <row r="74" spans="2:21" s="88" customFormat="1" ht="12.75" x14ac:dyDescent="0.2">
      <c r="B74" s="88" t="s">
        <v>34613</v>
      </c>
      <c r="C74" s="107" t="s">
        <v>11815</v>
      </c>
      <c r="D74" s="77" t="s">
        <v>11816</v>
      </c>
      <c r="E74" s="108">
        <v>0</v>
      </c>
      <c r="F74" s="108">
        <v>0</v>
      </c>
      <c r="G74" s="108">
        <v>0</v>
      </c>
      <c r="H74" s="109">
        <v>1</v>
      </c>
      <c r="I74" s="109">
        <v>1</v>
      </c>
      <c r="J74" s="108">
        <v>0</v>
      </c>
      <c r="K74" s="108">
        <v>0</v>
      </c>
      <c r="L74" s="108">
        <v>0</v>
      </c>
      <c r="M74" s="108">
        <v>0</v>
      </c>
      <c r="N74" s="108">
        <v>0</v>
      </c>
      <c r="O74" s="108">
        <v>0</v>
      </c>
      <c r="P74" s="108">
        <v>0</v>
      </c>
      <c r="Q74" s="108">
        <v>0</v>
      </c>
      <c r="R74" s="108">
        <v>0</v>
      </c>
      <c r="S74" s="108">
        <v>0</v>
      </c>
      <c r="T74" s="112">
        <v>0</v>
      </c>
      <c r="U74" s="111"/>
    </row>
    <row r="75" spans="2:21" s="88" customFormat="1" ht="12.75" x14ac:dyDescent="0.2">
      <c r="B75" s="88" t="s">
        <v>34613</v>
      </c>
      <c r="C75" s="107" t="s">
        <v>11817</v>
      </c>
      <c r="D75" s="77" t="s">
        <v>9247</v>
      </c>
      <c r="E75" s="109">
        <v>1</v>
      </c>
      <c r="F75" s="108">
        <v>0</v>
      </c>
      <c r="G75" s="108">
        <v>0</v>
      </c>
      <c r="H75" s="109">
        <v>1</v>
      </c>
      <c r="I75" s="109">
        <v>1</v>
      </c>
      <c r="J75" s="108">
        <v>0</v>
      </c>
      <c r="K75" s="108">
        <v>0</v>
      </c>
      <c r="L75" s="108">
        <v>0</v>
      </c>
      <c r="M75" s="108">
        <v>0</v>
      </c>
      <c r="N75" s="108">
        <v>0</v>
      </c>
      <c r="O75" s="108">
        <v>0</v>
      </c>
      <c r="P75" s="108">
        <v>0</v>
      </c>
      <c r="Q75" s="108">
        <v>0</v>
      </c>
      <c r="R75" s="108">
        <v>0</v>
      </c>
      <c r="S75" s="108">
        <v>0</v>
      </c>
      <c r="T75" s="112">
        <v>0</v>
      </c>
      <c r="U75" s="111"/>
    </row>
    <row r="76" spans="2:21" s="88" customFormat="1" ht="12.75" x14ac:dyDescent="0.2">
      <c r="B76" s="88" t="s">
        <v>34613</v>
      </c>
      <c r="C76" s="107" t="s">
        <v>11818</v>
      </c>
      <c r="D76" s="77" t="s">
        <v>11819</v>
      </c>
      <c r="E76" s="109">
        <v>1</v>
      </c>
      <c r="F76" s="109">
        <v>1</v>
      </c>
      <c r="G76" s="109">
        <v>1</v>
      </c>
      <c r="H76" s="109">
        <v>1</v>
      </c>
      <c r="I76" s="109">
        <v>1</v>
      </c>
      <c r="J76" s="108">
        <v>0</v>
      </c>
      <c r="K76" s="108">
        <v>0</v>
      </c>
      <c r="L76" s="108">
        <v>0</v>
      </c>
      <c r="M76" s="108">
        <v>0</v>
      </c>
      <c r="N76" s="108">
        <v>0</v>
      </c>
      <c r="O76" s="108">
        <v>0</v>
      </c>
      <c r="P76" s="108">
        <v>0</v>
      </c>
      <c r="Q76" s="108">
        <v>0</v>
      </c>
      <c r="R76" s="108">
        <v>0</v>
      </c>
      <c r="S76" s="108">
        <v>0</v>
      </c>
      <c r="T76" s="112">
        <v>0</v>
      </c>
      <c r="U76" s="111"/>
    </row>
    <row r="77" spans="2:21" s="88" customFormat="1" ht="12.75" x14ac:dyDescent="0.2">
      <c r="B77" s="88" t="s">
        <v>11637</v>
      </c>
      <c r="C77" s="107" t="s">
        <v>11820</v>
      </c>
      <c r="D77" s="77" t="s">
        <v>11821</v>
      </c>
      <c r="E77" s="108">
        <v>0</v>
      </c>
      <c r="F77" s="109">
        <v>1</v>
      </c>
      <c r="G77" s="109">
        <v>1</v>
      </c>
      <c r="H77" s="109">
        <v>1</v>
      </c>
      <c r="I77" s="109">
        <v>1</v>
      </c>
      <c r="J77" s="108">
        <v>0</v>
      </c>
      <c r="K77" s="108">
        <v>0</v>
      </c>
      <c r="L77" s="108">
        <v>0</v>
      </c>
      <c r="M77" s="108">
        <v>0</v>
      </c>
      <c r="N77" s="108">
        <v>0</v>
      </c>
      <c r="O77" s="108">
        <v>0</v>
      </c>
      <c r="P77" s="108">
        <v>0</v>
      </c>
      <c r="Q77" s="108">
        <v>0</v>
      </c>
      <c r="R77" s="108">
        <v>0</v>
      </c>
      <c r="S77" s="108">
        <v>0</v>
      </c>
      <c r="T77" s="112">
        <v>0</v>
      </c>
      <c r="U77" s="111"/>
    </row>
    <row r="78" spans="2:21" s="88" customFormat="1" ht="12.75" x14ac:dyDescent="0.2">
      <c r="B78" s="88" t="s">
        <v>34613</v>
      </c>
      <c r="C78" s="107" t="s">
        <v>11822</v>
      </c>
      <c r="D78" s="77" t="s">
        <v>11823</v>
      </c>
      <c r="E78" s="108">
        <v>0</v>
      </c>
      <c r="F78" s="109">
        <v>1</v>
      </c>
      <c r="G78" s="109">
        <v>1</v>
      </c>
      <c r="H78" s="109">
        <v>1</v>
      </c>
      <c r="I78" s="109">
        <v>1</v>
      </c>
      <c r="J78" s="108">
        <v>0</v>
      </c>
      <c r="K78" s="108">
        <v>0</v>
      </c>
      <c r="L78" s="108">
        <v>0</v>
      </c>
      <c r="M78" s="108">
        <v>0</v>
      </c>
      <c r="N78" s="108">
        <v>0</v>
      </c>
      <c r="O78" s="108">
        <v>0</v>
      </c>
      <c r="P78" s="108">
        <v>0</v>
      </c>
      <c r="Q78" s="108">
        <v>0</v>
      </c>
      <c r="R78" s="108">
        <v>0</v>
      </c>
      <c r="S78" s="108">
        <v>0</v>
      </c>
      <c r="T78" s="112">
        <v>0</v>
      </c>
      <c r="U78" s="111"/>
    </row>
    <row r="79" spans="2:21" s="88" customFormat="1" ht="12.75" x14ac:dyDescent="0.2">
      <c r="B79" s="88" t="s">
        <v>34613</v>
      </c>
      <c r="C79" s="107" t="s">
        <v>11824</v>
      </c>
      <c r="D79" s="77" t="s">
        <v>11825</v>
      </c>
      <c r="E79" s="108">
        <v>0</v>
      </c>
      <c r="F79" s="109">
        <v>1</v>
      </c>
      <c r="G79" s="109">
        <v>1</v>
      </c>
      <c r="H79" s="109">
        <v>1</v>
      </c>
      <c r="I79" s="109">
        <v>1</v>
      </c>
      <c r="J79" s="108">
        <v>0</v>
      </c>
      <c r="K79" s="108">
        <v>0</v>
      </c>
      <c r="L79" s="108">
        <v>0</v>
      </c>
      <c r="M79" s="108">
        <v>0</v>
      </c>
      <c r="N79" s="108">
        <v>0</v>
      </c>
      <c r="O79" s="108">
        <v>0</v>
      </c>
      <c r="P79" s="108">
        <v>0</v>
      </c>
      <c r="Q79" s="108">
        <v>0</v>
      </c>
      <c r="R79" s="108">
        <v>0</v>
      </c>
      <c r="S79" s="108">
        <v>0</v>
      </c>
      <c r="T79" s="112">
        <v>0</v>
      </c>
      <c r="U79" s="111"/>
    </row>
    <row r="80" spans="2:21" s="88" customFormat="1" ht="12.75" x14ac:dyDescent="0.2">
      <c r="B80" s="88" t="s">
        <v>34613</v>
      </c>
      <c r="C80" s="107" t="s">
        <v>11826</v>
      </c>
      <c r="D80" s="77" t="s">
        <v>11827</v>
      </c>
      <c r="E80" s="108">
        <v>0</v>
      </c>
      <c r="F80" s="109">
        <v>1</v>
      </c>
      <c r="G80" s="109">
        <v>1</v>
      </c>
      <c r="H80" s="109">
        <v>1</v>
      </c>
      <c r="I80" s="109">
        <v>1</v>
      </c>
      <c r="J80" s="108">
        <v>0</v>
      </c>
      <c r="K80" s="108">
        <v>0</v>
      </c>
      <c r="L80" s="108">
        <v>0</v>
      </c>
      <c r="M80" s="108">
        <v>0</v>
      </c>
      <c r="N80" s="108">
        <v>0</v>
      </c>
      <c r="O80" s="108">
        <v>0</v>
      </c>
      <c r="P80" s="108">
        <v>0</v>
      </c>
      <c r="Q80" s="108">
        <v>0</v>
      </c>
      <c r="R80" s="108">
        <v>0</v>
      </c>
      <c r="S80" s="108">
        <v>0</v>
      </c>
      <c r="T80" s="112">
        <v>0</v>
      </c>
      <c r="U80" s="111"/>
    </row>
    <row r="81" spans="2:21" s="88" customFormat="1" ht="12.75" x14ac:dyDescent="0.2">
      <c r="B81" s="88" t="s">
        <v>34613</v>
      </c>
      <c r="C81" s="107" t="s">
        <v>11828</v>
      </c>
      <c r="D81" s="77" t="s">
        <v>11829</v>
      </c>
      <c r="E81" s="108">
        <v>0</v>
      </c>
      <c r="F81" s="109">
        <v>1</v>
      </c>
      <c r="G81" s="109">
        <v>1</v>
      </c>
      <c r="H81" s="109">
        <v>1</v>
      </c>
      <c r="I81" s="109">
        <v>1</v>
      </c>
      <c r="J81" s="108">
        <v>0</v>
      </c>
      <c r="K81" s="108">
        <v>0</v>
      </c>
      <c r="L81" s="108">
        <v>0</v>
      </c>
      <c r="M81" s="108">
        <v>0</v>
      </c>
      <c r="N81" s="108">
        <v>0</v>
      </c>
      <c r="O81" s="108">
        <v>0</v>
      </c>
      <c r="P81" s="108">
        <v>0</v>
      </c>
      <c r="Q81" s="108">
        <v>0</v>
      </c>
      <c r="R81" s="108">
        <v>0</v>
      </c>
      <c r="S81" s="108">
        <v>0</v>
      </c>
      <c r="T81" s="112">
        <v>0</v>
      </c>
      <c r="U81" s="111"/>
    </row>
    <row r="82" spans="2:21" s="88" customFormat="1" ht="12.75" x14ac:dyDescent="0.2">
      <c r="B82" s="88" t="s">
        <v>34613</v>
      </c>
      <c r="C82" s="107" t="s">
        <v>11830</v>
      </c>
      <c r="D82" s="77" t="s">
        <v>11831</v>
      </c>
      <c r="E82" s="108">
        <v>0</v>
      </c>
      <c r="F82" s="109">
        <v>1</v>
      </c>
      <c r="G82" s="109">
        <v>1</v>
      </c>
      <c r="H82" s="109">
        <v>1</v>
      </c>
      <c r="I82" s="109">
        <v>1</v>
      </c>
      <c r="J82" s="108">
        <v>0</v>
      </c>
      <c r="K82" s="108">
        <v>0</v>
      </c>
      <c r="L82" s="108">
        <v>0</v>
      </c>
      <c r="M82" s="108">
        <v>0</v>
      </c>
      <c r="N82" s="108">
        <v>0</v>
      </c>
      <c r="O82" s="108">
        <v>0</v>
      </c>
      <c r="P82" s="108">
        <v>0</v>
      </c>
      <c r="Q82" s="108">
        <v>0</v>
      </c>
      <c r="R82" s="108">
        <v>0</v>
      </c>
      <c r="S82" s="108">
        <v>0</v>
      </c>
      <c r="T82" s="112">
        <v>0</v>
      </c>
      <c r="U82" s="111"/>
    </row>
    <row r="83" spans="2:21" s="88" customFormat="1" ht="12.75" x14ac:dyDescent="0.2">
      <c r="B83" s="88" t="s">
        <v>34613</v>
      </c>
      <c r="C83" s="107" t="s">
        <v>11832</v>
      </c>
      <c r="D83" s="77" t="s">
        <v>11833</v>
      </c>
      <c r="E83" s="108">
        <v>0</v>
      </c>
      <c r="F83" s="109">
        <v>1</v>
      </c>
      <c r="G83" s="109">
        <v>1</v>
      </c>
      <c r="H83" s="109">
        <v>1</v>
      </c>
      <c r="I83" s="109">
        <v>1</v>
      </c>
      <c r="J83" s="108">
        <v>0</v>
      </c>
      <c r="K83" s="108">
        <v>0</v>
      </c>
      <c r="L83" s="108">
        <v>0</v>
      </c>
      <c r="M83" s="108">
        <v>0</v>
      </c>
      <c r="N83" s="108">
        <v>0</v>
      </c>
      <c r="O83" s="108">
        <v>0</v>
      </c>
      <c r="P83" s="108">
        <v>0</v>
      </c>
      <c r="Q83" s="108">
        <v>0</v>
      </c>
      <c r="R83" s="108">
        <v>0</v>
      </c>
      <c r="S83" s="108">
        <v>0</v>
      </c>
      <c r="T83" s="112">
        <v>0</v>
      </c>
      <c r="U83" s="111"/>
    </row>
    <row r="84" spans="2:21" s="88" customFormat="1" ht="12.75" x14ac:dyDescent="0.2">
      <c r="B84" s="88" t="s">
        <v>34613</v>
      </c>
      <c r="C84" s="107" t="s">
        <v>11834</v>
      </c>
      <c r="D84" s="77" t="s">
        <v>11835</v>
      </c>
      <c r="E84" s="108">
        <v>0</v>
      </c>
      <c r="F84" s="109">
        <v>1</v>
      </c>
      <c r="G84" s="109">
        <v>1</v>
      </c>
      <c r="H84" s="109">
        <v>1</v>
      </c>
      <c r="I84" s="109">
        <v>1</v>
      </c>
      <c r="J84" s="108">
        <v>0</v>
      </c>
      <c r="K84" s="108">
        <v>0</v>
      </c>
      <c r="L84" s="108">
        <v>0</v>
      </c>
      <c r="M84" s="108">
        <v>0</v>
      </c>
      <c r="N84" s="108">
        <v>0</v>
      </c>
      <c r="O84" s="108">
        <v>0</v>
      </c>
      <c r="P84" s="108">
        <v>0</v>
      </c>
      <c r="Q84" s="108">
        <v>0</v>
      </c>
      <c r="R84" s="108">
        <v>0</v>
      </c>
      <c r="S84" s="108">
        <v>0</v>
      </c>
      <c r="T84" s="112">
        <v>0</v>
      </c>
      <c r="U84" s="111"/>
    </row>
    <row r="85" spans="2:21" s="88" customFormat="1" ht="12.75" x14ac:dyDescent="0.2">
      <c r="B85" s="88" t="s">
        <v>34613</v>
      </c>
      <c r="C85" s="107" t="s">
        <v>11836</v>
      </c>
      <c r="D85" s="77" t="s">
        <v>11837</v>
      </c>
      <c r="E85" s="108">
        <v>0</v>
      </c>
      <c r="F85" s="109">
        <v>1</v>
      </c>
      <c r="G85" s="109">
        <v>1</v>
      </c>
      <c r="H85" s="109">
        <v>1</v>
      </c>
      <c r="I85" s="109">
        <v>1</v>
      </c>
      <c r="J85" s="108">
        <v>0</v>
      </c>
      <c r="K85" s="108">
        <v>0</v>
      </c>
      <c r="L85" s="108">
        <v>0</v>
      </c>
      <c r="M85" s="108">
        <v>0</v>
      </c>
      <c r="N85" s="108">
        <v>0</v>
      </c>
      <c r="O85" s="108">
        <v>0</v>
      </c>
      <c r="P85" s="108">
        <v>0</v>
      </c>
      <c r="Q85" s="108">
        <v>0</v>
      </c>
      <c r="R85" s="108">
        <v>0</v>
      </c>
      <c r="S85" s="108">
        <v>0</v>
      </c>
      <c r="T85" s="112">
        <v>0</v>
      </c>
      <c r="U85" s="111"/>
    </row>
    <row r="86" spans="2:21" s="88" customFormat="1" ht="12.75" x14ac:dyDescent="0.2">
      <c r="B86" s="88" t="s">
        <v>34613</v>
      </c>
      <c r="C86" s="107" t="s">
        <v>11838</v>
      </c>
      <c r="D86" s="77" t="s">
        <v>11839</v>
      </c>
      <c r="E86" s="108">
        <v>0</v>
      </c>
      <c r="F86" s="109">
        <v>1</v>
      </c>
      <c r="G86" s="109">
        <v>1</v>
      </c>
      <c r="H86" s="109">
        <v>1</v>
      </c>
      <c r="I86" s="109">
        <v>1</v>
      </c>
      <c r="J86" s="108">
        <v>0</v>
      </c>
      <c r="K86" s="108">
        <v>0</v>
      </c>
      <c r="L86" s="108">
        <v>0</v>
      </c>
      <c r="M86" s="108">
        <v>0</v>
      </c>
      <c r="N86" s="108">
        <v>0</v>
      </c>
      <c r="O86" s="108">
        <v>0</v>
      </c>
      <c r="P86" s="108">
        <v>0</v>
      </c>
      <c r="Q86" s="108">
        <v>0</v>
      </c>
      <c r="R86" s="108">
        <v>0</v>
      </c>
      <c r="S86" s="108">
        <v>0</v>
      </c>
      <c r="T86" s="112">
        <v>0</v>
      </c>
      <c r="U86" s="111"/>
    </row>
    <row r="87" spans="2:21" s="88" customFormat="1" ht="12.75" x14ac:dyDescent="0.2">
      <c r="B87" s="88" t="s">
        <v>34613</v>
      </c>
      <c r="C87" s="107" t="s">
        <v>11840</v>
      </c>
      <c r="D87" s="77" t="s">
        <v>11841</v>
      </c>
      <c r="E87" s="108">
        <v>0</v>
      </c>
      <c r="F87" s="109">
        <v>1</v>
      </c>
      <c r="G87" s="109">
        <v>1</v>
      </c>
      <c r="H87" s="109">
        <v>1</v>
      </c>
      <c r="I87" s="109">
        <v>1</v>
      </c>
      <c r="J87" s="108">
        <v>0</v>
      </c>
      <c r="K87" s="108">
        <v>0</v>
      </c>
      <c r="L87" s="108">
        <v>0</v>
      </c>
      <c r="M87" s="108">
        <v>0</v>
      </c>
      <c r="N87" s="108">
        <v>0</v>
      </c>
      <c r="O87" s="108">
        <v>0</v>
      </c>
      <c r="P87" s="108">
        <v>0</v>
      </c>
      <c r="Q87" s="108">
        <v>0</v>
      </c>
      <c r="R87" s="108">
        <v>0</v>
      </c>
      <c r="S87" s="108">
        <v>0</v>
      </c>
      <c r="T87" s="112">
        <v>0</v>
      </c>
      <c r="U87" s="111"/>
    </row>
    <row r="88" spans="2:21" s="88" customFormat="1" ht="12.75" x14ac:dyDescent="0.2">
      <c r="B88" s="88" t="s">
        <v>34613</v>
      </c>
      <c r="C88" s="107" t="s">
        <v>11842</v>
      </c>
      <c r="D88" s="77" t="s">
        <v>9251</v>
      </c>
      <c r="E88" s="108">
        <v>0</v>
      </c>
      <c r="F88" s="109">
        <v>1</v>
      </c>
      <c r="G88" s="109">
        <v>1</v>
      </c>
      <c r="H88" s="109">
        <v>1</v>
      </c>
      <c r="I88" s="109">
        <v>1</v>
      </c>
      <c r="J88" s="108">
        <v>0</v>
      </c>
      <c r="K88" s="108">
        <v>0</v>
      </c>
      <c r="L88" s="108">
        <v>0</v>
      </c>
      <c r="M88" s="108">
        <v>0</v>
      </c>
      <c r="N88" s="108">
        <v>0</v>
      </c>
      <c r="O88" s="108">
        <v>0</v>
      </c>
      <c r="P88" s="108">
        <v>0</v>
      </c>
      <c r="Q88" s="108">
        <v>0</v>
      </c>
      <c r="R88" s="108">
        <v>0</v>
      </c>
      <c r="S88" s="108">
        <v>0</v>
      </c>
      <c r="T88" s="112">
        <v>0</v>
      </c>
      <c r="U88" s="111"/>
    </row>
    <row r="89" spans="2:21" s="88" customFormat="1" ht="12.75" x14ac:dyDescent="0.2">
      <c r="B89" s="88" t="s">
        <v>34613</v>
      </c>
      <c r="C89" s="107" t="s">
        <v>11843</v>
      </c>
      <c r="D89" s="77" t="s">
        <v>11844</v>
      </c>
      <c r="E89" s="108">
        <v>0</v>
      </c>
      <c r="F89" s="109">
        <v>1</v>
      </c>
      <c r="G89" s="109">
        <v>1</v>
      </c>
      <c r="H89" s="109">
        <v>1</v>
      </c>
      <c r="I89" s="109">
        <v>1</v>
      </c>
      <c r="J89" s="108">
        <v>0</v>
      </c>
      <c r="K89" s="108">
        <v>0</v>
      </c>
      <c r="L89" s="108">
        <v>0</v>
      </c>
      <c r="M89" s="108">
        <v>0</v>
      </c>
      <c r="N89" s="108">
        <v>0</v>
      </c>
      <c r="O89" s="108">
        <v>0</v>
      </c>
      <c r="P89" s="108">
        <v>0</v>
      </c>
      <c r="Q89" s="108">
        <v>0</v>
      </c>
      <c r="R89" s="108">
        <v>0</v>
      </c>
      <c r="S89" s="108">
        <v>0</v>
      </c>
      <c r="T89" s="112">
        <v>0</v>
      </c>
      <c r="U89" s="111"/>
    </row>
    <row r="90" spans="2:21" s="88" customFormat="1" ht="12.75" x14ac:dyDescent="0.2">
      <c r="B90" s="88" t="s">
        <v>34613</v>
      </c>
      <c r="C90" s="107" t="s">
        <v>11845</v>
      </c>
      <c r="D90" s="77" t="s">
        <v>11846</v>
      </c>
      <c r="E90" s="108">
        <v>0</v>
      </c>
      <c r="F90" s="109">
        <v>1</v>
      </c>
      <c r="G90" s="109">
        <v>1</v>
      </c>
      <c r="H90" s="109">
        <v>1</v>
      </c>
      <c r="I90" s="109">
        <v>1</v>
      </c>
      <c r="J90" s="108">
        <v>0</v>
      </c>
      <c r="K90" s="108">
        <v>0</v>
      </c>
      <c r="L90" s="108">
        <v>0</v>
      </c>
      <c r="M90" s="108">
        <v>0</v>
      </c>
      <c r="N90" s="108">
        <v>0</v>
      </c>
      <c r="O90" s="108">
        <v>0</v>
      </c>
      <c r="P90" s="108">
        <v>0</v>
      </c>
      <c r="Q90" s="108">
        <v>0</v>
      </c>
      <c r="R90" s="108">
        <v>0</v>
      </c>
      <c r="S90" s="108">
        <v>0</v>
      </c>
      <c r="T90" s="112">
        <v>0</v>
      </c>
      <c r="U90" s="111"/>
    </row>
    <row r="91" spans="2:21" s="88" customFormat="1" ht="12.75" x14ac:dyDescent="0.2">
      <c r="B91" s="88" t="s">
        <v>34613</v>
      </c>
      <c r="C91" s="107" t="s">
        <v>11847</v>
      </c>
      <c r="D91" s="77" t="s">
        <v>11848</v>
      </c>
      <c r="E91" s="108">
        <v>0</v>
      </c>
      <c r="F91" s="109">
        <v>1</v>
      </c>
      <c r="G91" s="109">
        <v>1</v>
      </c>
      <c r="H91" s="109">
        <v>1</v>
      </c>
      <c r="I91" s="109">
        <v>1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08">
        <v>0</v>
      </c>
      <c r="R91" s="108">
        <v>0</v>
      </c>
      <c r="S91" s="108">
        <v>0</v>
      </c>
      <c r="T91" s="112">
        <v>0</v>
      </c>
      <c r="U91" s="111"/>
    </row>
    <row r="92" spans="2:21" s="88" customFormat="1" ht="12.75" x14ac:dyDescent="0.2">
      <c r="B92" s="88" t="s">
        <v>34613</v>
      </c>
      <c r="C92" s="107" t="s">
        <v>11849</v>
      </c>
      <c r="D92" s="77" t="s">
        <v>9253</v>
      </c>
      <c r="E92" s="109">
        <v>1</v>
      </c>
      <c r="F92" s="109">
        <v>1</v>
      </c>
      <c r="G92" s="109">
        <v>1</v>
      </c>
      <c r="H92" s="109">
        <v>1</v>
      </c>
      <c r="I92" s="109">
        <v>1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08">
        <v>0</v>
      </c>
      <c r="R92" s="108">
        <v>0</v>
      </c>
      <c r="S92" s="108">
        <v>0</v>
      </c>
      <c r="T92" s="112">
        <v>0</v>
      </c>
      <c r="U92" s="111"/>
    </row>
    <row r="93" spans="2:21" s="88" customFormat="1" ht="12.75" x14ac:dyDescent="0.2">
      <c r="B93" s="88" t="s">
        <v>34613</v>
      </c>
      <c r="C93" s="107" t="s">
        <v>11850</v>
      </c>
      <c r="D93" s="77" t="s">
        <v>9255</v>
      </c>
      <c r="E93" s="109">
        <v>1</v>
      </c>
      <c r="F93" s="109">
        <v>1</v>
      </c>
      <c r="G93" s="109">
        <v>1</v>
      </c>
      <c r="H93" s="109">
        <v>1</v>
      </c>
      <c r="I93" s="109">
        <v>1</v>
      </c>
      <c r="J93" s="108">
        <v>0</v>
      </c>
      <c r="K93" s="108">
        <v>0</v>
      </c>
      <c r="L93" s="108">
        <v>0</v>
      </c>
      <c r="M93" s="108">
        <v>0</v>
      </c>
      <c r="N93" s="108">
        <v>0</v>
      </c>
      <c r="O93" s="108">
        <v>0</v>
      </c>
      <c r="P93" s="108">
        <v>0</v>
      </c>
      <c r="Q93" s="108">
        <v>0</v>
      </c>
      <c r="R93" s="108">
        <v>0</v>
      </c>
      <c r="S93" s="108">
        <v>0</v>
      </c>
      <c r="T93" s="112">
        <v>0</v>
      </c>
      <c r="U93" s="111"/>
    </row>
    <row r="94" spans="2:21" s="88" customFormat="1" ht="12.75" x14ac:dyDescent="0.2">
      <c r="B94" s="88" t="s">
        <v>34613</v>
      </c>
      <c r="C94" s="107" t="s">
        <v>11851</v>
      </c>
      <c r="D94" s="77" t="s">
        <v>9257</v>
      </c>
      <c r="E94" s="108">
        <v>0</v>
      </c>
      <c r="F94" s="109">
        <v>1</v>
      </c>
      <c r="G94" s="109">
        <v>1</v>
      </c>
      <c r="H94" s="108">
        <v>0</v>
      </c>
      <c r="I94" s="109">
        <v>1</v>
      </c>
      <c r="J94" s="108">
        <v>0</v>
      </c>
      <c r="K94" s="108">
        <v>0</v>
      </c>
      <c r="L94" s="108">
        <v>0</v>
      </c>
      <c r="M94" s="108">
        <v>0</v>
      </c>
      <c r="N94" s="108">
        <v>0</v>
      </c>
      <c r="O94" s="108">
        <v>0</v>
      </c>
      <c r="P94" s="108">
        <v>0</v>
      </c>
      <c r="Q94" s="108">
        <v>0</v>
      </c>
      <c r="R94" s="108">
        <v>0</v>
      </c>
      <c r="S94" s="108">
        <v>0</v>
      </c>
      <c r="T94" s="112">
        <v>0</v>
      </c>
      <c r="U94" s="111"/>
    </row>
    <row r="95" spans="2:21" s="88" customFormat="1" ht="12.75" x14ac:dyDescent="0.2">
      <c r="B95" s="88" t="s">
        <v>34613</v>
      </c>
      <c r="C95" s="107" t="s">
        <v>11852</v>
      </c>
      <c r="D95" s="77" t="s">
        <v>11853</v>
      </c>
      <c r="E95" s="108">
        <v>0</v>
      </c>
      <c r="F95" s="108">
        <v>0</v>
      </c>
      <c r="G95" s="109">
        <v>1</v>
      </c>
      <c r="H95" s="108">
        <v>0</v>
      </c>
      <c r="I95" s="109">
        <v>1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08">
        <v>0</v>
      </c>
      <c r="P95" s="108">
        <v>0</v>
      </c>
      <c r="Q95" s="108">
        <v>0</v>
      </c>
      <c r="R95" s="108">
        <v>0</v>
      </c>
      <c r="S95" s="108">
        <v>0</v>
      </c>
      <c r="T95" s="112">
        <v>0</v>
      </c>
      <c r="U95" s="111"/>
    </row>
    <row r="96" spans="2:21" s="88" customFormat="1" ht="12.75" x14ac:dyDescent="0.2">
      <c r="B96" s="88" t="s">
        <v>34613</v>
      </c>
      <c r="C96" s="107" t="s">
        <v>11854</v>
      </c>
      <c r="D96" s="77" t="s">
        <v>11855</v>
      </c>
      <c r="E96" s="108">
        <v>0</v>
      </c>
      <c r="F96" s="109">
        <v>1</v>
      </c>
      <c r="G96" s="108">
        <v>0</v>
      </c>
      <c r="H96" s="109">
        <v>1</v>
      </c>
      <c r="I96" s="109">
        <v>1</v>
      </c>
      <c r="J96" s="108">
        <v>0</v>
      </c>
      <c r="K96" s="108">
        <v>0</v>
      </c>
      <c r="L96" s="108">
        <v>0</v>
      </c>
      <c r="M96" s="108">
        <v>0</v>
      </c>
      <c r="N96" s="108">
        <v>0</v>
      </c>
      <c r="O96" s="108">
        <v>0</v>
      </c>
      <c r="P96" s="108">
        <v>0</v>
      </c>
      <c r="Q96" s="108">
        <v>0</v>
      </c>
      <c r="R96" s="108">
        <v>0</v>
      </c>
      <c r="S96" s="108">
        <v>0</v>
      </c>
      <c r="T96" s="112">
        <v>0</v>
      </c>
      <c r="U96" s="111"/>
    </row>
    <row r="97" spans="2:21" s="88" customFormat="1" ht="12.75" x14ac:dyDescent="0.2">
      <c r="B97" s="88" t="s">
        <v>11637</v>
      </c>
      <c r="C97" s="107" t="s">
        <v>11856</v>
      </c>
      <c r="D97" s="77" t="s">
        <v>9259</v>
      </c>
      <c r="E97" s="108">
        <v>0</v>
      </c>
      <c r="F97" s="109">
        <v>1</v>
      </c>
      <c r="G97" s="109">
        <v>1</v>
      </c>
      <c r="H97" s="109">
        <v>1</v>
      </c>
      <c r="I97" s="109">
        <v>1</v>
      </c>
      <c r="J97" s="108">
        <v>0</v>
      </c>
      <c r="K97" s="108">
        <v>0</v>
      </c>
      <c r="L97" s="108">
        <v>0</v>
      </c>
      <c r="M97" s="108">
        <v>0</v>
      </c>
      <c r="N97" s="108">
        <v>0</v>
      </c>
      <c r="O97" s="108">
        <v>0</v>
      </c>
      <c r="P97" s="108">
        <v>0</v>
      </c>
      <c r="Q97" s="108">
        <v>0</v>
      </c>
      <c r="R97" s="108">
        <v>0</v>
      </c>
      <c r="S97" s="108">
        <v>0</v>
      </c>
      <c r="T97" s="112">
        <v>0</v>
      </c>
      <c r="U97" s="111"/>
    </row>
    <row r="98" spans="2:21" s="88" customFormat="1" ht="12.75" x14ac:dyDescent="0.2">
      <c r="B98" s="88" t="s">
        <v>34613</v>
      </c>
      <c r="C98" s="107" t="s">
        <v>11857</v>
      </c>
      <c r="D98" s="77" t="s">
        <v>11858</v>
      </c>
      <c r="E98" s="108">
        <v>0</v>
      </c>
      <c r="F98" s="109">
        <v>1</v>
      </c>
      <c r="G98" s="109">
        <v>1</v>
      </c>
      <c r="H98" s="109">
        <v>1</v>
      </c>
      <c r="I98" s="109">
        <v>1</v>
      </c>
      <c r="J98" s="108">
        <v>0</v>
      </c>
      <c r="K98" s="108">
        <v>0</v>
      </c>
      <c r="L98" s="108">
        <v>0</v>
      </c>
      <c r="M98" s="108">
        <v>0</v>
      </c>
      <c r="N98" s="108">
        <v>0</v>
      </c>
      <c r="O98" s="108">
        <v>0</v>
      </c>
      <c r="P98" s="108">
        <v>0</v>
      </c>
      <c r="Q98" s="108">
        <v>0</v>
      </c>
      <c r="R98" s="108">
        <v>0</v>
      </c>
      <c r="S98" s="108">
        <v>0</v>
      </c>
      <c r="T98" s="112">
        <v>0</v>
      </c>
      <c r="U98" s="111"/>
    </row>
    <row r="99" spans="2:21" s="88" customFormat="1" ht="12.75" x14ac:dyDescent="0.2">
      <c r="B99" s="88" t="s">
        <v>34613</v>
      </c>
      <c r="C99" s="107" t="s">
        <v>11859</v>
      </c>
      <c r="D99" s="77" t="s">
        <v>11860</v>
      </c>
      <c r="E99" s="108">
        <v>0</v>
      </c>
      <c r="F99" s="109">
        <v>1</v>
      </c>
      <c r="G99" s="109">
        <v>1</v>
      </c>
      <c r="H99" s="109">
        <v>1</v>
      </c>
      <c r="I99" s="109">
        <v>1</v>
      </c>
      <c r="J99" s="108">
        <v>0</v>
      </c>
      <c r="K99" s="108">
        <v>0</v>
      </c>
      <c r="L99" s="108">
        <v>0</v>
      </c>
      <c r="M99" s="108">
        <v>0</v>
      </c>
      <c r="N99" s="108">
        <v>0</v>
      </c>
      <c r="O99" s="108">
        <v>0</v>
      </c>
      <c r="P99" s="108">
        <v>0</v>
      </c>
      <c r="Q99" s="108">
        <v>0</v>
      </c>
      <c r="R99" s="108">
        <v>0</v>
      </c>
      <c r="S99" s="108">
        <v>0</v>
      </c>
      <c r="T99" s="112">
        <v>0</v>
      </c>
      <c r="U99" s="111"/>
    </row>
    <row r="100" spans="2:21" s="88" customFormat="1" ht="12.75" x14ac:dyDescent="0.2">
      <c r="B100" s="88" t="s">
        <v>34613</v>
      </c>
      <c r="C100" s="107" t="s">
        <v>11861</v>
      </c>
      <c r="D100" s="77" t="s">
        <v>11862</v>
      </c>
      <c r="E100" s="108">
        <v>0</v>
      </c>
      <c r="F100" s="109">
        <v>1</v>
      </c>
      <c r="G100" s="109">
        <v>1</v>
      </c>
      <c r="H100" s="109">
        <v>1</v>
      </c>
      <c r="I100" s="109">
        <v>1</v>
      </c>
      <c r="J100" s="108">
        <v>0</v>
      </c>
      <c r="K100" s="108">
        <v>0</v>
      </c>
      <c r="L100" s="108">
        <v>0</v>
      </c>
      <c r="M100" s="108">
        <v>0</v>
      </c>
      <c r="N100" s="108">
        <v>0</v>
      </c>
      <c r="O100" s="108">
        <v>0</v>
      </c>
      <c r="P100" s="108">
        <v>0</v>
      </c>
      <c r="Q100" s="108">
        <v>0</v>
      </c>
      <c r="R100" s="108">
        <v>0</v>
      </c>
      <c r="S100" s="108">
        <v>0</v>
      </c>
      <c r="T100" s="112">
        <v>0</v>
      </c>
      <c r="U100" s="111"/>
    </row>
    <row r="101" spans="2:21" s="88" customFormat="1" ht="12.75" x14ac:dyDescent="0.2">
      <c r="B101" s="88" t="s">
        <v>34613</v>
      </c>
      <c r="C101" s="107" t="s">
        <v>11863</v>
      </c>
      <c r="D101" s="77" t="s">
        <v>9261</v>
      </c>
      <c r="E101" s="109">
        <v>1</v>
      </c>
      <c r="F101" s="109">
        <v>1</v>
      </c>
      <c r="G101" s="109">
        <v>1</v>
      </c>
      <c r="H101" s="109">
        <v>1</v>
      </c>
      <c r="I101" s="109">
        <v>1</v>
      </c>
      <c r="J101" s="108">
        <v>0</v>
      </c>
      <c r="K101" s="108">
        <v>0</v>
      </c>
      <c r="L101" s="108">
        <v>0</v>
      </c>
      <c r="M101" s="108">
        <v>0</v>
      </c>
      <c r="N101" s="108">
        <v>0</v>
      </c>
      <c r="O101" s="108">
        <v>0</v>
      </c>
      <c r="P101" s="108">
        <v>0</v>
      </c>
      <c r="Q101" s="108">
        <v>0</v>
      </c>
      <c r="R101" s="108">
        <v>0</v>
      </c>
      <c r="S101" s="108">
        <v>0</v>
      </c>
      <c r="T101" s="112">
        <v>0</v>
      </c>
      <c r="U101" s="111"/>
    </row>
    <row r="102" spans="2:21" s="88" customFormat="1" ht="12.75" x14ac:dyDescent="0.2">
      <c r="B102" s="88" t="s">
        <v>11637</v>
      </c>
      <c r="C102" s="107" t="s">
        <v>11864</v>
      </c>
      <c r="D102" s="77" t="s">
        <v>9263</v>
      </c>
      <c r="E102" s="109">
        <v>1</v>
      </c>
      <c r="F102" s="109">
        <v>1</v>
      </c>
      <c r="G102" s="109">
        <v>1</v>
      </c>
      <c r="H102" s="109">
        <v>1</v>
      </c>
      <c r="I102" s="109">
        <v>1</v>
      </c>
      <c r="J102" s="108">
        <v>0</v>
      </c>
      <c r="K102" s="108">
        <v>0</v>
      </c>
      <c r="L102" s="108">
        <v>0</v>
      </c>
      <c r="M102" s="108">
        <v>0</v>
      </c>
      <c r="N102" s="108">
        <v>0</v>
      </c>
      <c r="O102" s="108">
        <v>0</v>
      </c>
      <c r="P102" s="108">
        <v>0</v>
      </c>
      <c r="Q102" s="108">
        <v>0</v>
      </c>
      <c r="R102" s="108">
        <v>0</v>
      </c>
      <c r="S102" s="108">
        <v>0</v>
      </c>
      <c r="T102" s="112">
        <v>0</v>
      </c>
      <c r="U102" s="111"/>
    </row>
    <row r="103" spans="2:21" s="88" customFormat="1" ht="12.75" x14ac:dyDescent="0.2">
      <c r="B103" s="88" t="s">
        <v>34613</v>
      </c>
      <c r="C103" s="107" t="s">
        <v>11865</v>
      </c>
      <c r="D103" s="77" t="s">
        <v>11866</v>
      </c>
      <c r="E103" s="109">
        <v>1</v>
      </c>
      <c r="F103" s="109">
        <v>1</v>
      </c>
      <c r="G103" s="109">
        <v>1</v>
      </c>
      <c r="H103" s="109">
        <v>1</v>
      </c>
      <c r="I103" s="109">
        <v>1</v>
      </c>
      <c r="J103" s="108">
        <v>0</v>
      </c>
      <c r="K103" s="108">
        <v>0</v>
      </c>
      <c r="L103" s="108">
        <v>0</v>
      </c>
      <c r="M103" s="108">
        <v>0</v>
      </c>
      <c r="N103" s="108">
        <v>0</v>
      </c>
      <c r="O103" s="108">
        <v>0</v>
      </c>
      <c r="P103" s="108">
        <v>0</v>
      </c>
      <c r="Q103" s="108">
        <v>0</v>
      </c>
      <c r="R103" s="108">
        <v>0</v>
      </c>
      <c r="S103" s="108">
        <v>0</v>
      </c>
      <c r="T103" s="112">
        <v>0</v>
      </c>
      <c r="U103" s="111"/>
    </row>
    <row r="104" spans="2:21" s="88" customFormat="1" ht="12.75" x14ac:dyDescent="0.2">
      <c r="B104" s="88" t="s">
        <v>34613</v>
      </c>
      <c r="C104" s="107" t="s">
        <v>11867</v>
      </c>
      <c r="D104" s="77" t="s">
        <v>11868</v>
      </c>
      <c r="E104" s="109">
        <v>1</v>
      </c>
      <c r="F104" s="108">
        <v>0</v>
      </c>
      <c r="G104" s="108">
        <v>0</v>
      </c>
      <c r="H104" s="109">
        <v>1</v>
      </c>
      <c r="I104" s="109">
        <v>1</v>
      </c>
      <c r="J104" s="108">
        <v>0</v>
      </c>
      <c r="K104" s="108">
        <v>0</v>
      </c>
      <c r="L104" s="108">
        <v>0</v>
      </c>
      <c r="M104" s="108">
        <v>0</v>
      </c>
      <c r="N104" s="108">
        <v>0</v>
      </c>
      <c r="O104" s="108">
        <v>0</v>
      </c>
      <c r="P104" s="108">
        <v>0</v>
      </c>
      <c r="Q104" s="108">
        <v>0</v>
      </c>
      <c r="R104" s="108">
        <v>0</v>
      </c>
      <c r="S104" s="108">
        <v>0</v>
      </c>
      <c r="T104" s="112">
        <v>0</v>
      </c>
      <c r="U104" s="111"/>
    </row>
    <row r="105" spans="2:21" s="88" customFormat="1" ht="12.75" x14ac:dyDescent="0.2">
      <c r="B105" s="88" t="s">
        <v>34613</v>
      </c>
      <c r="C105" s="107" t="s">
        <v>11869</v>
      </c>
      <c r="D105" s="77" t="s">
        <v>11870</v>
      </c>
      <c r="E105" s="109">
        <v>1</v>
      </c>
      <c r="F105" s="109">
        <v>1</v>
      </c>
      <c r="G105" s="108">
        <v>0</v>
      </c>
      <c r="H105" s="109">
        <v>1</v>
      </c>
      <c r="I105" s="109">
        <v>1</v>
      </c>
      <c r="J105" s="108">
        <v>0</v>
      </c>
      <c r="K105" s="108">
        <v>0</v>
      </c>
      <c r="L105" s="108">
        <v>0</v>
      </c>
      <c r="M105" s="108">
        <v>0</v>
      </c>
      <c r="N105" s="108">
        <v>0</v>
      </c>
      <c r="O105" s="108">
        <v>0</v>
      </c>
      <c r="P105" s="108">
        <v>0</v>
      </c>
      <c r="Q105" s="108">
        <v>0</v>
      </c>
      <c r="R105" s="108">
        <v>0</v>
      </c>
      <c r="S105" s="108">
        <v>0</v>
      </c>
      <c r="T105" s="112">
        <v>0</v>
      </c>
      <c r="U105" s="111"/>
    </row>
    <row r="106" spans="2:21" s="88" customFormat="1" ht="12.75" x14ac:dyDescent="0.2">
      <c r="B106" s="88" t="s">
        <v>34613</v>
      </c>
      <c r="C106" s="107" t="s">
        <v>11871</v>
      </c>
      <c r="D106" s="77" t="s">
        <v>11872</v>
      </c>
      <c r="E106" s="109">
        <v>1</v>
      </c>
      <c r="F106" s="108">
        <v>0</v>
      </c>
      <c r="G106" s="108">
        <v>0</v>
      </c>
      <c r="H106" s="109">
        <v>1</v>
      </c>
      <c r="I106" s="109">
        <v>1</v>
      </c>
      <c r="J106" s="108">
        <v>0</v>
      </c>
      <c r="K106" s="108">
        <v>0</v>
      </c>
      <c r="L106" s="108">
        <v>0</v>
      </c>
      <c r="M106" s="108">
        <v>0</v>
      </c>
      <c r="N106" s="108">
        <v>0</v>
      </c>
      <c r="O106" s="108">
        <v>0</v>
      </c>
      <c r="P106" s="108">
        <v>0</v>
      </c>
      <c r="Q106" s="108">
        <v>0</v>
      </c>
      <c r="R106" s="108">
        <v>0</v>
      </c>
      <c r="S106" s="108">
        <v>0</v>
      </c>
      <c r="T106" s="112">
        <v>0</v>
      </c>
      <c r="U106" s="111"/>
    </row>
    <row r="107" spans="2:21" s="88" customFormat="1" ht="12.75" x14ac:dyDescent="0.2">
      <c r="B107" s="88" t="s">
        <v>34613</v>
      </c>
      <c r="C107" s="107" t="s">
        <v>11873</v>
      </c>
      <c r="D107" s="77" t="s">
        <v>11874</v>
      </c>
      <c r="E107" s="109">
        <v>1</v>
      </c>
      <c r="F107" s="109">
        <v>1</v>
      </c>
      <c r="G107" s="109">
        <v>1</v>
      </c>
      <c r="H107" s="109">
        <v>1</v>
      </c>
      <c r="I107" s="109">
        <v>1</v>
      </c>
      <c r="J107" s="108">
        <v>0</v>
      </c>
      <c r="K107" s="108">
        <v>0</v>
      </c>
      <c r="L107" s="108">
        <v>0</v>
      </c>
      <c r="M107" s="108">
        <v>0</v>
      </c>
      <c r="N107" s="108">
        <v>0</v>
      </c>
      <c r="O107" s="108">
        <v>0</v>
      </c>
      <c r="P107" s="108">
        <v>0</v>
      </c>
      <c r="Q107" s="108">
        <v>0</v>
      </c>
      <c r="R107" s="108">
        <v>0</v>
      </c>
      <c r="S107" s="108">
        <v>0</v>
      </c>
      <c r="T107" s="112">
        <v>0</v>
      </c>
      <c r="U107" s="111"/>
    </row>
    <row r="108" spans="2:21" s="88" customFormat="1" ht="12.75" x14ac:dyDescent="0.2">
      <c r="B108" s="88" t="s">
        <v>34613</v>
      </c>
      <c r="C108" s="107" t="s">
        <v>11875</v>
      </c>
      <c r="D108" s="77" t="s">
        <v>11876</v>
      </c>
      <c r="E108" s="109">
        <v>1</v>
      </c>
      <c r="F108" s="108">
        <v>0</v>
      </c>
      <c r="G108" s="108">
        <v>0</v>
      </c>
      <c r="H108" s="108">
        <v>0</v>
      </c>
      <c r="I108" s="109">
        <v>1</v>
      </c>
      <c r="J108" s="108">
        <v>0</v>
      </c>
      <c r="K108" s="108">
        <v>0</v>
      </c>
      <c r="L108" s="108">
        <v>0</v>
      </c>
      <c r="M108" s="108">
        <v>0</v>
      </c>
      <c r="N108" s="108">
        <v>0</v>
      </c>
      <c r="O108" s="108">
        <v>0</v>
      </c>
      <c r="P108" s="108">
        <v>0</v>
      </c>
      <c r="Q108" s="108">
        <v>0</v>
      </c>
      <c r="R108" s="108">
        <v>0</v>
      </c>
      <c r="S108" s="108">
        <v>0</v>
      </c>
      <c r="T108" s="112">
        <v>0</v>
      </c>
      <c r="U108" s="111"/>
    </row>
    <row r="109" spans="2:21" s="88" customFormat="1" ht="12.75" x14ac:dyDescent="0.2">
      <c r="B109" s="88" t="s">
        <v>34613</v>
      </c>
      <c r="C109" s="107" t="s">
        <v>11877</v>
      </c>
      <c r="D109" s="77" t="s">
        <v>11878</v>
      </c>
      <c r="E109" s="109">
        <v>1</v>
      </c>
      <c r="F109" s="108">
        <v>0</v>
      </c>
      <c r="G109" s="108">
        <v>0</v>
      </c>
      <c r="H109" s="108">
        <v>0</v>
      </c>
      <c r="I109" s="109">
        <v>1</v>
      </c>
      <c r="J109" s="108">
        <v>0</v>
      </c>
      <c r="K109" s="108">
        <v>0</v>
      </c>
      <c r="L109" s="108">
        <v>0</v>
      </c>
      <c r="M109" s="108">
        <v>0</v>
      </c>
      <c r="N109" s="108">
        <v>0</v>
      </c>
      <c r="O109" s="108">
        <v>0</v>
      </c>
      <c r="P109" s="108">
        <v>0</v>
      </c>
      <c r="Q109" s="108">
        <v>0</v>
      </c>
      <c r="R109" s="108">
        <v>0</v>
      </c>
      <c r="S109" s="108">
        <v>0</v>
      </c>
      <c r="T109" s="112">
        <v>0</v>
      </c>
      <c r="U109" s="111"/>
    </row>
    <row r="110" spans="2:21" s="88" customFormat="1" ht="12.75" x14ac:dyDescent="0.2">
      <c r="B110" s="88" t="s">
        <v>34613</v>
      </c>
      <c r="C110" s="107" t="s">
        <v>11879</v>
      </c>
      <c r="D110" s="77" t="s">
        <v>11880</v>
      </c>
      <c r="E110" s="109">
        <v>1</v>
      </c>
      <c r="F110" s="108">
        <v>0</v>
      </c>
      <c r="G110" s="108">
        <v>0</v>
      </c>
      <c r="H110" s="108">
        <v>0</v>
      </c>
      <c r="I110" s="109">
        <v>1</v>
      </c>
      <c r="J110" s="108">
        <v>0</v>
      </c>
      <c r="K110" s="108">
        <v>0</v>
      </c>
      <c r="L110" s="108">
        <v>0</v>
      </c>
      <c r="M110" s="108">
        <v>0</v>
      </c>
      <c r="N110" s="108">
        <v>0</v>
      </c>
      <c r="O110" s="108">
        <v>0</v>
      </c>
      <c r="P110" s="108">
        <v>0</v>
      </c>
      <c r="Q110" s="108">
        <v>0</v>
      </c>
      <c r="R110" s="108">
        <v>0</v>
      </c>
      <c r="S110" s="108">
        <v>0</v>
      </c>
      <c r="T110" s="112">
        <v>0</v>
      </c>
      <c r="U110" s="111"/>
    </row>
    <row r="111" spans="2:21" s="88" customFormat="1" ht="12.75" x14ac:dyDescent="0.2">
      <c r="B111" s="88" t="s">
        <v>34613</v>
      </c>
      <c r="C111" s="107" t="s">
        <v>11881</v>
      </c>
      <c r="D111" s="77" t="s">
        <v>11882</v>
      </c>
      <c r="E111" s="109">
        <v>1</v>
      </c>
      <c r="F111" s="108">
        <v>0</v>
      </c>
      <c r="G111" s="108">
        <v>0</v>
      </c>
      <c r="H111" s="108">
        <v>0</v>
      </c>
      <c r="I111" s="109">
        <v>1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08">
        <v>0</v>
      </c>
      <c r="R111" s="108">
        <v>0</v>
      </c>
      <c r="S111" s="108">
        <v>0</v>
      </c>
      <c r="T111" s="112">
        <v>0</v>
      </c>
      <c r="U111" s="111"/>
    </row>
    <row r="112" spans="2:21" s="88" customFormat="1" ht="12.75" x14ac:dyDescent="0.2">
      <c r="B112" s="88" t="s">
        <v>34613</v>
      </c>
      <c r="C112" s="107" t="s">
        <v>11883</v>
      </c>
      <c r="D112" s="77" t="s">
        <v>11884</v>
      </c>
      <c r="E112" s="109">
        <v>1</v>
      </c>
      <c r="F112" s="108">
        <v>0</v>
      </c>
      <c r="G112" s="108">
        <v>0</v>
      </c>
      <c r="H112" s="108">
        <v>0</v>
      </c>
      <c r="I112" s="109">
        <v>1</v>
      </c>
      <c r="J112" s="108">
        <v>0</v>
      </c>
      <c r="K112" s="108">
        <v>0</v>
      </c>
      <c r="L112" s="108">
        <v>0</v>
      </c>
      <c r="M112" s="108">
        <v>0</v>
      </c>
      <c r="N112" s="108">
        <v>0</v>
      </c>
      <c r="O112" s="108">
        <v>0</v>
      </c>
      <c r="P112" s="108">
        <v>0</v>
      </c>
      <c r="Q112" s="108">
        <v>0</v>
      </c>
      <c r="R112" s="108">
        <v>0</v>
      </c>
      <c r="S112" s="108">
        <v>0</v>
      </c>
      <c r="T112" s="112">
        <v>0</v>
      </c>
      <c r="U112" s="111"/>
    </row>
    <row r="113" spans="2:21" s="88" customFormat="1" ht="12.75" x14ac:dyDescent="0.2">
      <c r="B113" s="88" t="s">
        <v>34613</v>
      </c>
      <c r="C113" s="107" t="s">
        <v>11885</v>
      </c>
      <c r="D113" s="77" t="s">
        <v>11886</v>
      </c>
      <c r="E113" s="109">
        <v>1</v>
      </c>
      <c r="F113" s="108">
        <v>0</v>
      </c>
      <c r="G113" s="108">
        <v>0</v>
      </c>
      <c r="H113" s="108">
        <v>0</v>
      </c>
      <c r="I113" s="109">
        <v>1</v>
      </c>
      <c r="J113" s="108">
        <v>0</v>
      </c>
      <c r="K113" s="108">
        <v>0</v>
      </c>
      <c r="L113" s="108">
        <v>0</v>
      </c>
      <c r="M113" s="108">
        <v>0</v>
      </c>
      <c r="N113" s="108">
        <v>0</v>
      </c>
      <c r="O113" s="108">
        <v>0</v>
      </c>
      <c r="P113" s="108">
        <v>0</v>
      </c>
      <c r="Q113" s="108">
        <v>0</v>
      </c>
      <c r="R113" s="108">
        <v>0</v>
      </c>
      <c r="S113" s="108">
        <v>0</v>
      </c>
      <c r="T113" s="112">
        <v>0</v>
      </c>
      <c r="U113" s="111"/>
    </row>
    <row r="114" spans="2:21" s="88" customFormat="1" ht="12.75" x14ac:dyDescent="0.2">
      <c r="B114" s="88" t="s">
        <v>34613</v>
      </c>
      <c r="C114" s="107" t="s">
        <v>11887</v>
      </c>
      <c r="D114" s="77" t="s">
        <v>11888</v>
      </c>
      <c r="E114" s="109">
        <v>1</v>
      </c>
      <c r="F114" s="108">
        <v>0</v>
      </c>
      <c r="G114" s="108">
        <v>0</v>
      </c>
      <c r="H114" s="108">
        <v>0</v>
      </c>
      <c r="I114" s="109">
        <v>1</v>
      </c>
      <c r="J114" s="108">
        <v>0</v>
      </c>
      <c r="K114" s="108">
        <v>0</v>
      </c>
      <c r="L114" s="108">
        <v>0</v>
      </c>
      <c r="M114" s="108">
        <v>0</v>
      </c>
      <c r="N114" s="108">
        <v>0</v>
      </c>
      <c r="O114" s="108">
        <v>0</v>
      </c>
      <c r="P114" s="108">
        <v>0</v>
      </c>
      <c r="Q114" s="108">
        <v>0</v>
      </c>
      <c r="R114" s="108">
        <v>0</v>
      </c>
      <c r="S114" s="108">
        <v>0</v>
      </c>
      <c r="T114" s="112">
        <v>0</v>
      </c>
      <c r="U114" s="111"/>
    </row>
    <row r="115" spans="2:21" s="88" customFormat="1" ht="12.75" x14ac:dyDescent="0.2">
      <c r="B115" s="88" t="s">
        <v>34613</v>
      </c>
      <c r="C115" s="107" t="s">
        <v>11889</v>
      </c>
      <c r="D115" s="77" t="s">
        <v>11890</v>
      </c>
      <c r="E115" s="109">
        <v>1</v>
      </c>
      <c r="F115" s="108">
        <v>0</v>
      </c>
      <c r="G115" s="108">
        <v>0</v>
      </c>
      <c r="H115" s="108">
        <v>0</v>
      </c>
      <c r="I115" s="109">
        <v>1</v>
      </c>
      <c r="J115" s="108">
        <v>0</v>
      </c>
      <c r="K115" s="108">
        <v>0</v>
      </c>
      <c r="L115" s="108">
        <v>0</v>
      </c>
      <c r="M115" s="108">
        <v>0</v>
      </c>
      <c r="N115" s="108">
        <v>0</v>
      </c>
      <c r="O115" s="108">
        <v>0</v>
      </c>
      <c r="P115" s="108">
        <v>0</v>
      </c>
      <c r="Q115" s="108">
        <v>0</v>
      </c>
      <c r="R115" s="108">
        <v>0</v>
      </c>
      <c r="S115" s="108">
        <v>0</v>
      </c>
      <c r="T115" s="112">
        <v>0</v>
      </c>
      <c r="U115" s="111"/>
    </row>
    <row r="116" spans="2:21" s="88" customFormat="1" ht="12.75" x14ac:dyDescent="0.2">
      <c r="B116" s="88" t="s">
        <v>34613</v>
      </c>
      <c r="C116" s="107" t="s">
        <v>11891</v>
      </c>
      <c r="D116" s="77" t="s">
        <v>11892</v>
      </c>
      <c r="E116" s="109">
        <v>1</v>
      </c>
      <c r="F116" s="108">
        <v>0</v>
      </c>
      <c r="G116" s="108">
        <v>0</v>
      </c>
      <c r="H116" s="108">
        <v>0</v>
      </c>
      <c r="I116" s="109">
        <v>1</v>
      </c>
      <c r="J116" s="108">
        <v>0</v>
      </c>
      <c r="K116" s="108">
        <v>0</v>
      </c>
      <c r="L116" s="108">
        <v>0</v>
      </c>
      <c r="M116" s="108">
        <v>0</v>
      </c>
      <c r="N116" s="108">
        <v>0</v>
      </c>
      <c r="O116" s="108">
        <v>0</v>
      </c>
      <c r="P116" s="108">
        <v>0</v>
      </c>
      <c r="Q116" s="108">
        <v>0</v>
      </c>
      <c r="R116" s="108">
        <v>0</v>
      </c>
      <c r="S116" s="108">
        <v>0</v>
      </c>
      <c r="T116" s="112">
        <v>0</v>
      </c>
      <c r="U116" s="111"/>
    </row>
    <row r="117" spans="2:21" s="88" customFormat="1" ht="12.75" x14ac:dyDescent="0.2">
      <c r="B117" s="88" t="s">
        <v>34613</v>
      </c>
      <c r="C117" s="107" t="s">
        <v>11893</v>
      </c>
      <c r="D117" s="77" t="s">
        <v>11894</v>
      </c>
      <c r="E117" s="109">
        <v>1</v>
      </c>
      <c r="F117" s="108">
        <v>0</v>
      </c>
      <c r="G117" s="108">
        <v>0</v>
      </c>
      <c r="H117" s="108">
        <v>0</v>
      </c>
      <c r="I117" s="109">
        <v>1</v>
      </c>
      <c r="J117" s="108">
        <v>0</v>
      </c>
      <c r="K117" s="108">
        <v>0</v>
      </c>
      <c r="L117" s="108">
        <v>0</v>
      </c>
      <c r="M117" s="108">
        <v>0</v>
      </c>
      <c r="N117" s="108">
        <v>0</v>
      </c>
      <c r="O117" s="108">
        <v>0</v>
      </c>
      <c r="P117" s="108">
        <v>0</v>
      </c>
      <c r="Q117" s="108">
        <v>0</v>
      </c>
      <c r="R117" s="108">
        <v>0</v>
      </c>
      <c r="S117" s="108">
        <v>0</v>
      </c>
      <c r="T117" s="112">
        <v>0</v>
      </c>
      <c r="U117" s="111"/>
    </row>
    <row r="118" spans="2:21" s="88" customFormat="1" ht="12.75" x14ac:dyDescent="0.2">
      <c r="B118" s="88" t="s">
        <v>34613</v>
      </c>
      <c r="C118" s="107" t="s">
        <v>11895</v>
      </c>
      <c r="D118" s="77" t="s">
        <v>11896</v>
      </c>
      <c r="E118" s="109">
        <v>1</v>
      </c>
      <c r="F118" s="108">
        <v>0</v>
      </c>
      <c r="G118" s="108">
        <v>0</v>
      </c>
      <c r="H118" s="108">
        <v>0</v>
      </c>
      <c r="I118" s="109">
        <v>1</v>
      </c>
      <c r="J118" s="108">
        <v>0</v>
      </c>
      <c r="K118" s="108">
        <v>0</v>
      </c>
      <c r="L118" s="108">
        <v>0</v>
      </c>
      <c r="M118" s="108">
        <v>0</v>
      </c>
      <c r="N118" s="108">
        <v>0</v>
      </c>
      <c r="O118" s="108">
        <v>0</v>
      </c>
      <c r="P118" s="108">
        <v>0</v>
      </c>
      <c r="Q118" s="108">
        <v>0</v>
      </c>
      <c r="R118" s="108">
        <v>0</v>
      </c>
      <c r="S118" s="108">
        <v>0</v>
      </c>
      <c r="T118" s="112">
        <v>0</v>
      </c>
      <c r="U118" s="111"/>
    </row>
    <row r="119" spans="2:21" s="88" customFormat="1" ht="12.75" x14ac:dyDescent="0.2">
      <c r="B119" s="88" t="s">
        <v>34613</v>
      </c>
      <c r="C119" s="107" t="s">
        <v>11897</v>
      </c>
      <c r="D119" s="77" t="s">
        <v>11898</v>
      </c>
      <c r="E119" s="109">
        <v>1</v>
      </c>
      <c r="F119" s="108">
        <v>0</v>
      </c>
      <c r="G119" s="108">
        <v>0</v>
      </c>
      <c r="H119" s="108">
        <v>0</v>
      </c>
      <c r="I119" s="109">
        <v>1</v>
      </c>
      <c r="J119" s="108">
        <v>0</v>
      </c>
      <c r="K119" s="108">
        <v>0</v>
      </c>
      <c r="L119" s="108">
        <v>0</v>
      </c>
      <c r="M119" s="108">
        <v>0</v>
      </c>
      <c r="N119" s="108">
        <v>0</v>
      </c>
      <c r="O119" s="108">
        <v>0</v>
      </c>
      <c r="P119" s="108">
        <v>0</v>
      </c>
      <c r="Q119" s="108">
        <v>0</v>
      </c>
      <c r="R119" s="108">
        <v>0</v>
      </c>
      <c r="S119" s="108">
        <v>0</v>
      </c>
      <c r="T119" s="112">
        <v>0</v>
      </c>
      <c r="U119" s="111"/>
    </row>
    <row r="120" spans="2:21" s="88" customFormat="1" ht="12.75" x14ac:dyDescent="0.2">
      <c r="B120" s="88" t="s">
        <v>34613</v>
      </c>
      <c r="C120" s="107" t="s">
        <v>11899</v>
      </c>
      <c r="D120" s="77" t="s">
        <v>11900</v>
      </c>
      <c r="E120" s="109">
        <v>1</v>
      </c>
      <c r="F120" s="108">
        <v>0</v>
      </c>
      <c r="G120" s="108">
        <v>0</v>
      </c>
      <c r="H120" s="108">
        <v>0</v>
      </c>
      <c r="I120" s="109">
        <v>1</v>
      </c>
      <c r="J120" s="108">
        <v>0</v>
      </c>
      <c r="K120" s="108">
        <v>0</v>
      </c>
      <c r="L120" s="108">
        <v>0</v>
      </c>
      <c r="M120" s="108">
        <v>0</v>
      </c>
      <c r="N120" s="108">
        <v>0</v>
      </c>
      <c r="O120" s="108">
        <v>0</v>
      </c>
      <c r="P120" s="108">
        <v>0</v>
      </c>
      <c r="Q120" s="108">
        <v>0</v>
      </c>
      <c r="R120" s="108">
        <v>0</v>
      </c>
      <c r="S120" s="108">
        <v>0</v>
      </c>
      <c r="T120" s="112">
        <v>0</v>
      </c>
      <c r="U120" s="111"/>
    </row>
    <row r="121" spans="2:21" s="88" customFormat="1" ht="12.75" x14ac:dyDescent="0.2">
      <c r="B121" s="88" t="s">
        <v>34613</v>
      </c>
      <c r="C121" s="107" t="s">
        <v>11901</v>
      </c>
      <c r="D121" s="77" t="s">
        <v>11902</v>
      </c>
      <c r="E121" s="109">
        <v>1</v>
      </c>
      <c r="F121" s="108">
        <v>0</v>
      </c>
      <c r="G121" s="108">
        <v>0</v>
      </c>
      <c r="H121" s="108">
        <v>0</v>
      </c>
      <c r="I121" s="109">
        <v>1</v>
      </c>
      <c r="J121" s="108">
        <v>0</v>
      </c>
      <c r="K121" s="108">
        <v>0</v>
      </c>
      <c r="L121" s="108">
        <v>0</v>
      </c>
      <c r="M121" s="108">
        <v>0</v>
      </c>
      <c r="N121" s="108">
        <v>0</v>
      </c>
      <c r="O121" s="108">
        <v>0</v>
      </c>
      <c r="P121" s="108">
        <v>0</v>
      </c>
      <c r="Q121" s="108">
        <v>0</v>
      </c>
      <c r="R121" s="108">
        <v>0</v>
      </c>
      <c r="S121" s="108">
        <v>0</v>
      </c>
      <c r="T121" s="112">
        <v>0</v>
      </c>
      <c r="U121" s="111"/>
    </row>
    <row r="122" spans="2:21" s="88" customFormat="1" ht="12.75" x14ac:dyDescent="0.2">
      <c r="B122" s="88" t="s">
        <v>34613</v>
      </c>
      <c r="C122" s="107" t="s">
        <v>11903</v>
      </c>
      <c r="D122" s="77" t="s">
        <v>11904</v>
      </c>
      <c r="E122" s="109">
        <v>1</v>
      </c>
      <c r="F122" s="108">
        <v>0</v>
      </c>
      <c r="G122" s="108">
        <v>0</v>
      </c>
      <c r="H122" s="108">
        <v>0</v>
      </c>
      <c r="I122" s="109">
        <v>1</v>
      </c>
      <c r="J122" s="108">
        <v>0</v>
      </c>
      <c r="K122" s="108">
        <v>0</v>
      </c>
      <c r="L122" s="108">
        <v>0</v>
      </c>
      <c r="M122" s="108">
        <v>0</v>
      </c>
      <c r="N122" s="108">
        <v>0</v>
      </c>
      <c r="O122" s="108">
        <v>0</v>
      </c>
      <c r="P122" s="108">
        <v>0</v>
      </c>
      <c r="Q122" s="108">
        <v>0</v>
      </c>
      <c r="R122" s="108">
        <v>0</v>
      </c>
      <c r="S122" s="108">
        <v>0</v>
      </c>
      <c r="T122" s="112">
        <v>0</v>
      </c>
      <c r="U122" s="111"/>
    </row>
    <row r="123" spans="2:21" s="88" customFormat="1" ht="12.75" x14ac:dyDescent="0.2">
      <c r="B123" s="88" t="s">
        <v>34613</v>
      </c>
      <c r="C123" s="107" t="s">
        <v>11905</v>
      </c>
      <c r="D123" s="77" t="s">
        <v>11906</v>
      </c>
      <c r="E123" s="109">
        <v>1</v>
      </c>
      <c r="F123" s="108">
        <v>0</v>
      </c>
      <c r="G123" s="108">
        <v>0</v>
      </c>
      <c r="H123" s="108">
        <v>0</v>
      </c>
      <c r="I123" s="109">
        <v>1</v>
      </c>
      <c r="J123" s="108">
        <v>0</v>
      </c>
      <c r="K123" s="108">
        <v>0</v>
      </c>
      <c r="L123" s="108">
        <v>0</v>
      </c>
      <c r="M123" s="108">
        <v>0</v>
      </c>
      <c r="N123" s="108">
        <v>0</v>
      </c>
      <c r="O123" s="108">
        <v>0</v>
      </c>
      <c r="P123" s="108">
        <v>0</v>
      </c>
      <c r="Q123" s="108">
        <v>0</v>
      </c>
      <c r="R123" s="108">
        <v>0</v>
      </c>
      <c r="S123" s="108">
        <v>0</v>
      </c>
      <c r="T123" s="112">
        <v>0</v>
      </c>
      <c r="U123" s="111"/>
    </row>
    <row r="124" spans="2:21" s="88" customFormat="1" ht="12.75" x14ac:dyDescent="0.2">
      <c r="B124" s="88" t="s">
        <v>34613</v>
      </c>
      <c r="C124" s="107" t="s">
        <v>11907</v>
      </c>
      <c r="D124" s="77" t="s">
        <v>11908</v>
      </c>
      <c r="E124" s="109">
        <v>1</v>
      </c>
      <c r="F124" s="108">
        <v>0</v>
      </c>
      <c r="G124" s="108">
        <v>0</v>
      </c>
      <c r="H124" s="108">
        <v>0</v>
      </c>
      <c r="I124" s="109">
        <v>1</v>
      </c>
      <c r="J124" s="108">
        <v>0</v>
      </c>
      <c r="K124" s="108">
        <v>0</v>
      </c>
      <c r="L124" s="108">
        <v>0</v>
      </c>
      <c r="M124" s="108">
        <v>0</v>
      </c>
      <c r="N124" s="108">
        <v>0</v>
      </c>
      <c r="O124" s="108">
        <v>0</v>
      </c>
      <c r="P124" s="108">
        <v>0</v>
      </c>
      <c r="Q124" s="108">
        <v>0</v>
      </c>
      <c r="R124" s="108">
        <v>0</v>
      </c>
      <c r="S124" s="108">
        <v>0</v>
      </c>
      <c r="T124" s="112">
        <v>0</v>
      </c>
      <c r="U124" s="111"/>
    </row>
    <row r="125" spans="2:21" s="88" customFormat="1" ht="12.75" x14ac:dyDescent="0.2">
      <c r="B125" s="88" t="s">
        <v>34613</v>
      </c>
      <c r="C125" s="107" t="s">
        <v>11909</v>
      </c>
      <c r="D125" s="77" t="s">
        <v>11910</v>
      </c>
      <c r="E125" s="109">
        <v>1</v>
      </c>
      <c r="F125" s="108">
        <v>0</v>
      </c>
      <c r="G125" s="108">
        <v>0</v>
      </c>
      <c r="H125" s="108">
        <v>0</v>
      </c>
      <c r="I125" s="109">
        <v>1</v>
      </c>
      <c r="J125" s="108">
        <v>0</v>
      </c>
      <c r="K125" s="108">
        <v>0</v>
      </c>
      <c r="L125" s="108">
        <v>0</v>
      </c>
      <c r="M125" s="108">
        <v>0</v>
      </c>
      <c r="N125" s="108">
        <v>0</v>
      </c>
      <c r="O125" s="108">
        <v>0</v>
      </c>
      <c r="P125" s="108">
        <v>0</v>
      </c>
      <c r="Q125" s="108">
        <v>0</v>
      </c>
      <c r="R125" s="108">
        <v>0</v>
      </c>
      <c r="S125" s="108">
        <v>0</v>
      </c>
      <c r="T125" s="112">
        <v>0</v>
      </c>
      <c r="U125" s="111"/>
    </row>
    <row r="126" spans="2:21" s="88" customFormat="1" ht="12.75" x14ac:dyDescent="0.2">
      <c r="B126" s="88" t="s">
        <v>34613</v>
      </c>
      <c r="C126" s="107" t="s">
        <v>11911</v>
      </c>
      <c r="D126" s="77" t="s">
        <v>11912</v>
      </c>
      <c r="E126" s="109">
        <v>1</v>
      </c>
      <c r="F126" s="108">
        <v>0</v>
      </c>
      <c r="G126" s="108">
        <v>0</v>
      </c>
      <c r="H126" s="108">
        <v>0</v>
      </c>
      <c r="I126" s="109">
        <v>1</v>
      </c>
      <c r="J126" s="108">
        <v>0</v>
      </c>
      <c r="K126" s="108">
        <v>0</v>
      </c>
      <c r="L126" s="108">
        <v>0</v>
      </c>
      <c r="M126" s="108">
        <v>0</v>
      </c>
      <c r="N126" s="108">
        <v>0</v>
      </c>
      <c r="O126" s="108">
        <v>0</v>
      </c>
      <c r="P126" s="108">
        <v>0</v>
      </c>
      <c r="Q126" s="108">
        <v>0</v>
      </c>
      <c r="R126" s="108">
        <v>0</v>
      </c>
      <c r="S126" s="108">
        <v>0</v>
      </c>
      <c r="T126" s="112">
        <v>0</v>
      </c>
      <c r="U126" s="111"/>
    </row>
    <row r="127" spans="2:21" s="88" customFormat="1" ht="12.75" x14ac:dyDescent="0.2">
      <c r="B127" s="88" t="s">
        <v>34613</v>
      </c>
      <c r="C127" s="107" t="s">
        <v>11913</v>
      </c>
      <c r="D127" s="77" t="s">
        <v>11914</v>
      </c>
      <c r="E127" s="109">
        <v>1</v>
      </c>
      <c r="F127" s="108">
        <v>0</v>
      </c>
      <c r="G127" s="108">
        <v>0</v>
      </c>
      <c r="H127" s="108">
        <v>0</v>
      </c>
      <c r="I127" s="109">
        <v>1</v>
      </c>
      <c r="J127" s="108">
        <v>0</v>
      </c>
      <c r="K127" s="108">
        <v>0</v>
      </c>
      <c r="L127" s="108">
        <v>0</v>
      </c>
      <c r="M127" s="108">
        <v>0</v>
      </c>
      <c r="N127" s="108">
        <v>0</v>
      </c>
      <c r="O127" s="108">
        <v>0</v>
      </c>
      <c r="P127" s="108">
        <v>0</v>
      </c>
      <c r="Q127" s="108">
        <v>0</v>
      </c>
      <c r="R127" s="108">
        <v>0</v>
      </c>
      <c r="S127" s="108">
        <v>0</v>
      </c>
      <c r="T127" s="112">
        <v>0</v>
      </c>
      <c r="U127" s="111"/>
    </row>
    <row r="128" spans="2:21" s="88" customFormat="1" ht="12.75" x14ac:dyDescent="0.2">
      <c r="B128" s="88" t="s">
        <v>34613</v>
      </c>
      <c r="C128" s="107" t="s">
        <v>11915</v>
      </c>
      <c r="D128" s="77" t="s">
        <v>11916</v>
      </c>
      <c r="E128" s="109">
        <v>1</v>
      </c>
      <c r="F128" s="108">
        <v>0</v>
      </c>
      <c r="G128" s="108">
        <v>0</v>
      </c>
      <c r="H128" s="108">
        <v>0</v>
      </c>
      <c r="I128" s="109">
        <v>1</v>
      </c>
      <c r="J128" s="108">
        <v>0</v>
      </c>
      <c r="K128" s="108">
        <v>0</v>
      </c>
      <c r="L128" s="108">
        <v>0</v>
      </c>
      <c r="M128" s="108">
        <v>0</v>
      </c>
      <c r="N128" s="108">
        <v>0</v>
      </c>
      <c r="O128" s="108">
        <v>0</v>
      </c>
      <c r="P128" s="108">
        <v>0</v>
      </c>
      <c r="Q128" s="108">
        <v>0</v>
      </c>
      <c r="R128" s="108">
        <v>0</v>
      </c>
      <c r="S128" s="108">
        <v>0</v>
      </c>
      <c r="T128" s="112">
        <v>0</v>
      </c>
      <c r="U128" s="111"/>
    </row>
    <row r="129" spans="2:21" s="88" customFormat="1" ht="12.75" x14ac:dyDescent="0.2">
      <c r="B129" s="88" t="s">
        <v>34613</v>
      </c>
      <c r="C129" s="107" t="s">
        <v>11917</v>
      </c>
      <c r="D129" s="77" t="s">
        <v>11918</v>
      </c>
      <c r="E129" s="109">
        <v>1</v>
      </c>
      <c r="F129" s="108">
        <v>0</v>
      </c>
      <c r="G129" s="108">
        <v>0</v>
      </c>
      <c r="H129" s="108">
        <v>0</v>
      </c>
      <c r="I129" s="109">
        <v>1</v>
      </c>
      <c r="J129" s="108">
        <v>0</v>
      </c>
      <c r="K129" s="108">
        <v>0</v>
      </c>
      <c r="L129" s="108">
        <v>0</v>
      </c>
      <c r="M129" s="108">
        <v>0</v>
      </c>
      <c r="N129" s="108">
        <v>0</v>
      </c>
      <c r="O129" s="108">
        <v>0</v>
      </c>
      <c r="P129" s="108">
        <v>0</v>
      </c>
      <c r="Q129" s="108">
        <v>0</v>
      </c>
      <c r="R129" s="108">
        <v>0</v>
      </c>
      <c r="S129" s="108">
        <v>0</v>
      </c>
      <c r="T129" s="112">
        <v>0</v>
      </c>
      <c r="U129" s="111"/>
    </row>
    <row r="130" spans="2:21" s="88" customFormat="1" ht="12.75" x14ac:dyDescent="0.2">
      <c r="B130" s="88" t="s">
        <v>34613</v>
      </c>
      <c r="C130" s="107" t="s">
        <v>11919</v>
      </c>
      <c r="D130" s="77" t="s">
        <v>11920</v>
      </c>
      <c r="E130" s="109">
        <v>1</v>
      </c>
      <c r="F130" s="108">
        <v>0</v>
      </c>
      <c r="G130" s="108">
        <v>0</v>
      </c>
      <c r="H130" s="108">
        <v>0</v>
      </c>
      <c r="I130" s="109">
        <v>1</v>
      </c>
      <c r="J130" s="108">
        <v>0</v>
      </c>
      <c r="K130" s="108">
        <v>0</v>
      </c>
      <c r="L130" s="108">
        <v>0</v>
      </c>
      <c r="M130" s="108">
        <v>0</v>
      </c>
      <c r="N130" s="108">
        <v>0</v>
      </c>
      <c r="O130" s="108">
        <v>0</v>
      </c>
      <c r="P130" s="108">
        <v>0</v>
      </c>
      <c r="Q130" s="108">
        <v>0</v>
      </c>
      <c r="R130" s="108">
        <v>0</v>
      </c>
      <c r="S130" s="108">
        <v>0</v>
      </c>
      <c r="T130" s="112">
        <v>0</v>
      </c>
      <c r="U130" s="111"/>
    </row>
    <row r="131" spans="2:21" s="88" customFormat="1" ht="12.75" x14ac:dyDescent="0.2">
      <c r="B131" s="88" t="s">
        <v>34613</v>
      </c>
      <c r="C131" s="107" t="s">
        <v>11921</v>
      </c>
      <c r="D131" s="77" t="s">
        <v>11922</v>
      </c>
      <c r="E131" s="109">
        <v>1</v>
      </c>
      <c r="F131" s="108">
        <v>0</v>
      </c>
      <c r="G131" s="108">
        <v>0</v>
      </c>
      <c r="H131" s="108">
        <v>0</v>
      </c>
      <c r="I131" s="109">
        <v>1</v>
      </c>
      <c r="J131" s="108">
        <v>0</v>
      </c>
      <c r="K131" s="108">
        <v>0</v>
      </c>
      <c r="L131" s="108">
        <v>0</v>
      </c>
      <c r="M131" s="108">
        <v>0</v>
      </c>
      <c r="N131" s="108">
        <v>0</v>
      </c>
      <c r="O131" s="108">
        <v>0</v>
      </c>
      <c r="P131" s="108">
        <v>0</v>
      </c>
      <c r="Q131" s="108">
        <v>0</v>
      </c>
      <c r="R131" s="108">
        <v>0</v>
      </c>
      <c r="S131" s="108">
        <v>0</v>
      </c>
      <c r="T131" s="112">
        <v>0</v>
      </c>
      <c r="U131" s="111"/>
    </row>
    <row r="132" spans="2:21" s="88" customFormat="1" ht="12.75" x14ac:dyDescent="0.2">
      <c r="B132" s="88" t="s">
        <v>34613</v>
      </c>
      <c r="C132" s="107" t="s">
        <v>11923</v>
      </c>
      <c r="D132" s="77" t="s">
        <v>11924</v>
      </c>
      <c r="E132" s="109">
        <v>1</v>
      </c>
      <c r="F132" s="108">
        <v>0</v>
      </c>
      <c r="G132" s="108">
        <v>0</v>
      </c>
      <c r="H132" s="108">
        <v>0</v>
      </c>
      <c r="I132" s="109">
        <v>1</v>
      </c>
      <c r="J132" s="108">
        <v>0</v>
      </c>
      <c r="K132" s="108">
        <v>0</v>
      </c>
      <c r="L132" s="108">
        <v>0</v>
      </c>
      <c r="M132" s="108">
        <v>0</v>
      </c>
      <c r="N132" s="108">
        <v>0</v>
      </c>
      <c r="O132" s="108">
        <v>0</v>
      </c>
      <c r="P132" s="108">
        <v>0</v>
      </c>
      <c r="Q132" s="108">
        <v>0</v>
      </c>
      <c r="R132" s="108">
        <v>0</v>
      </c>
      <c r="S132" s="108">
        <v>0</v>
      </c>
      <c r="T132" s="112">
        <v>0</v>
      </c>
      <c r="U132" s="111"/>
    </row>
    <row r="133" spans="2:21" s="88" customFormat="1" ht="12.75" x14ac:dyDescent="0.2">
      <c r="B133" s="88" t="s">
        <v>34613</v>
      </c>
      <c r="C133" s="107" t="s">
        <v>11925</v>
      </c>
      <c r="D133" s="77" t="s">
        <v>11926</v>
      </c>
      <c r="E133" s="109">
        <v>1</v>
      </c>
      <c r="F133" s="108">
        <v>0</v>
      </c>
      <c r="G133" s="108">
        <v>0</v>
      </c>
      <c r="H133" s="108">
        <v>0</v>
      </c>
      <c r="I133" s="109">
        <v>1</v>
      </c>
      <c r="J133" s="108">
        <v>0</v>
      </c>
      <c r="K133" s="108">
        <v>0</v>
      </c>
      <c r="L133" s="108">
        <v>0</v>
      </c>
      <c r="M133" s="108">
        <v>0</v>
      </c>
      <c r="N133" s="108">
        <v>0</v>
      </c>
      <c r="O133" s="108">
        <v>0</v>
      </c>
      <c r="P133" s="108">
        <v>0</v>
      </c>
      <c r="Q133" s="108">
        <v>0</v>
      </c>
      <c r="R133" s="108">
        <v>0</v>
      </c>
      <c r="S133" s="108">
        <v>0</v>
      </c>
      <c r="T133" s="112">
        <v>0</v>
      </c>
      <c r="U133" s="111"/>
    </row>
    <row r="134" spans="2:21" s="88" customFormat="1" ht="12.75" x14ac:dyDescent="0.2">
      <c r="B134" s="88" t="s">
        <v>34613</v>
      </c>
      <c r="C134" s="107" t="s">
        <v>11927</v>
      </c>
      <c r="D134" s="77" t="s">
        <v>11928</v>
      </c>
      <c r="E134" s="109">
        <v>1</v>
      </c>
      <c r="F134" s="108">
        <v>0</v>
      </c>
      <c r="G134" s="108">
        <v>0</v>
      </c>
      <c r="H134" s="108">
        <v>0</v>
      </c>
      <c r="I134" s="109">
        <v>1</v>
      </c>
      <c r="J134" s="108">
        <v>0</v>
      </c>
      <c r="K134" s="108">
        <v>0</v>
      </c>
      <c r="L134" s="108">
        <v>0</v>
      </c>
      <c r="M134" s="108">
        <v>0</v>
      </c>
      <c r="N134" s="108">
        <v>0</v>
      </c>
      <c r="O134" s="108">
        <v>0</v>
      </c>
      <c r="P134" s="108">
        <v>0</v>
      </c>
      <c r="Q134" s="108">
        <v>0</v>
      </c>
      <c r="R134" s="108">
        <v>0</v>
      </c>
      <c r="S134" s="108">
        <v>0</v>
      </c>
      <c r="T134" s="112">
        <v>0</v>
      </c>
      <c r="U134" s="111"/>
    </row>
    <row r="135" spans="2:21" s="88" customFormat="1" ht="12.75" x14ac:dyDescent="0.2">
      <c r="B135" s="88" t="s">
        <v>34613</v>
      </c>
      <c r="C135" s="107" t="s">
        <v>11929</v>
      </c>
      <c r="D135" s="77" t="s">
        <v>11930</v>
      </c>
      <c r="E135" s="108">
        <v>0</v>
      </c>
      <c r="F135" s="108">
        <v>0</v>
      </c>
      <c r="G135" s="109">
        <v>1</v>
      </c>
      <c r="H135" s="108">
        <v>0</v>
      </c>
      <c r="I135" s="109">
        <v>1</v>
      </c>
      <c r="J135" s="108">
        <v>0</v>
      </c>
      <c r="K135" s="108">
        <v>0</v>
      </c>
      <c r="L135" s="108">
        <v>0</v>
      </c>
      <c r="M135" s="108">
        <v>0</v>
      </c>
      <c r="N135" s="108">
        <v>0</v>
      </c>
      <c r="O135" s="108">
        <v>0</v>
      </c>
      <c r="P135" s="108">
        <v>0</v>
      </c>
      <c r="Q135" s="108">
        <v>0</v>
      </c>
      <c r="R135" s="108">
        <v>0</v>
      </c>
      <c r="S135" s="108">
        <v>0</v>
      </c>
      <c r="T135" s="112">
        <v>0</v>
      </c>
      <c r="U135" s="111"/>
    </row>
    <row r="136" spans="2:21" s="88" customFormat="1" ht="12.75" x14ac:dyDescent="0.2">
      <c r="B136" s="88" t="s">
        <v>34613</v>
      </c>
      <c r="C136" s="107" t="s">
        <v>11931</v>
      </c>
      <c r="D136" s="77" t="s">
        <v>11932</v>
      </c>
      <c r="E136" s="109">
        <v>1</v>
      </c>
      <c r="F136" s="108">
        <v>0</v>
      </c>
      <c r="G136" s="108">
        <v>0</v>
      </c>
      <c r="H136" s="108">
        <v>0</v>
      </c>
      <c r="I136" s="109">
        <v>1</v>
      </c>
      <c r="J136" s="108">
        <v>0</v>
      </c>
      <c r="K136" s="108">
        <v>0</v>
      </c>
      <c r="L136" s="108">
        <v>0</v>
      </c>
      <c r="M136" s="108">
        <v>0</v>
      </c>
      <c r="N136" s="108">
        <v>0</v>
      </c>
      <c r="O136" s="108">
        <v>0</v>
      </c>
      <c r="P136" s="108">
        <v>0</v>
      </c>
      <c r="Q136" s="108">
        <v>0</v>
      </c>
      <c r="R136" s="108">
        <v>0</v>
      </c>
      <c r="S136" s="108">
        <v>0</v>
      </c>
      <c r="T136" s="112">
        <v>0</v>
      </c>
      <c r="U136" s="111"/>
    </row>
    <row r="137" spans="2:21" s="88" customFormat="1" ht="12.75" x14ac:dyDescent="0.2">
      <c r="B137" s="88" t="s">
        <v>34613</v>
      </c>
      <c r="C137" s="107" t="s">
        <v>11933</v>
      </c>
      <c r="D137" s="77" t="s">
        <v>11934</v>
      </c>
      <c r="E137" s="109">
        <v>1</v>
      </c>
      <c r="F137" s="108">
        <v>0</v>
      </c>
      <c r="G137" s="108">
        <v>0</v>
      </c>
      <c r="H137" s="108">
        <v>0</v>
      </c>
      <c r="I137" s="109">
        <v>1</v>
      </c>
      <c r="J137" s="108">
        <v>0</v>
      </c>
      <c r="K137" s="108">
        <v>0</v>
      </c>
      <c r="L137" s="108">
        <v>0</v>
      </c>
      <c r="M137" s="108">
        <v>0</v>
      </c>
      <c r="N137" s="108">
        <v>0</v>
      </c>
      <c r="O137" s="108">
        <v>0</v>
      </c>
      <c r="P137" s="108">
        <v>0</v>
      </c>
      <c r="Q137" s="108">
        <v>0</v>
      </c>
      <c r="R137" s="108">
        <v>0</v>
      </c>
      <c r="S137" s="108">
        <v>0</v>
      </c>
      <c r="T137" s="112">
        <v>0</v>
      </c>
      <c r="U137" s="111"/>
    </row>
    <row r="138" spans="2:21" s="88" customFormat="1" ht="12.75" x14ac:dyDescent="0.2">
      <c r="B138" s="88" t="s">
        <v>34613</v>
      </c>
      <c r="C138" s="107" t="s">
        <v>11935</v>
      </c>
      <c r="D138" s="77" t="s">
        <v>11936</v>
      </c>
      <c r="E138" s="109">
        <v>1</v>
      </c>
      <c r="F138" s="108">
        <v>0</v>
      </c>
      <c r="G138" s="108">
        <v>0</v>
      </c>
      <c r="H138" s="108">
        <v>0</v>
      </c>
      <c r="I138" s="109">
        <v>1</v>
      </c>
      <c r="J138" s="108">
        <v>0</v>
      </c>
      <c r="K138" s="108">
        <v>0</v>
      </c>
      <c r="L138" s="108">
        <v>0</v>
      </c>
      <c r="M138" s="108">
        <v>0</v>
      </c>
      <c r="N138" s="108">
        <v>0</v>
      </c>
      <c r="O138" s="108">
        <v>0</v>
      </c>
      <c r="P138" s="108">
        <v>0</v>
      </c>
      <c r="Q138" s="108">
        <v>0</v>
      </c>
      <c r="R138" s="108">
        <v>0</v>
      </c>
      <c r="S138" s="108">
        <v>0</v>
      </c>
      <c r="T138" s="112">
        <v>0</v>
      </c>
      <c r="U138" s="111"/>
    </row>
    <row r="139" spans="2:21" s="88" customFormat="1" ht="12.75" x14ac:dyDescent="0.2">
      <c r="B139" s="88" t="s">
        <v>34613</v>
      </c>
      <c r="C139" s="107" t="s">
        <v>11937</v>
      </c>
      <c r="D139" s="77" t="s">
        <v>11938</v>
      </c>
      <c r="E139" s="109">
        <v>1</v>
      </c>
      <c r="F139" s="108">
        <v>0</v>
      </c>
      <c r="G139" s="108">
        <v>0</v>
      </c>
      <c r="H139" s="108">
        <v>0</v>
      </c>
      <c r="I139" s="109">
        <v>1</v>
      </c>
      <c r="J139" s="108">
        <v>0</v>
      </c>
      <c r="K139" s="108">
        <v>0</v>
      </c>
      <c r="L139" s="108">
        <v>0</v>
      </c>
      <c r="M139" s="108">
        <v>0</v>
      </c>
      <c r="N139" s="108">
        <v>0</v>
      </c>
      <c r="O139" s="108">
        <v>0</v>
      </c>
      <c r="P139" s="108">
        <v>0</v>
      </c>
      <c r="Q139" s="108">
        <v>0</v>
      </c>
      <c r="R139" s="108">
        <v>0</v>
      </c>
      <c r="S139" s="108">
        <v>0</v>
      </c>
      <c r="T139" s="112">
        <v>0</v>
      </c>
      <c r="U139" s="111"/>
    </row>
    <row r="140" spans="2:21" s="88" customFormat="1" ht="12.75" x14ac:dyDescent="0.2">
      <c r="B140" s="88" t="s">
        <v>34613</v>
      </c>
      <c r="C140" s="107" t="s">
        <v>11939</v>
      </c>
      <c r="D140" s="77" t="s">
        <v>11940</v>
      </c>
      <c r="E140" s="109">
        <v>1</v>
      </c>
      <c r="F140" s="108">
        <v>0</v>
      </c>
      <c r="G140" s="108">
        <v>0</v>
      </c>
      <c r="H140" s="108">
        <v>0</v>
      </c>
      <c r="I140" s="109">
        <v>1</v>
      </c>
      <c r="J140" s="108">
        <v>0</v>
      </c>
      <c r="K140" s="108">
        <v>0</v>
      </c>
      <c r="L140" s="108">
        <v>0</v>
      </c>
      <c r="M140" s="108">
        <v>0</v>
      </c>
      <c r="N140" s="108">
        <v>0</v>
      </c>
      <c r="O140" s="108">
        <v>0</v>
      </c>
      <c r="P140" s="108">
        <v>0</v>
      </c>
      <c r="Q140" s="108">
        <v>0</v>
      </c>
      <c r="R140" s="108">
        <v>0</v>
      </c>
      <c r="S140" s="108">
        <v>0</v>
      </c>
      <c r="T140" s="112">
        <v>0</v>
      </c>
      <c r="U140" s="111"/>
    </row>
    <row r="141" spans="2:21" s="88" customFormat="1" ht="12.75" x14ac:dyDescent="0.2">
      <c r="B141" s="88" t="s">
        <v>34613</v>
      </c>
      <c r="C141" s="107" t="s">
        <v>11941</v>
      </c>
      <c r="D141" s="77" t="s">
        <v>11942</v>
      </c>
      <c r="E141" s="109">
        <v>1</v>
      </c>
      <c r="F141" s="108">
        <v>0</v>
      </c>
      <c r="G141" s="108">
        <v>0</v>
      </c>
      <c r="H141" s="108">
        <v>0</v>
      </c>
      <c r="I141" s="109">
        <v>1</v>
      </c>
      <c r="J141" s="108">
        <v>0</v>
      </c>
      <c r="K141" s="108">
        <v>0</v>
      </c>
      <c r="L141" s="108">
        <v>0</v>
      </c>
      <c r="M141" s="108">
        <v>0</v>
      </c>
      <c r="N141" s="108">
        <v>0</v>
      </c>
      <c r="O141" s="108">
        <v>0</v>
      </c>
      <c r="P141" s="108">
        <v>0</v>
      </c>
      <c r="Q141" s="108">
        <v>0</v>
      </c>
      <c r="R141" s="108">
        <v>0</v>
      </c>
      <c r="S141" s="108">
        <v>0</v>
      </c>
      <c r="T141" s="112">
        <v>0</v>
      </c>
      <c r="U141" s="111"/>
    </row>
    <row r="142" spans="2:21" s="88" customFormat="1" ht="12.75" x14ac:dyDescent="0.2">
      <c r="B142" s="88" t="s">
        <v>34613</v>
      </c>
      <c r="C142" s="107" t="s">
        <v>11943</v>
      </c>
      <c r="D142" s="77" t="s">
        <v>11944</v>
      </c>
      <c r="E142" s="109">
        <v>1</v>
      </c>
      <c r="F142" s="108">
        <v>0</v>
      </c>
      <c r="G142" s="108">
        <v>0</v>
      </c>
      <c r="H142" s="108">
        <v>0</v>
      </c>
      <c r="I142" s="109">
        <v>1</v>
      </c>
      <c r="J142" s="108">
        <v>0</v>
      </c>
      <c r="K142" s="108">
        <v>0</v>
      </c>
      <c r="L142" s="108">
        <v>0</v>
      </c>
      <c r="M142" s="108">
        <v>0</v>
      </c>
      <c r="N142" s="108">
        <v>0</v>
      </c>
      <c r="O142" s="108">
        <v>0</v>
      </c>
      <c r="P142" s="108">
        <v>0</v>
      </c>
      <c r="Q142" s="108">
        <v>0</v>
      </c>
      <c r="R142" s="108">
        <v>0</v>
      </c>
      <c r="S142" s="108">
        <v>0</v>
      </c>
      <c r="T142" s="112">
        <v>0</v>
      </c>
      <c r="U142" s="111"/>
    </row>
    <row r="143" spans="2:21" s="88" customFormat="1" ht="12.75" x14ac:dyDescent="0.2">
      <c r="B143" s="88" t="s">
        <v>34613</v>
      </c>
      <c r="C143" s="107" t="s">
        <v>11945</v>
      </c>
      <c r="D143" s="77" t="s">
        <v>11946</v>
      </c>
      <c r="E143" s="109">
        <v>1</v>
      </c>
      <c r="F143" s="108">
        <v>0</v>
      </c>
      <c r="G143" s="108">
        <v>0</v>
      </c>
      <c r="H143" s="108">
        <v>0</v>
      </c>
      <c r="I143" s="109">
        <v>1</v>
      </c>
      <c r="J143" s="108">
        <v>0</v>
      </c>
      <c r="K143" s="108">
        <v>0</v>
      </c>
      <c r="L143" s="108">
        <v>0</v>
      </c>
      <c r="M143" s="108">
        <v>0</v>
      </c>
      <c r="N143" s="108">
        <v>0</v>
      </c>
      <c r="O143" s="108">
        <v>0</v>
      </c>
      <c r="P143" s="108">
        <v>0</v>
      </c>
      <c r="Q143" s="108">
        <v>0</v>
      </c>
      <c r="R143" s="108">
        <v>0</v>
      </c>
      <c r="S143" s="108">
        <v>0</v>
      </c>
      <c r="T143" s="112">
        <v>0</v>
      </c>
      <c r="U143" s="111"/>
    </row>
    <row r="144" spans="2:21" s="88" customFormat="1" ht="12.75" x14ac:dyDescent="0.2">
      <c r="B144" s="88" t="s">
        <v>34613</v>
      </c>
      <c r="C144" s="107" t="s">
        <v>11947</v>
      </c>
      <c r="D144" s="77" t="s">
        <v>11948</v>
      </c>
      <c r="E144" s="109">
        <v>1</v>
      </c>
      <c r="F144" s="108">
        <v>0</v>
      </c>
      <c r="G144" s="108">
        <v>0</v>
      </c>
      <c r="H144" s="108">
        <v>0</v>
      </c>
      <c r="I144" s="109">
        <v>1</v>
      </c>
      <c r="J144" s="108">
        <v>0</v>
      </c>
      <c r="K144" s="108">
        <v>0</v>
      </c>
      <c r="L144" s="108">
        <v>0</v>
      </c>
      <c r="M144" s="108">
        <v>0</v>
      </c>
      <c r="N144" s="108">
        <v>0</v>
      </c>
      <c r="O144" s="108">
        <v>0</v>
      </c>
      <c r="P144" s="108">
        <v>0</v>
      </c>
      <c r="Q144" s="108">
        <v>0</v>
      </c>
      <c r="R144" s="108">
        <v>0</v>
      </c>
      <c r="S144" s="108">
        <v>0</v>
      </c>
      <c r="T144" s="112">
        <v>0</v>
      </c>
      <c r="U144" s="111"/>
    </row>
    <row r="145" spans="2:21" s="88" customFormat="1" ht="12.75" x14ac:dyDescent="0.2">
      <c r="B145" s="88" t="s">
        <v>34613</v>
      </c>
      <c r="C145" s="107" t="s">
        <v>11949</v>
      </c>
      <c r="D145" s="77" t="s">
        <v>11950</v>
      </c>
      <c r="E145" s="109">
        <v>1</v>
      </c>
      <c r="F145" s="108">
        <v>0</v>
      </c>
      <c r="G145" s="108">
        <v>0</v>
      </c>
      <c r="H145" s="108">
        <v>0</v>
      </c>
      <c r="I145" s="109">
        <v>1</v>
      </c>
      <c r="J145" s="108">
        <v>0</v>
      </c>
      <c r="K145" s="108">
        <v>0</v>
      </c>
      <c r="L145" s="108">
        <v>0</v>
      </c>
      <c r="M145" s="108">
        <v>0</v>
      </c>
      <c r="N145" s="108">
        <v>0</v>
      </c>
      <c r="O145" s="108">
        <v>0</v>
      </c>
      <c r="P145" s="108">
        <v>0</v>
      </c>
      <c r="Q145" s="108">
        <v>0</v>
      </c>
      <c r="R145" s="108">
        <v>0</v>
      </c>
      <c r="S145" s="108">
        <v>0</v>
      </c>
      <c r="T145" s="112">
        <v>0</v>
      </c>
      <c r="U145" s="111"/>
    </row>
    <row r="146" spans="2:21" s="88" customFormat="1" ht="12.75" x14ac:dyDescent="0.2">
      <c r="B146" s="88" t="s">
        <v>34613</v>
      </c>
      <c r="C146" s="107" t="s">
        <v>11951</v>
      </c>
      <c r="D146" s="77" t="s">
        <v>11952</v>
      </c>
      <c r="E146" s="109">
        <v>1</v>
      </c>
      <c r="F146" s="108">
        <v>0</v>
      </c>
      <c r="G146" s="108">
        <v>0</v>
      </c>
      <c r="H146" s="109">
        <v>1</v>
      </c>
      <c r="I146" s="109">
        <v>1</v>
      </c>
      <c r="J146" s="108">
        <v>0</v>
      </c>
      <c r="K146" s="108">
        <v>0</v>
      </c>
      <c r="L146" s="108">
        <v>0</v>
      </c>
      <c r="M146" s="108">
        <v>0</v>
      </c>
      <c r="N146" s="108">
        <v>0</v>
      </c>
      <c r="O146" s="108">
        <v>0</v>
      </c>
      <c r="P146" s="108">
        <v>0</v>
      </c>
      <c r="Q146" s="108">
        <v>0</v>
      </c>
      <c r="R146" s="108">
        <v>0</v>
      </c>
      <c r="S146" s="108">
        <v>0</v>
      </c>
      <c r="T146" s="112">
        <v>0</v>
      </c>
      <c r="U146" s="111"/>
    </row>
    <row r="147" spans="2:21" s="88" customFormat="1" ht="12.75" x14ac:dyDescent="0.2">
      <c r="B147" s="88" t="s">
        <v>34613</v>
      </c>
      <c r="C147" s="107" t="s">
        <v>11953</v>
      </c>
      <c r="D147" s="77" t="s">
        <v>11954</v>
      </c>
      <c r="E147" s="109">
        <v>1</v>
      </c>
      <c r="F147" s="108">
        <v>0</v>
      </c>
      <c r="G147" s="108">
        <v>0</v>
      </c>
      <c r="H147" s="108">
        <v>0</v>
      </c>
      <c r="I147" s="109">
        <v>1</v>
      </c>
      <c r="J147" s="108">
        <v>0</v>
      </c>
      <c r="K147" s="108">
        <v>0</v>
      </c>
      <c r="L147" s="108">
        <v>0</v>
      </c>
      <c r="M147" s="108">
        <v>0</v>
      </c>
      <c r="N147" s="108">
        <v>0</v>
      </c>
      <c r="O147" s="108">
        <v>0</v>
      </c>
      <c r="P147" s="108">
        <v>0</v>
      </c>
      <c r="Q147" s="108">
        <v>0</v>
      </c>
      <c r="R147" s="108">
        <v>0</v>
      </c>
      <c r="S147" s="108">
        <v>0</v>
      </c>
      <c r="T147" s="112">
        <v>0</v>
      </c>
      <c r="U147" s="111"/>
    </row>
    <row r="148" spans="2:21" s="88" customFormat="1" ht="12.75" x14ac:dyDescent="0.2">
      <c r="B148" s="88" t="s">
        <v>34613</v>
      </c>
      <c r="C148" s="107" t="s">
        <v>11955</v>
      </c>
      <c r="D148" s="77" t="s">
        <v>11956</v>
      </c>
      <c r="E148" s="109">
        <v>1</v>
      </c>
      <c r="F148" s="108">
        <v>0</v>
      </c>
      <c r="G148" s="108">
        <v>0</v>
      </c>
      <c r="H148" s="108">
        <v>0</v>
      </c>
      <c r="I148" s="109">
        <v>1</v>
      </c>
      <c r="J148" s="108">
        <v>0</v>
      </c>
      <c r="K148" s="108">
        <v>0</v>
      </c>
      <c r="L148" s="108">
        <v>0</v>
      </c>
      <c r="M148" s="108">
        <v>0</v>
      </c>
      <c r="N148" s="108">
        <v>0</v>
      </c>
      <c r="O148" s="108">
        <v>0</v>
      </c>
      <c r="P148" s="108">
        <v>0</v>
      </c>
      <c r="Q148" s="108">
        <v>0</v>
      </c>
      <c r="R148" s="108">
        <v>0</v>
      </c>
      <c r="S148" s="108">
        <v>0</v>
      </c>
      <c r="T148" s="112">
        <v>0</v>
      </c>
      <c r="U148" s="111"/>
    </row>
    <row r="149" spans="2:21" s="88" customFormat="1" ht="12.75" customHeight="1" x14ac:dyDescent="0.2">
      <c r="B149" s="88" t="s">
        <v>34613</v>
      </c>
      <c r="C149" s="107" t="s">
        <v>11957</v>
      </c>
      <c r="D149" s="77" t="s">
        <v>11958</v>
      </c>
      <c r="E149" s="109">
        <v>1</v>
      </c>
      <c r="F149" s="109">
        <v>1</v>
      </c>
      <c r="G149" s="108">
        <v>0</v>
      </c>
      <c r="H149" s="108">
        <v>0</v>
      </c>
      <c r="I149" s="109">
        <v>1</v>
      </c>
      <c r="J149" s="108">
        <v>0</v>
      </c>
      <c r="K149" s="108">
        <v>0</v>
      </c>
      <c r="L149" s="108">
        <v>0</v>
      </c>
      <c r="M149" s="108">
        <v>0</v>
      </c>
      <c r="N149" s="108">
        <v>0</v>
      </c>
      <c r="O149" s="108">
        <v>0</v>
      </c>
      <c r="P149" s="108">
        <v>0</v>
      </c>
      <c r="Q149" s="108">
        <v>0</v>
      </c>
      <c r="R149" s="108">
        <v>0</v>
      </c>
      <c r="S149" s="108">
        <v>0</v>
      </c>
      <c r="T149" s="112">
        <v>0</v>
      </c>
      <c r="U149" s="111"/>
    </row>
    <row r="150" spans="2:21" s="88" customFormat="1" ht="12.75" customHeight="1" x14ac:dyDescent="0.2">
      <c r="B150" s="88" t="s">
        <v>34613</v>
      </c>
      <c r="C150" s="107" t="s">
        <v>11959</v>
      </c>
      <c r="D150" s="77" t="s">
        <v>11960</v>
      </c>
      <c r="E150" s="109">
        <v>1</v>
      </c>
      <c r="F150" s="108">
        <v>0</v>
      </c>
      <c r="G150" s="108">
        <v>0</v>
      </c>
      <c r="H150" s="108">
        <v>0</v>
      </c>
      <c r="I150" s="109">
        <v>1</v>
      </c>
      <c r="J150" s="108">
        <v>0</v>
      </c>
      <c r="K150" s="108">
        <v>0</v>
      </c>
      <c r="L150" s="108">
        <v>0</v>
      </c>
      <c r="M150" s="108">
        <v>0</v>
      </c>
      <c r="N150" s="108">
        <v>0</v>
      </c>
      <c r="O150" s="108">
        <v>0</v>
      </c>
      <c r="P150" s="108">
        <v>0</v>
      </c>
      <c r="Q150" s="108">
        <v>0</v>
      </c>
      <c r="R150" s="108">
        <v>0</v>
      </c>
      <c r="S150" s="108">
        <v>0</v>
      </c>
      <c r="T150" s="112">
        <v>0</v>
      </c>
      <c r="U150" s="111"/>
    </row>
    <row r="151" spans="2:21" s="88" customFormat="1" ht="12.75" customHeight="1" x14ac:dyDescent="0.2">
      <c r="B151" s="88" t="s">
        <v>34613</v>
      </c>
      <c r="C151" s="107" t="s">
        <v>11961</v>
      </c>
      <c r="D151" s="77" t="s">
        <v>11962</v>
      </c>
      <c r="E151" s="109">
        <v>1</v>
      </c>
      <c r="F151" s="108">
        <v>0</v>
      </c>
      <c r="G151" s="108">
        <v>0</v>
      </c>
      <c r="H151" s="108">
        <v>0</v>
      </c>
      <c r="I151" s="109">
        <v>1</v>
      </c>
      <c r="J151" s="108">
        <v>0</v>
      </c>
      <c r="K151" s="108">
        <v>0</v>
      </c>
      <c r="L151" s="108">
        <v>0</v>
      </c>
      <c r="M151" s="108">
        <v>0</v>
      </c>
      <c r="N151" s="108">
        <v>0</v>
      </c>
      <c r="O151" s="108">
        <v>0</v>
      </c>
      <c r="P151" s="108">
        <v>0</v>
      </c>
      <c r="Q151" s="108">
        <v>0</v>
      </c>
      <c r="R151" s="108">
        <v>0</v>
      </c>
      <c r="S151" s="108">
        <v>0</v>
      </c>
      <c r="T151" s="112">
        <v>0</v>
      </c>
      <c r="U151" s="111"/>
    </row>
    <row r="152" spans="2:21" s="88" customFormat="1" ht="12.75" customHeight="1" x14ac:dyDescent="0.2">
      <c r="B152" s="88" t="s">
        <v>34613</v>
      </c>
      <c r="C152" s="107" t="s">
        <v>11963</v>
      </c>
      <c r="D152" s="77" t="s">
        <v>11964</v>
      </c>
      <c r="E152" s="109">
        <v>1</v>
      </c>
      <c r="F152" s="108">
        <v>0</v>
      </c>
      <c r="G152" s="108">
        <v>0</v>
      </c>
      <c r="H152" s="108">
        <v>0</v>
      </c>
      <c r="I152" s="109">
        <v>1</v>
      </c>
      <c r="J152" s="108">
        <v>0</v>
      </c>
      <c r="K152" s="108">
        <v>0</v>
      </c>
      <c r="L152" s="108">
        <v>0</v>
      </c>
      <c r="M152" s="108">
        <v>0</v>
      </c>
      <c r="N152" s="108">
        <v>0</v>
      </c>
      <c r="O152" s="108">
        <v>0</v>
      </c>
      <c r="P152" s="108">
        <v>0</v>
      </c>
      <c r="Q152" s="108">
        <v>0</v>
      </c>
      <c r="R152" s="108">
        <v>0</v>
      </c>
      <c r="S152" s="108">
        <v>0</v>
      </c>
      <c r="T152" s="112">
        <v>0</v>
      </c>
      <c r="U152" s="111"/>
    </row>
    <row r="153" spans="2:21" s="88" customFormat="1" ht="12.75" x14ac:dyDescent="0.2">
      <c r="B153" s="88" t="s">
        <v>34613</v>
      </c>
      <c r="C153" s="107" t="s">
        <v>11965</v>
      </c>
      <c r="D153" s="77" t="s">
        <v>11966</v>
      </c>
      <c r="E153" s="109">
        <v>1</v>
      </c>
      <c r="F153" s="108">
        <v>0</v>
      </c>
      <c r="G153" s="108">
        <v>0</v>
      </c>
      <c r="H153" s="108">
        <v>0</v>
      </c>
      <c r="I153" s="109">
        <v>1</v>
      </c>
      <c r="J153" s="108">
        <v>0</v>
      </c>
      <c r="K153" s="108">
        <v>0</v>
      </c>
      <c r="L153" s="108">
        <v>0</v>
      </c>
      <c r="M153" s="108">
        <v>0</v>
      </c>
      <c r="N153" s="108">
        <v>0</v>
      </c>
      <c r="O153" s="108">
        <v>0</v>
      </c>
      <c r="P153" s="108">
        <v>0</v>
      </c>
      <c r="Q153" s="108">
        <v>0</v>
      </c>
      <c r="R153" s="108">
        <v>0</v>
      </c>
      <c r="S153" s="108">
        <v>0</v>
      </c>
      <c r="T153" s="112">
        <v>0</v>
      </c>
      <c r="U153" s="111"/>
    </row>
    <row r="154" spans="2:21" s="88" customFormat="1" ht="12.75" x14ac:dyDescent="0.2">
      <c r="B154" s="88" t="s">
        <v>34613</v>
      </c>
      <c r="C154" s="107" t="s">
        <v>11967</v>
      </c>
      <c r="D154" s="77" t="s">
        <v>11968</v>
      </c>
      <c r="E154" s="109">
        <v>1</v>
      </c>
      <c r="F154" s="108">
        <v>0</v>
      </c>
      <c r="G154" s="108">
        <v>0</v>
      </c>
      <c r="H154" s="108">
        <v>0</v>
      </c>
      <c r="I154" s="109">
        <v>1</v>
      </c>
      <c r="J154" s="108">
        <v>0</v>
      </c>
      <c r="K154" s="108">
        <v>0</v>
      </c>
      <c r="L154" s="108">
        <v>0</v>
      </c>
      <c r="M154" s="108">
        <v>0</v>
      </c>
      <c r="N154" s="108">
        <v>0</v>
      </c>
      <c r="O154" s="108">
        <v>0</v>
      </c>
      <c r="P154" s="108">
        <v>0</v>
      </c>
      <c r="Q154" s="108">
        <v>0</v>
      </c>
      <c r="R154" s="108">
        <v>0</v>
      </c>
      <c r="S154" s="108">
        <v>0</v>
      </c>
      <c r="T154" s="112">
        <v>0</v>
      </c>
      <c r="U154" s="111"/>
    </row>
    <row r="155" spans="2:21" s="88" customFormat="1" ht="12.75" x14ac:dyDescent="0.2">
      <c r="B155" s="88" t="s">
        <v>34613</v>
      </c>
      <c r="C155" s="107" t="s">
        <v>11969</v>
      </c>
      <c r="D155" s="77" t="s">
        <v>11970</v>
      </c>
      <c r="E155" s="109">
        <v>1</v>
      </c>
      <c r="F155" s="108">
        <v>0</v>
      </c>
      <c r="G155" s="108">
        <v>0</v>
      </c>
      <c r="H155" s="108">
        <v>0</v>
      </c>
      <c r="I155" s="109">
        <v>1</v>
      </c>
      <c r="J155" s="108">
        <v>0</v>
      </c>
      <c r="K155" s="108">
        <v>0</v>
      </c>
      <c r="L155" s="108">
        <v>0</v>
      </c>
      <c r="M155" s="108">
        <v>0</v>
      </c>
      <c r="N155" s="108">
        <v>0</v>
      </c>
      <c r="O155" s="108">
        <v>0</v>
      </c>
      <c r="P155" s="108">
        <v>0</v>
      </c>
      <c r="Q155" s="108">
        <v>0</v>
      </c>
      <c r="R155" s="108">
        <v>0</v>
      </c>
      <c r="S155" s="108">
        <v>0</v>
      </c>
      <c r="T155" s="112">
        <v>0</v>
      </c>
      <c r="U155" s="111"/>
    </row>
    <row r="156" spans="2:21" s="88" customFormat="1" ht="12.75" x14ac:dyDescent="0.2">
      <c r="B156" s="88" t="s">
        <v>34613</v>
      </c>
      <c r="C156" s="107" t="s">
        <v>11971</v>
      </c>
      <c r="D156" s="77" t="s">
        <v>11972</v>
      </c>
      <c r="E156" s="109">
        <v>1</v>
      </c>
      <c r="F156" s="108">
        <v>0</v>
      </c>
      <c r="G156" s="108">
        <v>0</v>
      </c>
      <c r="H156" s="108">
        <v>0</v>
      </c>
      <c r="I156" s="109">
        <v>1</v>
      </c>
      <c r="J156" s="108">
        <v>0</v>
      </c>
      <c r="K156" s="108">
        <v>0</v>
      </c>
      <c r="L156" s="108">
        <v>0</v>
      </c>
      <c r="M156" s="108">
        <v>0</v>
      </c>
      <c r="N156" s="108">
        <v>0</v>
      </c>
      <c r="O156" s="108">
        <v>0</v>
      </c>
      <c r="P156" s="108">
        <v>0</v>
      </c>
      <c r="Q156" s="108">
        <v>0</v>
      </c>
      <c r="R156" s="108">
        <v>0</v>
      </c>
      <c r="S156" s="108">
        <v>0</v>
      </c>
      <c r="T156" s="112">
        <v>0</v>
      </c>
      <c r="U156" s="111"/>
    </row>
    <row r="157" spans="2:21" s="88" customFormat="1" ht="12.75" x14ac:dyDescent="0.2">
      <c r="B157" s="88" t="s">
        <v>34613</v>
      </c>
      <c r="C157" s="107" t="s">
        <v>11973</v>
      </c>
      <c r="D157" s="77" t="s">
        <v>11974</v>
      </c>
      <c r="E157" s="109">
        <v>1</v>
      </c>
      <c r="F157" s="109">
        <v>1</v>
      </c>
      <c r="G157" s="109">
        <v>1</v>
      </c>
      <c r="H157" s="109">
        <v>1</v>
      </c>
      <c r="I157" s="109">
        <v>1</v>
      </c>
      <c r="J157" s="108">
        <v>0</v>
      </c>
      <c r="K157" s="108">
        <v>0</v>
      </c>
      <c r="L157" s="108">
        <v>0</v>
      </c>
      <c r="M157" s="108">
        <v>0</v>
      </c>
      <c r="N157" s="108">
        <v>0</v>
      </c>
      <c r="O157" s="108">
        <v>0</v>
      </c>
      <c r="P157" s="108">
        <v>0</v>
      </c>
      <c r="Q157" s="108">
        <v>0</v>
      </c>
      <c r="R157" s="108">
        <v>0</v>
      </c>
      <c r="S157" s="108">
        <v>0</v>
      </c>
      <c r="T157" s="112">
        <v>0</v>
      </c>
      <c r="U157" s="111"/>
    </row>
    <row r="158" spans="2:21" s="88" customFormat="1" ht="12.75" x14ac:dyDescent="0.2">
      <c r="B158" s="88" t="s">
        <v>34613</v>
      </c>
      <c r="C158" s="107" t="s">
        <v>11975</v>
      </c>
      <c r="D158" s="77" t="s">
        <v>11976</v>
      </c>
      <c r="E158" s="108">
        <v>0</v>
      </c>
      <c r="F158" s="109">
        <v>1</v>
      </c>
      <c r="G158" s="108">
        <v>0</v>
      </c>
      <c r="H158" s="108">
        <v>0</v>
      </c>
      <c r="I158" s="109">
        <v>1</v>
      </c>
      <c r="J158" s="108">
        <v>0</v>
      </c>
      <c r="K158" s="108">
        <v>0</v>
      </c>
      <c r="L158" s="108">
        <v>0</v>
      </c>
      <c r="M158" s="108">
        <v>0</v>
      </c>
      <c r="N158" s="108">
        <v>0</v>
      </c>
      <c r="O158" s="108">
        <v>0</v>
      </c>
      <c r="P158" s="108">
        <v>0</v>
      </c>
      <c r="Q158" s="108">
        <v>0</v>
      </c>
      <c r="R158" s="108">
        <v>0</v>
      </c>
      <c r="S158" s="108">
        <v>0</v>
      </c>
      <c r="T158" s="112">
        <v>0</v>
      </c>
      <c r="U158" s="111"/>
    </row>
    <row r="159" spans="2:21" s="88" customFormat="1" ht="12.75" x14ac:dyDescent="0.2">
      <c r="B159" s="88" t="s">
        <v>34613</v>
      </c>
      <c r="C159" s="107" t="s">
        <v>11977</v>
      </c>
      <c r="D159" s="77" t="s">
        <v>11978</v>
      </c>
      <c r="E159" s="109">
        <v>1</v>
      </c>
      <c r="F159" s="109">
        <v>1</v>
      </c>
      <c r="G159" s="108">
        <v>0</v>
      </c>
      <c r="H159" s="108">
        <v>0</v>
      </c>
      <c r="I159" s="109">
        <v>1</v>
      </c>
      <c r="J159" s="108">
        <v>0</v>
      </c>
      <c r="K159" s="108">
        <v>0</v>
      </c>
      <c r="L159" s="108">
        <v>0</v>
      </c>
      <c r="M159" s="108">
        <v>0</v>
      </c>
      <c r="N159" s="108">
        <v>0</v>
      </c>
      <c r="O159" s="108">
        <v>0</v>
      </c>
      <c r="P159" s="108">
        <v>0</v>
      </c>
      <c r="Q159" s="108">
        <v>0</v>
      </c>
      <c r="R159" s="108">
        <v>0</v>
      </c>
      <c r="S159" s="108">
        <v>0</v>
      </c>
      <c r="T159" s="112">
        <v>0</v>
      </c>
      <c r="U159" s="111"/>
    </row>
    <row r="160" spans="2:21" s="88" customFormat="1" ht="12.75" x14ac:dyDescent="0.2">
      <c r="B160" s="88" t="s">
        <v>34613</v>
      </c>
      <c r="C160" s="107" t="s">
        <v>11979</v>
      </c>
      <c r="D160" s="77" t="s">
        <v>11980</v>
      </c>
      <c r="E160" s="108">
        <v>0</v>
      </c>
      <c r="F160" s="109">
        <v>1</v>
      </c>
      <c r="G160" s="108">
        <v>0</v>
      </c>
      <c r="H160" s="108">
        <v>0</v>
      </c>
      <c r="I160" s="109">
        <v>1</v>
      </c>
      <c r="J160" s="108">
        <v>0</v>
      </c>
      <c r="K160" s="108">
        <v>0</v>
      </c>
      <c r="L160" s="108">
        <v>0</v>
      </c>
      <c r="M160" s="108">
        <v>0</v>
      </c>
      <c r="N160" s="108">
        <v>0</v>
      </c>
      <c r="O160" s="108">
        <v>0</v>
      </c>
      <c r="P160" s="108">
        <v>0</v>
      </c>
      <c r="Q160" s="108">
        <v>0</v>
      </c>
      <c r="R160" s="108">
        <v>0</v>
      </c>
      <c r="S160" s="108">
        <v>0</v>
      </c>
      <c r="T160" s="112">
        <v>0</v>
      </c>
      <c r="U160" s="111"/>
    </row>
    <row r="161" spans="2:21" s="88" customFormat="1" ht="12.75" x14ac:dyDescent="0.2">
      <c r="B161" s="88" t="s">
        <v>34613</v>
      </c>
      <c r="C161" s="107" t="s">
        <v>11981</v>
      </c>
      <c r="D161" s="77" t="s">
        <v>11982</v>
      </c>
      <c r="E161" s="108">
        <v>0</v>
      </c>
      <c r="F161" s="108">
        <v>0</v>
      </c>
      <c r="G161" s="109">
        <v>1</v>
      </c>
      <c r="H161" s="108">
        <v>0</v>
      </c>
      <c r="I161" s="109">
        <v>1</v>
      </c>
      <c r="J161" s="108">
        <v>0</v>
      </c>
      <c r="K161" s="108">
        <v>0</v>
      </c>
      <c r="L161" s="108">
        <v>0</v>
      </c>
      <c r="M161" s="108">
        <v>0</v>
      </c>
      <c r="N161" s="108">
        <v>0</v>
      </c>
      <c r="O161" s="108">
        <v>0</v>
      </c>
      <c r="P161" s="108">
        <v>0</v>
      </c>
      <c r="Q161" s="108">
        <v>0</v>
      </c>
      <c r="R161" s="108">
        <v>0</v>
      </c>
      <c r="S161" s="108">
        <v>0</v>
      </c>
      <c r="T161" s="112">
        <v>0</v>
      </c>
      <c r="U161" s="111"/>
    </row>
    <row r="162" spans="2:21" s="88" customFormat="1" ht="12.75" x14ac:dyDescent="0.2">
      <c r="B162" s="88" t="s">
        <v>34613</v>
      </c>
      <c r="C162" s="107" t="s">
        <v>11983</v>
      </c>
      <c r="D162" s="77" t="s">
        <v>11984</v>
      </c>
      <c r="E162" s="109">
        <v>1</v>
      </c>
      <c r="F162" s="108">
        <v>0</v>
      </c>
      <c r="G162" s="108">
        <v>0</v>
      </c>
      <c r="H162" s="108">
        <v>0</v>
      </c>
      <c r="I162" s="109">
        <v>1</v>
      </c>
      <c r="J162" s="108">
        <v>0</v>
      </c>
      <c r="K162" s="108">
        <v>0</v>
      </c>
      <c r="L162" s="108">
        <v>0</v>
      </c>
      <c r="M162" s="108">
        <v>0</v>
      </c>
      <c r="N162" s="108">
        <v>0</v>
      </c>
      <c r="O162" s="108">
        <v>0</v>
      </c>
      <c r="P162" s="108">
        <v>0</v>
      </c>
      <c r="Q162" s="108">
        <v>0</v>
      </c>
      <c r="R162" s="108">
        <v>0</v>
      </c>
      <c r="S162" s="108">
        <v>0</v>
      </c>
      <c r="T162" s="112">
        <v>0</v>
      </c>
      <c r="U162" s="111"/>
    </row>
    <row r="163" spans="2:21" s="88" customFormat="1" ht="12.75" x14ac:dyDescent="0.2">
      <c r="B163" s="88" t="s">
        <v>34613</v>
      </c>
      <c r="C163" s="107" t="s">
        <v>28684</v>
      </c>
      <c r="D163" s="77" t="s">
        <v>28739</v>
      </c>
      <c r="E163" s="109">
        <v>1</v>
      </c>
      <c r="F163" s="109">
        <v>1</v>
      </c>
      <c r="G163" s="109">
        <v>1</v>
      </c>
      <c r="H163" s="109">
        <v>1</v>
      </c>
      <c r="I163" s="108">
        <v>0</v>
      </c>
      <c r="J163" s="108">
        <v>0</v>
      </c>
      <c r="K163" s="108">
        <v>0</v>
      </c>
      <c r="L163" s="108">
        <v>0</v>
      </c>
      <c r="M163" s="108">
        <v>0</v>
      </c>
      <c r="N163" s="108">
        <v>0</v>
      </c>
      <c r="O163" s="108">
        <v>0</v>
      </c>
      <c r="P163" s="108">
        <v>0</v>
      </c>
      <c r="Q163" s="108">
        <v>0</v>
      </c>
      <c r="R163" s="108">
        <v>0</v>
      </c>
      <c r="S163" s="108">
        <v>0</v>
      </c>
      <c r="T163" s="112">
        <v>0</v>
      </c>
      <c r="U163" s="111"/>
    </row>
    <row r="164" spans="2:21" s="88" customFormat="1" ht="12.75" x14ac:dyDescent="0.2">
      <c r="B164" s="88" t="s">
        <v>34613</v>
      </c>
      <c r="C164" s="107" t="s">
        <v>28685</v>
      </c>
      <c r="D164" s="77" t="s">
        <v>28686</v>
      </c>
      <c r="E164" s="109">
        <v>1</v>
      </c>
      <c r="F164" s="108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  <c r="L164" s="108">
        <v>0</v>
      </c>
      <c r="M164" s="108">
        <v>0</v>
      </c>
      <c r="N164" s="108">
        <v>0</v>
      </c>
      <c r="O164" s="108">
        <v>0</v>
      </c>
      <c r="P164" s="108">
        <v>0</v>
      </c>
      <c r="Q164" s="108">
        <v>0</v>
      </c>
      <c r="R164" s="108">
        <v>0</v>
      </c>
      <c r="S164" s="108">
        <v>0</v>
      </c>
      <c r="T164" s="112">
        <v>0</v>
      </c>
      <c r="U164" s="111"/>
    </row>
    <row r="165" spans="2:21" s="88" customFormat="1" ht="12.75" x14ac:dyDescent="0.2">
      <c r="B165" s="88" t="s">
        <v>34613</v>
      </c>
      <c r="C165" s="107" t="s">
        <v>28687</v>
      </c>
      <c r="D165" s="77" t="s">
        <v>28688</v>
      </c>
      <c r="E165" s="109">
        <v>1</v>
      </c>
      <c r="F165" s="108">
        <v>0</v>
      </c>
      <c r="G165" s="108">
        <v>0</v>
      </c>
      <c r="H165" s="108">
        <v>0</v>
      </c>
      <c r="I165" s="108">
        <v>0</v>
      </c>
      <c r="J165" s="108">
        <v>0</v>
      </c>
      <c r="K165" s="108">
        <v>0</v>
      </c>
      <c r="L165" s="108">
        <v>0</v>
      </c>
      <c r="M165" s="108">
        <v>0</v>
      </c>
      <c r="N165" s="108">
        <v>0</v>
      </c>
      <c r="O165" s="108">
        <v>0</v>
      </c>
      <c r="P165" s="108">
        <v>0</v>
      </c>
      <c r="Q165" s="108">
        <v>0</v>
      </c>
      <c r="R165" s="108">
        <v>0</v>
      </c>
      <c r="S165" s="108">
        <v>0</v>
      </c>
      <c r="T165" s="112">
        <v>0</v>
      </c>
      <c r="U165" s="111"/>
    </row>
    <row r="166" spans="2:21" s="88" customFormat="1" ht="12.75" x14ac:dyDescent="0.2">
      <c r="B166" s="88" t="s">
        <v>11637</v>
      </c>
      <c r="C166" s="107" t="s">
        <v>11985</v>
      </c>
      <c r="D166" s="77" t="s">
        <v>11986</v>
      </c>
      <c r="E166" s="109">
        <v>1</v>
      </c>
      <c r="F166" s="109">
        <v>1</v>
      </c>
      <c r="G166" s="109">
        <v>1</v>
      </c>
      <c r="H166" s="109">
        <v>1</v>
      </c>
      <c r="I166" s="109">
        <v>1</v>
      </c>
      <c r="J166" s="109">
        <v>1</v>
      </c>
      <c r="K166" s="109">
        <v>1</v>
      </c>
      <c r="L166" s="109">
        <v>1</v>
      </c>
      <c r="M166" s="109">
        <v>1</v>
      </c>
      <c r="N166" s="109">
        <v>1</v>
      </c>
      <c r="O166" s="109">
        <v>1</v>
      </c>
      <c r="P166" s="109">
        <v>1</v>
      </c>
      <c r="Q166" s="109">
        <v>1</v>
      </c>
      <c r="R166" s="109">
        <v>1</v>
      </c>
      <c r="S166" s="109">
        <v>1</v>
      </c>
      <c r="T166" s="110">
        <v>1</v>
      </c>
      <c r="U166" s="111"/>
    </row>
    <row r="167" spans="2:21" s="88" customFormat="1" ht="12.75" x14ac:dyDescent="0.2">
      <c r="B167" s="88" t="s">
        <v>11637</v>
      </c>
      <c r="C167" s="107" t="s">
        <v>11987</v>
      </c>
      <c r="D167" s="77" t="s">
        <v>11988</v>
      </c>
      <c r="E167" s="109">
        <v>1</v>
      </c>
      <c r="F167" s="109">
        <v>1</v>
      </c>
      <c r="G167" s="109">
        <v>1</v>
      </c>
      <c r="H167" s="109">
        <v>1</v>
      </c>
      <c r="I167" s="109">
        <v>1</v>
      </c>
      <c r="J167" s="109">
        <v>1</v>
      </c>
      <c r="K167" s="109">
        <v>1</v>
      </c>
      <c r="L167" s="109">
        <v>1</v>
      </c>
      <c r="M167" s="108">
        <v>0</v>
      </c>
      <c r="N167" s="108">
        <v>0</v>
      </c>
      <c r="O167" s="109">
        <v>1</v>
      </c>
      <c r="P167" s="108">
        <v>0</v>
      </c>
      <c r="Q167" s="108">
        <v>0</v>
      </c>
      <c r="R167" s="109">
        <v>1</v>
      </c>
      <c r="S167" s="109">
        <v>1</v>
      </c>
      <c r="T167" s="112">
        <v>0</v>
      </c>
      <c r="U167" s="111"/>
    </row>
    <row r="168" spans="2:21" s="88" customFormat="1" ht="12.75" x14ac:dyDescent="0.2">
      <c r="B168" s="88" t="s">
        <v>11637</v>
      </c>
      <c r="C168" s="107" t="s">
        <v>11989</v>
      </c>
      <c r="D168" s="77" t="s">
        <v>11990</v>
      </c>
      <c r="E168" s="108">
        <v>0</v>
      </c>
      <c r="F168" s="108">
        <v>0</v>
      </c>
      <c r="G168" s="108">
        <v>0</v>
      </c>
      <c r="H168" s="108">
        <v>0</v>
      </c>
      <c r="I168" s="108">
        <v>0</v>
      </c>
      <c r="J168" s="109">
        <v>1</v>
      </c>
      <c r="K168" s="108">
        <v>0</v>
      </c>
      <c r="L168" s="109">
        <v>1</v>
      </c>
      <c r="M168" s="108">
        <v>0</v>
      </c>
      <c r="N168" s="108">
        <v>0</v>
      </c>
      <c r="O168" s="109">
        <v>1</v>
      </c>
      <c r="P168" s="108">
        <v>0</v>
      </c>
      <c r="Q168" s="108">
        <v>0</v>
      </c>
      <c r="R168" s="109">
        <v>1</v>
      </c>
      <c r="S168" s="109">
        <v>1</v>
      </c>
      <c r="T168" s="112">
        <v>0</v>
      </c>
      <c r="U168" s="111"/>
    </row>
    <row r="169" spans="2:21" s="88" customFormat="1" ht="12.75" x14ac:dyDescent="0.2">
      <c r="B169" s="88" t="s">
        <v>11637</v>
      </c>
      <c r="C169" s="107" t="s">
        <v>11991</v>
      </c>
      <c r="D169" s="77" t="s">
        <v>11735</v>
      </c>
      <c r="E169" s="108">
        <v>0</v>
      </c>
      <c r="F169" s="108">
        <v>0</v>
      </c>
      <c r="G169" s="108">
        <v>0</v>
      </c>
      <c r="H169" s="108">
        <v>0</v>
      </c>
      <c r="I169" s="108">
        <v>0</v>
      </c>
      <c r="J169" s="109">
        <v>1</v>
      </c>
      <c r="K169" s="108">
        <v>0</v>
      </c>
      <c r="L169" s="109">
        <v>1</v>
      </c>
      <c r="M169" s="108">
        <v>0</v>
      </c>
      <c r="N169" s="108">
        <v>0</v>
      </c>
      <c r="O169" s="108">
        <v>0</v>
      </c>
      <c r="P169" s="108">
        <v>0</v>
      </c>
      <c r="Q169" s="108">
        <v>0</v>
      </c>
      <c r="R169" s="109">
        <v>1</v>
      </c>
      <c r="S169" s="109">
        <v>1</v>
      </c>
      <c r="T169" s="112">
        <v>0</v>
      </c>
      <c r="U169" s="111"/>
    </row>
    <row r="170" spans="2:21" s="88" customFormat="1" ht="12.75" x14ac:dyDescent="0.2">
      <c r="B170" s="88" t="s">
        <v>34613</v>
      </c>
      <c r="C170" s="107" t="s">
        <v>11992</v>
      </c>
      <c r="D170" s="77" t="s">
        <v>11993</v>
      </c>
      <c r="E170" s="108">
        <v>0</v>
      </c>
      <c r="F170" s="108">
        <v>0</v>
      </c>
      <c r="G170" s="108">
        <v>0</v>
      </c>
      <c r="H170" s="108">
        <v>0</v>
      </c>
      <c r="I170" s="108">
        <v>0</v>
      </c>
      <c r="J170" s="109">
        <v>1</v>
      </c>
      <c r="K170" s="108">
        <v>0</v>
      </c>
      <c r="L170" s="109">
        <v>1</v>
      </c>
      <c r="M170" s="108">
        <v>0</v>
      </c>
      <c r="N170" s="108">
        <v>0</v>
      </c>
      <c r="O170" s="108">
        <v>0</v>
      </c>
      <c r="P170" s="108">
        <v>0</v>
      </c>
      <c r="Q170" s="108">
        <v>0</v>
      </c>
      <c r="R170" s="109">
        <v>1</v>
      </c>
      <c r="S170" s="109">
        <v>1</v>
      </c>
      <c r="T170" s="112">
        <v>0</v>
      </c>
      <c r="U170" s="111"/>
    </row>
    <row r="171" spans="2:21" s="88" customFormat="1" ht="12.75" x14ac:dyDescent="0.2">
      <c r="B171" s="88" t="s">
        <v>34613</v>
      </c>
      <c r="C171" s="107" t="s">
        <v>11994</v>
      </c>
      <c r="D171" s="77" t="s">
        <v>11995</v>
      </c>
      <c r="E171" s="108">
        <v>0</v>
      </c>
      <c r="F171" s="108">
        <v>0</v>
      </c>
      <c r="G171" s="108">
        <v>0</v>
      </c>
      <c r="H171" s="108">
        <v>0</v>
      </c>
      <c r="I171" s="108">
        <v>0</v>
      </c>
      <c r="J171" s="109">
        <v>1</v>
      </c>
      <c r="K171" s="108">
        <v>0</v>
      </c>
      <c r="L171" s="109">
        <v>1</v>
      </c>
      <c r="M171" s="108">
        <v>0</v>
      </c>
      <c r="N171" s="108">
        <v>0</v>
      </c>
      <c r="O171" s="108">
        <v>0</v>
      </c>
      <c r="P171" s="108">
        <v>0</v>
      </c>
      <c r="Q171" s="108">
        <v>0</v>
      </c>
      <c r="R171" s="109">
        <v>1</v>
      </c>
      <c r="S171" s="109">
        <v>1</v>
      </c>
      <c r="T171" s="112">
        <v>0</v>
      </c>
      <c r="U171" s="111"/>
    </row>
    <row r="172" spans="2:21" s="88" customFormat="1" ht="12.75" x14ac:dyDescent="0.2">
      <c r="B172" s="88" t="s">
        <v>34613</v>
      </c>
      <c r="C172" s="107" t="s">
        <v>11996</v>
      </c>
      <c r="D172" s="77" t="s">
        <v>11997</v>
      </c>
      <c r="E172" s="108">
        <v>0</v>
      </c>
      <c r="F172" s="108">
        <v>0</v>
      </c>
      <c r="G172" s="108">
        <v>0</v>
      </c>
      <c r="H172" s="108">
        <v>0</v>
      </c>
      <c r="I172" s="108">
        <v>0</v>
      </c>
      <c r="J172" s="109">
        <v>1</v>
      </c>
      <c r="K172" s="108">
        <v>0</v>
      </c>
      <c r="L172" s="109">
        <v>1</v>
      </c>
      <c r="M172" s="108">
        <v>0</v>
      </c>
      <c r="N172" s="108">
        <v>0</v>
      </c>
      <c r="O172" s="108">
        <v>0</v>
      </c>
      <c r="P172" s="108">
        <v>0</v>
      </c>
      <c r="Q172" s="108">
        <v>0</v>
      </c>
      <c r="R172" s="109">
        <v>1</v>
      </c>
      <c r="S172" s="109">
        <v>1</v>
      </c>
      <c r="T172" s="112">
        <v>0</v>
      </c>
      <c r="U172" s="111"/>
    </row>
    <row r="173" spans="2:21" s="88" customFormat="1" ht="12.75" x14ac:dyDescent="0.2">
      <c r="B173" s="88" t="s">
        <v>34613</v>
      </c>
      <c r="C173" s="107" t="s">
        <v>11998</v>
      </c>
      <c r="D173" s="77" t="s">
        <v>11999</v>
      </c>
      <c r="E173" s="108">
        <v>0</v>
      </c>
      <c r="F173" s="108">
        <v>0</v>
      </c>
      <c r="G173" s="108">
        <v>0</v>
      </c>
      <c r="H173" s="108">
        <v>0</v>
      </c>
      <c r="I173" s="108">
        <v>0</v>
      </c>
      <c r="J173" s="109">
        <v>1</v>
      </c>
      <c r="K173" s="108">
        <v>0</v>
      </c>
      <c r="L173" s="109">
        <v>1</v>
      </c>
      <c r="M173" s="108">
        <v>0</v>
      </c>
      <c r="N173" s="108">
        <v>0</v>
      </c>
      <c r="O173" s="108">
        <v>0</v>
      </c>
      <c r="P173" s="108">
        <v>0</v>
      </c>
      <c r="Q173" s="108">
        <v>0</v>
      </c>
      <c r="R173" s="109">
        <v>1</v>
      </c>
      <c r="S173" s="109">
        <v>1</v>
      </c>
      <c r="T173" s="112">
        <v>0</v>
      </c>
      <c r="U173" s="111"/>
    </row>
    <row r="174" spans="2:21" s="88" customFormat="1" ht="12.75" x14ac:dyDescent="0.2">
      <c r="B174" s="88" t="s">
        <v>34613</v>
      </c>
      <c r="C174" s="107" t="s">
        <v>12000</v>
      </c>
      <c r="D174" s="77" t="s">
        <v>12001</v>
      </c>
      <c r="E174" s="108">
        <v>0</v>
      </c>
      <c r="F174" s="108">
        <v>0</v>
      </c>
      <c r="G174" s="108">
        <v>0</v>
      </c>
      <c r="H174" s="108">
        <v>0</v>
      </c>
      <c r="I174" s="108">
        <v>0</v>
      </c>
      <c r="J174" s="109">
        <v>1</v>
      </c>
      <c r="K174" s="108">
        <v>0</v>
      </c>
      <c r="L174" s="108">
        <v>0</v>
      </c>
      <c r="M174" s="108">
        <v>0</v>
      </c>
      <c r="N174" s="108">
        <v>0</v>
      </c>
      <c r="O174" s="108">
        <v>0</v>
      </c>
      <c r="P174" s="108">
        <v>0</v>
      </c>
      <c r="Q174" s="108">
        <v>0</v>
      </c>
      <c r="R174" s="109">
        <v>1</v>
      </c>
      <c r="S174" s="109">
        <v>1</v>
      </c>
      <c r="T174" s="112">
        <v>0</v>
      </c>
      <c r="U174" s="111"/>
    </row>
    <row r="175" spans="2:21" s="88" customFormat="1" ht="12.75" x14ac:dyDescent="0.2">
      <c r="B175" s="88" t="s">
        <v>11637</v>
      </c>
      <c r="C175" s="107" t="s">
        <v>12002</v>
      </c>
      <c r="D175" s="77" t="s">
        <v>12003</v>
      </c>
      <c r="E175" s="108">
        <v>0</v>
      </c>
      <c r="F175" s="108">
        <v>0</v>
      </c>
      <c r="G175" s="108">
        <v>0</v>
      </c>
      <c r="H175" s="108">
        <v>0</v>
      </c>
      <c r="I175" s="108">
        <v>0</v>
      </c>
      <c r="J175" s="108">
        <v>0</v>
      </c>
      <c r="K175" s="108">
        <v>0</v>
      </c>
      <c r="L175" s="109">
        <v>1</v>
      </c>
      <c r="M175" s="108">
        <v>0</v>
      </c>
      <c r="N175" s="108">
        <v>0</v>
      </c>
      <c r="O175" s="108">
        <v>0</v>
      </c>
      <c r="P175" s="108">
        <v>0</v>
      </c>
      <c r="Q175" s="108">
        <v>0</v>
      </c>
      <c r="R175" s="108">
        <v>0</v>
      </c>
      <c r="S175" s="108">
        <v>0</v>
      </c>
      <c r="T175" s="112">
        <v>0</v>
      </c>
      <c r="U175" s="111"/>
    </row>
    <row r="176" spans="2:21" s="88" customFormat="1" ht="12.75" x14ac:dyDescent="0.2">
      <c r="B176" s="88" t="s">
        <v>34613</v>
      </c>
      <c r="C176" s="107" t="s">
        <v>12004</v>
      </c>
      <c r="D176" s="77" t="s">
        <v>12005</v>
      </c>
      <c r="E176" s="108">
        <v>0</v>
      </c>
      <c r="F176" s="108">
        <v>0</v>
      </c>
      <c r="G176" s="108">
        <v>0</v>
      </c>
      <c r="H176" s="108">
        <v>0</v>
      </c>
      <c r="I176" s="108">
        <v>0</v>
      </c>
      <c r="J176" s="108">
        <v>0</v>
      </c>
      <c r="K176" s="108">
        <v>0</v>
      </c>
      <c r="L176" s="109">
        <v>1</v>
      </c>
      <c r="M176" s="108">
        <v>0</v>
      </c>
      <c r="N176" s="108">
        <v>0</v>
      </c>
      <c r="O176" s="108">
        <v>0</v>
      </c>
      <c r="P176" s="108">
        <v>0</v>
      </c>
      <c r="Q176" s="108">
        <v>0</v>
      </c>
      <c r="R176" s="108">
        <v>0</v>
      </c>
      <c r="S176" s="108">
        <v>0</v>
      </c>
      <c r="T176" s="112">
        <v>0</v>
      </c>
      <c r="U176" s="111"/>
    </row>
    <row r="177" spans="2:21" s="88" customFormat="1" ht="12.75" x14ac:dyDescent="0.2">
      <c r="B177" s="88" t="s">
        <v>34613</v>
      </c>
      <c r="C177" s="107" t="s">
        <v>12006</v>
      </c>
      <c r="D177" s="77" t="s">
        <v>12007</v>
      </c>
      <c r="E177" s="108">
        <v>0</v>
      </c>
      <c r="F177" s="108">
        <v>0</v>
      </c>
      <c r="G177" s="108">
        <v>0</v>
      </c>
      <c r="H177" s="108">
        <v>0</v>
      </c>
      <c r="I177" s="108">
        <v>0</v>
      </c>
      <c r="J177" s="108">
        <v>0</v>
      </c>
      <c r="K177" s="108">
        <v>0</v>
      </c>
      <c r="L177" s="109">
        <v>1</v>
      </c>
      <c r="M177" s="108">
        <v>0</v>
      </c>
      <c r="N177" s="108">
        <v>0</v>
      </c>
      <c r="O177" s="108">
        <v>0</v>
      </c>
      <c r="P177" s="108">
        <v>0</v>
      </c>
      <c r="Q177" s="108">
        <v>0</v>
      </c>
      <c r="R177" s="108">
        <v>0</v>
      </c>
      <c r="S177" s="108">
        <v>0</v>
      </c>
      <c r="T177" s="112">
        <v>0</v>
      </c>
      <c r="U177" s="111"/>
    </row>
    <row r="178" spans="2:21" s="88" customFormat="1" ht="12.75" x14ac:dyDescent="0.2">
      <c r="B178" s="88" t="s">
        <v>34613</v>
      </c>
      <c r="C178" s="107" t="s">
        <v>12008</v>
      </c>
      <c r="D178" s="77" t="s">
        <v>12009</v>
      </c>
      <c r="E178" s="108">
        <v>0</v>
      </c>
      <c r="F178" s="108">
        <v>0</v>
      </c>
      <c r="G178" s="108">
        <v>0</v>
      </c>
      <c r="H178" s="108">
        <v>0</v>
      </c>
      <c r="I178" s="108">
        <v>0</v>
      </c>
      <c r="J178" s="108">
        <v>0</v>
      </c>
      <c r="K178" s="108">
        <v>0</v>
      </c>
      <c r="L178" s="109">
        <v>1</v>
      </c>
      <c r="M178" s="108">
        <v>0</v>
      </c>
      <c r="N178" s="108">
        <v>0</v>
      </c>
      <c r="O178" s="108">
        <v>0</v>
      </c>
      <c r="P178" s="108">
        <v>0</v>
      </c>
      <c r="Q178" s="108">
        <v>0</v>
      </c>
      <c r="R178" s="108">
        <v>0</v>
      </c>
      <c r="S178" s="108">
        <v>0</v>
      </c>
      <c r="T178" s="112">
        <v>0</v>
      </c>
      <c r="U178" s="111"/>
    </row>
    <row r="179" spans="2:21" s="88" customFormat="1" ht="12.75" x14ac:dyDescent="0.2">
      <c r="B179" s="88" t="s">
        <v>34613</v>
      </c>
      <c r="C179" s="107" t="s">
        <v>12010</v>
      </c>
      <c r="D179" s="77" t="s">
        <v>12011</v>
      </c>
      <c r="E179" s="108">
        <v>0</v>
      </c>
      <c r="F179" s="108">
        <v>0</v>
      </c>
      <c r="G179" s="108">
        <v>0</v>
      </c>
      <c r="H179" s="108">
        <v>0</v>
      </c>
      <c r="I179" s="108">
        <v>0</v>
      </c>
      <c r="J179" s="108">
        <v>0</v>
      </c>
      <c r="K179" s="108">
        <v>0</v>
      </c>
      <c r="L179" s="109">
        <v>1</v>
      </c>
      <c r="M179" s="108">
        <v>0</v>
      </c>
      <c r="N179" s="108">
        <v>0</v>
      </c>
      <c r="O179" s="108">
        <v>0</v>
      </c>
      <c r="P179" s="108">
        <v>0</v>
      </c>
      <c r="Q179" s="108">
        <v>0</v>
      </c>
      <c r="R179" s="108">
        <v>0</v>
      </c>
      <c r="S179" s="108">
        <v>0</v>
      </c>
      <c r="T179" s="112">
        <v>0</v>
      </c>
      <c r="U179" s="111"/>
    </row>
    <row r="180" spans="2:21" s="88" customFormat="1" ht="12.75" x14ac:dyDescent="0.2">
      <c r="B180" s="88" t="s">
        <v>11637</v>
      </c>
      <c r="C180" s="107" t="s">
        <v>12012</v>
      </c>
      <c r="D180" s="77" t="s">
        <v>12013</v>
      </c>
      <c r="E180" s="108">
        <v>0</v>
      </c>
      <c r="F180" s="108">
        <v>0</v>
      </c>
      <c r="G180" s="108">
        <v>0</v>
      </c>
      <c r="H180" s="108">
        <v>0</v>
      </c>
      <c r="I180" s="108">
        <v>0</v>
      </c>
      <c r="J180" s="109">
        <v>1</v>
      </c>
      <c r="K180" s="108">
        <v>0</v>
      </c>
      <c r="L180" s="109">
        <v>1</v>
      </c>
      <c r="M180" s="108">
        <v>0</v>
      </c>
      <c r="N180" s="108">
        <v>0</v>
      </c>
      <c r="O180" s="109">
        <v>1</v>
      </c>
      <c r="P180" s="108">
        <v>0</v>
      </c>
      <c r="Q180" s="108">
        <v>0</v>
      </c>
      <c r="R180" s="109">
        <v>1</v>
      </c>
      <c r="S180" s="109">
        <v>1</v>
      </c>
      <c r="T180" s="112">
        <v>0</v>
      </c>
      <c r="U180" s="111"/>
    </row>
    <row r="181" spans="2:21" s="88" customFormat="1" ht="12.75" x14ac:dyDescent="0.2">
      <c r="B181" s="88" t="s">
        <v>34613</v>
      </c>
      <c r="C181" s="107" t="s">
        <v>12014</v>
      </c>
      <c r="D181" s="77" t="s">
        <v>11993</v>
      </c>
      <c r="E181" s="108">
        <v>0</v>
      </c>
      <c r="F181" s="108">
        <v>0</v>
      </c>
      <c r="G181" s="108">
        <v>0</v>
      </c>
      <c r="H181" s="108">
        <v>0</v>
      </c>
      <c r="I181" s="108">
        <v>0</v>
      </c>
      <c r="J181" s="109">
        <v>1</v>
      </c>
      <c r="K181" s="108">
        <v>0</v>
      </c>
      <c r="L181" s="109">
        <v>1</v>
      </c>
      <c r="M181" s="108">
        <v>0</v>
      </c>
      <c r="N181" s="108">
        <v>0</v>
      </c>
      <c r="O181" s="109">
        <v>1</v>
      </c>
      <c r="P181" s="108">
        <v>0</v>
      </c>
      <c r="Q181" s="108">
        <v>0</v>
      </c>
      <c r="R181" s="109">
        <v>1</v>
      </c>
      <c r="S181" s="109">
        <v>1</v>
      </c>
      <c r="T181" s="112">
        <v>0</v>
      </c>
      <c r="U181" s="111"/>
    </row>
    <row r="182" spans="2:21" s="88" customFormat="1" ht="12.75" x14ac:dyDescent="0.2">
      <c r="B182" s="88" t="s">
        <v>34613</v>
      </c>
      <c r="C182" s="107" t="s">
        <v>12015</v>
      </c>
      <c r="D182" s="77" t="s">
        <v>11995</v>
      </c>
      <c r="E182" s="108">
        <v>0</v>
      </c>
      <c r="F182" s="108">
        <v>0</v>
      </c>
      <c r="G182" s="108">
        <v>0</v>
      </c>
      <c r="H182" s="108">
        <v>0</v>
      </c>
      <c r="I182" s="108">
        <v>0</v>
      </c>
      <c r="J182" s="109">
        <v>1</v>
      </c>
      <c r="K182" s="108">
        <v>0</v>
      </c>
      <c r="L182" s="109">
        <v>1</v>
      </c>
      <c r="M182" s="108">
        <v>0</v>
      </c>
      <c r="N182" s="108">
        <v>0</v>
      </c>
      <c r="O182" s="109">
        <v>1</v>
      </c>
      <c r="P182" s="108">
        <v>0</v>
      </c>
      <c r="Q182" s="108">
        <v>0</v>
      </c>
      <c r="R182" s="109">
        <v>1</v>
      </c>
      <c r="S182" s="109">
        <v>1</v>
      </c>
      <c r="T182" s="112">
        <v>0</v>
      </c>
      <c r="U182" s="111"/>
    </row>
    <row r="183" spans="2:21" s="88" customFormat="1" ht="12.75" x14ac:dyDescent="0.2">
      <c r="B183" s="88" t="s">
        <v>34613</v>
      </c>
      <c r="C183" s="107" t="s">
        <v>12016</v>
      </c>
      <c r="D183" s="77" t="s">
        <v>11997</v>
      </c>
      <c r="E183" s="108">
        <v>0</v>
      </c>
      <c r="F183" s="108">
        <v>0</v>
      </c>
      <c r="G183" s="108">
        <v>0</v>
      </c>
      <c r="H183" s="108">
        <v>0</v>
      </c>
      <c r="I183" s="108">
        <v>0</v>
      </c>
      <c r="J183" s="109">
        <v>1</v>
      </c>
      <c r="K183" s="108">
        <v>0</v>
      </c>
      <c r="L183" s="109">
        <v>1</v>
      </c>
      <c r="M183" s="108">
        <v>0</v>
      </c>
      <c r="N183" s="108">
        <v>0</v>
      </c>
      <c r="O183" s="109">
        <v>1</v>
      </c>
      <c r="P183" s="108">
        <v>0</v>
      </c>
      <c r="Q183" s="108">
        <v>0</v>
      </c>
      <c r="R183" s="109">
        <v>1</v>
      </c>
      <c r="S183" s="109">
        <v>1</v>
      </c>
      <c r="T183" s="112">
        <v>0</v>
      </c>
      <c r="U183" s="111"/>
    </row>
    <row r="184" spans="2:21" s="88" customFormat="1" ht="12.75" x14ac:dyDescent="0.2">
      <c r="B184" s="88" t="s">
        <v>34613</v>
      </c>
      <c r="C184" s="107" t="s">
        <v>12019</v>
      </c>
      <c r="D184" s="77" t="s">
        <v>12020</v>
      </c>
      <c r="E184" s="108">
        <v>0</v>
      </c>
      <c r="F184" s="108">
        <v>0</v>
      </c>
      <c r="G184" s="108">
        <v>0</v>
      </c>
      <c r="H184" s="108">
        <v>0</v>
      </c>
      <c r="I184" s="108">
        <v>0</v>
      </c>
      <c r="J184" s="108">
        <v>0</v>
      </c>
      <c r="K184" s="108">
        <v>0</v>
      </c>
      <c r="L184" s="109">
        <v>1</v>
      </c>
      <c r="M184" s="108">
        <v>0</v>
      </c>
      <c r="N184" s="108">
        <v>0</v>
      </c>
      <c r="O184" s="109">
        <v>1</v>
      </c>
      <c r="P184" s="108">
        <v>0</v>
      </c>
      <c r="Q184" s="108">
        <v>0</v>
      </c>
      <c r="R184" s="108">
        <v>0</v>
      </c>
      <c r="S184" s="109">
        <v>1</v>
      </c>
      <c r="T184" s="112">
        <v>0</v>
      </c>
      <c r="U184" s="111"/>
    </row>
    <row r="185" spans="2:21" s="88" customFormat="1" ht="12.75" x14ac:dyDescent="0.2">
      <c r="B185" s="88" t="s">
        <v>11637</v>
      </c>
      <c r="C185" s="107" t="s">
        <v>12021</v>
      </c>
      <c r="D185" s="77" t="s">
        <v>12022</v>
      </c>
      <c r="E185" s="108">
        <v>0</v>
      </c>
      <c r="F185" s="108">
        <v>0</v>
      </c>
      <c r="G185" s="108">
        <v>0</v>
      </c>
      <c r="H185" s="108">
        <v>0</v>
      </c>
      <c r="I185" s="109">
        <v>1</v>
      </c>
      <c r="J185" s="108">
        <v>0</v>
      </c>
      <c r="K185" s="108">
        <v>0</v>
      </c>
      <c r="L185" s="108">
        <v>0</v>
      </c>
      <c r="M185" s="108">
        <v>0</v>
      </c>
      <c r="N185" s="108">
        <v>0</v>
      </c>
      <c r="O185" s="109">
        <v>1</v>
      </c>
      <c r="P185" s="108">
        <v>0</v>
      </c>
      <c r="Q185" s="108">
        <v>0</v>
      </c>
      <c r="R185" s="108">
        <v>0</v>
      </c>
      <c r="S185" s="109">
        <v>1</v>
      </c>
      <c r="T185" s="112">
        <v>0</v>
      </c>
      <c r="U185" s="111"/>
    </row>
    <row r="186" spans="2:21" s="88" customFormat="1" ht="12.75" x14ac:dyDescent="0.2">
      <c r="B186" s="88" t="s">
        <v>34613</v>
      </c>
      <c r="C186" s="107" t="s">
        <v>12023</v>
      </c>
      <c r="D186" s="77" t="s">
        <v>12024</v>
      </c>
      <c r="E186" s="108">
        <v>0</v>
      </c>
      <c r="F186" s="108">
        <v>0</v>
      </c>
      <c r="G186" s="108">
        <v>0</v>
      </c>
      <c r="H186" s="108">
        <v>0</v>
      </c>
      <c r="I186" s="109">
        <v>1</v>
      </c>
      <c r="J186" s="108">
        <v>0</v>
      </c>
      <c r="K186" s="108">
        <v>0</v>
      </c>
      <c r="L186" s="108">
        <v>0</v>
      </c>
      <c r="M186" s="108">
        <v>0</v>
      </c>
      <c r="N186" s="108">
        <v>0</v>
      </c>
      <c r="O186" s="109">
        <v>1</v>
      </c>
      <c r="P186" s="108">
        <v>0</v>
      </c>
      <c r="Q186" s="108">
        <v>0</v>
      </c>
      <c r="R186" s="108">
        <v>0</v>
      </c>
      <c r="S186" s="109">
        <v>1</v>
      </c>
      <c r="T186" s="112">
        <v>0</v>
      </c>
      <c r="U186" s="111"/>
    </row>
    <row r="187" spans="2:21" s="88" customFormat="1" ht="12.75" x14ac:dyDescent="0.2">
      <c r="B187" s="88" t="s">
        <v>34613</v>
      </c>
      <c r="C187" s="107" t="s">
        <v>12025</v>
      </c>
      <c r="D187" s="77" t="s">
        <v>12026</v>
      </c>
      <c r="E187" s="108">
        <v>0</v>
      </c>
      <c r="F187" s="108">
        <v>0</v>
      </c>
      <c r="G187" s="108">
        <v>0</v>
      </c>
      <c r="H187" s="108">
        <v>0</v>
      </c>
      <c r="I187" s="108">
        <v>0</v>
      </c>
      <c r="J187" s="108">
        <v>0</v>
      </c>
      <c r="K187" s="108">
        <v>0</v>
      </c>
      <c r="L187" s="108">
        <v>0</v>
      </c>
      <c r="M187" s="108">
        <v>0</v>
      </c>
      <c r="N187" s="108">
        <v>0</v>
      </c>
      <c r="O187" s="108">
        <v>0</v>
      </c>
      <c r="P187" s="108">
        <v>0</v>
      </c>
      <c r="Q187" s="108">
        <v>0</v>
      </c>
      <c r="R187" s="108">
        <v>0</v>
      </c>
      <c r="S187" s="109">
        <v>1</v>
      </c>
      <c r="T187" s="112">
        <v>0</v>
      </c>
      <c r="U187" s="111"/>
    </row>
    <row r="188" spans="2:21" s="88" customFormat="1" ht="12.75" x14ac:dyDescent="0.2">
      <c r="B188" s="88" t="s">
        <v>11637</v>
      </c>
      <c r="C188" s="107" t="s">
        <v>12027</v>
      </c>
      <c r="D188" s="77" t="s">
        <v>12028</v>
      </c>
      <c r="E188" s="109">
        <v>1</v>
      </c>
      <c r="F188" s="109">
        <v>1</v>
      </c>
      <c r="G188" s="109">
        <v>1</v>
      </c>
      <c r="H188" s="109">
        <v>1</v>
      </c>
      <c r="I188" s="109">
        <v>1</v>
      </c>
      <c r="J188" s="108">
        <v>0</v>
      </c>
      <c r="K188" s="108">
        <v>0</v>
      </c>
      <c r="L188" s="108">
        <v>0</v>
      </c>
      <c r="M188" s="108">
        <v>0</v>
      </c>
      <c r="N188" s="108">
        <v>0</v>
      </c>
      <c r="O188" s="108">
        <v>0</v>
      </c>
      <c r="P188" s="108">
        <v>0</v>
      </c>
      <c r="Q188" s="108">
        <v>0</v>
      </c>
      <c r="R188" s="108">
        <v>0</v>
      </c>
      <c r="S188" s="108">
        <v>0</v>
      </c>
      <c r="T188" s="112">
        <v>0</v>
      </c>
      <c r="U188" s="111"/>
    </row>
    <row r="189" spans="2:21" s="88" customFormat="1" ht="12.75" x14ac:dyDescent="0.2">
      <c r="B189" s="88" t="s">
        <v>34613</v>
      </c>
      <c r="C189" s="107" t="s">
        <v>12029</v>
      </c>
      <c r="D189" s="77" t="s">
        <v>12030</v>
      </c>
      <c r="E189" s="109">
        <v>1</v>
      </c>
      <c r="F189" s="109">
        <v>1</v>
      </c>
      <c r="G189" s="109">
        <v>1</v>
      </c>
      <c r="H189" s="109">
        <v>1</v>
      </c>
      <c r="I189" s="109">
        <v>1</v>
      </c>
      <c r="J189" s="108">
        <v>0</v>
      </c>
      <c r="K189" s="108">
        <v>0</v>
      </c>
      <c r="L189" s="108">
        <v>0</v>
      </c>
      <c r="M189" s="108">
        <v>0</v>
      </c>
      <c r="N189" s="108">
        <v>0</v>
      </c>
      <c r="O189" s="108">
        <v>0</v>
      </c>
      <c r="P189" s="108">
        <v>0</v>
      </c>
      <c r="Q189" s="108">
        <v>0</v>
      </c>
      <c r="R189" s="108">
        <v>0</v>
      </c>
      <c r="S189" s="108">
        <v>0</v>
      </c>
      <c r="T189" s="112">
        <v>0</v>
      </c>
      <c r="U189" s="111"/>
    </row>
    <row r="190" spans="2:21" s="88" customFormat="1" ht="12.75" x14ac:dyDescent="0.2">
      <c r="B190" s="88" t="s">
        <v>11637</v>
      </c>
      <c r="C190" s="107" t="s">
        <v>12031</v>
      </c>
      <c r="D190" s="77" t="s">
        <v>12032</v>
      </c>
      <c r="E190" s="108">
        <v>0</v>
      </c>
      <c r="F190" s="108">
        <v>0</v>
      </c>
      <c r="G190" s="108">
        <v>0</v>
      </c>
      <c r="H190" s="108">
        <v>0</v>
      </c>
      <c r="I190" s="108">
        <v>0</v>
      </c>
      <c r="J190" s="108">
        <v>0</v>
      </c>
      <c r="K190" s="108">
        <v>0</v>
      </c>
      <c r="L190" s="108">
        <v>0</v>
      </c>
      <c r="M190" s="108">
        <v>0</v>
      </c>
      <c r="N190" s="108">
        <v>0</v>
      </c>
      <c r="O190" s="108">
        <v>0</v>
      </c>
      <c r="P190" s="108">
        <v>0</v>
      </c>
      <c r="Q190" s="108">
        <v>0</v>
      </c>
      <c r="R190" s="108">
        <v>0</v>
      </c>
      <c r="S190" s="109">
        <v>1</v>
      </c>
      <c r="T190" s="112">
        <v>0</v>
      </c>
      <c r="U190" s="111"/>
    </row>
    <row r="191" spans="2:21" s="88" customFormat="1" ht="12.75" x14ac:dyDescent="0.2">
      <c r="B191" s="88" t="s">
        <v>34613</v>
      </c>
      <c r="C191" s="107" t="s">
        <v>12033</v>
      </c>
      <c r="D191" s="77" t="s">
        <v>12034</v>
      </c>
      <c r="E191" s="108">
        <v>0</v>
      </c>
      <c r="F191" s="108">
        <v>0</v>
      </c>
      <c r="G191" s="108">
        <v>0</v>
      </c>
      <c r="H191" s="108">
        <v>0</v>
      </c>
      <c r="I191" s="108">
        <v>0</v>
      </c>
      <c r="J191" s="108">
        <v>0</v>
      </c>
      <c r="K191" s="108">
        <v>0</v>
      </c>
      <c r="L191" s="108">
        <v>0</v>
      </c>
      <c r="M191" s="108">
        <v>0</v>
      </c>
      <c r="N191" s="108">
        <v>0</v>
      </c>
      <c r="O191" s="108">
        <v>0</v>
      </c>
      <c r="P191" s="108">
        <v>0</v>
      </c>
      <c r="Q191" s="108">
        <v>0</v>
      </c>
      <c r="R191" s="108">
        <v>0</v>
      </c>
      <c r="S191" s="109">
        <v>1</v>
      </c>
      <c r="T191" s="112">
        <v>0</v>
      </c>
      <c r="U191" s="111"/>
    </row>
    <row r="192" spans="2:21" s="88" customFormat="1" ht="12.75" x14ac:dyDescent="0.2">
      <c r="B192" s="88" t="s">
        <v>34613</v>
      </c>
      <c r="C192" s="107" t="s">
        <v>12035</v>
      </c>
      <c r="D192" s="77" t="s">
        <v>12036</v>
      </c>
      <c r="E192" s="108">
        <v>0</v>
      </c>
      <c r="F192" s="108">
        <v>0</v>
      </c>
      <c r="G192" s="108">
        <v>0</v>
      </c>
      <c r="H192" s="108">
        <v>0</v>
      </c>
      <c r="I192" s="108">
        <v>0</v>
      </c>
      <c r="J192" s="108">
        <v>0</v>
      </c>
      <c r="K192" s="108">
        <v>0</v>
      </c>
      <c r="L192" s="108">
        <v>0</v>
      </c>
      <c r="M192" s="108">
        <v>0</v>
      </c>
      <c r="N192" s="108">
        <v>0</v>
      </c>
      <c r="O192" s="108">
        <v>0</v>
      </c>
      <c r="P192" s="108">
        <v>0</v>
      </c>
      <c r="Q192" s="108">
        <v>0</v>
      </c>
      <c r="R192" s="108">
        <v>0</v>
      </c>
      <c r="S192" s="109">
        <v>1</v>
      </c>
      <c r="T192" s="112">
        <v>0</v>
      </c>
      <c r="U192" s="111"/>
    </row>
    <row r="193" spans="2:21" s="88" customFormat="1" ht="12.75" x14ac:dyDescent="0.2">
      <c r="B193" s="88" t="s">
        <v>34613</v>
      </c>
      <c r="C193" s="107" t="s">
        <v>12037</v>
      </c>
      <c r="D193" s="77" t="s">
        <v>12038</v>
      </c>
      <c r="E193" s="108">
        <v>0</v>
      </c>
      <c r="F193" s="108">
        <v>0</v>
      </c>
      <c r="G193" s="108">
        <v>0</v>
      </c>
      <c r="H193" s="108">
        <v>0</v>
      </c>
      <c r="I193" s="108">
        <v>0</v>
      </c>
      <c r="J193" s="108">
        <v>0</v>
      </c>
      <c r="K193" s="108">
        <v>0</v>
      </c>
      <c r="L193" s="108">
        <v>0</v>
      </c>
      <c r="M193" s="108">
        <v>0</v>
      </c>
      <c r="N193" s="108">
        <v>0</v>
      </c>
      <c r="O193" s="108">
        <v>0</v>
      </c>
      <c r="P193" s="108">
        <v>0</v>
      </c>
      <c r="Q193" s="108">
        <v>0</v>
      </c>
      <c r="R193" s="108">
        <v>0</v>
      </c>
      <c r="S193" s="109">
        <v>1</v>
      </c>
      <c r="T193" s="112">
        <v>0</v>
      </c>
      <c r="U193" s="111"/>
    </row>
    <row r="194" spans="2:21" s="88" customFormat="1" ht="12.75" x14ac:dyDescent="0.2">
      <c r="B194" s="88" t="s">
        <v>34613</v>
      </c>
      <c r="C194" s="107" t="s">
        <v>12039</v>
      </c>
      <c r="D194" s="77" t="s">
        <v>12040</v>
      </c>
      <c r="E194" s="108">
        <v>0</v>
      </c>
      <c r="F194" s="108">
        <v>0</v>
      </c>
      <c r="G194" s="108">
        <v>0</v>
      </c>
      <c r="H194" s="108">
        <v>0</v>
      </c>
      <c r="I194" s="108">
        <v>0</v>
      </c>
      <c r="J194" s="108">
        <v>0</v>
      </c>
      <c r="K194" s="108">
        <v>0</v>
      </c>
      <c r="L194" s="108">
        <v>0</v>
      </c>
      <c r="M194" s="108">
        <v>0</v>
      </c>
      <c r="N194" s="108">
        <v>0</v>
      </c>
      <c r="O194" s="108">
        <v>0</v>
      </c>
      <c r="P194" s="108">
        <v>0</v>
      </c>
      <c r="Q194" s="108">
        <v>0</v>
      </c>
      <c r="R194" s="108">
        <v>0</v>
      </c>
      <c r="S194" s="109">
        <v>1</v>
      </c>
      <c r="T194" s="112">
        <v>0</v>
      </c>
      <c r="U194" s="111"/>
    </row>
    <row r="195" spans="2:21" s="88" customFormat="1" ht="12.75" x14ac:dyDescent="0.2">
      <c r="B195" s="88" t="s">
        <v>34613</v>
      </c>
      <c r="C195" s="107" t="s">
        <v>12041</v>
      </c>
      <c r="D195" s="77" t="s">
        <v>12042</v>
      </c>
      <c r="E195" s="108">
        <v>0</v>
      </c>
      <c r="F195" s="108">
        <v>0</v>
      </c>
      <c r="G195" s="108">
        <v>0</v>
      </c>
      <c r="H195" s="108">
        <v>0</v>
      </c>
      <c r="I195" s="108">
        <v>0</v>
      </c>
      <c r="J195" s="108">
        <v>0</v>
      </c>
      <c r="K195" s="108">
        <v>0</v>
      </c>
      <c r="L195" s="108">
        <v>0</v>
      </c>
      <c r="M195" s="108">
        <v>0</v>
      </c>
      <c r="N195" s="108">
        <v>0</v>
      </c>
      <c r="O195" s="108">
        <v>0</v>
      </c>
      <c r="P195" s="108">
        <v>0</v>
      </c>
      <c r="Q195" s="108">
        <v>0</v>
      </c>
      <c r="R195" s="108">
        <v>0</v>
      </c>
      <c r="S195" s="109">
        <v>1</v>
      </c>
      <c r="T195" s="112">
        <v>0</v>
      </c>
      <c r="U195" s="111"/>
    </row>
    <row r="196" spans="2:21" s="88" customFormat="1" ht="12.75" x14ac:dyDescent="0.2">
      <c r="B196" s="88" t="s">
        <v>34613</v>
      </c>
      <c r="C196" s="107" t="s">
        <v>12043</v>
      </c>
      <c r="D196" s="77" t="s">
        <v>12044</v>
      </c>
      <c r="E196" s="108">
        <v>0</v>
      </c>
      <c r="F196" s="108">
        <v>0</v>
      </c>
      <c r="G196" s="108">
        <v>0</v>
      </c>
      <c r="H196" s="108">
        <v>0</v>
      </c>
      <c r="I196" s="108">
        <v>0</v>
      </c>
      <c r="J196" s="108">
        <v>0</v>
      </c>
      <c r="K196" s="108">
        <v>0</v>
      </c>
      <c r="L196" s="108">
        <v>0</v>
      </c>
      <c r="M196" s="108">
        <v>0</v>
      </c>
      <c r="N196" s="108">
        <v>0</v>
      </c>
      <c r="O196" s="108">
        <v>0</v>
      </c>
      <c r="P196" s="108">
        <v>0</v>
      </c>
      <c r="Q196" s="108">
        <v>0</v>
      </c>
      <c r="R196" s="108">
        <v>0</v>
      </c>
      <c r="S196" s="109">
        <v>1</v>
      </c>
      <c r="T196" s="112">
        <v>0</v>
      </c>
      <c r="U196" s="111"/>
    </row>
    <row r="197" spans="2:21" s="88" customFormat="1" ht="12.75" x14ac:dyDescent="0.2">
      <c r="B197" s="88" t="s">
        <v>34613</v>
      </c>
      <c r="C197" s="107" t="s">
        <v>12045</v>
      </c>
      <c r="D197" s="77" t="s">
        <v>12046</v>
      </c>
      <c r="E197" s="108">
        <v>0</v>
      </c>
      <c r="F197" s="108">
        <v>0</v>
      </c>
      <c r="G197" s="108">
        <v>0</v>
      </c>
      <c r="H197" s="108">
        <v>0</v>
      </c>
      <c r="I197" s="108">
        <v>0</v>
      </c>
      <c r="J197" s="108">
        <v>0</v>
      </c>
      <c r="K197" s="108">
        <v>0</v>
      </c>
      <c r="L197" s="108">
        <v>0</v>
      </c>
      <c r="M197" s="108">
        <v>0</v>
      </c>
      <c r="N197" s="108">
        <v>0</v>
      </c>
      <c r="O197" s="108">
        <v>0</v>
      </c>
      <c r="P197" s="108">
        <v>0</v>
      </c>
      <c r="Q197" s="108">
        <v>0</v>
      </c>
      <c r="R197" s="108">
        <v>0</v>
      </c>
      <c r="S197" s="109">
        <v>1</v>
      </c>
      <c r="T197" s="112">
        <v>0</v>
      </c>
      <c r="U197" s="111"/>
    </row>
    <row r="198" spans="2:21" s="88" customFormat="1" ht="12.75" x14ac:dyDescent="0.2">
      <c r="B198" s="88" t="s">
        <v>34613</v>
      </c>
      <c r="C198" s="107" t="s">
        <v>12047</v>
      </c>
      <c r="D198" s="77" t="s">
        <v>12048</v>
      </c>
      <c r="E198" s="108">
        <v>0</v>
      </c>
      <c r="F198" s="108">
        <v>0</v>
      </c>
      <c r="G198" s="108">
        <v>0</v>
      </c>
      <c r="H198" s="108">
        <v>0</v>
      </c>
      <c r="I198" s="108">
        <v>0</v>
      </c>
      <c r="J198" s="108">
        <v>0</v>
      </c>
      <c r="K198" s="108">
        <v>0</v>
      </c>
      <c r="L198" s="108">
        <v>0</v>
      </c>
      <c r="M198" s="108">
        <v>0</v>
      </c>
      <c r="N198" s="108">
        <v>0</v>
      </c>
      <c r="O198" s="108">
        <v>0</v>
      </c>
      <c r="P198" s="108">
        <v>0</v>
      </c>
      <c r="Q198" s="108">
        <v>0</v>
      </c>
      <c r="R198" s="108">
        <v>0</v>
      </c>
      <c r="S198" s="109">
        <v>1</v>
      </c>
      <c r="T198" s="112">
        <v>0</v>
      </c>
      <c r="U198" s="111"/>
    </row>
    <row r="199" spans="2:21" s="88" customFormat="1" ht="12.75" x14ac:dyDescent="0.2">
      <c r="B199" s="88" t="s">
        <v>34613</v>
      </c>
      <c r="C199" s="107" t="s">
        <v>12049</v>
      </c>
      <c r="D199" s="77" t="s">
        <v>12050</v>
      </c>
      <c r="E199" s="108">
        <v>0</v>
      </c>
      <c r="F199" s="108">
        <v>0</v>
      </c>
      <c r="G199" s="108">
        <v>0</v>
      </c>
      <c r="H199" s="108">
        <v>0</v>
      </c>
      <c r="I199" s="108">
        <v>0</v>
      </c>
      <c r="J199" s="108">
        <v>0</v>
      </c>
      <c r="K199" s="108">
        <v>0</v>
      </c>
      <c r="L199" s="108">
        <v>0</v>
      </c>
      <c r="M199" s="108">
        <v>0</v>
      </c>
      <c r="N199" s="108">
        <v>0</v>
      </c>
      <c r="O199" s="108">
        <v>0</v>
      </c>
      <c r="P199" s="108">
        <v>0</v>
      </c>
      <c r="Q199" s="108">
        <v>0</v>
      </c>
      <c r="R199" s="108">
        <v>0</v>
      </c>
      <c r="S199" s="109">
        <v>1</v>
      </c>
      <c r="T199" s="112">
        <v>0</v>
      </c>
      <c r="U199" s="111"/>
    </row>
    <row r="200" spans="2:21" s="88" customFormat="1" ht="12.75" x14ac:dyDescent="0.2">
      <c r="B200" s="88" t="s">
        <v>34613</v>
      </c>
      <c r="C200" s="107" t="s">
        <v>12051</v>
      </c>
      <c r="D200" s="77" t="s">
        <v>12052</v>
      </c>
      <c r="E200" s="108">
        <v>0</v>
      </c>
      <c r="F200" s="108">
        <v>0</v>
      </c>
      <c r="G200" s="108">
        <v>0</v>
      </c>
      <c r="H200" s="108">
        <v>0</v>
      </c>
      <c r="I200" s="108">
        <v>0</v>
      </c>
      <c r="J200" s="108">
        <v>0</v>
      </c>
      <c r="K200" s="108">
        <v>0</v>
      </c>
      <c r="L200" s="108">
        <v>0</v>
      </c>
      <c r="M200" s="108">
        <v>0</v>
      </c>
      <c r="N200" s="108">
        <v>0</v>
      </c>
      <c r="O200" s="108">
        <v>0</v>
      </c>
      <c r="P200" s="108">
        <v>0</v>
      </c>
      <c r="Q200" s="108">
        <v>0</v>
      </c>
      <c r="R200" s="108">
        <v>0</v>
      </c>
      <c r="S200" s="109">
        <v>1</v>
      </c>
      <c r="T200" s="112">
        <v>0</v>
      </c>
      <c r="U200" s="111"/>
    </row>
    <row r="201" spans="2:21" s="88" customFormat="1" ht="12.75" x14ac:dyDescent="0.2">
      <c r="B201" s="88" t="s">
        <v>34613</v>
      </c>
      <c r="C201" s="107" t="s">
        <v>12053</v>
      </c>
      <c r="D201" s="77" t="s">
        <v>12054</v>
      </c>
      <c r="E201" s="108">
        <v>0</v>
      </c>
      <c r="F201" s="108">
        <v>0</v>
      </c>
      <c r="G201" s="108">
        <v>0</v>
      </c>
      <c r="H201" s="108">
        <v>0</v>
      </c>
      <c r="I201" s="108">
        <v>0</v>
      </c>
      <c r="J201" s="108">
        <v>0</v>
      </c>
      <c r="K201" s="108">
        <v>0</v>
      </c>
      <c r="L201" s="108">
        <v>0</v>
      </c>
      <c r="M201" s="108">
        <v>0</v>
      </c>
      <c r="N201" s="108">
        <v>0</v>
      </c>
      <c r="O201" s="108">
        <v>0</v>
      </c>
      <c r="P201" s="108">
        <v>0</v>
      </c>
      <c r="Q201" s="108">
        <v>0</v>
      </c>
      <c r="R201" s="108">
        <v>0</v>
      </c>
      <c r="S201" s="109">
        <v>1</v>
      </c>
      <c r="T201" s="112">
        <v>0</v>
      </c>
      <c r="U201" s="111"/>
    </row>
    <row r="202" spans="2:21" s="88" customFormat="1" ht="12.75" x14ac:dyDescent="0.2">
      <c r="B202" s="88" t="s">
        <v>34613</v>
      </c>
      <c r="C202" s="107" t="s">
        <v>12055</v>
      </c>
      <c r="D202" s="77" t="s">
        <v>12056</v>
      </c>
      <c r="E202" s="108">
        <v>0</v>
      </c>
      <c r="F202" s="108">
        <v>0</v>
      </c>
      <c r="G202" s="108">
        <v>0</v>
      </c>
      <c r="H202" s="108">
        <v>0</v>
      </c>
      <c r="I202" s="108">
        <v>0</v>
      </c>
      <c r="J202" s="108">
        <v>0</v>
      </c>
      <c r="K202" s="108">
        <v>0</v>
      </c>
      <c r="L202" s="108">
        <v>0</v>
      </c>
      <c r="M202" s="108">
        <v>0</v>
      </c>
      <c r="N202" s="108">
        <v>0</v>
      </c>
      <c r="O202" s="108">
        <v>0</v>
      </c>
      <c r="P202" s="108">
        <v>0</v>
      </c>
      <c r="Q202" s="108">
        <v>0</v>
      </c>
      <c r="R202" s="108">
        <v>0</v>
      </c>
      <c r="S202" s="109">
        <v>1</v>
      </c>
      <c r="T202" s="112">
        <v>0</v>
      </c>
      <c r="U202" s="111"/>
    </row>
    <row r="203" spans="2:21" s="88" customFormat="1" ht="12.75" x14ac:dyDescent="0.2">
      <c r="B203" s="88" t="s">
        <v>34613</v>
      </c>
      <c r="C203" s="107" t="s">
        <v>12057</v>
      </c>
      <c r="D203" s="77" t="s">
        <v>12058</v>
      </c>
      <c r="E203" s="108">
        <v>0</v>
      </c>
      <c r="F203" s="108">
        <v>0</v>
      </c>
      <c r="G203" s="108">
        <v>0</v>
      </c>
      <c r="H203" s="108">
        <v>0</v>
      </c>
      <c r="I203" s="108">
        <v>0</v>
      </c>
      <c r="J203" s="108">
        <v>0</v>
      </c>
      <c r="K203" s="108">
        <v>0</v>
      </c>
      <c r="L203" s="108">
        <v>0</v>
      </c>
      <c r="M203" s="108">
        <v>0</v>
      </c>
      <c r="N203" s="108">
        <v>0</v>
      </c>
      <c r="O203" s="108">
        <v>0</v>
      </c>
      <c r="P203" s="108">
        <v>0</v>
      </c>
      <c r="Q203" s="108">
        <v>0</v>
      </c>
      <c r="R203" s="108">
        <v>0</v>
      </c>
      <c r="S203" s="109">
        <v>1</v>
      </c>
      <c r="T203" s="112">
        <v>0</v>
      </c>
      <c r="U203" s="111"/>
    </row>
    <row r="204" spans="2:21" s="88" customFormat="1" ht="12.75" x14ac:dyDescent="0.2">
      <c r="B204" s="88" t="s">
        <v>34613</v>
      </c>
      <c r="C204" s="107" t="s">
        <v>12059</v>
      </c>
      <c r="D204" s="77" t="s">
        <v>12060</v>
      </c>
      <c r="E204" s="108">
        <v>0</v>
      </c>
      <c r="F204" s="108">
        <v>0</v>
      </c>
      <c r="G204" s="108">
        <v>0</v>
      </c>
      <c r="H204" s="108">
        <v>0</v>
      </c>
      <c r="I204" s="108">
        <v>0</v>
      </c>
      <c r="J204" s="108">
        <v>0</v>
      </c>
      <c r="K204" s="108">
        <v>0</v>
      </c>
      <c r="L204" s="108">
        <v>0</v>
      </c>
      <c r="M204" s="108">
        <v>0</v>
      </c>
      <c r="N204" s="108">
        <v>0</v>
      </c>
      <c r="O204" s="108">
        <v>0</v>
      </c>
      <c r="P204" s="108">
        <v>0</v>
      </c>
      <c r="Q204" s="108">
        <v>0</v>
      </c>
      <c r="R204" s="108">
        <v>0</v>
      </c>
      <c r="S204" s="109">
        <v>1</v>
      </c>
      <c r="T204" s="112">
        <v>0</v>
      </c>
      <c r="U204" s="111"/>
    </row>
    <row r="205" spans="2:21" s="88" customFormat="1" ht="12.75" x14ac:dyDescent="0.2">
      <c r="B205" s="88" t="s">
        <v>34613</v>
      </c>
      <c r="C205" s="107" t="s">
        <v>12061</v>
      </c>
      <c r="D205" s="77" t="s">
        <v>12062</v>
      </c>
      <c r="E205" s="108">
        <v>0</v>
      </c>
      <c r="F205" s="108">
        <v>0</v>
      </c>
      <c r="G205" s="108">
        <v>0</v>
      </c>
      <c r="H205" s="108">
        <v>0</v>
      </c>
      <c r="I205" s="108">
        <v>0</v>
      </c>
      <c r="J205" s="108">
        <v>0</v>
      </c>
      <c r="K205" s="108">
        <v>0</v>
      </c>
      <c r="L205" s="108">
        <v>0</v>
      </c>
      <c r="M205" s="108">
        <v>0</v>
      </c>
      <c r="N205" s="108">
        <v>0</v>
      </c>
      <c r="O205" s="108">
        <v>0</v>
      </c>
      <c r="P205" s="108">
        <v>0</v>
      </c>
      <c r="Q205" s="108">
        <v>0</v>
      </c>
      <c r="R205" s="108">
        <v>0</v>
      </c>
      <c r="S205" s="109">
        <v>1</v>
      </c>
      <c r="T205" s="112">
        <v>0</v>
      </c>
      <c r="U205" s="111"/>
    </row>
    <row r="206" spans="2:21" s="88" customFormat="1" ht="12.75" x14ac:dyDescent="0.2">
      <c r="B206" s="88" t="s">
        <v>34613</v>
      </c>
      <c r="C206" s="107" t="s">
        <v>12063</v>
      </c>
      <c r="D206" s="77" t="s">
        <v>12064</v>
      </c>
      <c r="E206" s="108">
        <v>0</v>
      </c>
      <c r="F206" s="108">
        <v>0</v>
      </c>
      <c r="G206" s="108">
        <v>0</v>
      </c>
      <c r="H206" s="108">
        <v>0</v>
      </c>
      <c r="I206" s="108">
        <v>0</v>
      </c>
      <c r="J206" s="108">
        <v>0</v>
      </c>
      <c r="K206" s="108">
        <v>0</v>
      </c>
      <c r="L206" s="108">
        <v>0</v>
      </c>
      <c r="M206" s="108">
        <v>0</v>
      </c>
      <c r="N206" s="108">
        <v>0</v>
      </c>
      <c r="O206" s="108">
        <v>0</v>
      </c>
      <c r="P206" s="108">
        <v>0</v>
      </c>
      <c r="Q206" s="108">
        <v>0</v>
      </c>
      <c r="R206" s="108">
        <v>0</v>
      </c>
      <c r="S206" s="109">
        <v>1</v>
      </c>
      <c r="T206" s="112">
        <v>0</v>
      </c>
      <c r="U206" s="111"/>
    </row>
    <row r="207" spans="2:21" s="88" customFormat="1" ht="12.75" x14ac:dyDescent="0.2">
      <c r="B207" s="88" t="s">
        <v>34613</v>
      </c>
      <c r="C207" s="107" t="s">
        <v>12065</v>
      </c>
      <c r="D207" s="77" t="s">
        <v>12066</v>
      </c>
      <c r="E207" s="108">
        <v>0</v>
      </c>
      <c r="F207" s="108">
        <v>0</v>
      </c>
      <c r="G207" s="108">
        <v>0</v>
      </c>
      <c r="H207" s="108">
        <v>0</v>
      </c>
      <c r="I207" s="108">
        <v>0</v>
      </c>
      <c r="J207" s="108">
        <v>0</v>
      </c>
      <c r="K207" s="108">
        <v>0</v>
      </c>
      <c r="L207" s="108">
        <v>0</v>
      </c>
      <c r="M207" s="108">
        <v>0</v>
      </c>
      <c r="N207" s="108">
        <v>0</v>
      </c>
      <c r="O207" s="108">
        <v>0</v>
      </c>
      <c r="P207" s="108">
        <v>0</v>
      </c>
      <c r="Q207" s="108">
        <v>0</v>
      </c>
      <c r="R207" s="108">
        <v>0</v>
      </c>
      <c r="S207" s="109">
        <v>1</v>
      </c>
      <c r="T207" s="112">
        <v>0</v>
      </c>
      <c r="U207" s="111"/>
    </row>
    <row r="208" spans="2:21" s="88" customFormat="1" ht="12.75" x14ac:dyDescent="0.2">
      <c r="B208" s="88" t="s">
        <v>11637</v>
      </c>
      <c r="C208" s="107" t="s">
        <v>12067</v>
      </c>
      <c r="D208" s="77" t="s">
        <v>12068</v>
      </c>
      <c r="E208" s="109">
        <v>1</v>
      </c>
      <c r="F208" s="109">
        <v>1</v>
      </c>
      <c r="G208" s="109">
        <v>1</v>
      </c>
      <c r="H208" s="109">
        <v>1</v>
      </c>
      <c r="I208" s="109">
        <v>1</v>
      </c>
      <c r="J208" s="109">
        <v>1</v>
      </c>
      <c r="K208" s="109">
        <v>1</v>
      </c>
      <c r="L208" s="109">
        <v>1</v>
      </c>
      <c r="M208" s="108">
        <v>0</v>
      </c>
      <c r="N208" s="108">
        <v>0</v>
      </c>
      <c r="O208" s="109">
        <v>1</v>
      </c>
      <c r="P208" s="108">
        <v>0</v>
      </c>
      <c r="Q208" s="108">
        <v>0</v>
      </c>
      <c r="R208" s="109">
        <v>1</v>
      </c>
      <c r="S208" s="109">
        <v>1</v>
      </c>
      <c r="T208" s="112">
        <v>0</v>
      </c>
      <c r="U208" s="111"/>
    </row>
    <row r="209" spans="2:21" s="88" customFormat="1" ht="12.75" x14ac:dyDescent="0.2">
      <c r="B209" s="88" t="s">
        <v>34613</v>
      </c>
      <c r="C209" s="107" t="s">
        <v>12069</v>
      </c>
      <c r="D209" s="77" t="s">
        <v>12070</v>
      </c>
      <c r="E209" s="108">
        <v>0</v>
      </c>
      <c r="F209" s="108">
        <v>0</v>
      </c>
      <c r="G209" s="108">
        <v>0</v>
      </c>
      <c r="H209" s="108">
        <v>0</v>
      </c>
      <c r="I209" s="108">
        <v>0</v>
      </c>
      <c r="J209" s="109">
        <v>1</v>
      </c>
      <c r="K209" s="108">
        <v>0</v>
      </c>
      <c r="L209" s="108">
        <v>0</v>
      </c>
      <c r="M209" s="108">
        <v>0</v>
      </c>
      <c r="N209" s="108">
        <v>0</v>
      </c>
      <c r="O209" s="108">
        <v>0</v>
      </c>
      <c r="P209" s="108">
        <v>0</v>
      </c>
      <c r="Q209" s="108">
        <v>0</v>
      </c>
      <c r="R209" s="108">
        <v>0</v>
      </c>
      <c r="S209" s="108">
        <v>0</v>
      </c>
      <c r="T209" s="112">
        <v>0</v>
      </c>
      <c r="U209" s="111"/>
    </row>
    <row r="210" spans="2:21" s="88" customFormat="1" ht="12.75" x14ac:dyDescent="0.2">
      <c r="B210" s="88" t="s">
        <v>34613</v>
      </c>
      <c r="C210" s="107" t="s">
        <v>12071</v>
      </c>
      <c r="D210" s="77" t="s">
        <v>12072</v>
      </c>
      <c r="E210" s="108">
        <v>0</v>
      </c>
      <c r="F210" s="108">
        <v>0</v>
      </c>
      <c r="G210" s="108">
        <v>0</v>
      </c>
      <c r="H210" s="108">
        <v>0</v>
      </c>
      <c r="I210" s="108">
        <v>0</v>
      </c>
      <c r="J210" s="109">
        <v>1</v>
      </c>
      <c r="K210" s="108">
        <v>0</v>
      </c>
      <c r="L210" s="108">
        <v>0</v>
      </c>
      <c r="M210" s="108">
        <v>0</v>
      </c>
      <c r="N210" s="108">
        <v>0</v>
      </c>
      <c r="O210" s="108">
        <v>0</v>
      </c>
      <c r="P210" s="108">
        <v>0</v>
      </c>
      <c r="Q210" s="108">
        <v>0</v>
      </c>
      <c r="R210" s="108">
        <v>0</v>
      </c>
      <c r="S210" s="108">
        <v>0</v>
      </c>
      <c r="T210" s="112">
        <v>0</v>
      </c>
      <c r="U210" s="111"/>
    </row>
    <row r="211" spans="2:21" s="88" customFormat="1" ht="12.75" x14ac:dyDescent="0.2">
      <c r="B211" s="88" t="s">
        <v>34613</v>
      </c>
      <c r="C211" s="107" t="s">
        <v>12073</v>
      </c>
      <c r="D211" s="77" t="s">
        <v>12074</v>
      </c>
      <c r="E211" s="108">
        <v>0</v>
      </c>
      <c r="F211" s="108">
        <v>0</v>
      </c>
      <c r="G211" s="108">
        <v>0</v>
      </c>
      <c r="H211" s="108">
        <v>0</v>
      </c>
      <c r="I211" s="108">
        <v>0</v>
      </c>
      <c r="J211" s="109">
        <v>1</v>
      </c>
      <c r="K211" s="108">
        <v>0</v>
      </c>
      <c r="L211" s="108">
        <v>0</v>
      </c>
      <c r="M211" s="108">
        <v>0</v>
      </c>
      <c r="N211" s="108">
        <v>0</v>
      </c>
      <c r="O211" s="108">
        <v>0</v>
      </c>
      <c r="P211" s="108">
        <v>0</v>
      </c>
      <c r="Q211" s="108">
        <v>0</v>
      </c>
      <c r="R211" s="108">
        <v>0</v>
      </c>
      <c r="S211" s="108">
        <v>0</v>
      </c>
      <c r="T211" s="112">
        <v>0</v>
      </c>
      <c r="U211" s="111"/>
    </row>
    <row r="212" spans="2:21" s="88" customFormat="1" ht="12.75" x14ac:dyDescent="0.2">
      <c r="B212" s="88" t="s">
        <v>34613</v>
      </c>
      <c r="C212" s="107" t="s">
        <v>12075</v>
      </c>
      <c r="D212" s="77" t="s">
        <v>12076</v>
      </c>
      <c r="E212" s="108">
        <v>0</v>
      </c>
      <c r="F212" s="108">
        <v>0</v>
      </c>
      <c r="G212" s="108">
        <v>0</v>
      </c>
      <c r="H212" s="108">
        <v>0</v>
      </c>
      <c r="I212" s="108">
        <v>0</v>
      </c>
      <c r="J212" s="109">
        <v>1</v>
      </c>
      <c r="K212" s="108">
        <v>0</v>
      </c>
      <c r="L212" s="108">
        <v>0</v>
      </c>
      <c r="M212" s="108">
        <v>0</v>
      </c>
      <c r="N212" s="108">
        <v>0</v>
      </c>
      <c r="O212" s="108">
        <v>0</v>
      </c>
      <c r="P212" s="108">
        <v>0</v>
      </c>
      <c r="Q212" s="108">
        <v>0</v>
      </c>
      <c r="R212" s="108">
        <v>0</v>
      </c>
      <c r="S212" s="108">
        <v>0</v>
      </c>
      <c r="T212" s="112">
        <v>0</v>
      </c>
      <c r="U212" s="111"/>
    </row>
    <row r="213" spans="2:21" s="88" customFormat="1" ht="12.75" x14ac:dyDescent="0.2">
      <c r="B213" s="88" t="s">
        <v>34613</v>
      </c>
      <c r="C213" s="107" t="s">
        <v>12077</v>
      </c>
      <c r="D213" s="77" t="s">
        <v>12078</v>
      </c>
      <c r="E213" s="108">
        <v>0</v>
      </c>
      <c r="F213" s="108">
        <v>0</v>
      </c>
      <c r="G213" s="108">
        <v>0</v>
      </c>
      <c r="H213" s="108">
        <v>0</v>
      </c>
      <c r="I213" s="108">
        <v>0</v>
      </c>
      <c r="J213" s="109">
        <v>1</v>
      </c>
      <c r="K213" s="108">
        <v>0</v>
      </c>
      <c r="L213" s="108">
        <v>0</v>
      </c>
      <c r="M213" s="108">
        <v>0</v>
      </c>
      <c r="N213" s="108">
        <v>0</v>
      </c>
      <c r="O213" s="108">
        <v>0</v>
      </c>
      <c r="P213" s="108">
        <v>0</v>
      </c>
      <c r="Q213" s="108">
        <v>0</v>
      </c>
      <c r="R213" s="108">
        <v>0</v>
      </c>
      <c r="S213" s="108">
        <v>0</v>
      </c>
      <c r="T213" s="112">
        <v>0</v>
      </c>
      <c r="U213" s="111"/>
    </row>
    <row r="214" spans="2:21" s="88" customFormat="1" ht="12.75" x14ac:dyDescent="0.2">
      <c r="B214" s="88" t="s">
        <v>34613</v>
      </c>
      <c r="C214" s="107" t="s">
        <v>12079</v>
      </c>
      <c r="D214" s="77" t="s">
        <v>12080</v>
      </c>
      <c r="E214" s="108">
        <v>0</v>
      </c>
      <c r="F214" s="108">
        <v>0</v>
      </c>
      <c r="G214" s="108">
        <v>0</v>
      </c>
      <c r="H214" s="108">
        <v>0</v>
      </c>
      <c r="I214" s="108">
        <v>0</v>
      </c>
      <c r="J214" s="109">
        <v>1</v>
      </c>
      <c r="K214" s="108">
        <v>0</v>
      </c>
      <c r="L214" s="108">
        <v>0</v>
      </c>
      <c r="M214" s="108">
        <v>0</v>
      </c>
      <c r="N214" s="108">
        <v>0</v>
      </c>
      <c r="O214" s="108">
        <v>0</v>
      </c>
      <c r="P214" s="108">
        <v>0</v>
      </c>
      <c r="Q214" s="108">
        <v>0</v>
      </c>
      <c r="R214" s="108">
        <v>0</v>
      </c>
      <c r="S214" s="108">
        <v>0</v>
      </c>
      <c r="T214" s="112">
        <v>0</v>
      </c>
      <c r="U214" s="111"/>
    </row>
    <row r="215" spans="2:21" s="88" customFormat="1" ht="12.75" x14ac:dyDescent="0.2">
      <c r="B215" s="88" t="s">
        <v>34613</v>
      </c>
      <c r="C215" s="107" t="s">
        <v>12081</v>
      </c>
      <c r="D215" s="77" t="s">
        <v>12082</v>
      </c>
      <c r="E215" s="108">
        <v>0</v>
      </c>
      <c r="F215" s="108">
        <v>0</v>
      </c>
      <c r="G215" s="108">
        <v>0</v>
      </c>
      <c r="H215" s="108">
        <v>0</v>
      </c>
      <c r="I215" s="108">
        <v>0</v>
      </c>
      <c r="J215" s="109">
        <v>1</v>
      </c>
      <c r="K215" s="108">
        <v>0</v>
      </c>
      <c r="L215" s="108">
        <v>0</v>
      </c>
      <c r="M215" s="108">
        <v>0</v>
      </c>
      <c r="N215" s="108">
        <v>0</v>
      </c>
      <c r="O215" s="108">
        <v>0</v>
      </c>
      <c r="P215" s="108">
        <v>0</v>
      </c>
      <c r="Q215" s="108">
        <v>0</v>
      </c>
      <c r="R215" s="108">
        <v>0</v>
      </c>
      <c r="S215" s="108">
        <v>0</v>
      </c>
      <c r="T215" s="112">
        <v>0</v>
      </c>
      <c r="U215" s="111"/>
    </row>
    <row r="216" spans="2:21" s="88" customFormat="1" ht="12.75" x14ac:dyDescent="0.2">
      <c r="B216" s="88" t="s">
        <v>34613</v>
      </c>
      <c r="C216" s="107" t="s">
        <v>12083</v>
      </c>
      <c r="D216" s="77" t="s">
        <v>12084</v>
      </c>
      <c r="E216" s="108">
        <v>0</v>
      </c>
      <c r="F216" s="108">
        <v>0</v>
      </c>
      <c r="G216" s="108">
        <v>0</v>
      </c>
      <c r="H216" s="108">
        <v>0</v>
      </c>
      <c r="I216" s="108">
        <v>0</v>
      </c>
      <c r="J216" s="109">
        <v>1</v>
      </c>
      <c r="K216" s="108">
        <v>0</v>
      </c>
      <c r="L216" s="108">
        <v>0</v>
      </c>
      <c r="M216" s="108">
        <v>0</v>
      </c>
      <c r="N216" s="108">
        <v>0</v>
      </c>
      <c r="O216" s="108">
        <v>0</v>
      </c>
      <c r="P216" s="108">
        <v>0</v>
      </c>
      <c r="Q216" s="108">
        <v>0</v>
      </c>
      <c r="R216" s="108">
        <v>0</v>
      </c>
      <c r="S216" s="108">
        <v>0</v>
      </c>
      <c r="T216" s="112">
        <v>0</v>
      </c>
      <c r="U216" s="111"/>
    </row>
    <row r="217" spans="2:21" s="88" customFormat="1" ht="12.75" x14ac:dyDescent="0.2">
      <c r="B217" s="88" t="s">
        <v>34613</v>
      </c>
      <c r="C217" s="107" t="s">
        <v>12085</v>
      </c>
      <c r="D217" s="77" t="s">
        <v>12086</v>
      </c>
      <c r="E217" s="108">
        <v>0</v>
      </c>
      <c r="F217" s="108">
        <v>0</v>
      </c>
      <c r="G217" s="108">
        <v>0</v>
      </c>
      <c r="H217" s="108">
        <v>0</v>
      </c>
      <c r="I217" s="108">
        <v>0</v>
      </c>
      <c r="J217" s="109">
        <v>1</v>
      </c>
      <c r="K217" s="108">
        <v>0</v>
      </c>
      <c r="L217" s="108">
        <v>0</v>
      </c>
      <c r="M217" s="108">
        <v>0</v>
      </c>
      <c r="N217" s="108">
        <v>0</v>
      </c>
      <c r="O217" s="108">
        <v>0</v>
      </c>
      <c r="P217" s="108">
        <v>0</v>
      </c>
      <c r="Q217" s="108">
        <v>0</v>
      </c>
      <c r="R217" s="108">
        <v>0</v>
      </c>
      <c r="S217" s="108">
        <v>0</v>
      </c>
      <c r="T217" s="112">
        <v>0</v>
      </c>
      <c r="U217" s="111"/>
    </row>
    <row r="218" spans="2:21" s="88" customFormat="1" ht="12.75" x14ac:dyDescent="0.2">
      <c r="B218" s="88" t="s">
        <v>34613</v>
      </c>
      <c r="C218" s="107" t="s">
        <v>12087</v>
      </c>
      <c r="D218" s="77" t="s">
        <v>12088</v>
      </c>
      <c r="E218" s="108">
        <v>0</v>
      </c>
      <c r="F218" s="108">
        <v>0</v>
      </c>
      <c r="G218" s="108">
        <v>0</v>
      </c>
      <c r="H218" s="108">
        <v>0</v>
      </c>
      <c r="I218" s="108">
        <v>0</v>
      </c>
      <c r="J218" s="109">
        <v>1</v>
      </c>
      <c r="K218" s="108">
        <v>0</v>
      </c>
      <c r="L218" s="108">
        <v>0</v>
      </c>
      <c r="M218" s="108">
        <v>0</v>
      </c>
      <c r="N218" s="108">
        <v>0</v>
      </c>
      <c r="O218" s="108">
        <v>0</v>
      </c>
      <c r="P218" s="108">
        <v>0</v>
      </c>
      <c r="Q218" s="108">
        <v>0</v>
      </c>
      <c r="R218" s="108">
        <v>0</v>
      </c>
      <c r="S218" s="108">
        <v>0</v>
      </c>
      <c r="T218" s="112">
        <v>0</v>
      </c>
      <c r="U218" s="111"/>
    </row>
    <row r="219" spans="2:21" s="88" customFormat="1" ht="12.75" x14ac:dyDescent="0.2">
      <c r="B219" s="88" t="s">
        <v>34613</v>
      </c>
      <c r="C219" s="107" t="s">
        <v>12089</v>
      </c>
      <c r="D219" s="77" t="s">
        <v>12090</v>
      </c>
      <c r="E219" s="108">
        <v>0</v>
      </c>
      <c r="F219" s="108">
        <v>0</v>
      </c>
      <c r="G219" s="108">
        <v>0</v>
      </c>
      <c r="H219" s="108">
        <v>0</v>
      </c>
      <c r="I219" s="108">
        <v>0</v>
      </c>
      <c r="J219" s="109">
        <v>1</v>
      </c>
      <c r="K219" s="108">
        <v>0</v>
      </c>
      <c r="L219" s="108">
        <v>0</v>
      </c>
      <c r="M219" s="108">
        <v>0</v>
      </c>
      <c r="N219" s="108">
        <v>0</v>
      </c>
      <c r="O219" s="108">
        <v>0</v>
      </c>
      <c r="P219" s="108">
        <v>0</v>
      </c>
      <c r="Q219" s="108">
        <v>0</v>
      </c>
      <c r="R219" s="108">
        <v>0</v>
      </c>
      <c r="S219" s="108">
        <v>0</v>
      </c>
      <c r="T219" s="112">
        <v>0</v>
      </c>
      <c r="U219" s="111"/>
    </row>
    <row r="220" spans="2:21" s="88" customFormat="1" ht="12.75" x14ac:dyDescent="0.2">
      <c r="B220" s="88" t="s">
        <v>34613</v>
      </c>
      <c r="C220" s="107" t="s">
        <v>12091</v>
      </c>
      <c r="D220" s="77" t="s">
        <v>12092</v>
      </c>
      <c r="E220" s="108">
        <v>0</v>
      </c>
      <c r="F220" s="108">
        <v>0</v>
      </c>
      <c r="G220" s="108">
        <v>0</v>
      </c>
      <c r="H220" s="108">
        <v>0</v>
      </c>
      <c r="I220" s="108">
        <v>0</v>
      </c>
      <c r="J220" s="109">
        <v>1</v>
      </c>
      <c r="K220" s="108">
        <v>0</v>
      </c>
      <c r="L220" s="108">
        <v>0</v>
      </c>
      <c r="M220" s="108">
        <v>0</v>
      </c>
      <c r="N220" s="108">
        <v>0</v>
      </c>
      <c r="O220" s="108">
        <v>0</v>
      </c>
      <c r="P220" s="108">
        <v>0</v>
      </c>
      <c r="Q220" s="108">
        <v>0</v>
      </c>
      <c r="R220" s="108">
        <v>0</v>
      </c>
      <c r="S220" s="108">
        <v>0</v>
      </c>
      <c r="T220" s="112">
        <v>0</v>
      </c>
      <c r="U220" s="111"/>
    </row>
    <row r="221" spans="2:21" s="88" customFormat="1" ht="12.75" x14ac:dyDescent="0.2">
      <c r="B221" s="88" t="s">
        <v>34613</v>
      </c>
      <c r="C221" s="107" t="s">
        <v>12093</v>
      </c>
      <c r="D221" s="77" t="s">
        <v>12094</v>
      </c>
      <c r="E221" s="108">
        <v>0</v>
      </c>
      <c r="F221" s="108">
        <v>0</v>
      </c>
      <c r="G221" s="108">
        <v>0</v>
      </c>
      <c r="H221" s="108">
        <v>0</v>
      </c>
      <c r="I221" s="108">
        <v>0</v>
      </c>
      <c r="J221" s="109">
        <v>1</v>
      </c>
      <c r="K221" s="108">
        <v>0</v>
      </c>
      <c r="L221" s="108">
        <v>0</v>
      </c>
      <c r="M221" s="108">
        <v>0</v>
      </c>
      <c r="N221" s="108">
        <v>0</v>
      </c>
      <c r="O221" s="108">
        <v>0</v>
      </c>
      <c r="P221" s="108">
        <v>0</v>
      </c>
      <c r="Q221" s="108">
        <v>0</v>
      </c>
      <c r="R221" s="108">
        <v>0</v>
      </c>
      <c r="S221" s="108">
        <v>0</v>
      </c>
      <c r="T221" s="112">
        <v>0</v>
      </c>
      <c r="U221" s="111"/>
    </row>
    <row r="222" spans="2:21" s="88" customFormat="1" ht="12.75" x14ac:dyDescent="0.2">
      <c r="B222" s="88" t="s">
        <v>34613</v>
      </c>
      <c r="C222" s="107" t="s">
        <v>12095</v>
      </c>
      <c r="D222" s="77" t="s">
        <v>12096</v>
      </c>
      <c r="E222" s="108">
        <v>0</v>
      </c>
      <c r="F222" s="108">
        <v>0</v>
      </c>
      <c r="G222" s="108">
        <v>0</v>
      </c>
      <c r="H222" s="108">
        <v>0</v>
      </c>
      <c r="I222" s="108">
        <v>0</v>
      </c>
      <c r="J222" s="109">
        <v>1</v>
      </c>
      <c r="K222" s="108">
        <v>0</v>
      </c>
      <c r="L222" s="108">
        <v>0</v>
      </c>
      <c r="M222" s="108">
        <v>0</v>
      </c>
      <c r="N222" s="108">
        <v>0</v>
      </c>
      <c r="O222" s="108">
        <v>0</v>
      </c>
      <c r="P222" s="108">
        <v>0</v>
      </c>
      <c r="Q222" s="108">
        <v>0</v>
      </c>
      <c r="R222" s="108">
        <v>0</v>
      </c>
      <c r="S222" s="108">
        <v>0</v>
      </c>
      <c r="T222" s="112">
        <v>0</v>
      </c>
      <c r="U222" s="111"/>
    </row>
    <row r="223" spans="2:21" s="88" customFormat="1" ht="12.75" x14ac:dyDescent="0.2">
      <c r="B223" s="88" t="s">
        <v>34613</v>
      </c>
      <c r="C223" s="107" t="s">
        <v>12097</v>
      </c>
      <c r="D223" s="77" t="s">
        <v>12098</v>
      </c>
      <c r="E223" s="108">
        <v>0</v>
      </c>
      <c r="F223" s="108">
        <v>0</v>
      </c>
      <c r="G223" s="108">
        <v>0</v>
      </c>
      <c r="H223" s="108">
        <v>0</v>
      </c>
      <c r="I223" s="108">
        <v>0</v>
      </c>
      <c r="J223" s="109">
        <v>1</v>
      </c>
      <c r="K223" s="108">
        <v>0</v>
      </c>
      <c r="L223" s="108">
        <v>0</v>
      </c>
      <c r="M223" s="108">
        <v>0</v>
      </c>
      <c r="N223" s="108">
        <v>0</v>
      </c>
      <c r="O223" s="108">
        <v>0</v>
      </c>
      <c r="P223" s="108">
        <v>0</v>
      </c>
      <c r="Q223" s="108">
        <v>0</v>
      </c>
      <c r="R223" s="108">
        <v>0</v>
      </c>
      <c r="S223" s="108">
        <v>0</v>
      </c>
      <c r="T223" s="112">
        <v>0</v>
      </c>
      <c r="U223" s="111"/>
    </row>
    <row r="224" spans="2:21" s="88" customFormat="1" ht="12.75" x14ac:dyDescent="0.2">
      <c r="B224" s="88" t="s">
        <v>34613</v>
      </c>
      <c r="C224" s="107" t="s">
        <v>12099</v>
      </c>
      <c r="D224" s="77" t="s">
        <v>12100</v>
      </c>
      <c r="E224" s="108">
        <v>0</v>
      </c>
      <c r="F224" s="108">
        <v>0</v>
      </c>
      <c r="G224" s="108">
        <v>0</v>
      </c>
      <c r="H224" s="108">
        <v>0</v>
      </c>
      <c r="I224" s="108">
        <v>0</v>
      </c>
      <c r="J224" s="109">
        <v>1</v>
      </c>
      <c r="K224" s="108">
        <v>0</v>
      </c>
      <c r="L224" s="108">
        <v>0</v>
      </c>
      <c r="M224" s="108">
        <v>0</v>
      </c>
      <c r="N224" s="108">
        <v>0</v>
      </c>
      <c r="O224" s="108">
        <v>0</v>
      </c>
      <c r="P224" s="108">
        <v>0</v>
      </c>
      <c r="Q224" s="108">
        <v>0</v>
      </c>
      <c r="R224" s="108">
        <v>0</v>
      </c>
      <c r="S224" s="108">
        <v>0</v>
      </c>
      <c r="T224" s="112">
        <v>0</v>
      </c>
      <c r="U224" s="111"/>
    </row>
    <row r="225" spans="2:21" s="88" customFormat="1" ht="12.75" x14ac:dyDescent="0.2">
      <c r="B225" s="88" t="s">
        <v>34613</v>
      </c>
      <c r="C225" s="107" t="s">
        <v>12101</v>
      </c>
      <c r="D225" s="77" t="s">
        <v>12102</v>
      </c>
      <c r="E225" s="108">
        <v>0</v>
      </c>
      <c r="F225" s="108">
        <v>0</v>
      </c>
      <c r="G225" s="108">
        <v>0</v>
      </c>
      <c r="H225" s="108">
        <v>0</v>
      </c>
      <c r="I225" s="108">
        <v>0</v>
      </c>
      <c r="J225" s="109">
        <v>1</v>
      </c>
      <c r="K225" s="108">
        <v>0</v>
      </c>
      <c r="L225" s="108">
        <v>0</v>
      </c>
      <c r="M225" s="108">
        <v>0</v>
      </c>
      <c r="N225" s="108">
        <v>0</v>
      </c>
      <c r="O225" s="109">
        <v>1</v>
      </c>
      <c r="P225" s="108">
        <v>0</v>
      </c>
      <c r="Q225" s="108">
        <v>0</v>
      </c>
      <c r="R225" s="108">
        <v>0</v>
      </c>
      <c r="S225" s="109">
        <v>1</v>
      </c>
      <c r="T225" s="112">
        <v>0</v>
      </c>
      <c r="U225" s="111"/>
    </row>
    <row r="226" spans="2:21" s="88" customFormat="1" ht="12.75" x14ac:dyDescent="0.2">
      <c r="B226" s="88" t="s">
        <v>34613</v>
      </c>
      <c r="C226" s="107" t="s">
        <v>12103</v>
      </c>
      <c r="D226" s="77" t="s">
        <v>12104</v>
      </c>
      <c r="E226" s="108">
        <v>0</v>
      </c>
      <c r="F226" s="108">
        <v>0</v>
      </c>
      <c r="G226" s="108">
        <v>0</v>
      </c>
      <c r="H226" s="108">
        <v>0</v>
      </c>
      <c r="I226" s="108">
        <v>0</v>
      </c>
      <c r="J226" s="109">
        <v>1</v>
      </c>
      <c r="K226" s="108">
        <v>0</v>
      </c>
      <c r="L226" s="108">
        <v>0</v>
      </c>
      <c r="M226" s="108">
        <v>0</v>
      </c>
      <c r="N226" s="108">
        <v>0</v>
      </c>
      <c r="O226" s="109">
        <v>1</v>
      </c>
      <c r="P226" s="108">
        <v>0</v>
      </c>
      <c r="Q226" s="108">
        <v>0</v>
      </c>
      <c r="R226" s="108">
        <v>0</v>
      </c>
      <c r="S226" s="109">
        <v>1</v>
      </c>
      <c r="T226" s="112">
        <v>0</v>
      </c>
      <c r="U226" s="111"/>
    </row>
    <row r="227" spans="2:21" s="88" customFormat="1" ht="12.75" x14ac:dyDescent="0.2">
      <c r="B227" s="88" t="s">
        <v>34613</v>
      </c>
      <c r="C227" s="107" t="s">
        <v>12105</v>
      </c>
      <c r="D227" s="77" t="s">
        <v>12106</v>
      </c>
      <c r="E227" s="108">
        <v>0</v>
      </c>
      <c r="F227" s="108">
        <v>0</v>
      </c>
      <c r="G227" s="108">
        <v>0</v>
      </c>
      <c r="H227" s="108">
        <v>0</v>
      </c>
      <c r="I227" s="108">
        <v>0</v>
      </c>
      <c r="J227" s="109">
        <v>1</v>
      </c>
      <c r="K227" s="108">
        <v>0</v>
      </c>
      <c r="L227" s="108">
        <v>0</v>
      </c>
      <c r="M227" s="108">
        <v>0</v>
      </c>
      <c r="N227" s="108">
        <v>0</v>
      </c>
      <c r="O227" s="109">
        <v>1</v>
      </c>
      <c r="P227" s="108">
        <v>0</v>
      </c>
      <c r="Q227" s="108">
        <v>0</v>
      </c>
      <c r="R227" s="108">
        <v>0</v>
      </c>
      <c r="S227" s="109">
        <v>1</v>
      </c>
      <c r="T227" s="112">
        <v>0</v>
      </c>
      <c r="U227" s="111"/>
    </row>
    <row r="228" spans="2:21" s="88" customFormat="1" ht="12.75" x14ac:dyDescent="0.2">
      <c r="B228" s="88" t="s">
        <v>34613</v>
      </c>
      <c r="C228" s="107" t="s">
        <v>12107</v>
      </c>
      <c r="D228" s="77" t="s">
        <v>12108</v>
      </c>
      <c r="E228" s="108">
        <v>0</v>
      </c>
      <c r="F228" s="108">
        <v>0</v>
      </c>
      <c r="G228" s="108">
        <v>0</v>
      </c>
      <c r="H228" s="108">
        <v>0</v>
      </c>
      <c r="I228" s="108">
        <v>0</v>
      </c>
      <c r="J228" s="109">
        <v>1</v>
      </c>
      <c r="K228" s="108">
        <v>0</v>
      </c>
      <c r="L228" s="108">
        <v>0</v>
      </c>
      <c r="M228" s="108">
        <v>0</v>
      </c>
      <c r="N228" s="108">
        <v>0</v>
      </c>
      <c r="O228" s="109">
        <v>1</v>
      </c>
      <c r="P228" s="108">
        <v>0</v>
      </c>
      <c r="Q228" s="108">
        <v>0</v>
      </c>
      <c r="R228" s="108">
        <v>0</v>
      </c>
      <c r="S228" s="109">
        <v>1</v>
      </c>
      <c r="T228" s="112">
        <v>0</v>
      </c>
      <c r="U228" s="111"/>
    </row>
    <row r="229" spans="2:21" s="88" customFormat="1" ht="12.75" x14ac:dyDescent="0.2">
      <c r="B229" s="88" t="s">
        <v>34613</v>
      </c>
      <c r="C229" s="107" t="s">
        <v>12109</v>
      </c>
      <c r="D229" s="77" t="s">
        <v>12110</v>
      </c>
      <c r="E229" s="109">
        <v>1</v>
      </c>
      <c r="F229" s="109">
        <v>1</v>
      </c>
      <c r="G229" s="109">
        <v>1</v>
      </c>
      <c r="H229" s="109">
        <v>1</v>
      </c>
      <c r="I229" s="109">
        <v>1</v>
      </c>
      <c r="J229" s="108">
        <v>0</v>
      </c>
      <c r="K229" s="108">
        <v>0</v>
      </c>
      <c r="L229" s="108">
        <v>0</v>
      </c>
      <c r="M229" s="108">
        <v>0</v>
      </c>
      <c r="N229" s="108">
        <v>0</v>
      </c>
      <c r="O229" s="108">
        <v>0</v>
      </c>
      <c r="P229" s="108">
        <v>0</v>
      </c>
      <c r="Q229" s="108">
        <v>0</v>
      </c>
      <c r="R229" s="109">
        <v>1</v>
      </c>
      <c r="S229" s="108">
        <v>0</v>
      </c>
      <c r="T229" s="112">
        <v>0</v>
      </c>
      <c r="U229" s="111"/>
    </row>
    <row r="230" spans="2:21" s="88" customFormat="1" ht="12.75" x14ac:dyDescent="0.2">
      <c r="B230" s="88" t="s">
        <v>34613</v>
      </c>
      <c r="C230" s="107" t="s">
        <v>12111</v>
      </c>
      <c r="D230" s="77" t="s">
        <v>12112</v>
      </c>
      <c r="E230" s="108">
        <v>0</v>
      </c>
      <c r="F230" s="108">
        <v>0</v>
      </c>
      <c r="G230" s="108">
        <v>0</v>
      </c>
      <c r="H230" s="108">
        <v>0</v>
      </c>
      <c r="I230" s="108">
        <v>0</v>
      </c>
      <c r="J230" s="109">
        <v>1</v>
      </c>
      <c r="K230" s="108">
        <v>0</v>
      </c>
      <c r="L230" s="108">
        <v>0</v>
      </c>
      <c r="M230" s="108">
        <v>0</v>
      </c>
      <c r="N230" s="108">
        <v>0</v>
      </c>
      <c r="O230" s="108">
        <v>0</v>
      </c>
      <c r="P230" s="108">
        <v>0</v>
      </c>
      <c r="Q230" s="108">
        <v>0</v>
      </c>
      <c r="R230" s="108">
        <v>0</v>
      </c>
      <c r="S230" s="108">
        <v>0</v>
      </c>
      <c r="T230" s="112">
        <v>0</v>
      </c>
      <c r="U230" s="111"/>
    </row>
    <row r="231" spans="2:21" s="88" customFormat="1" ht="12.75" x14ac:dyDescent="0.2">
      <c r="B231" s="88" t="s">
        <v>34613</v>
      </c>
      <c r="C231" s="107" t="s">
        <v>12113</v>
      </c>
      <c r="D231" s="77" t="s">
        <v>12114</v>
      </c>
      <c r="E231" s="108">
        <v>0</v>
      </c>
      <c r="F231" s="108">
        <v>0</v>
      </c>
      <c r="G231" s="108">
        <v>0</v>
      </c>
      <c r="H231" s="108">
        <v>0</v>
      </c>
      <c r="I231" s="108">
        <v>0</v>
      </c>
      <c r="J231" s="109">
        <v>1</v>
      </c>
      <c r="K231" s="108">
        <v>0</v>
      </c>
      <c r="L231" s="108">
        <v>0</v>
      </c>
      <c r="M231" s="108">
        <v>0</v>
      </c>
      <c r="N231" s="108">
        <v>0</v>
      </c>
      <c r="O231" s="108">
        <v>0</v>
      </c>
      <c r="P231" s="108">
        <v>0</v>
      </c>
      <c r="Q231" s="108">
        <v>0</v>
      </c>
      <c r="R231" s="108">
        <v>0</v>
      </c>
      <c r="S231" s="108">
        <v>0</v>
      </c>
      <c r="T231" s="112">
        <v>0</v>
      </c>
      <c r="U231" s="111"/>
    </row>
    <row r="232" spans="2:21" s="88" customFormat="1" ht="12.75" x14ac:dyDescent="0.2">
      <c r="B232" s="88" t="s">
        <v>34613</v>
      </c>
      <c r="C232" s="107" t="s">
        <v>12115</v>
      </c>
      <c r="D232" s="77" t="s">
        <v>12116</v>
      </c>
      <c r="E232" s="108">
        <v>0</v>
      </c>
      <c r="F232" s="108">
        <v>0</v>
      </c>
      <c r="G232" s="108">
        <v>0</v>
      </c>
      <c r="H232" s="108">
        <v>0</v>
      </c>
      <c r="I232" s="108">
        <v>0</v>
      </c>
      <c r="J232" s="109">
        <v>1</v>
      </c>
      <c r="K232" s="108">
        <v>0</v>
      </c>
      <c r="L232" s="108">
        <v>0</v>
      </c>
      <c r="M232" s="108">
        <v>0</v>
      </c>
      <c r="N232" s="108">
        <v>0</v>
      </c>
      <c r="O232" s="108">
        <v>0</v>
      </c>
      <c r="P232" s="108">
        <v>0</v>
      </c>
      <c r="Q232" s="108">
        <v>0</v>
      </c>
      <c r="R232" s="108">
        <v>0</v>
      </c>
      <c r="S232" s="108">
        <v>0</v>
      </c>
      <c r="T232" s="112">
        <v>0</v>
      </c>
      <c r="U232" s="111"/>
    </row>
    <row r="233" spans="2:21" s="88" customFormat="1" ht="12.75" x14ac:dyDescent="0.2">
      <c r="B233" s="88" t="s">
        <v>34613</v>
      </c>
      <c r="C233" s="107" t="s">
        <v>12117</v>
      </c>
      <c r="D233" s="77" t="s">
        <v>12118</v>
      </c>
      <c r="E233" s="108">
        <v>0</v>
      </c>
      <c r="F233" s="108">
        <v>0</v>
      </c>
      <c r="G233" s="108">
        <v>0</v>
      </c>
      <c r="H233" s="108">
        <v>0</v>
      </c>
      <c r="I233" s="108">
        <v>0</v>
      </c>
      <c r="J233" s="109">
        <v>1</v>
      </c>
      <c r="K233" s="108">
        <v>0</v>
      </c>
      <c r="L233" s="108">
        <v>0</v>
      </c>
      <c r="M233" s="108">
        <v>0</v>
      </c>
      <c r="N233" s="108">
        <v>0</v>
      </c>
      <c r="O233" s="108">
        <v>0</v>
      </c>
      <c r="P233" s="108">
        <v>0</v>
      </c>
      <c r="Q233" s="108">
        <v>0</v>
      </c>
      <c r="R233" s="108">
        <v>0</v>
      </c>
      <c r="S233" s="108">
        <v>0</v>
      </c>
      <c r="T233" s="112">
        <v>0</v>
      </c>
      <c r="U233" s="111"/>
    </row>
    <row r="234" spans="2:21" s="88" customFormat="1" ht="12.75" x14ac:dyDescent="0.2">
      <c r="B234" s="88" t="s">
        <v>34613</v>
      </c>
      <c r="C234" s="107" t="s">
        <v>12119</v>
      </c>
      <c r="D234" s="77" t="s">
        <v>12120</v>
      </c>
      <c r="E234" s="108">
        <v>0</v>
      </c>
      <c r="F234" s="108">
        <v>0</v>
      </c>
      <c r="G234" s="108">
        <v>0</v>
      </c>
      <c r="H234" s="108">
        <v>0</v>
      </c>
      <c r="I234" s="108">
        <v>0</v>
      </c>
      <c r="J234" s="109">
        <v>1</v>
      </c>
      <c r="K234" s="108">
        <v>0</v>
      </c>
      <c r="L234" s="108">
        <v>0</v>
      </c>
      <c r="M234" s="108">
        <v>0</v>
      </c>
      <c r="N234" s="108">
        <v>0</v>
      </c>
      <c r="O234" s="108">
        <v>0</v>
      </c>
      <c r="P234" s="108">
        <v>0</v>
      </c>
      <c r="Q234" s="108">
        <v>0</v>
      </c>
      <c r="R234" s="108">
        <v>0</v>
      </c>
      <c r="S234" s="108">
        <v>0</v>
      </c>
      <c r="T234" s="112">
        <v>0</v>
      </c>
      <c r="U234" s="111"/>
    </row>
    <row r="235" spans="2:21" s="88" customFormat="1" ht="12.75" x14ac:dyDescent="0.2">
      <c r="B235" s="88" t="s">
        <v>34613</v>
      </c>
      <c r="C235" s="107" t="s">
        <v>12121</v>
      </c>
      <c r="D235" s="77" t="s">
        <v>12122</v>
      </c>
      <c r="E235" s="108">
        <v>0</v>
      </c>
      <c r="F235" s="108">
        <v>0</v>
      </c>
      <c r="G235" s="108">
        <v>0</v>
      </c>
      <c r="H235" s="108">
        <v>0</v>
      </c>
      <c r="I235" s="108">
        <v>0</v>
      </c>
      <c r="J235" s="109">
        <v>1</v>
      </c>
      <c r="K235" s="108">
        <v>0</v>
      </c>
      <c r="L235" s="108">
        <v>0</v>
      </c>
      <c r="M235" s="108">
        <v>0</v>
      </c>
      <c r="N235" s="108">
        <v>0</v>
      </c>
      <c r="O235" s="108">
        <v>0</v>
      </c>
      <c r="P235" s="108">
        <v>0</v>
      </c>
      <c r="Q235" s="108">
        <v>0</v>
      </c>
      <c r="R235" s="108">
        <v>0</v>
      </c>
      <c r="S235" s="108">
        <v>0</v>
      </c>
      <c r="T235" s="112">
        <v>0</v>
      </c>
      <c r="U235" s="111"/>
    </row>
    <row r="236" spans="2:21" s="88" customFormat="1" ht="12.75" x14ac:dyDescent="0.2">
      <c r="B236" s="88" t="s">
        <v>34613</v>
      </c>
      <c r="C236" s="107" t="s">
        <v>12123</v>
      </c>
      <c r="D236" s="77" t="s">
        <v>12124</v>
      </c>
      <c r="E236" s="108">
        <v>0</v>
      </c>
      <c r="F236" s="108">
        <v>0</v>
      </c>
      <c r="G236" s="108">
        <v>0</v>
      </c>
      <c r="H236" s="108">
        <v>0</v>
      </c>
      <c r="I236" s="108">
        <v>0</v>
      </c>
      <c r="J236" s="109">
        <v>1</v>
      </c>
      <c r="K236" s="108">
        <v>0</v>
      </c>
      <c r="L236" s="108">
        <v>0</v>
      </c>
      <c r="M236" s="108">
        <v>0</v>
      </c>
      <c r="N236" s="108">
        <v>0</v>
      </c>
      <c r="O236" s="108">
        <v>0</v>
      </c>
      <c r="P236" s="108">
        <v>0</v>
      </c>
      <c r="Q236" s="108">
        <v>0</v>
      </c>
      <c r="R236" s="108">
        <v>0</v>
      </c>
      <c r="S236" s="108">
        <v>0</v>
      </c>
      <c r="T236" s="112">
        <v>0</v>
      </c>
      <c r="U236" s="111"/>
    </row>
    <row r="237" spans="2:21" s="88" customFormat="1" ht="12.75" x14ac:dyDescent="0.2">
      <c r="B237" s="88" t="s">
        <v>34613</v>
      </c>
      <c r="C237" s="107" t="s">
        <v>12125</v>
      </c>
      <c r="D237" s="77" t="s">
        <v>12126</v>
      </c>
      <c r="E237" s="108">
        <v>0</v>
      </c>
      <c r="F237" s="108">
        <v>0</v>
      </c>
      <c r="G237" s="108">
        <v>0</v>
      </c>
      <c r="H237" s="108">
        <v>0</v>
      </c>
      <c r="I237" s="108">
        <v>0</v>
      </c>
      <c r="J237" s="109">
        <v>1</v>
      </c>
      <c r="K237" s="108">
        <v>0</v>
      </c>
      <c r="L237" s="108">
        <v>0</v>
      </c>
      <c r="M237" s="108">
        <v>0</v>
      </c>
      <c r="N237" s="108">
        <v>0</v>
      </c>
      <c r="O237" s="108">
        <v>0</v>
      </c>
      <c r="P237" s="108">
        <v>0</v>
      </c>
      <c r="Q237" s="108">
        <v>0</v>
      </c>
      <c r="R237" s="108">
        <v>0</v>
      </c>
      <c r="S237" s="108">
        <v>0</v>
      </c>
      <c r="T237" s="112">
        <v>0</v>
      </c>
      <c r="U237" s="111"/>
    </row>
    <row r="238" spans="2:21" s="88" customFormat="1" ht="12.75" x14ac:dyDescent="0.2">
      <c r="B238" s="88" t="s">
        <v>34613</v>
      </c>
      <c r="C238" s="107" t="s">
        <v>12127</v>
      </c>
      <c r="D238" s="77" t="s">
        <v>12128</v>
      </c>
      <c r="E238" s="108">
        <v>0</v>
      </c>
      <c r="F238" s="108">
        <v>0</v>
      </c>
      <c r="G238" s="108">
        <v>0</v>
      </c>
      <c r="H238" s="108">
        <v>0</v>
      </c>
      <c r="I238" s="108">
        <v>0</v>
      </c>
      <c r="J238" s="109">
        <v>1</v>
      </c>
      <c r="K238" s="108">
        <v>0</v>
      </c>
      <c r="L238" s="108">
        <v>0</v>
      </c>
      <c r="M238" s="108">
        <v>0</v>
      </c>
      <c r="N238" s="108">
        <v>0</v>
      </c>
      <c r="O238" s="108">
        <v>0</v>
      </c>
      <c r="P238" s="108">
        <v>0</v>
      </c>
      <c r="Q238" s="108">
        <v>0</v>
      </c>
      <c r="R238" s="108">
        <v>0</v>
      </c>
      <c r="S238" s="108">
        <v>0</v>
      </c>
      <c r="T238" s="112">
        <v>0</v>
      </c>
      <c r="U238" s="111"/>
    </row>
    <row r="239" spans="2:21" s="88" customFormat="1" ht="12.75" x14ac:dyDescent="0.2">
      <c r="B239" s="88" t="s">
        <v>34613</v>
      </c>
      <c r="C239" s="107" t="s">
        <v>12129</v>
      </c>
      <c r="D239" s="77" t="s">
        <v>12130</v>
      </c>
      <c r="E239" s="108">
        <v>0</v>
      </c>
      <c r="F239" s="108">
        <v>0</v>
      </c>
      <c r="G239" s="108">
        <v>0</v>
      </c>
      <c r="H239" s="108">
        <v>0</v>
      </c>
      <c r="I239" s="108">
        <v>0</v>
      </c>
      <c r="J239" s="109">
        <v>1</v>
      </c>
      <c r="K239" s="108">
        <v>0</v>
      </c>
      <c r="L239" s="108">
        <v>0</v>
      </c>
      <c r="M239" s="108">
        <v>0</v>
      </c>
      <c r="N239" s="108">
        <v>0</v>
      </c>
      <c r="O239" s="108">
        <v>0</v>
      </c>
      <c r="P239" s="108">
        <v>0</v>
      </c>
      <c r="Q239" s="108">
        <v>0</v>
      </c>
      <c r="R239" s="108">
        <v>0</v>
      </c>
      <c r="S239" s="108">
        <v>0</v>
      </c>
      <c r="T239" s="112">
        <v>0</v>
      </c>
      <c r="U239" s="111"/>
    </row>
    <row r="240" spans="2:21" s="88" customFormat="1" ht="12.75" x14ac:dyDescent="0.2">
      <c r="B240" s="88" t="s">
        <v>34613</v>
      </c>
      <c r="C240" s="107" t="s">
        <v>12131</v>
      </c>
      <c r="D240" s="77" t="s">
        <v>12132</v>
      </c>
      <c r="E240" s="108">
        <v>0</v>
      </c>
      <c r="F240" s="108">
        <v>0</v>
      </c>
      <c r="G240" s="108">
        <v>0</v>
      </c>
      <c r="H240" s="108">
        <v>0</v>
      </c>
      <c r="I240" s="108">
        <v>0</v>
      </c>
      <c r="J240" s="109">
        <v>1</v>
      </c>
      <c r="K240" s="108">
        <v>0</v>
      </c>
      <c r="L240" s="108">
        <v>0</v>
      </c>
      <c r="M240" s="108">
        <v>0</v>
      </c>
      <c r="N240" s="108">
        <v>0</v>
      </c>
      <c r="O240" s="108">
        <v>0</v>
      </c>
      <c r="P240" s="108">
        <v>0</v>
      </c>
      <c r="Q240" s="108">
        <v>0</v>
      </c>
      <c r="R240" s="108">
        <v>0</v>
      </c>
      <c r="S240" s="108">
        <v>0</v>
      </c>
      <c r="T240" s="112">
        <v>0</v>
      </c>
      <c r="U240" s="111"/>
    </row>
    <row r="241" spans="2:21" s="88" customFormat="1" ht="12.75" x14ac:dyDescent="0.2">
      <c r="B241" s="88" t="s">
        <v>34613</v>
      </c>
      <c r="C241" s="107" t="s">
        <v>12133</v>
      </c>
      <c r="D241" s="77" t="s">
        <v>12134</v>
      </c>
      <c r="E241" s="108">
        <v>0</v>
      </c>
      <c r="F241" s="108">
        <v>0</v>
      </c>
      <c r="G241" s="108">
        <v>0</v>
      </c>
      <c r="H241" s="108">
        <v>0</v>
      </c>
      <c r="I241" s="108">
        <v>0</v>
      </c>
      <c r="J241" s="108">
        <v>0</v>
      </c>
      <c r="K241" s="108">
        <v>0</v>
      </c>
      <c r="L241" s="108">
        <v>0</v>
      </c>
      <c r="M241" s="108">
        <v>0</v>
      </c>
      <c r="N241" s="108">
        <v>0</v>
      </c>
      <c r="O241" s="108">
        <v>0</v>
      </c>
      <c r="P241" s="108">
        <v>0</v>
      </c>
      <c r="Q241" s="108">
        <v>0</v>
      </c>
      <c r="R241" s="108">
        <v>0</v>
      </c>
      <c r="S241" s="109">
        <v>1</v>
      </c>
      <c r="T241" s="112">
        <v>0</v>
      </c>
      <c r="U241" s="111"/>
    </row>
    <row r="242" spans="2:21" s="88" customFormat="1" ht="12.75" x14ac:dyDescent="0.2">
      <c r="B242" s="88" t="s">
        <v>34613</v>
      </c>
      <c r="C242" s="107" t="s">
        <v>12135</v>
      </c>
      <c r="D242" s="77" t="s">
        <v>12136</v>
      </c>
      <c r="E242" s="108">
        <v>0</v>
      </c>
      <c r="F242" s="108">
        <v>0</v>
      </c>
      <c r="G242" s="108">
        <v>0</v>
      </c>
      <c r="H242" s="108">
        <v>0</v>
      </c>
      <c r="I242" s="108">
        <v>0</v>
      </c>
      <c r="J242" s="109">
        <v>1</v>
      </c>
      <c r="K242" s="108">
        <v>0</v>
      </c>
      <c r="L242" s="108">
        <v>0</v>
      </c>
      <c r="M242" s="108">
        <v>0</v>
      </c>
      <c r="N242" s="108">
        <v>0</v>
      </c>
      <c r="O242" s="108">
        <v>0</v>
      </c>
      <c r="P242" s="108">
        <v>0</v>
      </c>
      <c r="Q242" s="108">
        <v>0</v>
      </c>
      <c r="R242" s="108">
        <v>0</v>
      </c>
      <c r="S242" s="108">
        <v>0</v>
      </c>
      <c r="T242" s="112">
        <v>0</v>
      </c>
      <c r="U242" s="111"/>
    </row>
    <row r="243" spans="2:21" s="88" customFormat="1" ht="12.75" x14ac:dyDescent="0.2">
      <c r="B243" s="88" t="s">
        <v>34613</v>
      </c>
      <c r="C243" s="107" t="s">
        <v>12137</v>
      </c>
      <c r="D243" s="77" t="s">
        <v>12138</v>
      </c>
      <c r="E243" s="109">
        <v>1</v>
      </c>
      <c r="F243" s="109">
        <v>1</v>
      </c>
      <c r="G243" s="109">
        <v>1</v>
      </c>
      <c r="H243" s="109">
        <v>1</v>
      </c>
      <c r="I243" s="109">
        <v>1</v>
      </c>
      <c r="J243" s="109">
        <v>1</v>
      </c>
      <c r="K243" s="108">
        <v>0</v>
      </c>
      <c r="L243" s="108">
        <v>0</v>
      </c>
      <c r="M243" s="108">
        <v>0</v>
      </c>
      <c r="N243" s="108">
        <v>0</v>
      </c>
      <c r="O243" s="108">
        <v>0</v>
      </c>
      <c r="P243" s="108">
        <v>0</v>
      </c>
      <c r="Q243" s="108">
        <v>0</v>
      </c>
      <c r="R243" s="108">
        <v>0</v>
      </c>
      <c r="S243" s="108">
        <v>0</v>
      </c>
      <c r="T243" s="112">
        <v>0</v>
      </c>
      <c r="U243" s="111"/>
    </row>
    <row r="244" spans="2:21" s="88" customFormat="1" ht="12.75" x14ac:dyDescent="0.2">
      <c r="B244" s="88" t="s">
        <v>34613</v>
      </c>
      <c r="C244" s="107" t="s">
        <v>12139</v>
      </c>
      <c r="D244" s="77" t="s">
        <v>12140</v>
      </c>
      <c r="E244" s="108">
        <v>0</v>
      </c>
      <c r="F244" s="108">
        <v>0</v>
      </c>
      <c r="G244" s="108">
        <v>0</v>
      </c>
      <c r="H244" s="108">
        <v>0</v>
      </c>
      <c r="I244" s="108">
        <v>0</v>
      </c>
      <c r="J244" s="109">
        <v>1</v>
      </c>
      <c r="K244" s="109">
        <v>1</v>
      </c>
      <c r="L244" s="109">
        <v>1</v>
      </c>
      <c r="M244" s="108">
        <v>0</v>
      </c>
      <c r="N244" s="108">
        <v>0</v>
      </c>
      <c r="O244" s="108">
        <v>0</v>
      </c>
      <c r="P244" s="108">
        <v>0</v>
      </c>
      <c r="Q244" s="108">
        <v>0</v>
      </c>
      <c r="R244" s="108">
        <v>0</v>
      </c>
      <c r="S244" s="108">
        <v>0</v>
      </c>
      <c r="T244" s="112">
        <v>0</v>
      </c>
      <c r="U244" s="111"/>
    </row>
    <row r="245" spans="2:21" s="88" customFormat="1" ht="12.75" x14ac:dyDescent="0.2">
      <c r="B245" s="88" t="s">
        <v>34613</v>
      </c>
      <c r="C245" s="107" t="s">
        <v>12141</v>
      </c>
      <c r="D245" s="77" t="s">
        <v>12142</v>
      </c>
      <c r="E245" s="109">
        <v>1</v>
      </c>
      <c r="F245" s="109">
        <v>1</v>
      </c>
      <c r="G245" s="109">
        <v>1</v>
      </c>
      <c r="H245" s="109">
        <v>1</v>
      </c>
      <c r="I245" s="109">
        <v>1</v>
      </c>
      <c r="J245" s="108">
        <v>0</v>
      </c>
      <c r="K245" s="108">
        <v>0</v>
      </c>
      <c r="L245" s="108">
        <v>0</v>
      </c>
      <c r="M245" s="108">
        <v>0</v>
      </c>
      <c r="N245" s="108">
        <v>0</v>
      </c>
      <c r="O245" s="108">
        <v>0</v>
      </c>
      <c r="P245" s="108">
        <v>0</v>
      </c>
      <c r="Q245" s="108">
        <v>0</v>
      </c>
      <c r="R245" s="108">
        <v>0</v>
      </c>
      <c r="S245" s="108">
        <v>0</v>
      </c>
      <c r="T245" s="112">
        <v>0</v>
      </c>
      <c r="U245" s="111"/>
    </row>
    <row r="246" spans="2:21" s="88" customFormat="1" ht="12.75" x14ac:dyDescent="0.2">
      <c r="B246" s="88" t="s">
        <v>34613</v>
      </c>
      <c r="C246" s="107" t="s">
        <v>12143</v>
      </c>
      <c r="D246" s="77" t="s">
        <v>12144</v>
      </c>
      <c r="E246" s="108">
        <v>0</v>
      </c>
      <c r="F246" s="108">
        <v>0</v>
      </c>
      <c r="G246" s="108">
        <v>0</v>
      </c>
      <c r="H246" s="109">
        <v>1</v>
      </c>
      <c r="I246" s="109">
        <v>1</v>
      </c>
      <c r="J246" s="108">
        <v>0</v>
      </c>
      <c r="K246" s="108">
        <v>0</v>
      </c>
      <c r="L246" s="108">
        <v>0</v>
      </c>
      <c r="M246" s="108">
        <v>0</v>
      </c>
      <c r="N246" s="108">
        <v>0</v>
      </c>
      <c r="O246" s="108">
        <v>0</v>
      </c>
      <c r="P246" s="108">
        <v>0</v>
      </c>
      <c r="Q246" s="108">
        <v>0</v>
      </c>
      <c r="R246" s="108">
        <v>0</v>
      </c>
      <c r="S246" s="108">
        <v>0</v>
      </c>
      <c r="T246" s="112">
        <v>0</v>
      </c>
      <c r="U246" s="111"/>
    </row>
    <row r="247" spans="2:21" s="88" customFormat="1" ht="12.75" x14ac:dyDescent="0.2">
      <c r="B247" s="88" t="s">
        <v>34613</v>
      </c>
      <c r="C247" s="107" t="s">
        <v>12145</v>
      </c>
      <c r="D247" s="77" t="s">
        <v>12146</v>
      </c>
      <c r="E247" s="108">
        <v>0</v>
      </c>
      <c r="F247" s="109">
        <v>1</v>
      </c>
      <c r="G247" s="109">
        <v>1</v>
      </c>
      <c r="H247" s="109">
        <v>1</v>
      </c>
      <c r="I247" s="109">
        <v>1</v>
      </c>
      <c r="J247" s="108">
        <v>0</v>
      </c>
      <c r="K247" s="108">
        <v>0</v>
      </c>
      <c r="L247" s="108">
        <v>0</v>
      </c>
      <c r="M247" s="108">
        <v>0</v>
      </c>
      <c r="N247" s="108">
        <v>0</v>
      </c>
      <c r="O247" s="108">
        <v>0</v>
      </c>
      <c r="P247" s="108">
        <v>0</v>
      </c>
      <c r="Q247" s="108">
        <v>0</v>
      </c>
      <c r="R247" s="108">
        <v>0</v>
      </c>
      <c r="S247" s="108">
        <v>0</v>
      </c>
      <c r="T247" s="112">
        <v>0</v>
      </c>
      <c r="U247" s="111"/>
    </row>
    <row r="248" spans="2:21" s="88" customFormat="1" ht="12.75" x14ac:dyDescent="0.2">
      <c r="B248" s="88" t="s">
        <v>11637</v>
      </c>
      <c r="C248" s="107" t="s">
        <v>12147</v>
      </c>
      <c r="D248" s="77" t="s">
        <v>12148</v>
      </c>
      <c r="E248" s="108">
        <v>0</v>
      </c>
      <c r="F248" s="109">
        <v>1</v>
      </c>
      <c r="G248" s="109">
        <v>1</v>
      </c>
      <c r="H248" s="109">
        <v>1</v>
      </c>
      <c r="I248" s="108">
        <v>0</v>
      </c>
      <c r="J248" s="108">
        <v>0</v>
      </c>
      <c r="K248" s="108">
        <v>0</v>
      </c>
      <c r="L248" s="108">
        <v>0</v>
      </c>
      <c r="M248" s="108">
        <v>0</v>
      </c>
      <c r="N248" s="108">
        <v>0</v>
      </c>
      <c r="O248" s="108">
        <v>0</v>
      </c>
      <c r="P248" s="108">
        <v>0</v>
      </c>
      <c r="Q248" s="108">
        <v>0</v>
      </c>
      <c r="R248" s="109">
        <v>1</v>
      </c>
      <c r="S248" s="108">
        <v>0</v>
      </c>
      <c r="T248" s="112">
        <v>0</v>
      </c>
      <c r="U248" s="111"/>
    </row>
    <row r="249" spans="2:21" s="88" customFormat="1" ht="12.75" x14ac:dyDescent="0.2">
      <c r="B249" s="88" t="s">
        <v>34613</v>
      </c>
      <c r="C249" s="107" t="s">
        <v>12149</v>
      </c>
      <c r="D249" s="77" t="s">
        <v>12150</v>
      </c>
      <c r="E249" s="108">
        <v>0</v>
      </c>
      <c r="F249" s="109">
        <v>1</v>
      </c>
      <c r="G249" s="109">
        <v>1</v>
      </c>
      <c r="H249" s="109">
        <v>1</v>
      </c>
      <c r="I249" s="108">
        <v>0</v>
      </c>
      <c r="J249" s="108">
        <v>0</v>
      </c>
      <c r="K249" s="108">
        <v>0</v>
      </c>
      <c r="L249" s="108">
        <v>0</v>
      </c>
      <c r="M249" s="108">
        <v>0</v>
      </c>
      <c r="N249" s="108">
        <v>0</v>
      </c>
      <c r="O249" s="108">
        <v>0</v>
      </c>
      <c r="P249" s="108">
        <v>0</v>
      </c>
      <c r="Q249" s="108">
        <v>0</v>
      </c>
      <c r="R249" s="109">
        <v>1</v>
      </c>
      <c r="S249" s="108">
        <v>0</v>
      </c>
      <c r="T249" s="112">
        <v>0</v>
      </c>
      <c r="U249" s="111"/>
    </row>
    <row r="250" spans="2:21" s="88" customFormat="1" ht="12.75" x14ac:dyDescent="0.2">
      <c r="B250" s="88" t="s">
        <v>34613</v>
      </c>
      <c r="C250" s="107" t="s">
        <v>12151</v>
      </c>
      <c r="D250" s="77" t="s">
        <v>12152</v>
      </c>
      <c r="E250" s="108">
        <v>0</v>
      </c>
      <c r="F250" s="109">
        <v>1</v>
      </c>
      <c r="G250" s="109">
        <v>1</v>
      </c>
      <c r="H250" s="109">
        <v>1</v>
      </c>
      <c r="I250" s="108">
        <v>0</v>
      </c>
      <c r="J250" s="108">
        <v>0</v>
      </c>
      <c r="K250" s="108">
        <v>0</v>
      </c>
      <c r="L250" s="108">
        <v>0</v>
      </c>
      <c r="M250" s="108">
        <v>0</v>
      </c>
      <c r="N250" s="108">
        <v>0</v>
      </c>
      <c r="O250" s="108">
        <v>0</v>
      </c>
      <c r="P250" s="108">
        <v>0</v>
      </c>
      <c r="Q250" s="108">
        <v>0</v>
      </c>
      <c r="R250" s="109">
        <v>1</v>
      </c>
      <c r="S250" s="108">
        <v>0</v>
      </c>
      <c r="T250" s="112">
        <v>0</v>
      </c>
      <c r="U250" s="111"/>
    </row>
    <row r="251" spans="2:21" s="88" customFormat="1" ht="12.75" x14ac:dyDescent="0.2">
      <c r="B251" s="88" t="s">
        <v>34613</v>
      </c>
      <c r="C251" s="107" t="s">
        <v>12153</v>
      </c>
      <c r="D251" s="77" t="s">
        <v>12154</v>
      </c>
      <c r="E251" s="108">
        <v>0</v>
      </c>
      <c r="F251" s="109">
        <v>1</v>
      </c>
      <c r="G251" s="109">
        <v>1</v>
      </c>
      <c r="H251" s="108">
        <v>0</v>
      </c>
      <c r="I251" s="109">
        <v>1</v>
      </c>
      <c r="J251" s="108">
        <v>0</v>
      </c>
      <c r="K251" s="108">
        <v>0</v>
      </c>
      <c r="L251" s="108">
        <v>0</v>
      </c>
      <c r="M251" s="108">
        <v>0</v>
      </c>
      <c r="N251" s="108">
        <v>0</v>
      </c>
      <c r="O251" s="108">
        <v>0</v>
      </c>
      <c r="P251" s="108">
        <v>0</v>
      </c>
      <c r="Q251" s="108">
        <v>0</v>
      </c>
      <c r="R251" s="108">
        <v>0</v>
      </c>
      <c r="S251" s="108">
        <v>0</v>
      </c>
      <c r="T251" s="112">
        <v>0</v>
      </c>
      <c r="U251" s="111"/>
    </row>
    <row r="252" spans="2:21" s="88" customFormat="1" ht="12.75" x14ac:dyDescent="0.2">
      <c r="B252" s="88" t="s">
        <v>34613</v>
      </c>
      <c r="C252" s="107" t="s">
        <v>12155</v>
      </c>
      <c r="D252" s="77" t="s">
        <v>12156</v>
      </c>
      <c r="E252" s="108">
        <v>0</v>
      </c>
      <c r="F252" s="108">
        <v>0</v>
      </c>
      <c r="G252" s="108">
        <v>0</v>
      </c>
      <c r="H252" s="108">
        <v>0</v>
      </c>
      <c r="I252" s="108">
        <v>0</v>
      </c>
      <c r="J252" s="108">
        <v>0</v>
      </c>
      <c r="K252" s="109">
        <v>1</v>
      </c>
      <c r="L252" s="108">
        <v>0</v>
      </c>
      <c r="M252" s="108">
        <v>0</v>
      </c>
      <c r="N252" s="108">
        <v>0</v>
      </c>
      <c r="O252" s="108">
        <v>0</v>
      </c>
      <c r="P252" s="108">
        <v>0</v>
      </c>
      <c r="Q252" s="108">
        <v>0</v>
      </c>
      <c r="R252" s="109">
        <v>1</v>
      </c>
      <c r="S252" s="109">
        <v>1</v>
      </c>
      <c r="T252" s="112">
        <v>0</v>
      </c>
      <c r="U252" s="111"/>
    </row>
    <row r="253" spans="2:21" s="88" customFormat="1" ht="12.75" x14ac:dyDescent="0.2">
      <c r="B253" s="88" t="s">
        <v>34613</v>
      </c>
      <c r="C253" s="107" t="s">
        <v>12157</v>
      </c>
      <c r="D253" s="77" t="s">
        <v>12158</v>
      </c>
      <c r="E253" s="108">
        <v>0</v>
      </c>
      <c r="F253" s="108">
        <v>0</v>
      </c>
      <c r="G253" s="108">
        <v>0</v>
      </c>
      <c r="H253" s="108">
        <v>0</v>
      </c>
      <c r="I253" s="108">
        <v>0</v>
      </c>
      <c r="J253" s="108">
        <v>0</v>
      </c>
      <c r="K253" s="109">
        <v>1</v>
      </c>
      <c r="L253" s="108">
        <v>0</v>
      </c>
      <c r="M253" s="108">
        <v>0</v>
      </c>
      <c r="N253" s="108">
        <v>0</v>
      </c>
      <c r="O253" s="108">
        <v>0</v>
      </c>
      <c r="P253" s="108">
        <v>0</v>
      </c>
      <c r="Q253" s="108">
        <v>0</v>
      </c>
      <c r="R253" s="109">
        <v>1</v>
      </c>
      <c r="S253" s="109">
        <v>1</v>
      </c>
      <c r="T253" s="112">
        <v>0</v>
      </c>
      <c r="U253" s="111"/>
    </row>
    <row r="254" spans="2:21" s="88" customFormat="1" ht="12.75" x14ac:dyDescent="0.2">
      <c r="B254" s="88" t="s">
        <v>34613</v>
      </c>
      <c r="C254" s="107" t="s">
        <v>12159</v>
      </c>
      <c r="D254" s="77" t="s">
        <v>12160</v>
      </c>
      <c r="E254" s="108">
        <v>0</v>
      </c>
      <c r="F254" s="108">
        <v>0</v>
      </c>
      <c r="G254" s="108">
        <v>0</v>
      </c>
      <c r="H254" s="108">
        <v>0</v>
      </c>
      <c r="I254" s="108">
        <v>0</v>
      </c>
      <c r="J254" s="108">
        <v>0</v>
      </c>
      <c r="K254" s="109">
        <v>1</v>
      </c>
      <c r="L254" s="109">
        <v>1</v>
      </c>
      <c r="M254" s="108">
        <v>0</v>
      </c>
      <c r="N254" s="108">
        <v>0</v>
      </c>
      <c r="O254" s="108">
        <v>0</v>
      </c>
      <c r="P254" s="108">
        <v>0</v>
      </c>
      <c r="Q254" s="108">
        <v>0</v>
      </c>
      <c r="R254" s="108">
        <v>0</v>
      </c>
      <c r="S254" s="108">
        <v>0</v>
      </c>
      <c r="T254" s="112">
        <v>0</v>
      </c>
      <c r="U254" s="111"/>
    </row>
    <row r="255" spans="2:21" s="88" customFormat="1" ht="12.75" x14ac:dyDescent="0.2">
      <c r="B255" s="88" t="s">
        <v>34613</v>
      </c>
      <c r="C255" s="107" t="s">
        <v>12161</v>
      </c>
      <c r="D255" s="77" t="s">
        <v>12162</v>
      </c>
      <c r="E255" s="108">
        <v>0</v>
      </c>
      <c r="F255" s="109">
        <v>1</v>
      </c>
      <c r="G255" s="109">
        <v>1</v>
      </c>
      <c r="H255" s="109">
        <v>1</v>
      </c>
      <c r="I255" s="109">
        <v>1</v>
      </c>
      <c r="J255" s="108">
        <v>0</v>
      </c>
      <c r="K255" s="108">
        <v>0</v>
      </c>
      <c r="L255" s="108">
        <v>0</v>
      </c>
      <c r="M255" s="108">
        <v>0</v>
      </c>
      <c r="N255" s="108">
        <v>0</v>
      </c>
      <c r="O255" s="108">
        <v>0</v>
      </c>
      <c r="P255" s="108">
        <v>0</v>
      </c>
      <c r="Q255" s="108">
        <v>0</v>
      </c>
      <c r="R255" s="108">
        <v>0</v>
      </c>
      <c r="S255" s="108">
        <v>0</v>
      </c>
      <c r="T255" s="112">
        <v>0</v>
      </c>
      <c r="U255" s="111"/>
    </row>
    <row r="256" spans="2:21" s="88" customFormat="1" ht="12.75" x14ac:dyDescent="0.2">
      <c r="B256" s="88" t="s">
        <v>34613</v>
      </c>
      <c r="C256" s="107" t="s">
        <v>12163</v>
      </c>
      <c r="D256" s="77" t="s">
        <v>12164</v>
      </c>
      <c r="E256" s="108">
        <v>0</v>
      </c>
      <c r="F256" s="109">
        <v>1</v>
      </c>
      <c r="G256" s="109">
        <v>1</v>
      </c>
      <c r="H256" s="109">
        <v>1</v>
      </c>
      <c r="I256" s="109">
        <v>1</v>
      </c>
      <c r="J256" s="108">
        <v>0</v>
      </c>
      <c r="K256" s="108">
        <v>0</v>
      </c>
      <c r="L256" s="108">
        <v>0</v>
      </c>
      <c r="M256" s="108">
        <v>0</v>
      </c>
      <c r="N256" s="108">
        <v>0</v>
      </c>
      <c r="O256" s="108">
        <v>0</v>
      </c>
      <c r="P256" s="108">
        <v>0</v>
      </c>
      <c r="Q256" s="108">
        <v>0</v>
      </c>
      <c r="R256" s="108">
        <v>0</v>
      </c>
      <c r="S256" s="108">
        <v>0</v>
      </c>
      <c r="T256" s="112">
        <v>0</v>
      </c>
      <c r="U256" s="111"/>
    </row>
    <row r="257" spans="2:21" s="88" customFormat="1" ht="12.75" x14ac:dyDescent="0.2">
      <c r="B257" s="88" t="s">
        <v>34613</v>
      </c>
      <c r="C257" s="107" t="s">
        <v>12165</v>
      </c>
      <c r="D257" s="77" t="s">
        <v>12166</v>
      </c>
      <c r="E257" s="108">
        <v>0</v>
      </c>
      <c r="F257" s="109">
        <v>1</v>
      </c>
      <c r="G257" s="109">
        <v>1</v>
      </c>
      <c r="H257" s="109">
        <v>1</v>
      </c>
      <c r="I257" s="109">
        <v>1</v>
      </c>
      <c r="J257" s="108">
        <v>0</v>
      </c>
      <c r="K257" s="108">
        <v>0</v>
      </c>
      <c r="L257" s="108">
        <v>0</v>
      </c>
      <c r="M257" s="108">
        <v>0</v>
      </c>
      <c r="N257" s="108">
        <v>0</v>
      </c>
      <c r="O257" s="108">
        <v>0</v>
      </c>
      <c r="P257" s="108">
        <v>0</v>
      </c>
      <c r="Q257" s="108">
        <v>0</v>
      </c>
      <c r="R257" s="108">
        <v>0</v>
      </c>
      <c r="S257" s="108">
        <v>0</v>
      </c>
      <c r="T257" s="112">
        <v>0</v>
      </c>
      <c r="U257" s="111"/>
    </row>
    <row r="258" spans="2:21" s="88" customFormat="1" ht="12.75" x14ac:dyDescent="0.2">
      <c r="B258" s="88" t="s">
        <v>34613</v>
      </c>
      <c r="C258" s="107" t="s">
        <v>12167</v>
      </c>
      <c r="D258" s="77" t="s">
        <v>12168</v>
      </c>
      <c r="E258" s="108">
        <v>0</v>
      </c>
      <c r="F258" s="109">
        <v>1</v>
      </c>
      <c r="G258" s="109">
        <v>1</v>
      </c>
      <c r="H258" s="109">
        <v>1</v>
      </c>
      <c r="I258" s="109">
        <v>1</v>
      </c>
      <c r="J258" s="108">
        <v>0</v>
      </c>
      <c r="K258" s="108">
        <v>0</v>
      </c>
      <c r="L258" s="108">
        <v>0</v>
      </c>
      <c r="M258" s="108">
        <v>0</v>
      </c>
      <c r="N258" s="108">
        <v>0</v>
      </c>
      <c r="O258" s="108">
        <v>0</v>
      </c>
      <c r="P258" s="108">
        <v>0</v>
      </c>
      <c r="Q258" s="108">
        <v>0</v>
      </c>
      <c r="R258" s="108">
        <v>0</v>
      </c>
      <c r="S258" s="108">
        <v>0</v>
      </c>
      <c r="T258" s="112">
        <v>0</v>
      </c>
      <c r="U258" s="111"/>
    </row>
    <row r="259" spans="2:21" s="88" customFormat="1" ht="12.75" x14ac:dyDescent="0.2">
      <c r="B259" s="88" t="s">
        <v>34613</v>
      </c>
      <c r="C259" s="107" t="s">
        <v>12169</v>
      </c>
      <c r="D259" s="77" t="s">
        <v>12170</v>
      </c>
      <c r="E259" s="108">
        <v>0</v>
      </c>
      <c r="F259" s="108">
        <v>0</v>
      </c>
      <c r="G259" s="109">
        <v>1</v>
      </c>
      <c r="H259" s="108">
        <v>0</v>
      </c>
      <c r="I259" s="109">
        <v>1</v>
      </c>
      <c r="J259" s="108">
        <v>0</v>
      </c>
      <c r="K259" s="108">
        <v>0</v>
      </c>
      <c r="L259" s="108">
        <v>0</v>
      </c>
      <c r="M259" s="108">
        <v>0</v>
      </c>
      <c r="N259" s="108">
        <v>0</v>
      </c>
      <c r="O259" s="108">
        <v>0</v>
      </c>
      <c r="P259" s="108">
        <v>0</v>
      </c>
      <c r="Q259" s="108">
        <v>0</v>
      </c>
      <c r="R259" s="108">
        <v>0</v>
      </c>
      <c r="S259" s="108">
        <v>0</v>
      </c>
      <c r="T259" s="112">
        <v>0</v>
      </c>
      <c r="U259" s="111"/>
    </row>
    <row r="260" spans="2:21" s="88" customFormat="1" ht="12.75" x14ac:dyDescent="0.2">
      <c r="B260" s="88" t="s">
        <v>34613</v>
      </c>
      <c r="C260" s="107" t="s">
        <v>12171</v>
      </c>
      <c r="D260" s="77" t="s">
        <v>12172</v>
      </c>
      <c r="E260" s="109">
        <v>1</v>
      </c>
      <c r="F260" s="108">
        <v>0</v>
      </c>
      <c r="G260" s="108">
        <v>0</v>
      </c>
      <c r="H260" s="108">
        <v>0</v>
      </c>
      <c r="I260" s="109">
        <v>1</v>
      </c>
      <c r="J260" s="108">
        <v>0</v>
      </c>
      <c r="K260" s="108">
        <v>0</v>
      </c>
      <c r="L260" s="108">
        <v>0</v>
      </c>
      <c r="M260" s="108">
        <v>0</v>
      </c>
      <c r="N260" s="108">
        <v>0</v>
      </c>
      <c r="O260" s="108">
        <v>0</v>
      </c>
      <c r="P260" s="108">
        <v>0</v>
      </c>
      <c r="Q260" s="108">
        <v>0</v>
      </c>
      <c r="R260" s="108">
        <v>0</v>
      </c>
      <c r="S260" s="108">
        <v>0</v>
      </c>
      <c r="T260" s="112">
        <v>0</v>
      </c>
      <c r="U260" s="111"/>
    </row>
    <row r="261" spans="2:21" s="88" customFormat="1" ht="12.75" x14ac:dyDescent="0.2">
      <c r="B261" s="88" t="s">
        <v>34613</v>
      </c>
      <c r="C261" s="107" t="s">
        <v>12173</v>
      </c>
      <c r="D261" s="77" t="s">
        <v>12174</v>
      </c>
      <c r="E261" s="109">
        <v>1</v>
      </c>
      <c r="F261" s="109">
        <v>1</v>
      </c>
      <c r="G261" s="109">
        <v>1</v>
      </c>
      <c r="H261" s="109">
        <v>1</v>
      </c>
      <c r="I261" s="109">
        <v>1</v>
      </c>
      <c r="J261" s="108">
        <v>0</v>
      </c>
      <c r="K261" s="108">
        <v>0</v>
      </c>
      <c r="L261" s="108">
        <v>0</v>
      </c>
      <c r="M261" s="108">
        <v>0</v>
      </c>
      <c r="N261" s="108">
        <v>0</v>
      </c>
      <c r="O261" s="108">
        <v>0</v>
      </c>
      <c r="P261" s="108">
        <v>0</v>
      </c>
      <c r="Q261" s="108">
        <v>0</v>
      </c>
      <c r="R261" s="108">
        <v>0</v>
      </c>
      <c r="S261" s="108">
        <v>0</v>
      </c>
      <c r="T261" s="112">
        <v>0</v>
      </c>
      <c r="U261" s="111"/>
    </row>
    <row r="262" spans="2:21" s="88" customFormat="1" ht="12.75" x14ac:dyDescent="0.2">
      <c r="B262" s="88" t="s">
        <v>34613</v>
      </c>
      <c r="C262" s="107" t="s">
        <v>12175</v>
      </c>
      <c r="D262" s="77" t="s">
        <v>12176</v>
      </c>
      <c r="E262" s="108">
        <v>0</v>
      </c>
      <c r="F262" s="108">
        <v>0</v>
      </c>
      <c r="G262" s="108">
        <v>0</v>
      </c>
      <c r="H262" s="108">
        <v>0</v>
      </c>
      <c r="I262" s="108">
        <v>0</v>
      </c>
      <c r="J262" s="109">
        <v>1</v>
      </c>
      <c r="K262" s="108">
        <v>0</v>
      </c>
      <c r="L262" s="108">
        <v>0</v>
      </c>
      <c r="M262" s="108">
        <v>0</v>
      </c>
      <c r="N262" s="108">
        <v>0</v>
      </c>
      <c r="O262" s="108">
        <v>0</v>
      </c>
      <c r="P262" s="108">
        <v>0</v>
      </c>
      <c r="Q262" s="108">
        <v>0</v>
      </c>
      <c r="R262" s="108">
        <v>0</v>
      </c>
      <c r="S262" s="108">
        <v>0</v>
      </c>
      <c r="T262" s="112">
        <v>0</v>
      </c>
      <c r="U262" s="111"/>
    </row>
    <row r="263" spans="2:21" s="88" customFormat="1" ht="12.75" x14ac:dyDescent="0.2">
      <c r="B263" s="88" t="s">
        <v>11637</v>
      </c>
      <c r="C263" s="107" t="s">
        <v>12177</v>
      </c>
      <c r="D263" s="77" t="s">
        <v>12178</v>
      </c>
      <c r="E263" s="109">
        <v>1</v>
      </c>
      <c r="F263" s="109">
        <v>1</v>
      </c>
      <c r="G263" s="109">
        <v>1</v>
      </c>
      <c r="H263" s="109">
        <v>1</v>
      </c>
      <c r="I263" s="109">
        <v>1</v>
      </c>
      <c r="J263" s="109">
        <v>1</v>
      </c>
      <c r="K263" s="109">
        <v>1</v>
      </c>
      <c r="L263" s="108">
        <v>0</v>
      </c>
      <c r="M263" s="108">
        <v>0</v>
      </c>
      <c r="N263" s="108">
        <v>0</v>
      </c>
      <c r="O263" s="108">
        <v>0</v>
      </c>
      <c r="P263" s="108">
        <v>0</v>
      </c>
      <c r="Q263" s="108">
        <v>0</v>
      </c>
      <c r="R263" s="109">
        <v>1</v>
      </c>
      <c r="S263" s="109">
        <v>1</v>
      </c>
      <c r="T263" s="110">
        <v>1</v>
      </c>
      <c r="U263" s="111"/>
    </row>
    <row r="264" spans="2:21" s="88" customFormat="1" ht="12.75" x14ac:dyDescent="0.2">
      <c r="B264" s="88" t="s">
        <v>34613</v>
      </c>
      <c r="C264" s="107" t="s">
        <v>12179</v>
      </c>
      <c r="D264" s="77" t="s">
        <v>12180</v>
      </c>
      <c r="E264" s="109">
        <v>1</v>
      </c>
      <c r="F264" s="108">
        <v>0</v>
      </c>
      <c r="G264" s="108">
        <v>0</v>
      </c>
      <c r="H264" s="109">
        <v>1</v>
      </c>
      <c r="I264" s="109">
        <v>1</v>
      </c>
      <c r="J264" s="108">
        <v>0</v>
      </c>
      <c r="K264" s="108">
        <v>0</v>
      </c>
      <c r="L264" s="108">
        <v>0</v>
      </c>
      <c r="M264" s="108">
        <v>0</v>
      </c>
      <c r="N264" s="108">
        <v>0</v>
      </c>
      <c r="O264" s="108">
        <v>0</v>
      </c>
      <c r="P264" s="108">
        <v>0</v>
      </c>
      <c r="Q264" s="108">
        <v>0</v>
      </c>
      <c r="R264" s="108">
        <v>0</v>
      </c>
      <c r="S264" s="108">
        <v>0</v>
      </c>
      <c r="T264" s="112">
        <v>0</v>
      </c>
      <c r="U264" s="111"/>
    </row>
    <row r="265" spans="2:21" s="88" customFormat="1" ht="12.75" x14ac:dyDescent="0.2">
      <c r="B265" s="88" t="s">
        <v>34613</v>
      </c>
      <c r="C265" s="107" t="s">
        <v>12181</v>
      </c>
      <c r="D265" s="77" t="s">
        <v>12182</v>
      </c>
      <c r="E265" s="109">
        <v>1</v>
      </c>
      <c r="F265" s="109">
        <v>1</v>
      </c>
      <c r="G265" s="109">
        <v>1</v>
      </c>
      <c r="H265" s="109">
        <v>1</v>
      </c>
      <c r="I265" s="109">
        <v>1</v>
      </c>
      <c r="J265" s="108">
        <v>0</v>
      </c>
      <c r="K265" s="108">
        <v>0</v>
      </c>
      <c r="L265" s="108">
        <v>0</v>
      </c>
      <c r="M265" s="108">
        <v>0</v>
      </c>
      <c r="N265" s="108">
        <v>0</v>
      </c>
      <c r="O265" s="108">
        <v>0</v>
      </c>
      <c r="P265" s="108">
        <v>0</v>
      </c>
      <c r="Q265" s="108">
        <v>0</v>
      </c>
      <c r="R265" s="109">
        <v>1</v>
      </c>
      <c r="S265" s="108">
        <v>0</v>
      </c>
      <c r="T265" s="112">
        <v>0</v>
      </c>
      <c r="U265" s="111"/>
    </row>
    <row r="266" spans="2:21" s="88" customFormat="1" ht="12.75" x14ac:dyDescent="0.2">
      <c r="B266" s="88" t="s">
        <v>34613</v>
      </c>
      <c r="C266" s="107" t="s">
        <v>12183</v>
      </c>
      <c r="D266" s="77" t="s">
        <v>12184</v>
      </c>
      <c r="E266" s="108">
        <v>0</v>
      </c>
      <c r="F266" s="108">
        <v>0</v>
      </c>
      <c r="G266" s="108">
        <v>0</v>
      </c>
      <c r="H266" s="108">
        <v>0</v>
      </c>
      <c r="I266" s="108">
        <v>0</v>
      </c>
      <c r="J266" s="108">
        <v>0</v>
      </c>
      <c r="K266" s="108">
        <v>0</v>
      </c>
      <c r="L266" s="108">
        <v>0</v>
      </c>
      <c r="M266" s="108">
        <v>0</v>
      </c>
      <c r="N266" s="108">
        <v>0</v>
      </c>
      <c r="O266" s="108">
        <v>0</v>
      </c>
      <c r="P266" s="108">
        <v>0</v>
      </c>
      <c r="Q266" s="108">
        <v>0</v>
      </c>
      <c r="R266" s="108">
        <v>0</v>
      </c>
      <c r="S266" s="108">
        <v>0</v>
      </c>
      <c r="T266" s="110">
        <v>1</v>
      </c>
      <c r="U266" s="111"/>
    </row>
    <row r="267" spans="2:21" s="88" customFormat="1" ht="12.75" x14ac:dyDescent="0.2">
      <c r="B267" s="88" t="s">
        <v>34613</v>
      </c>
      <c r="C267" s="107" t="s">
        <v>12185</v>
      </c>
      <c r="D267" s="77" t="s">
        <v>12186</v>
      </c>
      <c r="E267" s="109">
        <v>1</v>
      </c>
      <c r="F267" s="109">
        <v>1</v>
      </c>
      <c r="G267" s="109">
        <v>1</v>
      </c>
      <c r="H267" s="108">
        <v>0</v>
      </c>
      <c r="I267" s="109">
        <v>1</v>
      </c>
      <c r="J267" s="108">
        <v>0</v>
      </c>
      <c r="K267" s="108">
        <v>0</v>
      </c>
      <c r="L267" s="108">
        <v>0</v>
      </c>
      <c r="M267" s="108">
        <v>0</v>
      </c>
      <c r="N267" s="108">
        <v>0</v>
      </c>
      <c r="O267" s="108">
        <v>0</v>
      </c>
      <c r="P267" s="108">
        <v>0</v>
      </c>
      <c r="Q267" s="108">
        <v>0</v>
      </c>
      <c r="R267" s="108">
        <v>0</v>
      </c>
      <c r="S267" s="108">
        <v>0</v>
      </c>
      <c r="T267" s="112">
        <v>0</v>
      </c>
      <c r="U267" s="111"/>
    </row>
    <row r="268" spans="2:21" s="88" customFormat="1" ht="12.75" x14ac:dyDescent="0.2">
      <c r="B268" s="88" t="s">
        <v>34613</v>
      </c>
      <c r="C268" s="107" t="s">
        <v>12187</v>
      </c>
      <c r="D268" s="77" t="s">
        <v>9287</v>
      </c>
      <c r="E268" s="109">
        <v>1</v>
      </c>
      <c r="F268" s="109">
        <v>1</v>
      </c>
      <c r="G268" s="109">
        <v>1</v>
      </c>
      <c r="H268" s="109">
        <v>1</v>
      </c>
      <c r="I268" s="109">
        <v>1</v>
      </c>
      <c r="J268" s="108">
        <v>0</v>
      </c>
      <c r="K268" s="108">
        <v>0</v>
      </c>
      <c r="L268" s="108">
        <v>0</v>
      </c>
      <c r="M268" s="108">
        <v>0</v>
      </c>
      <c r="N268" s="108">
        <v>0</v>
      </c>
      <c r="O268" s="108">
        <v>0</v>
      </c>
      <c r="P268" s="108">
        <v>0</v>
      </c>
      <c r="Q268" s="108">
        <v>0</v>
      </c>
      <c r="R268" s="109">
        <v>1</v>
      </c>
      <c r="S268" s="108">
        <v>0</v>
      </c>
      <c r="T268" s="112">
        <v>0</v>
      </c>
      <c r="U268" s="111"/>
    </row>
    <row r="269" spans="2:21" s="88" customFormat="1" ht="12.75" x14ac:dyDescent="0.2">
      <c r="B269" s="88" t="s">
        <v>34613</v>
      </c>
      <c r="C269" s="107" t="s">
        <v>12188</v>
      </c>
      <c r="D269" s="77" t="s">
        <v>9289</v>
      </c>
      <c r="E269" s="109">
        <v>1</v>
      </c>
      <c r="F269" s="109">
        <v>1</v>
      </c>
      <c r="G269" s="109">
        <v>1</v>
      </c>
      <c r="H269" s="109">
        <v>1</v>
      </c>
      <c r="I269" s="109">
        <v>1</v>
      </c>
      <c r="J269" s="108">
        <v>0</v>
      </c>
      <c r="K269" s="108">
        <v>0</v>
      </c>
      <c r="L269" s="108">
        <v>0</v>
      </c>
      <c r="M269" s="108">
        <v>0</v>
      </c>
      <c r="N269" s="108">
        <v>0</v>
      </c>
      <c r="O269" s="108">
        <v>0</v>
      </c>
      <c r="P269" s="108">
        <v>0</v>
      </c>
      <c r="Q269" s="108">
        <v>0</v>
      </c>
      <c r="R269" s="109">
        <v>1</v>
      </c>
      <c r="S269" s="108">
        <v>0</v>
      </c>
      <c r="T269" s="112">
        <v>0</v>
      </c>
      <c r="U269" s="111"/>
    </row>
    <row r="270" spans="2:21" s="88" customFormat="1" ht="12.75" x14ac:dyDescent="0.2">
      <c r="B270" s="88" t="s">
        <v>34613</v>
      </c>
      <c r="C270" s="107" t="s">
        <v>12189</v>
      </c>
      <c r="D270" s="77" t="s">
        <v>12190</v>
      </c>
      <c r="E270" s="108">
        <v>0</v>
      </c>
      <c r="F270" s="108">
        <v>0</v>
      </c>
      <c r="G270" s="108">
        <v>0</v>
      </c>
      <c r="H270" s="108">
        <v>0</v>
      </c>
      <c r="I270" s="108">
        <v>0</v>
      </c>
      <c r="J270" s="108">
        <v>0</v>
      </c>
      <c r="K270" s="108">
        <v>0</v>
      </c>
      <c r="L270" s="108">
        <v>0</v>
      </c>
      <c r="M270" s="108">
        <v>0</v>
      </c>
      <c r="N270" s="108">
        <v>0</v>
      </c>
      <c r="O270" s="108">
        <v>0</v>
      </c>
      <c r="P270" s="108">
        <v>0</v>
      </c>
      <c r="Q270" s="108">
        <v>0</v>
      </c>
      <c r="R270" s="108">
        <v>0</v>
      </c>
      <c r="S270" s="109">
        <v>1</v>
      </c>
      <c r="T270" s="112">
        <v>0</v>
      </c>
      <c r="U270" s="111"/>
    </row>
    <row r="271" spans="2:21" s="88" customFormat="1" ht="12.75" x14ac:dyDescent="0.2">
      <c r="B271" s="88" t="s">
        <v>34613</v>
      </c>
      <c r="C271" s="107" t="s">
        <v>12191</v>
      </c>
      <c r="D271" s="77" t="s">
        <v>9291</v>
      </c>
      <c r="E271" s="108">
        <v>0</v>
      </c>
      <c r="F271" s="108">
        <v>0</v>
      </c>
      <c r="G271" s="108">
        <v>0</v>
      </c>
      <c r="H271" s="108">
        <v>0</v>
      </c>
      <c r="I271" s="108">
        <v>0</v>
      </c>
      <c r="J271" s="108">
        <v>0</v>
      </c>
      <c r="K271" s="108">
        <v>0</v>
      </c>
      <c r="L271" s="108">
        <v>0</v>
      </c>
      <c r="M271" s="108">
        <v>0</v>
      </c>
      <c r="N271" s="108">
        <v>0</v>
      </c>
      <c r="O271" s="108">
        <v>0</v>
      </c>
      <c r="P271" s="108">
        <v>0</v>
      </c>
      <c r="Q271" s="108">
        <v>0</v>
      </c>
      <c r="R271" s="109">
        <v>1</v>
      </c>
      <c r="S271" s="108">
        <v>0</v>
      </c>
      <c r="T271" s="112">
        <v>0</v>
      </c>
      <c r="U271" s="111"/>
    </row>
    <row r="272" spans="2:21" s="88" customFormat="1" ht="12.75" x14ac:dyDescent="0.2">
      <c r="B272" s="88" t="s">
        <v>34613</v>
      </c>
      <c r="C272" s="107" t="s">
        <v>12192</v>
      </c>
      <c r="D272" s="77" t="s">
        <v>12193</v>
      </c>
      <c r="E272" s="109">
        <v>1</v>
      </c>
      <c r="F272" s="109">
        <v>1</v>
      </c>
      <c r="G272" s="109">
        <v>1</v>
      </c>
      <c r="H272" s="109">
        <v>1</v>
      </c>
      <c r="I272" s="109">
        <v>1</v>
      </c>
      <c r="J272" s="108">
        <v>0</v>
      </c>
      <c r="K272" s="108">
        <v>0</v>
      </c>
      <c r="L272" s="108">
        <v>0</v>
      </c>
      <c r="M272" s="108">
        <v>0</v>
      </c>
      <c r="N272" s="108">
        <v>0</v>
      </c>
      <c r="O272" s="108">
        <v>0</v>
      </c>
      <c r="P272" s="108">
        <v>0</v>
      </c>
      <c r="Q272" s="108">
        <v>0</v>
      </c>
      <c r="R272" s="108">
        <v>0</v>
      </c>
      <c r="S272" s="108">
        <v>0</v>
      </c>
      <c r="T272" s="112">
        <v>0</v>
      </c>
      <c r="U272" s="111"/>
    </row>
    <row r="273" spans="2:21" s="88" customFormat="1" ht="12.75" x14ac:dyDescent="0.2">
      <c r="B273" s="88" t="s">
        <v>34613</v>
      </c>
      <c r="C273" s="107" t="s">
        <v>12194</v>
      </c>
      <c r="D273" s="77" t="s">
        <v>12195</v>
      </c>
      <c r="E273" s="109">
        <v>1</v>
      </c>
      <c r="F273" s="109">
        <v>1</v>
      </c>
      <c r="G273" s="109">
        <v>1</v>
      </c>
      <c r="H273" s="109">
        <v>1</v>
      </c>
      <c r="I273" s="109">
        <v>1</v>
      </c>
      <c r="J273" s="108">
        <v>0</v>
      </c>
      <c r="K273" s="108">
        <v>0</v>
      </c>
      <c r="L273" s="108">
        <v>0</v>
      </c>
      <c r="M273" s="108">
        <v>0</v>
      </c>
      <c r="N273" s="108">
        <v>0</v>
      </c>
      <c r="O273" s="108">
        <v>0</v>
      </c>
      <c r="P273" s="108">
        <v>0</v>
      </c>
      <c r="Q273" s="108">
        <v>0</v>
      </c>
      <c r="R273" s="108">
        <v>0</v>
      </c>
      <c r="S273" s="108">
        <v>0</v>
      </c>
      <c r="T273" s="112">
        <v>0</v>
      </c>
      <c r="U273" s="111"/>
    </row>
    <row r="274" spans="2:21" s="88" customFormat="1" ht="12.75" x14ac:dyDescent="0.2">
      <c r="B274" s="88" t="s">
        <v>34613</v>
      </c>
      <c r="C274" s="107" t="s">
        <v>12196</v>
      </c>
      <c r="D274" s="77" t="s">
        <v>9293</v>
      </c>
      <c r="E274" s="109">
        <v>1</v>
      </c>
      <c r="F274" s="109">
        <v>1</v>
      </c>
      <c r="G274" s="109">
        <v>1</v>
      </c>
      <c r="H274" s="109">
        <v>1</v>
      </c>
      <c r="I274" s="108">
        <v>0</v>
      </c>
      <c r="J274" s="108">
        <v>0</v>
      </c>
      <c r="K274" s="108">
        <v>0</v>
      </c>
      <c r="L274" s="108">
        <v>0</v>
      </c>
      <c r="M274" s="108">
        <v>0</v>
      </c>
      <c r="N274" s="108">
        <v>0</v>
      </c>
      <c r="O274" s="108">
        <v>0</v>
      </c>
      <c r="P274" s="108">
        <v>0</v>
      </c>
      <c r="Q274" s="108">
        <v>0</v>
      </c>
      <c r="R274" s="109">
        <v>1</v>
      </c>
      <c r="S274" s="108">
        <v>0</v>
      </c>
      <c r="T274" s="112">
        <v>0</v>
      </c>
      <c r="U274" s="111"/>
    </row>
    <row r="275" spans="2:21" s="88" customFormat="1" ht="12.75" x14ac:dyDescent="0.2">
      <c r="B275" s="88" t="s">
        <v>34613</v>
      </c>
      <c r="C275" s="107" t="s">
        <v>12197</v>
      </c>
      <c r="D275" s="77" t="s">
        <v>12198</v>
      </c>
      <c r="E275" s="108">
        <v>0</v>
      </c>
      <c r="F275" s="108">
        <v>0</v>
      </c>
      <c r="G275" s="108">
        <v>0</v>
      </c>
      <c r="H275" s="108">
        <v>0</v>
      </c>
      <c r="I275" s="108">
        <v>0</v>
      </c>
      <c r="J275" s="108">
        <v>0</v>
      </c>
      <c r="K275" s="108">
        <v>0</v>
      </c>
      <c r="L275" s="108">
        <v>0</v>
      </c>
      <c r="M275" s="108">
        <v>0</v>
      </c>
      <c r="N275" s="108">
        <v>0</v>
      </c>
      <c r="O275" s="108">
        <v>0</v>
      </c>
      <c r="P275" s="108">
        <v>0</v>
      </c>
      <c r="Q275" s="108">
        <v>0</v>
      </c>
      <c r="R275" s="108">
        <v>0</v>
      </c>
      <c r="S275" s="109">
        <v>1</v>
      </c>
      <c r="T275" s="112">
        <v>0</v>
      </c>
      <c r="U275" s="111"/>
    </row>
    <row r="276" spans="2:21" s="88" customFormat="1" ht="12.75" x14ac:dyDescent="0.2">
      <c r="B276" s="88" t="s">
        <v>34613</v>
      </c>
      <c r="C276" s="107" t="s">
        <v>12199</v>
      </c>
      <c r="D276" s="77" t="s">
        <v>12200</v>
      </c>
      <c r="E276" s="108">
        <v>0</v>
      </c>
      <c r="F276" s="109">
        <v>1</v>
      </c>
      <c r="G276" s="108">
        <v>0</v>
      </c>
      <c r="H276" s="108">
        <v>0</v>
      </c>
      <c r="I276" s="109">
        <v>1</v>
      </c>
      <c r="J276" s="108">
        <v>0</v>
      </c>
      <c r="K276" s="108">
        <v>0</v>
      </c>
      <c r="L276" s="108">
        <v>0</v>
      </c>
      <c r="M276" s="108">
        <v>0</v>
      </c>
      <c r="N276" s="108">
        <v>0</v>
      </c>
      <c r="O276" s="108">
        <v>0</v>
      </c>
      <c r="P276" s="108">
        <v>0</v>
      </c>
      <c r="Q276" s="108">
        <v>0</v>
      </c>
      <c r="R276" s="108">
        <v>0</v>
      </c>
      <c r="S276" s="108">
        <v>0</v>
      </c>
      <c r="T276" s="112">
        <v>0</v>
      </c>
      <c r="U276" s="111"/>
    </row>
    <row r="277" spans="2:21" s="88" customFormat="1" ht="12.75" x14ac:dyDescent="0.2">
      <c r="B277" s="88" t="s">
        <v>34613</v>
      </c>
      <c r="C277" s="107" t="s">
        <v>12201</v>
      </c>
      <c r="D277" s="77" t="s">
        <v>12202</v>
      </c>
      <c r="E277" s="108">
        <v>0</v>
      </c>
      <c r="F277" s="108">
        <v>0</v>
      </c>
      <c r="G277" s="108">
        <v>0</v>
      </c>
      <c r="H277" s="108">
        <v>0</v>
      </c>
      <c r="I277" s="108">
        <v>0</v>
      </c>
      <c r="J277" s="109">
        <v>1</v>
      </c>
      <c r="K277" s="108">
        <v>0</v>
      </c>
      <c r="L277" s="108">
        <v>0</v>
      </c>
      <c r="M277" s="108">
        <v>0</v>
      </c>
      <c r="N277" s="108">
        <v>0</v>
      </c>
      <c r="O277" s="108">
        <v>0</v>
      </c>
      <c r="P277" s="108">
        <v>0</v>
      </c>
      <c r="Q277" s="108">
        <v>0</v>
      </c>
      <c r="R277" s="108">
        <v>0</v>
      </c>
      <c r="S277" s="108">
        <v>0</v>
      </c>
      <c r="T277" s="112">
        <v>0</v>
      </c>
      <c r="U277" s="111"/>
    </row>
    <row r="278" spans="2:21" s="88" customFormat="1" ht="12.75" x14ac:dyDescent="0.2">
      <c r="B278" s="88" t="s">
        <v>34613</v>
      </c>
      <c r="C278" s="107" t="s">
        <v>12203</v>
      </c>
      <c r="D278" s="77" t="s">
        <v>12204</v>
      </c>
      <c r="E278" s="108">
        <v>0</v>
      </c>
      <c r="F278" s="108">
        <v>0</v>
      </c>
      <c r="G278" s="108">
        <v>0</v>
      </c>
      <c r="H278" s="108">
        <v>0</v>
      </c>
      <c r="I278" s="108">
        <v>0</v>
      </c>
      <c r="J278" s="109">
        <v>1</v>
      </c>
      <c r="K278" s="108">
        <v>0</v>
      </c>
      <c r="L278" s="108">
        <v>0</v>
      </c>
      <c r="M278" s="108">
        <v>0</v>
      </c>
      <c r="N278" s="108">
        <v>0</v>
      </c>
      <c r="O278" s="108">
        <v>0</v>
      </c>
      <c r="P278" s="108">
        <v>0</v>
      </c>
      <c r="Q278" s="108">
        <v>0</v>
      </c>
      <c r="R278" s="108">
        <v>0</v>
      </c>
      <c r="S278" s="108">
        <v>0</v>
      </c>
      <c r="T278" s="112">
        <v>0</v>
      </c>
      <c r="U278" s="111"/>
    </row>
    <row r="279" spans="2:21" s="88" customFormat="1" ht="12.75" x14ac:dyDescent="0.2">
      <c r="B279" s="88" t="s">
        <v>34613</v>
      </c>
      <c r="C279" s="107" t="s">
        <v>12205</v>
      </c>
      <c r="D279" s="77" t="s">
        <v>12206</v>
      </c>
      <c r="E279" s="109">
        <v>1</v>
      </c>
      <c r="F279" s="109">
        <v>1</v>
      </c>
      <c r="G279" s="109">
        <v>1</v>
      </c>
      <c r="H279" s="109">
        <v>1</v>
      </c>
      <c r="I279" s="109">
        <v>1</v>
      </c>
      <c r="J279" s="109">
        <v>1</v>
      </c>
      <c r="K279" s="108">
        <v>0</v>
      </c>
      <c r="L279" s="108">
        <v>0</v>
      </c>
      <c r="M279" s="108">
        <v>0</v>
      </c>
      <c r="N279" s="108">
        <v>0</v>
      </c>
      <c r="O279" s="108">
        <v>0</v>
      </c>
      <c r="P279" s="108">
        <v>0</v>
      </c>
      <c r="Q279" s="108">
        <v>0</v>
      </c>
      <c r="R279" s="108">
        <v>0</v>
      </c>
      <c r="S279" s="108">
        <v>0</v>
      </c>
      <c r="T279" s="112">
        <v>0</v>
      </c>
      <c r="U279" s="111"/>
    </row>
    <row r="280" spans="2:21" s="88" customFormat="1" ht="12.75" x14ac:dyDescent="0.2">
      <c r="B280" s="88" t="s">
        <v>34613</v>
      </c>
      <c r="C280" s="107" t="s">
        <v>12207</v>
      </c>
      <c r="D280" s="77" t="s">
        <v>12208</v>
      </c>
      <c r="E280" s="109">
        <v>1</v>
      </c>
      <c r="F280" s="108">
        <v>0</v>
      </c>
      <c r="G280" s="108">
        <v>0</v>
      </c>
      <c r="H280" s="109">
        <v>1</v>
      </c>
      <c r="I280" s="109">
        <v>1</v>
      </c>
      <c r="J280" s="109">
        <v>1</v>
      </c>
      <c r="K280" s="108">
        <v>0</v>
      </c>
      <c r="L280" s="108">
        <v>0</v>
      </c>
      <c r="M280" s="108">
        <v>0</v>
      </c>
      <c r="N280" s="108">
        <v>0</v>
      </c>
      <c r="O280" s="108">
        <v>0</v>
      </c>
      <c r="P280" s="108">
        <v>0</v>
      </c>
      <c r="Q280" s="108">
        <v>0</v>
      </c>
      <c r="R280" s="108">
        <v>0</v>
      </c>
      <c r="S280" s="108">
        <v>0</v>
      </c>
      <c r="T280" s="112">
        <v>0</v>
      </c>
      <c r="U280" s="111"/>
    </row>
    <row r="281" spans="2:21" s="88" customFormat="1" ht="12.75" x14ac:dyDescent="0.2">
      <c r="B281" s="88" t="s">
        <v>34613</v>
      </c>
      <c r="C281" s="107" t="s">
        <v>12209</v>
      </c>
      <c r="D281" s="77" t="s">
        <v>12210</v>
      </c>
      <c r="E281" s="109">
        <v>1</v>
      </c>
      <c r="F281" s="109">
        <v>1</v>
      </c>
      <c r="G281" s="109">
        <v>1</v>
      </c>
      <c r="H281" s="109">
        <v>1</v>
      </c>
      <c r="I281" s="109">
        <v>1</v>
      </c>
      <c r="J281" s="108">
        <v>0</v>
      </c>
      <c r="K281" s="108">
        <v>0</v>
      </c>
      <c r="L281" s="108">
        <v>0</v>
      </c>
      <c r="M281" s="108">
        <v>0</v>
      </c>
      <c r="N281" s="108">
        <v>0</v>
      </c>
      <c r="O281" s="108">
        <v>0</v>
      </c>
      <c r="P281" s="108">
        <v>0</v>
      </c>
      <c r="Q281" s="108">
        <v>0</v>
      </c>
      <c r="R281" s="108">
        <v>0</v>
      </c>
      <c r="S281" s="108">
        <v>0</v>
      </c>
      <c r="T281" s="112">
        <v>0</v>
      </c>
      <c r="U281" s="111"/>
    </row>
    <row r="282" spans="2:21" s="88" customFormat="1" ht="12.75" x14ac:dyDescent="0.2">
      <c r="B282" s="88" t="s">
        <v>34613</v>
      </c>
      <c r="C282" s="107" t="s">
        <v>12211</v>
      </c>
      <c r="D282" s="77" t="s">
        <v>12212</v>
      </c>
      <c r="E282" s="108">
        <v>0</v>
      </c>
      <c r="F282" s="109">
        <v>1</v>
      </c>
      <c r="G282" s="109">
        <v>1</v>
      </c>
      <c r="H282" s="109">
        <v>1</v>
      </c>
      <c r="I282" s="109">
        <v>1</v>
      </c>
      <c r="J282" s="108">
        <v>0</v>
      </c>
      <c r="K282" s="108">
        <v>0</v>
      </c>
      <c r="L282" s="108">
        <v>0</v>
      </c>
      <c r="M282" s="108">
        <v>0</v>
      </c>
      <c r="N282" s="108">
        <v>0</v>
      </c>
      <c r="O282" s="108">
        <v>0</v>
      </c>
      <c r="P282" s="108">
        <v>0</v>
      </c>
      <c r="Q282" s="108">
        <v>0</v>
      </c>
      <c r="R282" s="108">
        <v>0</v>
      </c>
      <c r="S282" s="108">
        <v>0</v>
      </c>
      <c r="T282" s="112">
        <v>0</v>
      </c>
      <c r="U282" s="111"/>
    </row>
    <row r="283" spans="2:21" s="88" customFormat="1" ht="12.75" x14ac:dyDescent="0.2">
      <c r="B283" s="88" t="s">
        <v>34613</v>
      </c>
      <c r="C283" s="107" t="s">
        <v>12213</v>
      </c>
      <c r="D283" s="77" t="s">
        <v>12214</v>
      </c>
      <c r="E283" s="108">
        <v>0</v>
      </c>
      <c r="F283" s="109">
        <v>1</v>
      </c>
      <c r="G283" s="109">
        <v>1</v>
      </c>
      <c r="H283" s="108">
        <v>0</v>
      </c>
      <c r="I283" s="109">
        <v>1</v>
      </c>
      <c r="J283" s="108">
        <v>0</v>
      </c>
      <c r="K283" s="108">
        <v>0</v>
      </c>
      <c r="L283" s="108">
        <v>0</v>
      </c>
      <c r="M283" s="108">
        <v>0</v>
      </c>
      <c r="N283" s="108">
        <v>0</v>
      </c>
      <c r="O283" s="108">
        <v>0</v>
      </c>
      <c r="P283" s="108">
        <v>0</v>
      </c>
      <c r="Q283" s="108">
        <v>0</v>
      </c>
      <c r="R283" s="109">
        <v>1</v>
      </c>
      <c r="S283" s="108">
        <v>0</v>
      </c>
      <c r="T283" s="112">
        <v>0</v>
      </c>
      <c r="U283" s="111"/>
    </row>
    <row r="284" spans="2:21" s="88" customFormat="1" ht="12.75" x14ac:dyDescent="0.2">
      <c r="B284" s="88" t="s">
        <v>34613</v>
      </c>
      <c r="C284" s="107" t="s">
        <v>12215</v>
      </c>
      <c r="D284" s="77" t="s">
        <v>9295</v>
      </c>
      <c r="E284" s="108">
        <v>0</v>
      </c>
      <c r="F284" s="109">
        <v>1</v>
      </c>
      <c r="G284" s="109">
        <v>1</v>
      </c>
      <c r="H284" s="108">
        <v>0</v>
      </c>
      <c r="I284" s="109">
        <v>1</v>
      </c>
      <c r="J284" s="108">
        <v>0</v>
      </c>
      <c r="K284" s="108">
        <v>0</v>
      </c>
      <c r="L284" s="108">
        <v>0</v>
      </c>
      <c r="M284" s="108">
        <v>0</v>
      </c>
      <c r="N284" s="108">
        <v>0</v>
      </c>
      <c r="O284" s="108">
        <v>0</v>
      </c>
      <c r="P284" s="108">
        <v>0</v>
      </c>
      <c r="Q284" s="108">
        <v>0</v>
      </c>
      <c r="R284" s="109">
        <v>1</v>
      </c>
      <c r="S284" s="108">
        <v>0</v>
      </c>
      <c r="T284" s="112">
        <v>0</v>
      </c>
      <c r="U284" s="111"/>
    </row>
    <row r="285" spans="2:21" s="88" customFormat="1" ht="12.75" x14ac:dyDescent="0.2">
      <c r="B285" s="88" t="s">
        <v>34613</v>
      </c>
      <c r="C285" s="107" t="s">
        <v>12216</v>
      </c>
      <c r="D285" s="77" t="s">
        <v>9297</v>
      </c>
      <c r="E285" s="108">
        <v>0</v>
      </c>
      <c r="F285" s="109">
        <v>1</v>
      </c>
      <c r="G285" s="108">
        <v>0</v>
      </c>
      <c r="H285" s="108">
        <v>0</v>
      </c>
      <c r="I285" s="109">
        <v>1</v>
      </c>
      <c r="J285" s="108">
        <v>0</v>
      </c>
      <c r="K285" s="108">
        <v>0</v>
      </c>
      <c r="L285" s="108">
        <v>0</v>
      </c>
      <c r="M285" s="108">
        <v>0</v>
      </c>
      <c r="N285" s="108">
        <v>0</v>
      </c>
      <c r="O285" s="108">
        <v>0</v>
      </c>
      <c r="P285" s="108">
        <v>0</v>
      </c>
      <c r="Q285" s="108">
        <v>0</v>
      </c>
      <c r="R285" s="109">
        <v>1</v>
      </c>
      <c r="S285" s="108">
        <v>0</v>
      </c>
      <c r="T285" s="112">
        <v>0</v>
      </c>
      <c r="U285" s="111"/>
    </row>
    <row r="286" spans="2:21" s="88" customFormat="1" ht="12.75" x14ac:dyDescent="0.2">
      <c r="B286" s="88" t="s">
        <v>34613</v>
      </c>
      <c r="C286" s="107" t="s">
        <v>12217</v>
      </c>
      <c r="D286" s="77" t="s">
        <v>12218</v>
      </c>
      <c r="E286" s="109">
        <v>1</v>
      </c>
      <c r="F286" s="108">
        <v>0</v>
      </c>
      <c r="G286" s="108">
        <v>0</v>
      </c>
      <c r="H286" s="109">
        <v>1</v>
      </c>
      <c r="I286" s="109">
        <v>1</v>
      </c>
      <c r="J286" s="108">
        <v>0</v>
      </c>
      <c r="K286" s="108">
        <v>0</v>
      </c>
      <c r="L286" s="108">
        <v>0</v>
      </c>
      <c r="M286" s="108">
        <v>0</v>
      </c>
      <c r="N286" s="108">
        <v>0</v>
      </c>
      <c r="O286" s="108">
        <v>0</v>
      </c>
      <c r="P286" s="108">
        <v>0</v>
      </c>
      <c r="Q286" s="108">
        <v>0</v>
      </c>
      <c r="R286" s="108">
        <v>0</v>
      </c>
      <c r="S286" s="108">
        <v>0</v>
      </c>
      <c r="T286" s="112">
        <v>0</v>
      </c>
      <c r="U286" s="111"/>
    </row>
    <row r="287" spans="2:21" s="88" customFormat="1" ht="12.75" x14ac:dyDescent="0.2">
      <c r="B287" s="88" t="s">
        <v>34613</v>
      </c>
      <c r="C287" s="107" t="s">
        <v>12219</v>
      </c>
      <c r="D287" s="77" t="s">
        <v>12220</v>
      </c>
      <c r="E287" s="108">
        <v>0</v>
      </c>
      <c r="F287" s="109">
        <v>1</v>
      </c>
      <c r="G287" s="108">
        <v>0</v>
      </c>
      <c r="H287" s="108">
        <v>0</v>
      </c>
      <c r="I287" s="109">
        <v>1</v>
      </c>
      <c r="J287" s="108">
        <v>0</v>
      </c>
      <c r="K287" s="108">
        <v>0</v>
      </c>
      <c r="L287" s="108">
        <v>0</v>
      </c>
      <c r="M287" s="108">
        <v>0</v>
      </c>
      <c r="N287" s="108">
        <v>0</v>
      </c>
      <c r="O287" s="108">
        <v>0</v>
      </c>
      <c r="P287" s="108">
        <v>0</v>
      </c>
      <c r="Q287" s="108">
        <v>0</v>
      </c>
      <c r="R287" s="108">
        <v>0</v>
      </c>
      <c r="S287" s="108">
        <v>0</v>
      </c>
      <c r="T287" s="112">
        <v>0</v>
      </c>
      <c r="U287" s="111"/>
    </row>
    <row r="288" spans="2:21" s="88" customFormat="1" ht="12.75" x14ac:dyDescent="0.2">
      <c r="B288" s="88" t="s">
        <v>34613</v>
      </c>
      <c r="C288" s="107" t="s">
        <v>12221</v>
      </c>
      <c r="D288" s="77" t="s">
        <v>12222</v>
      </c>
      <c r="E288" s="109">
        <v>1</v>
      </c>
      <c r="F288" s="109">
        <v>1</v>
      </c>
      <c r="G288" s="109">
        <v>1</v>
      </c>
      <c r="H288" s="109">
        <v>1</v>
      </c>
      <c r="I288" s="109">
        <v>1</v>
      </c>
      <c r="J288" s="108">
        <v>0</v>
      </c>
      <c r="K288" s="108">
        <v>0</v>
      </c>
      <c r="L288" s="108">
        <v>0</v>
      </c>
      <c r="M288" s="108">
        <v>0</v>
      </c>
      <c r="N288" s="108">
        <v>0</v>
      </c>
      <c r="O288" s="108">
        <v>0</v>
      </c>
      <c r="P288" s="108">
        <v>0</v>
      </c>
      <c r="Q288" s="108">
        <v>0</v>
      </c>
      <c r="R288" s="108">
        <v>0</v>
      </c>
      <c r="S288" s="108">
        <v>0</v>
      </c>
      <c r="T288" s="112">
        <v>0</v>
      </c>
      <c r="U288" s="111"/>
    </row>
    <row r="289" spans="2:21" s="88" customFormat="1" ht="12.75" x14ac:dyDescent="0.2">
      <c r="B289" s="88" t="s">
        <v>34613</v>
      </c>
      <c r="C289" s="107" t="s">
        <v>12223</v>
      </c>
      <c r="D289" s="77" t="s">
        <v>12224</v>
      </c>
      <c r="E289" s="109">
        <v>1</v>
      </c>
      <c r="F289" s="109">
        <v>1</v>
      </c>
      <c r="G289" s="109">
        <v>1</v>
      </c>
      <c r="H289" s="109">
        <v>1</v>
      </c>
      <c r="I289" s="109">
        <v>1</v>
      </c>
      <c r="J289" s="108">
        <v>0</v>
      </c>
      <c r="K289" s="108">
        <v>0</v>
      </c>
      <c r="L289" s="108">
        <v>0</v>
      </c>
      <c r="M289" s="108">
        <v>0</v>
      </c>
      <c r="N289" s="108">
        <v>0</v>
      </c>
      <c r="O289" s="108">
        <v>0</v>
      </c>
      <c r="P289" s="108">
        <v>0</v>
      </c>
      <c r="Q289" s="108">
        <v>0</v>
      </c>
      <c r="R289" s="108">
        <v>0</v>
      </c>
      <c r="S289" s="108">
        <v>0</v>
      </c>
      <c r="T289" s="112">
        <v>0</v>
      </c>
      <c r="U289" s="111"/>
    </row>
    <row r="290" spans="2:21" s="88" customFormat="1" ht="12.75" x14ac:dyDescent="0.2">
      <c r="B290" s="88" t="s">
        <v>34613</v>
      </c>
      <c r="C290" s="107" t="s">
        <v>12225</v>
      </c>
      <c r="D290" s="77" t="s">
        <v>12226</v>
      </c>
      <c r="E290" s="108">
        <v>0</v>
      </c>
      <c r="F290" s="109">
        <v>1</v>
      </c>
      <c r="G290" s="109">
        <v>1</v>
      </c>
      <c r="H290" s="109">
        <v>1</v>
      </c>
      <c r="I290" s="109">
        <v>1</v>
      </c>
      <c r="J290" s="108">
        <v>0</v>
      </c>
      <c r="K290" s="108">
        <v>0</v>
      </c>
      <c r="L290" s="108">
        <v>0</v>
      </c>
      <c r="M290" s="108">
        <v>0</v>
      </c>
      <c r="N290" s="108">
        <v>0</v>
      </c>
      <c r="O290" s="108">
        <v>0</v>
      </c>
      <c r="P290" s="108">
        <v>0</v>
      </c>
      <c r="Q290" s="108">
        <v>0</v>
      </c>
      <c r="R290" s="108">
        <v>0</v>
      </c>
      <c r="S290" s="108">
        <v>0</v>
      </c>
      <c r="T290" s="112">
        <v>0</v>
      </c>
      <c r="U290" s="111"/>
    </row>
    <row r="291" spans="2:21" s="88" customFormat="1" ht="12.75" x14ac:dyDescent="0.2">
      <c r="B291" s="88" t="s">
        <v>34613</v>
      </c>
      <c r="C291" s="107" t="s">
        <v>12227</v>
      </c>
      <c r="D291" s="77" t="s">
        <v>12228</v>
      </c>
      <c r="E291" s="108">
        <v>0</v>
      </c>
      <c r="F291" s="109">
        <v>1</v>
      </c>
      <c r="G291" s="108">
        <v>0</v>
      </c>
      <c r="H291" s="109">
        <v>1</v>
      </c>
      <c r="I291" s="109">
        <v>1</v>
      </c>
      <c r="J291" s="108">
        <v>0</v>
      </c>
      <c r="K291" s="108">
        <v>0</v>
      </c>
      <c r="L291" s="108">
        <v>0</v>
      </c>
      <c r="M291" s="108">
        <v>0</v>
      </c>
      <c r="N291" s="108">
        <v>0</v>
      </c>
      <c r="O291" s="108">
        <v>0</v>
      </c>
      <c r="P291" s="108">
        <v>0</v>
      </c>
      <c r="Q291" s="108">
        <v>0</v>
      </c>
      <c r="R291" s="108">
        <v>0</v>
      </c>
      <c r="S291" s="108">
        <v>0</v>
      </c>
      <c r="T291" s="112">
        <v>0</v>
      </c>
      <c r="U291" s="111"/>
    </row>
    <row r="292" spans="2:21" s="88" customFormat="1" ht="12.75" x14ac:dyDescent="0.2">
      <c r="B292" s="88" t="s">
        <v>34613</v>
      </c>
      <c r="C292" s="107" t="s">
        <v>12229</v>
      </c>
      <c r="D292" s="77" t="s">
        <v>12230</v>
      </c>
      <c r="E292" s="108">
        <v>0</v>
      </c>
      <c r="F292" s="109">
        <v>1</v>
      </c>
      <c r="G292" s="109">
        <v>1</v>
      </c>
      <c r="H292" s="108">
        <v>0</v>
      </c>
      <c r="I292" s="109">
        <v>1</v>
      </c>
      <c r="J292" s="108">
        <v>0</v>
      </c>
      <c r="K292" s="108">
        <v>0</v>
      </c>
      <c r="L292" s="108">
        <v>0</v>
      </c>
      <c r="M292" s="108">
        <v>0</v>
      </c>
      <c r="N292" s="108">
        <v>0</v>
      </c>
      <c r="O292" s="108">
        <v>0</v>
      </c>
      <c r="P292" s="108">
        <v>0</v>
      </c>
      <c r="Q292" s="108">
        <v>0</v>
      </c>
      <c r="R292" s="108">
        <v>0</v>
      </c>
      <c r="S292" s="108">
        <v>0</v>
      </c>
      <c r="T292" s="112">
        <v>0</v>
      </c>
      <c r="U292" s="111"/>
    </row>
    <row r="293" spans="2:21" s="88" customFormat="1" ht="12.75" x14ac:dyDescent="0.2">
      <c r="B293" s="88" t="s">
        <v>34613</v>
      </c>
      <c r="C293" s="107" t="s">
        <v>12231</v>
      </c>
      <c r="D293" s="77" t="s">
        <v>12232</v>
      </c>
      <c r="E293" s="108">
        <v>0</v>
      </c>
      <c r="F293" s="108">
        <v>0</v>
      </c>
      <c r="G293" s="108">
        <v>0</v>
      </c>
      <c r="H293" s="109">
        <v>1</v>
      </c>
      <c r="I293" s="109">
        <v>1</v>
      </c>
      <c r="J293" s="108">
        <v>0</v>
      </c>
      <c r="K293" s="108">
        <v>0</v>
      </c>
      <c r="L293" s="108">
        <v>0</v>
      </c>
      <c r="M293" s="108">
        <v>0</v>
      </c>
      <c r="N293" s="108">
        <v>0</v>
      </c>
      <c r="O293" s="108">
        <v>0</v>
      </c>
      <c r="P293" s="108">
        <v>0</v>
      </c>
      <c r="Q293" s="108">
        <v>0</v>
      </c>
      <c r="R293" s="108">
        <v>0</v>
      </c>
      <c r="S293" s="108">
        <v>0</v>
      </c>
      <c r="T293" s="112">
        <v>0</v>
      </c>
      <c r="U293" s="111"/>
    </row>
    <row r="294" spans="2:21" s="88" customFormat="1" ht="12.75" x14ac:dyDescent="0.2">
      <c r="B294" s="88" t="s">
        <v>34613</v>
      </c>
      <c r="C294" s="107" t="s">
        <v>12233</v>
      </c>
      <c r="D294" s="77" t="s">
        <v>12234</v>
      </c>
      <c r="E294" s="108">
        <v>0</v>
      </c>
      <c r="F294" s="108">
        <v>0</v>
      </c>
      <c r="G294" s="108">
        <v>0</v>
      </c>
      <c r="H294" s="109">
        <v>1</v>
      </c>
      <c r="I294" s="109">
        <v>1</v>
      </c>
      <c r="J294" s="108">
        <v>0</v>
      </c>
      <c r="K294" s="108">
        <v>0</v>
      </c>
      <c r="L294" s="108">
        <v>0</v>
      </c>
      <c r="M294" s="108">
        <v>0</v>
      </c>
      <c r="N294" s="108">
        <v>0</v>
      </c>
      <c r="O294" s="108">
        <v>0</v>
      </c>
      <c r="P294" s="108">
        <v>0</v>
      </c>
      <c r="Q294" s="108">
        <v>0</v>
      </c>
      <c r="R294" s="108">
        <v>0</v>
      </c>
      <c r="S294" s="108">
        <v>0</v>
      </c>
      <c r="T294" s="112">
        <v>0</v>
      </c>
      <c r="U294" s="111"/>
    </row>
    <row r="295" spans="2:21" s="88" customFormat="1" ht="12.75" x14ac:dyDescent="0.2">
      <c r="B295" s="88" t="s">
        <v>34613</v>
      </c>
      <c r="C295" s="107" t="s">
        <v>12235</v>
      </c>
      <c r="D295" s="77" t="s">
        <v>12236</v>
      </c>
      <c r="E295" s="109">
        <v>1</v>
      </c>
      <c r="F295" s="109">
        <v>1</v>
      </c>
      <c r="G295" s="109">
        <v>1</v>
      </c>
      <c r="H295" s="109">
        <v>1</v>
      </c>
      <c r="I295" s="109">
        <v>1</v>
      </c>
      <c r="J295" s="108">
        <v>0</v>
      </c>
      <c r="K295" s="108">
        <v>0</v>
      </c>
      <c r="L295" s="108">
        <v>0</v>
      </c>
      <c r="M295" s="108">
        <v>0</v>
      </c>
      <c r="N295" s="108">
        <v>0</v>
      </c>
      <c r="O295" s="108">
        <v>0</v>
      </c>
      <c r="P295" s="108">
        <v>0</v>
      </c>
      <c r="Q295" s="108">
        <v>0</v>
      </c>
      <c r="R295" s="108">
        <v>0</v>
      </c>
      <c r="S295" s="108">
        <v>0</v>
      </c>
      <c r="T295" s="112">
        <v>0</v>
      </c>
      <c r="U295" s="111"/>
    </row>
    <row r="296" spans="2:21" s="88" customFormat="1" ht="12.75" x14ac:dyDescent="0.2">
      <c r="B296" s="88" t="s">
        <v>34613</v>
      </c>
      <c r="C296" s="107" t="s">
        <v>12237</v>
      </c>
      <c r="D296" s="77" t="s">
        <v>12238</v>
      </c>
      <c r="E296" s="109">
        <v>1</v>
      </c>
      <c r="F296" s="109">
        <v>1</v>
      </c>
      <c r="G296" s="109">
        <v>1</v>
      </c>
      <c r="H296" s="109">
        <v>1</v>
      </c>
      <c r="I296" s="109">
        <v>1</v>
      </c>
      <c r="J296" s="108">
        <v>0</v>
      </c>
      <c r="K296" s="108">
        <v>0</v>
      </c>
      <c r="L296" s="108">
        <v>0</v>
      </c>
      <c r="M296" s="108">
        <v>0</v>
      </c>
      <c r="N296" s="108">
        <v>0</v>
      </c>
      <c r="O296" s="108">
        <v>0</v>
      </c>
      <c r="P296" s="108">
        <v>0</v>
      </c>
      <c r="Q296" s="108">
        <v>0</v>
      </c>
      <c r="R296" s="108">
        <v>0</v>
      </c>
      <c r="S296" s="108">
        <v>0</v>
      </c>
      <c r="T296" s="112">
        <v>0</v>
      </c>
      <c r="U296" s="111"/>
    </row>
    <row r="297" spans="2:21" s="88" customFormat="1" ht="12.75" x14ac:dyDescent="0.2">
      <c r="B297" s="88" t="s">
        <v>34613</v>
      </c>
      <c r="C297" s="107" t="s">
        <v>12239</v>
      </c>
      <c r="D297" s="77" t="s">
        <v>9305</v>
      </c>
      <c r="E297" s="109">
        <v>1</v>
      </c>
      <c r="F297" s="109">
        <v>1</v>
      </c>
      <c r="G297" s="109">
        <v>1</v>
      </c>
      <c r="H297" s="109">
        <v>1</v>
      </c>
      <c r="I297" s="109">
        <v>1</v>
      </c>
      <c r="J297" s="108">
        <v>0</v>
      </c>
      <c r="K297" s="108">
        <v>0</v>
      </c>
      <c r="L297" s="108">
        <v>0</v>
      </c>
      <c r="M297" s="108">
        <v>0</v>
      </c>
      <c r="N297" s="108">
        <v>0</v>
      </c>
      <c r="O297" s="108">
        <v>0</v>
      </c>
      <c r="P297" s="108">
        <v>0</v>
      </c>
      <c r="Q297" s="108">
        <v>0</v>
      </c>
      <c r="R297" s="108">
        <v>0</v>
      </c>
      <c r="S297" s="108">
        <v>0</v>
      </c>
      <c r="T297" s="112">
        <v>0</v>
      </c>
      <c r="U297" s="111"/>
    </row>
    <row r="298" spans="2:21" s="88" customFormat="1" ht="12.75" x14ac:dyDescent="0.2">
      <c r="B298" s="88" t="s">
        <v>34613</v>
      </c>
      <c r="C298" s="107" t="s">
        <v>12240</v>
      </c>
      <c r="D298" s="77" t="s">
        <v>12241</v>
      </c>
      <c r="E298" s="108">
        <v>0</v>
      </c>
      <c r="F298" s="108">
        <v>0</v>
      </c>
      <c r="G298" s="108">
        <v>0</v>
      </c>
      <c r="H298" s="108">
        <v>0</v>
      </c>
      <c r="I298" s="108">
        <v>0</v>
      </c>
      <c r="J298" s="108">
        <v>0</v>
      </c>
      <c r="K298" s="108">
        <v>0</v>
      </c>
      <c r="L298" s="108">
        <v>0</v>
      </c>
      <c r="M298" s="108">
        <v>0</v>
      </c>
      <c r="N298" s="108">
        <v>0</v>
      </c>
      <c r="O298" s="108">
        <v>0</v>
      </c>
      <c r="P298" s="108">
        <v>0</v>
      </c>
      <c r="Q298" s="108">
        <v>0</v>
      </c>
      <c r="R298" s="108">
        <v>0</v>
      </c>
      <c r="S298" s="109">
        <v>1</v>
      </c>
      <c r="T298" s="112">
        <v>0</v>
      </c>
      <c r="U298" s="111"/>
    </row>
    <row r="299" spans="2:21" s="88" customFormat="1" ht="12.75" x14ac:dyDescent="0.2">
      <c r="B299" s="88" t="s">
        <v>34613</v>
      </c>
      <c r="C299" s="107" t="s">
        <v>12242</v>
      </c>
      <c r="D299" s="77" t="s">
        <v>12243</v>
      </c>
      <c r="E299" s="108">
        <v>0</v>
      </c>
      <c r="F299" s="108">
        <v>0</v>
      </c>
      <c r="G299" s="108">
        <v>0</v>
      </c>
      <c r="H299" s="108">
        <v>0</v>
      </c>
      <c r="I299" s="108">
        <v>0</v>
      </c>
      <c r="J299" s="108">
        <v>0</v>
      </c>
      <c r="K299" s="108">
        <v>0</v>
      </c>
      <c r="L299" s="108">
        <v>0</v>
      </c>
      <c r="M299" s="108">
        <v>0</v>
      </c>
      <c r="N299" s="108">
        <v>0</v>
      </c>
      <c r="O299" s="108">
        <v>0</v>
      </c>
      <c r="P299" s="108">
        <v>0</v>
      </c>
      <c r="Q299" s="108">
        <v>0</v>
      </c>
      <c r="R299" s="108">
        <v>0</v>
      </c>
      <c r="S299" s="109">
        <v>1</v>
      </c>
      <c r="T299" s="112">
        <v>0</v>
      </c>
      <c r="U299" s="111"/>
    </row>
    <row r="300" spans="2:21" s="88" customFormat="1" ht="12.75" x14ac:dyDescent="0.2">
      <c r="B300" s="88" t="s">
        <v>34613</v>
      </c>
      <c r="C300" s="107" t="s">
        <v>12244</v>
      </c>
      <c r="D300" s="77" t="s">
        <v>12245</v>
      </c>
      <c r="E300" s="108">
        <v>0</v>
      </c>
      <c r="F300" s="108">
        <v>0</v>
      </c>
      <c r="G300" s="108">
        <v>0</v>
      </c>
      <c r="H300" s="108">
        <v>0</v>
      </c>
      <c r="I300" s="108">
        <v>0</v>
      </c>
      <c r="J300" s="108">
        <v>0</v>
      </c>
      <c r="K300" s="108">
        <v>0</v>
      </c>
      <c r="L300" s="108">
        <v>0</v>
      </c>
      <c r="M300" s="108">
        <v>0</v>
      </c>
      <c r="N300" s="108">
        <v>0</v>
      </c>
      <c r="O300" s="108">
        <v>0</v>
      </c>
      <c r="P300" s="108">
        <v>0</v>
      </c>
      <c r="Q300" s="108">
        <v>0</v>
      </c>
      <c r="R300" s="108">
        <v>0</v>
      </c>
      <c r="S300" s="109">
        <v>1</v>
      </c>
      <c r="T300" s="112">
        <v>0</v>
      </c>
      <c r="U300" s="111"/>
    </row>
    <row r="301" spans="2:21" s="88" customFormat="1" ht="12.75" x14ac:dyDescent="0.2">
      <c r="B301" s="88" t="s">
        <v>34613</v>
      </c>
      <c r="C301" s="107" t="s">
        <v>12246</v>
      </c>
      <c r="D301" s="77" t="s">
        <v>12247</v>
      </c>
      <c r="E301" s="108">
        <v>0</v>
      </c>
      <c r="F301" s="108">
        <v>0</v>
      </c>
      <c r="G301" s="108">
        <v>0</v>
      </c>
      <c r="H301" s="108">
        <v>0</v>
      </c>
      <c r="I301" s="108">
        <v>0</v>
      </c>
      <c r="J301" s="108">
        <v>0</v>
      </c>
      <c r="K301" s="108">
        <v>0</v>
      </c>
      <c r="L301" s="108">
        <v>0</v>
      </c>
      <c r="M301" s="108">
        <v>0</v>
      </c>
      <c r="N301" s="108">
        <v>0</v>
      </c>
      <c r="O301" s="108">
        <v>0</v>
      </c>
      <c r="P301" s="108">
        <v>0</v>
      </c>
      <c r="Q301" s="108">
        <v>0</v>
      </c>
      <c r="R301" s="108">
        <v>0</v>
      </c>
      <c r="S301" s="109">
        <v>1</v>
      </c>
      <c r="T301" s="112">
        <v>0</v>
      </c>
      <c r="U301" s="111"/>
    </row>
    <row r="302" spans="2:21" s="88" customFormat="1" ht="12.75" x14ac:dyDescent="0.2">
      <c r="B302" s="88" t="s">
        <v>34613</v>
      </c>
      <c r="C302" s="107" t="s">
        <v>12248</v>
      </c>
      <c r="D302" s="77" t="s">
        <v>12249</v>
      </c>
      <c r="E302" s="108">
        <v>0</v>
      </c>
      <c r="F302" s="108">
        <v>0</v>
      </c>
      <c r="G302" s="108">
        <v>0</v>
      </c>
      <c r="H302" s="108">
        <v>0</v>
      </c>
      <c r="I302" s="108">
        <v>0</v>
      </c>
      <c r="J302" s="108">
        <v>0</v>
      </c>
      <c r="K302" s="108">
        <v>0</v>
      </c>
      <c r="L302" s="108">
        <v>0</v>
      </c>
      <c r="M302" s="108">
        <v>0</v>
      </c>
      <c r="N302" s="108">
        <v>0</v>
      </c>
      <c r="O302" s="108">
        <v>0</v>
      </c>
      <c r="P302" s="108">
        <v>0</v>
      </c>
      <c r="Q302" s="108">
        <v>0</v>
      </c>
      <c r="R302" s="108">
        <v>0</v>
      </c>
      <c r="S302" s="109">
        <v>1</v>
      </c>
      <c r="T302" s="112">
        <v>0</v>
      </c>
      <c r="U302" s="111"/>
    </row>
    <row r="303" spans="2:21" s="88" customFormat="1" ht="12.75" x14ac:dyDescent="0.2">
      <c r="B303" s="88" t="s">
        <v>34613</v>
      </c>
      <c r="C303" s="107" t="s">
        <v>12250</v>
      </c>
      <c r="D303" s="77" t="s">
        <v>9299</v>
      </c>
      <c r="E303" s="108">
        <v>0</v>
      </c>
      <c r="F303" s="109">
        <v>1</v>
      </c>
      <c r="G303" s="109">
        <v>1</v>
      </c>
      <c r="H303" s="108">
        <v>0</v>
      </c>
      <c r="I303" s="109">
        <v>1</v>
      </c>
      <c r="J303" s="108">
        <v>0</v>
      </c>
      <c r="K303" s="108">
        <v>0</v>
      </c>
      <c r="L303" s="108">
        <v>0</v>
      </c>
      <c r="M303" s="108">
        <v>0</v>
      </c>
      <c r="N303" s="108">
        <v>0</v>
      </c>
      <c r="O303" s="108">
        <v>0</v>
      </c>
      <c r="P303" s="108">
        <v>0</v>
      </c>
      <c r="Q303" s="108">
        <v>0</v>
      </c>
      <c r="R303" s="109">
        <v>1</v>
      </c>
      <c r="S303" s="108">
        <v>0</v>
      </c>
      <c r="T303" s="112">
        <v>0</v>
      </c>
      <c r="U303" s="111"/>
    </row>
    <row r="304" spans="2:21" s="88" customFormat="1" ht="12.75" x14ac:dyDescent="0.2">
      <c r="B304" s="88" t="s">
        <v>34613</v>
      </c>
      <c r="C304" s="107" t="s">
        <v>12251</v>
      </c>
      <c r="D304" s="77" t="s">
        <v>12252</v>
      </c>
      <c r="E304" s="108">
        <v>0</v>
      </c>
      <c r="F304" s="108">
        <v>0</v>
      </c>
      <c r="G304" s="108">
        <v>0</v>
      </c>
      <c r="H304" s="108">
        <v>0</v>
      </c>
      <c r="I304" s="108">
        <v>0</v>
      </c>
      <c r="J304" s="108">
        <v>0</v>
      </c>
      <c r="K304" s="108">
        <v>0</v>
      </c>
      <c r="L304" s="108">
        <v>0</v>
      </c>
      <c r="M304" s="108">
        <v>0</v>
      </c>
      <c r="N304" s="108">
        <v>0</v>
      </c>
      <c r="O304" s="108">
        <v>0</v>
      </c>
      <c r="P304" s="108">
        <v>0</v>
      </c>
      <c r="Q304" s="108">
        <v>0</v>
      </c>
      <c r="R304" s="108">
        <v>0</v>
      </c>
      <c r="S304" s="109">
        <v>1</v>
      </c>
      <c r="T304" s="112">
        <v>0</v>
      </c>
      <c r="U304" s="111"/>
    </row>
    <row r="305" spans="2:21" s="88" customFormat="1" ht="12.75" x14ac:dyDescent="0.2">
      <c r="B305" s="88" t="s">
        <v>34613</v>
      </c>
      <c r="C305" s="107" t="s">
        <v>12253</v>
      </c>
      <c r="D305" s="77" t="s">
        <v>9301</v>
      </c>
      <c r="E305" s="108">
        <v>0</v>
      </c>
      <c r="F305" s="108">
        <v>0</v>
      </c>
      <c r="G305" s="108">
        <v>0</v>
      </c>
      <c r="H305" s="108">
        <v>0</v>
      </c>
      <c r="I305" s="108">
        <v>0</v>
      </c>
      <c r="J305" s="108">
        <v>0</v>
      </c>
      <c r="K305" s="108">
        <v>0</v>
      </c>
      <c r="L305" s="108">
        <v>0</v>
      </c>
      <c r="M305" s="108">
        <v>0</v>
      </c>
      <c r="N305" s="108">
        <v>0</v>
      </c>
      <c r="O305" s="108">
        <v>0</v>
      </c>
      <c r="P305" s="108">
        <v>0</v>
      </c>
      <c r="Q305" s="108">
        <v>0</v>
      </c>
      <c r="R305" s="109">
        <v>1</v>
      </c>
      <c r="S305" s="108">
        <v>0</v>
      </c>
      <c r="T305" s="112">
        <v>0</v>
      </c>
      <c r="U305" s="111"/>
    </row>
    <row r="306" spans="2:21" s="88" customFormat="1" ht="12.75" x14ac:dyDescent="0.2">
      <c r="B306" s="88" t="s">
        <v>34613</v>
      </c>
      <c r="C306" s="107" t="s">
        <v>12254</v>
      </c>
      <c r="D306" s="77" t="s">
        <v>9303</v>
      </c>
      <c r="E306" s="108">
        <v>0</v>
      </c>
      <c r="F306" s="108">
        <v>0</v>
      </c>
      <c r="G306" s="108">
        <v>0</v>
      </c>
      <c r="H306" s="108">
        <v>0</v>
      </c>
      <c r="I306" s="108">
        <v>0</v>
      </c>
      <c r="J306" s="108">
        <v>0</v>
      </c>
      <c r="K306" s="108">
        <v>0</v>
      </c>
      <c r="L306" s="108">
        <v>0</v>
      </c>
      <c r="M306" s="108">
        <v>0</v>
      </c>
      <c r="N306" s="108">
        <v>0</v>
      </c>
      <c r="O306" s="108">
        <v>0</v>
      </c>
      <c r="P306" s="108">
        <v>0</v>
      </c>
      <c r="Q306" s="108">
        <v>0</v>
      </c>
      <c r="R306" s="109">
        <v>1</v>
      </c>
      <c r="S306" s="108">
        <v>0</v>
      </c>
      <c r="T306" s="112">
        <v>0</v>
      </c>
      <c r="U306" s="111"/>
    </row>
    <row r="307" spans="2:21" s="88" customFormat="1" ht="12.75" x14ac:dyDescent="0.2">
      <c r="B307" s="88" t="s">
        <v>34613</v>
      </c>
      <c r="C307" s="107" t="s">
        <v>12255</v>
      </c>
      <c r="D307" s="77" t="s">
        <v>12256</v>
      </c>
      <c r="E307" s="108">
        <v>0</v>
      </c>
      <c r="F307" s="108">
        <v>0</v>
      </c>
      <c r="G307" s="108">
        <v>0</v>
      </c>
      <c r="H307" s="108">
        <v>0</v>
      </c>
      <c r="I307" s="108">
        <v>0</v>
      </c>
      <c r="J307" s="109">
        <v>1</v>
      </c>
      <c r="K307" s="108">
        <v>0</v>
      </c>
      <c r="L307" s="108">
        <v>0</v>
      </c>
      <c r="M307" s="108">
        <v>0</v>
      </c>
      <c r="N307" s="108">
        <v>0</v>
      </c>
      <c r="O307" s="108">
        <v>0</v>
      </c>
      <c r="P307" s="108">
        <v>0</v>
      </c>
      <c r="Q307" s="108">
        <v>0</v>
      </c>
      <c r="R307" s="108">
        <v>0</v>
      </c>
      <c r="S307" s="109">
        <v>1</v>
      </c>
      <c r="T307" s="112">
        <v>0</v>
      </c>
      <c r="U307" s="111"/>
    </row>
    <row r="308" spans="2:21" s="88" customFormat="1" ht="12.75" x14ac:dyDescent="0.2">
      <c r="B308" s="88" t="s">
        <v>34613</v>
      </c>
      <c r="C308" s="107" t="s">
        <v>12257</v>
      </c>
      <c r="D308" s="77" t="s">
        <v>12258</v>
      </c>
      <c r="E308" s="108">
        <v>0</v>
      </c>
      <c r="F308" s="108">
        <v>0</v>
      </c>
      <c r="G308" s="108">
        <v>0</v>
      </c>
      <c r="H308" s="108">
        <v>0</v>
      </c>
      <c r="I308" s="108">
        <v>0</v>
      </c>
      <c r="J308" s="108">
        <v>0</v>
      </c>
      <c r="K308" s="108">
        <v>0</v>
      </c>
      <c r="L308" s="108">
        <v>0</v>
      </c>
      <c r="M308" s="108">
        <v>0</v>
      </c>
      <c r="N308" s="108">
        <v>0</v>
      </c>
      <c r="O308" s="108">
        <v>0</v>
      </c>
      <c r="P308" s="108">
        <v>0</v>
      </c>
      <c r="Q308" s="108">
        <v>0</v>
      </c>
      <c r="R308" s="108">
        <v>0</v>
      </c>
      <c r="S308" s="109">
        <v>1</v>
      </c>
      <c r="T308" s="112">
        <v>0</v>
      </c>
      <c r="U308" s="111"/>
    </row>
    <row r="309" spans="2:21" s="88" customFormat="1" ht="12.75" x14ac:dyDescent="0.2">
      <c r="B309" s="88" t="s">
        <v>11637</v>
      </c>
      <c r="C309" s="107" t="s">
        <v>12259</v>
      </c>
      <c r="D309" s="77" t="s">
        <v>12260</v>
      </c>
      <c r="E309" s="108">
        <v>0</v>
      </c>
      <c r="F309" s="108">
        <v>0</v>
      </c>
      <c r="G309" s="108">
        <v>0</v>
      </c>
      <c r="H309" s="108">
        <v>0</v>
      </c>
      <c r="I309" s="109">
        <v>1</v>
      </c>
      <c r="J309" s="108">
        <v>0</v>
      </c>
      <c r="K309" s="109">
        <v>1</v>
      </c>
      <c r="L309" s="108">
        <v>0</v>
      </c>
      <c r="M309" s="108">
        <v>0</v>
      </c>
      <c r="N309" s="108">
        <v>0</v>
      </c>
      <c r="O309" s="108">
        <v>0</v>
      </c>
      <c r="P309" s="108">
        <v>0</v>
      </c>
      <c r="Q309" s="108">
        <v>0</v>
      </c>
      <c r="R309" s="109">
        <v>1</v>
      </c>
      <c r="S309" s="108">
        <v>0</v>
      </c>
      <c r="T309" s="112">
        <v>0</v>
      </c>
      <c r="U309" s="111"/>
    </row>
    <row r="310" spans="2:21" s="88" customFormat="1" ht="12.75" x14ac:dyDescent="0.2">
      <c r="B310" s="88" t="s">
        <v>11637</v>
      </c>
      <c r="C310" s="107" t="s">
        <v>12261</v>
      </c>
      <c r="D310" s="77" t="s">
        <v>12262</v>
      </c>
      <c r="E310" s="108">
        <v>0</v>
      </c>
      <c r="F310" s="108">
        <v>0</v>
      </c>
      <c r="G310" s="108">
        <v>0</v>
      </c>
      <c r="H310" s="108">
        <v>0</v>
      </c>
      <c r="I310" s="109">
        <v>1</v>
      </c>
      <c r="J310" s="108">
        <v>0</v>
      </c>
      <c r="K310" s="109">
        <v>1</v>
      </c>
      <c r="L310" s="108">
        <v>0</v>
      </c>
      <c r="M310" s="108">
        <v>0</v>
      </c>
      <c r="N310" s="108">
        <v>0</v>
      </c>
      <c r="O310" s="108">
        <v>0</v>
      </c>
      <c r="P310" s="108">
        <v>0</v>
      </c>
      <c r="Q310" s="108">
        <v>0</v>
      </c>
      <c r="R310" s="109">
        <v>1</v>
      </c>
      <c r="S310" s="108">
        <v>0</v>
      </c>
      <c r="T310" s="112">
        <v>0</v>
      </c>
      <c r="U310" s="111"/>
    </row>
    <row r="311" spans="2:21" s="88" customFormat="1" ht="12.75" x14ac:dyDescent="0.2">
      <c r="B311" s="88" t="s">
        <v>11637</v>
      </c>
      <c r="C311" s="107" t="s">
        <v>12263</v>
      </c>
      <c r="D311" s="77" t="s">
        <v>12264</v>
      </c>
      <c r="E311" s="108">
        <v>0</v>
      </c>
      <c r="F311" s="108">
        <v>0</v>
      </c>
      <c r="G311" s="108">
        <v>0</v>
      </c>
      <c r="H311" s="108">
        <v>0</v>
      </c>
      <c r="I311" s="109">
        <v>1</v>
      </c>
      <c r="J311" s="108">
        <v>0</v>
      </c>
      <c r="K311" s="109">
        <v>1</v>
      </c>
      <c r="L311" s="108">
        <v>0</v>
      </c>
      <c r="M311" s="108">
        <v>0</v>
      </c>
      <c r="N311" s="108">
        <v>0</v>
      </c>
      <c r="O311" s="108">
        <v>0</v>
      </c>
      <c r="P311" s="108">
        <v>0</v>
      </c>
      <c r="Q311" s="108">
        <v>0</v>
      </c>
      <c r="R311" s="109">
        <v>1</v>
      </c>
      <c r="S311" s="108">
        <v>0</v>
      </c>
      <c r="T311" s="112">
        <v>0</v>
      </c>
      <c r="U311" s="111"/>
    </row>
    <row r="312" spans="2:21" s="88" customFormat="1" ht="12.75" x14ac:dyDescent="0.2">
      <c r="B312" s="88" t="s">
        <v>34613</v>
      </c>
      <c r="C312" s="107" t="s">
        <v>12265</v>
      </c>
      <c r="D312" s="77" t="s">
        <v>12266</v>
      </c>
      <c r="E312" s="108">
        <v>0</v>
      </c>
      <c r="F312" s="108">
        <v>0</v>
      </c>
      <c r="G312" s="108">
        <v>0</v>
      </c>
      <c r="H312" s="108">
        <v>0</v>
      </c>
      <c r="I312" s="109">
        <v>1</v>
      </c>
      <c r="J312" s="108">
        <v>0</v>
      </c>
      <c r="K312" s="109">
        <v>1</v>
      </c>
      <c r="L312" s="108">
        <v>0</v>
      </c>
      <c r="M312" s="108">
        <v>0</v>
      </c>
      <c r="N312" s="108">
        <v>0</v>
      </c>
      <c r="O312" s="108">
        <v>0</v>
      </c>
      <c r="P312" s="108">
        <v>0</v>
      </c>
      <c r="Q312" s="108">
        <v>0</v>
      </c>
      <c r="R312" s="109">
        <v>1</v>
      </c>
      <c r="S312" s="108">
        <v>0</v>
      </c>
      <c r="T312" s="112">
        <v>0</v>
      </c>
      <c r="U312" s="111"/>
    </row>
    <row r="313" spans="2:21" s="88" customFormat="1" ht="12.75" x14ac:dyDescent="0.2">
      <c r="B313" s="88" t="s">
        <v>34613</v>
      </c>
      <c r="C313" s="107" t="s">
        <v>12267</v>
      </c>
      <c r="D313" s="77" t="s">
        <v>12268</v>
      </c>
      <c r="E313" s="108">
        <v>0</v>
      </c>
      <c r="F313" s="108">
        <v>0</v>
      </c>
      <c r="G313" s="108">
        <v>0</v>
      </c>
      <c r="H313" s="108">
        <v>0</v>
      </c>
      <c r="I313" s="109">
        <v>1</v>
      </c>
      <c r="J313" s="108">
        <v>0</v>
      </c>
      <c r="K313" s="109">
        <v>1</v>
      </c>
      <c r="L313" s="108">
        <v>0</v>
      </c>
      <c r="M313" s="108">
        <v>0</v>
      </c>
      <c r="N313" s="108">
        <v>0</v>
      </c>
      <c r="O313" s="108">
        <v>0</v>
      </c>
      <c r="P313" s="108">
        <v>0</v>
      </c>
      <c r="Q313" s="108">
        <v>0</v>
      </c>
      <c r="R313" s="109">
        <v>1</v>
      </c>
      <c r="S313" s="108">
        <v>0</v>
      </c>
      <c r="T313" s="112">
        <v>0</v>
      </c>
      <c r="U313" s="111"/>
    </row>
    <row r="314" spans="2:21" s="88" customFormat="1" ht="12.75" x14ac:dyDescent="0.2">
      <c r="B314" s="88" t="s">
        <v>34613</v>
      </c>
      <c r="C314" s="107" t="s">
        <v>12269</v>
      </c>
      <c r="D314" s="77" t="s">
        <v>12270</v>
      </c>
      <c r="E314" s="108">
        <v>0</v>
      </c>
      <c r="F314" s="108">
        <v>0</v>
      </c>
      <c r="G314" s="108">
        <v>0</v>
      </c>
      <c r="H314" s="108">
        <v>0</v>
      </c>
      <c r="I314" s="109">
        <v>1</v>
      </c>
      <c r="J314" s="108">
        <v>0</v>
      </c>
      <c r="K314" s="109">
        <v>1</v>
      </c>
      <c r="L314" s="108">
        <v>0</v>
      </c>
      <c r="M314" s="108">
        <v>0</v>
      </c>
      <c r="N314" s="108">
        <v>0</v>
      </c>
      <c r="O314" s="108">
        <v>0</v>
      </c>
      <c r="P314" s="108">
        <v>0</v>
      </c>
      <c r="Q314" s="108">
        <v>0</v>
      </c>
      <c r="R314" s="109">
        <v>1</v>
      </c>
      <c r="S314" s="108">
        <v>0</v>
      </c>
      <c r="T314" s="112">
        <v>0</v>
      </c>
      <c r="U314" s="111"/>
    </row>
    <row r="315" spans="2:21" s="88" customFormat="1" ht="21" x14ac:dyDescent="0.2">
      <c r="B315" s="88" t="s">
        <v>34613</v>
      </c>
      <c r="C315" s="107" t="s">
        <v>12271</v>
      </c>
      <c r="D315" s="77" t="s">
        <v>12272</v>
      </c>
      <c r="E315" s="108">
        <v>0</v>
      </c>
      <c r="F315" s="108">
        <v>0</v>
      </c>
      <c r="G315" s="108">
        <v>0</v>
      </c>
      <c r="H315" s="108">
        <v>0</v>
      </c>
      <c r="I315" s="109">
        <v>1</v>
      </c>
      <c r="J315" s="108">
        <v>0</v>
      </c>
      <c r="K315" s="109">
        <v>1</v>
      </c>
      <c r="L315" s="108">
        <v>0</v>
      </c>
      <c r="M315" s="108">
        <v>0</v>
      </c>
      <c r="N315" s="108">
        <v>0</v>
      </c>
      <c r="O315" s="108">
        <v>0</v>
      </c>
      <c r="P315" s="108">
        <v>0</v>
      </c>
      <c r="Q315" s="108">
        <v>0</v>
      </c>
      <c r="R315" s="109">
        <v>1</v>
      </c>
      <c r="S315" s="108">
        <v>0</v>
      </c>
      <c r="T315" s="112">
        <v>0</v>
      </c>
      <c r="U315" s="111"/>
    </row>
    <row r="316" spans="2:21" s="88" customFormat="1" ht="12.75" x14ac:dyDescent="0.2">
      <c r="B316" s="88" t="s">
        <v>11637</v>
      </c>
      <c r="C316" s="107" t="s">
        <v>12273</v>
      </c>
      <c r="D316" s="77" t="s">
        <v>12274</v>
      </c>
      <c r="E316" s="108">
        <v>0</v>
      </c>
      <c r="F316" s="108">
        <v>0</v>
      </c>
      <c r="G316" s="108">
        <v>0</v>
      </c>
      <c r="H316" s="108">
        <v>0</v>
      </c>
      <c r="I316" s="109">
        <v>1</v>
      </c>
      <c r="J316" s="108">
        <v>0</v>
      </c>
      <c r="K316" s="109">
        <v>1</v>
      </c>
      <c r="L316" s="108">
        <v>0</v>
      </c>
      <c r="M316" s="108">
        <v>0</v>
      </c>
      <c r="N316" s="108">
        <v>0</v>
      </c>
      <c r="O316" s="108">
        <v>0</v>
      </c>
      <c r="P316" s="108">
        <v>0</v>
      </c>
      <c r="Q316" s="108">
        <v>0</v>
      </c>
      <c r="R316" s="109">
        <v>1</v>
      </c>
      <c r="S316" s="108">
        <v>0</v>
      </c>
      <c r="T316" s="112">
        <v>0</v>
      </c>
      <c r="U316" s="111"/>
    </row>
    <row r="317" spans="2:21" s="88" customFormat="1" ht="21" x14ac:dyDescent="0.2">
      <c r="B317" s="88" t="s">
        <v>34613</v>
      </c>
      <c r="C317" s="107" t="s">
        <v>12275</v>
      </c>
      <c r="D317" s="77" t="s">
        <v>12266</v>
      </c>
      <c r="E317" s="108">
        <v>0</v>
      </c>
      <c r="F317" s="108">
        <v>0</v>
      </c>
      <c r="G317" s="108">
        <v>0</v>
      </c>
      <c r="H317" s="108">
        <v>0</v>
      </c>
      <c r="I317" s="109">
        <v>1</v>
      </c>
      <c r="J317" s="108">
        <v>0</v>
      </c>
      <c r="K317" s="109">
        <v>1</v>
      </c>
      <c r="L317" s="108">
        <v>0</v>
      </c>
      <c r="M317" s="108">
        <v>0</v>
      </c>
      <c r="N317" s="108">
        <v>0</v>
      </c>
      <c r="O317" s="108">
        <v>0</v>
      </c>
      <c r="P317" s="108">
        <v>0</v>
      </c>
      <c r="Q317" s="108">
        <v>0</v>
      </c>
      <c r="R317" s="109">
        <v>1</v>
      </c>
      <c r="S317" s="108">
        <v>0</v>
      </c>
      <c r="T317" s="112">
        <v>0</v>
      </c>
      <c r="U317" s="111"/>
    </row>
    <row r="318" spans="2:21" s="88" customFormat="1" ht="31.5" x14ac:dyDescent="0.2">
      <c r="B318" s="88" t="s">
        <v>34613</v>
      </c>
      <c r="C318" s="107" t="s">
        <v>12276</v>
      </c>
      <c r="D318" s="77" t="s">
        <v>12268</v>
      </c>
      <c r="E318" s="108">
        <v>0</v>
      </c>
      <c r="F318" s="108">
        <v>0</v>
      </c>
      <c r="G318" s="108">
        <v>0</v>
      </c>
      <c r="H318" s="108">
        <v>0</v>
      </c>
      <c r="I318" s="109">
        <v>1</v>
      </c>
      <c r="J318" s="108">
        <v>0</v>
      </c>
      <c r="K318" s="109">
        <v>1</v>
      </c>
      <c r="L318" s="108">
        <v>0</v>
      </c>
      <c r="M318" s="108">
        <v>0</v>
      </c>
      <c r="N318" s="108">
        <v>0</v>
      </c>
      <c r="O318" s="108">
        <v>0</v>
      </c>
      <c r="P318" s="108">
        <v>0</v>
      </c>
      <c r="Q318" s="108">
        <v>0</v>
      </c>
      <c r="R318" s="109">
        <v>1</v>
      </c>
      <c r="S318" s="108">
        <v>0</v>
      </c>
      <c r="T318" s="112">
        <v>0</v>
      </c>
      <c r="U318" s="111"/>
    </row>
    <row r="319" spans="2:21" s="88" customFormat="1" ht="21" x14ac:dyDescent="0.2">
      <c r="B319" s="88" t="s">
        <v>34613</v>
      </c>
      <c r="C319" s="107" t="s">
        <v>12277</v>
      </c>
      <c r="D319" s="77" t="s">
        <v>12270</v>
      </c>
      <c r="E319" s="108">
        <v>0</v>
      </c>
      <c r="F319" s="108">
        <v>0</v>
      </c>
      <c r="G319" s="108">
        <v>0</v>
      </c>
      <c r="H319" s="108">
        <v>0</v>
      </c>
      <c r="I319" s="109">
        <v>1</v>
      </c>
      <c r="J319" s="108">
        <v>0</v>
      </c>
      <c r="K319" s="109">
        <v>1</v>
      </c>
      <c r="L319" s="108">
        <v>0</v>
      </c>
      <c r="M319" s="108">
        <v>0</v>
      </c>
      <c r="N319" s="108">
        <v>0</v>
      </c>
      <c r="O319" s="108">
        <v>0</v>
      </c>
      <c r="P319" s="108">
        <v>0</v>
      </c>
      <c r="Q319" s="108">
        <v>0</v>
      </c>
      <c r="R319" s="109">
        <v>1</v>
      </c>
      <c r="S319" s="108">
        <v>0</v>
      </c>
      <c r="T319" s="112">
        <v>0</v>
      </c>
      <c r="U319" s="111"/>
    </row>
    <row r="320" spans="2:21" s="88" customFormat="1" ht="12.75" x14ac:dyDescent="0.2">
      <c r="B320" s="88" t="s">
        <v>34613</v>
      </c>
      <c r="C320" s="107" t="s">
        <v>12278</v>
      </c>
      <c r="D320" s="77" t="s">
        <v>12272</v>
      </c>
      <c r="E320" s="108">
        <v>0</v>
      </c>
      <c r="F320" s="108">
        <v>0</v>
      </c>
      <c r="G320" s="108">
        <v>0</v>
      </c>
      <c r="H320" s="108">
        <v>0</v>
      </c>
      <c r="I320" s="109">
        <v>1</v>
      </c>
      <c r="J320" s="108">
        <v>0</v>
      </c>
      <c r="K320" s="109">
        <v>1</v>
      </c>
      <c r="L320" s="108">
        <v>0</v>
      </c>
      <c r="M320" s="108">
        <v>0</v>
      </c>
      <c r="N320" s="108">
        <v>0</v>
      </c>
      <c r="O320" s="108">
        <v>0</v>
      </c>
      <c r="P320" s="108">
        <v>0</v>
      </c>
      <c r="Q320" s="108">
        <v>0</v>
      </c>
      <c r="R320" s="109">
        <v>1</v>
      </c>
      <c r="S320" s="108">
        <v>0</v>
      </c>
      <c r="T320" s="112">
        <v>0</v>
      </c>
      <c r="U320" s="111"/>
    </row>
    <row r="321" spans="2:21" s="88" customFormat="1" ht="12.75" x14ac:dyDescent="0.2">
      <c r="B321" s="88" t="s">
        <v>34613</v>
      </c>
      <c r="C321" s="107" t="s">
        <v>12279</v>
      </c>
      <c r="D321" s="77" t="s">
        <v>12280</v>
      </c>
      <c r="E321" s="108">
        <v>0</v>
      </c>
      <c r="F321" s="108">
        <v>0</v>
      </c>
      <c r="G321" s="108">
        <v>0</v>
      </c>
      <c r="H321" s="108">
        <v>0</v>
      </c>
      <c r="I321" s="109">
        <v>1</v>
      </c>
      <c r="J321" s="108">
        <v>0</v>
      </c>
      <c r="K321" s="109">
        <v>1</v>
      </c>
      <c r="L321" s="108">
        <v>0</v>
      </c>
      <c r="M321" s="108">
        <v>0</v>
      </c>
      <c r="N321" s="108">
        <v>0</v>
      </c>
      <c r="O321" s="108">
        <v>0</v>
      </c>
      <c r="P321" s="108">
        <v>0</v>
      </c>
      <c r="Q321" s="108">
        <v>0</v>
      </c>
      <c r="R321" s="109">
        <v>1</v>
      </c>
      <c r="S321" s="108">
        <v>0</v>
      </c>
      <c r="T321" s="112">
        <v>0</v>
      </c>
      <c r="U321" s="111"/>
    </row>
    <row r="322" spans="2:21" s="88" customFormat="1" ht="12.75" x14ac:dyDescent="0.2">
      <c r="B322" s="88" t="s">
        <v>34613</v>
      </c>
      <c r="C322" s="107" t="s">
        <v>12281</v>
      </c>
      <c r="D322" s="77" t="s">
        <v>37326</v>
      </c>
      <c r="E322" s="108">
        <v>0</v>
      </c>
      <c r="F322" s="108">
        <v>0</v>
      </c>
      <c r="G322" s="108">
        <v>0</v>
      </c>
      <c r="H322" s="108">
        <v>0</v>
      </c>
      <c r="I322" s="108">
        <v>0</v>
      </c>
      <c r="J322" s="108">
        <v>0</v>
      </c>
      <c r="K322" s="109">
        <v>1</v>
      </c>
      <c r="L322" s="108">
        <v>0</v>
      </c>
      <c r="M322" s="108">
        <v>0</v>
      </c>
      <c r="N322" s="108">
        <v>0</v>
      </c>
      <c r="O322" s="108">
        <v>0</v>
      </c>
      <c r="P322" s="108">
        <v>0</v>
      </c>
      <c r="Q322" s="108">
        <v>0</v>
      </c>
      <c r="R322" s="108">
        <v>0</v>
      </c>
      <c r="S322" s="108">
        <v>0</v>
      </c>
      <c r="T322" s="110">
        <v>1</v>
      </c>
      <c r="U322" s="111"/>
    </row>
    <row r="323" spans="2:21" s="88" customFormat="1" ht="12.75" x14ac:dyDescent="0.2">
      <c r="B323" s="88" t="s">
        <v>34613</v>
      </c>
      <c r="C323" s="107" t="s">
        <v>12282</v>
      </c>
      <c r="D323" s="77" t="s">
        <v>12283</v>
      </c>
      <c r="E323" s="108">
        <v>0</v>
      </c>
      <c r="F323" s="109">
        <v>1</v>
      </c>
      <c r="G323" s="109">
        <v>1</v>
      </c>
      <c r="H323" s="108">
        <v>0</v>
      </c>
      <c r="I323" s="109">
        <v>1</v>
      </c>
      <c r="J323" s="108">
        <v>0</v>
      </c>
      <c r="K323" s="108">
        <v>0</v>
      </c>
      <c r="L323" s="108">
        <v>0</v>
      </c>
      <c r="M323" s="108">
        <v>0</v>
      </c>
      <c r="N323" s="108">
        <v>0</v>
      </c>
      <c r="O323" s="108">
        <v>0</v>
      </c>
      <c r="P323" s="108">
        <v>0</v>
      </c>
      <c r="Q323" s="108">
        <v>0</v>
      </c>
      <c r="R323" s="108">
        <v>0</v>
      </c>
      <c r="S323" s="108">
        <v>0</v>
      </c>
      <c r="T323" s="112">
        <v>0</v>
      </c>
      <c r="U323" s="111"/>
    </row>
    <row r="324" spans="2:21" s="88" customFormat="1" ht="12.75" x14ac:dyDescent="0.2">
      <c r="B324" s="88" t="s">
        <v>34613</v>
      </c>
      <c r="C324" s="107" t="s">
        <v>12284</v>
      </c>
      <c r="D324" s="77" t="s">
        <v>12285</v>
      </c>
      <c r="E324" s="109">
        <v>1</v>
      </c>
      <c r="F324" s="109">
        <v>1</v>
      </c>
      <c r="G324" s="109">
        <v>1</v>
      </c>
      <c r="H324" s="109">
        <v>1</v>
      </c>
      <c r="I324" s="109">
        <v>1</v>
      </c>
      <c r="J324" s="108">
        <v>0</v>
      </c>
      <c r="K324" s="108">
        <v>0</v>
      </c>
      <c r="L324" s="108">
        <v>0</v>
      </c>
      <c r="M324" s="108">
        <v>0</v>
      </c>
      <c r="N324" s="108">
        <v>0</v>
      </c>
      <c r="O324" s="108">
        <v>0</v>
      </c>
      <c r="P324" s="108">
        <v>0</v>
      </c>
      <c r="Q324" s="108">
        <v>0</v>
      </c>
      <c r="R324" s="108">
        <v>0</v>
      </c>
      <c r="S324" s="108">
        <v>0</v>
      </c>
      <c r="T324" s="112">
        <v>0</v>
      </c>
      <c r="U324" s="111"/>
    </row>
    <row r="325" spans="2:21" s="88" customFormat="1" ht="12.75" x14ac:dyDescent="0.2">
      <c r="B325" s="88" t="s">
        <v>34613</v>
      </c>
      <c r="C325" s="107" t="s">
        <v>12286</v>
      </c>
      <c r="D325" s="77" t="s">
        <v>28740</v>
      </c>
      <c r="E325" s="108">
        <v>0</v>
      </c>
      <c r="F325" s="109">
        <v>1</v>
      </c>
      <c r="G325" s="109">
        <v>1</v>
      </c>
      <c r="H325" s="109">
        <v>1</v>
      </c>
      <c r="I325" s="109">
        <v>1</v>
      </c>
      <c r="J325" s="108">
        <v>0</v>
      </c>
      <c r="K325" s="108">
        <v>0</v>
      </c>
      <c r="L325" s="108">
        <v>0</v>
      </c>
      <c r="M325" s="108">
        <v>0</v>
      </c>
      <c r="N325" s="108">
        <v>0</v>
      </c>
      <c r="O325" s="108">
        <v>0</v>
      </c>
      <c r="P325" s="108">
        <v>0</v>
      </c>
      <c r="Q325" s="108">
        <v>0</v>
      </c>
      <c r="R325" s="108">
        <v>0</v>
      </c>
      <c r="S325" s="108">
        <v>0</v>
      </c>
      <c r="T325" s="112">
        <v>0</v>
      </c>
      <c r="U325" s="111"/>
    </row>
    <row r="326" spans="2:21" s="88" customFormat="1" ht="12.75" x14ac:dyDescent="0.2">
      <c r="B326" s="88" t="s">
        <v>34613</v>
      </c>
      <c r="C326" s="107" t="s">
        <v>12287</v>
      </c>
      <c r="D326" s="77" t="s">
        <v>12288</v>
      </c>
      <c r="E326" s="108">
        <v>0</v>
      </c>
      <c r="F326" s="109">
        <v>1</v>
      </c>
      <c r="G326" s="109">
        <v>1</v>
      </c>
      <c r="H326" s="109">
        <v>1</v>
      </c>
      <c r="I326" s="109">
        <v>1</v>
      </c>
      <c r="J326" s="108">
        <v>0</v>
      </c>
      <c r="K326" s="108">
        <v>0</v>
      </c>
      <c r="L326" s="108">
        <v>0</v>
      </c>
      <c r="M326" s="108">
        <v>0</v>
      </c>
      <c r="N326" s="108">
        <v>0</v>
      </c>
      <c r="O326" s="108">
        <v>0</v>
      </c>
      <c r="P326" s="108">
        <v>0</v>
      </c>
      <c r="Q326" s="108">
        <v>0</v>
      </c>
      <c r="R326" s="108">
        <v>0</v>
      </c>
      <c r="S326" s="108">
        <v>0</v>
      </c>
      <c r="T326" s="112">
        <v>0</v>
      </c>
      <c r="U326" s="111"/>
    </row>
    <row r="327" spans="2:21" s="88" customFormat="1" ht="12.75" x14ac:dyDescent="0.2">
      <c r="B327" s="88" t="s">
        <v>34613</v>
      </c>
      <c r="C327" s="107" t="s">
        <v>12289</v>
      </c>
      <c r="D327" s="77" t="s">
        <v>12290</v>
      </c>
      <c r="E327" s="108">
        <v>0</v>
      </c>
      <c r="F327" s="109">
        <v>1</v>
      </c>
      <c r="G327" s="109">
        <v>1</v>
      </c>
      <c r="H327" s="109">
        <v>1</v>
      </c>
      <c r="I327" s="109">
        <v>1</v>
      </c>
      <c r="J327" s="108">
        <v>0</v>
      </c>
      <c r="K327" s="108">
        <v>0</v>
      </c>
      <c r="L327" s="108">
        <v>0</v>
      </c>
      <c r="M327" s="108">
        <v>0</v>
      </c>
      <c r="N327" s="108">
        <v>0</v>
      </c>
      <c r="O327" s="108">
        <v>0</v>
      </c>
      <c r="P327" s="108">
        <v>0</v>
      </c>
      <c r="Q327" s="108">
        <v>0</v>
      </c>
      <c r="R327" s="108">
        <v>0</v>
      </c>
      <c r="S327" s="108">
        <v>0</v>
      </c>
      <c r="T327" s="112">
        <v>0</v>
      </c>
      <c r="U327" s="111"/>
    </row>
    <row r="328" spans="2:21" s="88" customFormat="1" ht="12.75" x14ac:dyDescent="0.2">
      <c r="B328" s="88" t="s">
        <v>34613</v>
      </c>
      <c r="C328" s="107" t="s">
        <v>12291</v>
      </c>
      <c r="D328" s="80" t="s">
        <v>12292</v>
      </c>
      <c r="E328" s="109">
        <v>1</v>
      </c>
      <c r="F328" s="108">
        <v>0</v>
      </c>
      <c r="G328" s="108">
        <v>0</v>
      </c>
      <c r="H328" s="108">
        <v>0</v>
      </c>
      <c r="I328" s="109">
        <v>1</v>
      </c>
      <c r="J328" s="108">
        <v>0</v>
      </c>
      <c r="K328" s="108">
        <v>0</v>
      </c>
      <c r="L328" s="108">
        <v>0</v>
      </c>
      <c r="M328" s="108">
        <v>0</v>
      </c>
      <c r="N328" s="108">
        <v>0</v>
      </c>
      <c r="O328" s="108">
        <v>0</v>
      </c>
      <c r="P328" s="108">
        <v>0</v>
      </c>
      <c r="Q328" s="108">
        <v>0</v>
      </c>
      <c r="R328" s="108">
        <v>0</v>
      </c>
      <c r="S328" s="108">
        <v>0</v>
      </c>
      <c r="T328" s="112">
        <v>0</v>
      </c>
      <c r="U328" s="111"/>
    </row>
    <row r="329" spans="2:21" s="88" customFormat="1" ht="12.75" x14ac:dyDescent="0.2">
      <c r="B329" s="88" t="s">
        <v>34613</v>
      </c>
      <c r="C329" s="107" t="s">
        <v>12293</v>
      </c>
      <c r="D329" s="77" t="s">
        <v>12294</v>
      </c>
      <c r="E329" s="109">
        <v>1</v>
      </c>
      <c r="F329" s="108">
        <v>0</v>
      </c>
      <c r="G329" s="108">
        <v>0</v>
      </c>
      <c r="H329" s="108">
        <v>0</v>
      </c>
      <c r="I329" s="109">
        <v>1</v>
      </c>
      <c r="J329" s="108">
        <v>0</v>
      </c>
      <c r="K329" s="108">
        <v>0</v>
      </c>
      <c r="L329" s="108">
        <v>0</v>
      </c>
      <c r="M329" s="108">
        <v>0</v>
      </c>
      <c r="N329" s="108">
        <v>0</v>
      </c>
      <c r="O329" s="108">
        <v>0</v>
      </c>
      <c r="P329" s="108">
        <v>0</v>
      </c>
      <c r="Q329" s="108">
        <v>0</v>
      </c>
      <c r="R329" s="108">
        <v>0</v>
      </c>
      <c r="S329" s="108">
        <v>0</v>
      </c>
      <c r="T329" s="112">
        <v>0</v>
      </c>
      <c r="U329" s="111"/>
    </row>
    <row r="330" spans="2:21" s="88" customFormat="1" ht="12.75" x14ac:dyDescent="0.2">
      <c r="B330" s="88" t="s">
        <v>34613</v>
      </c>
      <c r="C330" s="107" t="s">
        <v>12295</v>
      </c>
      <c r="D330" s="80" t="s">
        <v>12296</v>
      </c>
      <c r="E330" s="109">
        <v>1</v>
      </c>
      <c r="F330" s="108">
        <v>0</v>
      </c>
      <c r="G330" s="108">
        <v>0</v>
      </c>
      <c r="H330" s="108">
        <v>0</v>
      </c>
      <c r="I330" s="109">
        <v>1</v>
      </c>
      <c r="J330" s="108">
        <v>0</v>
      </c>
      <c r="K330" s="108">
        <v>0</v>
      </c>
      <c r="L330" s="108">
        <v>0</v>
      </c>
      <c r="M330" s="108">
        <v>0</v>
      </c>
      <c r="N330" s="108">
        <v>0</v>
      </c>
      <c r="O330" s="108">
        <v>0</v>
      </c>
      <c r="P330" s="108">
        <v>0</v>
      </c>
      <c r="Q330" s="108">
        <v>0</v>
      </c>
      <c r="R330" s="108">
        <v>0</v>
      </c>
      <c r="S330" s="108">
        <v>0</v>
      </c>
      <c r="T330" s="112">
        <v>0</v>
      </c>
      <c r="U330" s="111"/>
    </row>
    <row r="331" spans="2:21" s="88" customFormat="1" ht="12.75" x14ac:dyDescent="0.2">
      <c r="B331" s="88" t="s">
        <v>34613</v>
      </c>
      <c r="C331" s="107" t="s">
        <v>12297</v>
      </c>
      <c r="D331" s="80" t="s">
        <v>12298</v>
      </c>
      <c r="E331" s="109">
        <v>1</v>
      </c>
      <c r="F331" s="108">
        <v>0</v>
      </c>
      <c r="G331" s="108">
        <v>0</v>
      </c>
      <c r="H331" s="108">
        <v>0</v>
      </c>
      <c r="I331" s="109">
        <v>1</v>
      </c>
      <c r="J331" s="108">
        <v>0</v>
      </c>
      <c r="K331" s="108">
        <v>0</v>
      </c>
      <c r="L331" s="108">
        <v>0</v>
      </c>
      <c r="M331" s="108">
        <v>0</v>
      </c>
      <c r="N331" s="108">
        <v>0</v>
      </c>
      <c r="O331" s="108">
        <v>0</v>
      </c>
      <c r="P331" s="108">
        <v>0</v>
      </c>
      <c r="Q331" s="108">
        <v>0</v>
      </c>
      <c r="R331" s="108">
        <v>0</v>
      </c>
      <c r="S331" s="108">
        <v>0</v>
      </c>
      <c r="T331" s="112">
        <v>0</v>
      </c>
      <c r="U331" s="111"/>
    </row>
    <row r="332" spans="2:21" s="88" customFormat="1" ht="12.75" x14ac:dyDescent="0.2">
      <c r="B332" s="88" t="s">
        <v>34613</v>
      </c>
      <c r="C332" s="107" t="s">
        <v>12299</v>
      </c>
      <c r="D332" s="80" t="s">
        <v>12300</v>
      </c>
      <c r="E332" s="109">
        <v>1</v>
      </c>
      <c r="F332" s="108">
        <v>0</v>
      </c>
      <c r="G332" s="108">
        <v>0</v>
      </c>
      <c r="H332" s="108">
        <v>0</v>
      </c>
      <c r="I332" s="109">
        <v>1</v>
      </c>
      <c r="J332" s="108">
        <v>0</v>
      </c>
      <c r="K332" s="108">
        <v>0</v>
      </c>
      <c r="L332" s="108">
        <v>0</v>
      </c>
      <c r="M332" s="108">
        <v>0</v>
      </c>
      <c r="N332" s="108">
        <v>0</v>
      </c>
      <c r="O332" s="108">
        <v>0</v>
      </c>
      <c r="P332" s="108">
        <v>0</v>
      </c>
      <c r="Q332" s="108">
        <v>0</v>
      </c>
      <c r="R332" s="108">
        <v>0</v>
      </c>
      <c r="S332" s="108">
        <v>0</v>
      </c>
      <c r="T332" s="112">
        <v>0</v>
      </c>
      <c r="U332" s="111"/>
    </row>
    <row r="333" spans="2:21" s="88" customFormat="1" ht="12.75" x14ac:dyDescent="0.2">
      <c r="B333" s="88" t="s">
        <v>34613</v>
      </c>
      <c r="C333" s="107" t="s">
        <v>12301</v>
      </c>
      <c r="D333" s="77" t="s">
        <v>12302</v>
      </c>
      <c r="E333" s="109">
        <v>1</v>
      </c>
      <c r="F333" s="108">
        <v>0</v>
      </c>
      <c r="G333" s="108">
        <v>0</v>
      </c>
      <c r="H333" s="108">
        <v>0</v>
      </c>
      <c r="I333" s="109">
        <v>1</v>
      </c>
      <c r="J333" s="108">
        <v>0</v>
      </c>
      <c r="K333" s="108">
        <v>0</v>
      </c>
      <c r="L333" s="108">
        <v>0</v>
      </c>
      <c r="M333" s="108">
        <v>0</v>
      </c>
      <c r="N333" s="108">
        <v>0</v>
      </c>
      <c r="O333" s="108">
        <v>0</v>
      </c>
      <c r="P333" s="108">
        <v>0</v>
      </c>
      <c r="Q333" s="108">
        <v>0</v>
      </c>
      <c r="R333" s="108">
        <v>0</v>
      </c>
      <c r="S333" s="108">
        <v>0</v>
      </c>
      <c r="T333" s="112">
        <v>0</v>
      </c>
      <c r="U333" s="111"/>
    </row>
    <row r="334" spans="2:21" s="88" customFormat="1" ht="12.75" x14ac:dyDescent="0.2">
      <c r="B334" s="88" t="s">
        <v>34613</v>
      </c>
      <c r="C334" s="107" t="s">
        <v>12303</v>
      </c>
      <c r="D334" s="77" t="s">
        <v>12304</v>
      </c>
      <c r="E334" s="109">
        <v>1</v>
      </c>
      <c r="F334" s="108">
        <v>0</v>
      </c>
      <c r="G334" s="108">
        <v>0</v>
      </c>
      <c r="H334" s="108">
        <v>0</v>
      </c>
      <c r="I334" s="109">
        <v>1</v>
      </c>
      <c r="J334" s="108">
        <v>0</v>
      </c>
      <c r="K334" s="108">
        <v>0</v>
      </c>
      <c r="L334" s="108">
        <v>0</v>
      </c>
      <c r="M334" s="108">
        <v>0</v>
      </c>
      <c r="N334" s="108">
        <v>0</v>
      </c>
      <c r="O334" s="108">
        <v>0</v>
      </c>
      <c r="P334" s="108">
        <v>0</v>
      </c>
      <c r="Q334" s="108">
        <v>0</v>
      </c>
      <c r="R334" s="108">
        <v>0</v>
      </c>
      <c r="S334" s="108">
        <v>0</v>
      </c>
      <c r="T334" s="112">
        <v>0</v>
      </c>
      <c r="U334" s="111"/>
    </row>
    <row r="335" spans="2:21" s="88" customFormat="1" ht="12.75" x14ac:dyDescent="0.2">
      <c r="B335" s="88" t="s">
        <v>34613</v>
      </c>
      <c r="C335" s="107" t="s">
        <v>12305</v>
      </c>
      <c r="D335" s="77" t="s">
        <v>12306</v>
      </c>
      <c r="E335" s="109">
        <v>1</v>
      </c>
      <c r="F335" s="108">
        <v>0</v>
      </c>
      <c r="G335" s="108">
        <v>0</v>
      </c>
      <c r="H335" s="108">
        <v>0</v>
      </c>
      <c r="I335" s="109">
        <v>1</v>
      </c>
      <c r="J335" s="108">
        <v>0</v>
      </c>
      <c r="K335" s="108">
        <v>0</v>
      </c>
      <c r="L335" s="108">
        <v>0</v>
      </c>
      <c r="M335" s="108">
        <v>0</v>
      </c>
      <c r="N335" s="108">
        <v>0</v>
      </c>
      <c r="O335" s="108">
        <v>0</v>
      </c>
      <c r="P335" s="108">
        <v>0</v>
      </c>
      <c r="Q335" s="108">
        <v>0</v>
      </c>
      <c r="R335" s="108">
        <v>0</v>
      </c>
      <c r="S335" s="108">
        <v>0</v>
      </c>
      <c r="T335" s="112">
        <v>0</v>
      </c>
      <c r="U335" s="111"/>
    </row>
    <row r="336" spans="2:21" s="88" customFormat="1" ht="12.75" x14ac:dyDescent="0.2">
      <c r="B336" s="88" t="s">
        <v>34613</v>
      </c>
      <c r="C336" s="107" t="s">
        <v>12307</v>
      </c>
      <c r="D336" s="77" t="s">
        <v>12308</v>
      </c>
      <c r="E336" s="109">
        <v>1</v>
      </c>
      <c r="F336" s="108">
        <v>0</v>
      </c>
      <c r="G336" s="108">
        <v>0</v>
      </c>
      <c r="H336" s="108">
        <v>0</v>
      </c>
      <c r="I336" s="109">
        <v>1</v>
      </c>
      <c r="J336" s="108">
        <v>0</v>
      </c>
      <c r="K336" s="108">
        <v>0</v>
      </c>
      <c r="L336" s="108">
        <v>0</v>
      </c>
      <c r="M336" s="108">
        <v>0</v>
      </c>
      <c r="N336" s="108">
        <v>0</v>
      </c>
      <c r="O336" s="108">
        <v>0</v>
      </c>
      <c r="P336" s="108">
        <v>0</v>
      </c>
      <c r="Q336" s="108">
        <v>0</v>
      </c>
      <c r="R336" s="108">
        <v>0</v>
      </c>
      <c r="S336" s="108">
        <v>0</v>
      </c>
      <c r="T336" s="112">
        <v>0</v>
      </c>
      <c r="U336" s="111"/>
    </row>
    <row r="337" spans="2:21" s="88" customFormat="1" ht="12.75" x14ac:dyDescent="0.2">
      <c r="B337" s="88" t="s">
        <v>34613</v>
      </c>
      <c r="C337" s="107" t="s">
        <v>12309</v>
      </c>
      <c r="D337" s="77" t="s">
        <v>12310</v>
      </c>
      <c r="E337" s="109">
        <v>1</v>
      </c>
      <c r="F337" s="108">
        <v>0</v>
      </c>
      <c r="G337" s="108">
        <v>0</v>
      </c>
      <c r="H337" s="108">
        <v>0</v>
      </c>
      <c r="I337" s="109">
        <v>1</v>
      </c>
      <c r="J337" s="108">
        <v>0</v>
      </c>
      <c r="K337" s="108">
        <v>0</v>
      </c>
      <c r="L337" s="108">
        <v>0</v>
      </c>
      <c r="M337" s="108">
        <v>0</v>
      </c>
      <c r="N337" s="108">
        <v>0</v>
      </c>
      <c r="O337" s="108">
        <v>0</v>
      </c>
      <c r="P337" s="108">
        <v>0</v>
      </c>
      <c r="Q337" s="108">
        <v>0</v>
      </c>
      <c r="R337" s="108">
        <v>0</v>
      </c>
      <c r="S337" s="108">
        <v>0</v>
      </c>
      <c r="T337" s="112">
        <v>0</v>
      </c>
      <c r="U337" s="111"/>
    </row>
    <row r="338" spans="2:21" s="88" customFormat="1" ht="12.75" x14ac:dyDescent="0.2">
      <c r="B338" s="88" t="s">
        <v>34613</v>
      </c>
      <c r="C338" s="107" t="s">
        <v>12311</v>
      </c>
      <c r="D338" s="77" t="s">
        <v>12312</v>
      </c>
      <c r="E338" s="108">
        <v>0</v>
      </c>
      <c r="F338" s="109">
        <v>1</v>
      </c>
      <c r="G338" s="108">
        <v>0</v>
      </c>
      <c r="H338" s="108">
        <v>0</v>
      </c>
      <c r="I338" s="109">
        <v>1</v>
      </c>
      <c r="J338" s="108">
        <v>0</v>
      </c>
      <c r="K338" s="108">
        <v>0</v>
      </c>
      <c r="L338" s="108">
        <v>0</v>
      </c>
      <c r="M338" s="108">
        <v>0</v>
      </c>
      <c r="N338" s="108">
        <v>0</v>
      </c>
      <c r="O338" s="108">
        <v>0</v>
      </c>
      <c r="P338" s="108">
        <v>0</v>
      </c>
      <c r="Q338" s="108">
        <v>0</v>
      </c>
      <c r="R338" s="108">
        <v>0</v>
      </c>
      <c r="S338" s="108">
        <v>0</v>
      </c>
      <c r="T338" s="112">
        <v>0</v>
      </c>
      <c r="U338" s="111"/>
    </row>
    <row r="339" spans="2:21" s="88" customFormat="1" ht="12.75" x14ac:dyDescent="0.2">
      <c r="B339" s="88" t="s">
        <v>11637</v>
      </c>
      <c r="C339" s="107" t="s">
        <v>12313</v>
      </c>
      <c r="D339" s="77" t="s">
        <v>12314</v>
      </c>
      <c r="E339" s="109">
        <v>1</v>
      </c>
      <c r="F339" s="109">
        <v>1</v>
      </c>
      <c r="G339" s="109">
        <v>1</v>
      </c>
      <c r="H339" s="109">
        <v>1</v>
      </c>
      <c r="I339" s="109">
        <v>1</v>
      </c>
      <c r="J339" s="109">
        <v>1</v>
      </c>
      <c r="K339" s="109">
        <v>1</v>
      </c>
      <c r="L339" s="109">
        <v>1</v>
      </c>
      <c r="M339" s="109">
        <v>1</v>
      </c>
      <c r="N339" s="109">
        <v>1</v>
      </c>
      <c r="O339" s="109">
        <v>1</v>
      </c>
      <c r="P339" s="108">
        <v>0</v>
      </c>
      <c r="Q339" s="109">
        <v>1</v>
      </c>
      <c r="R339" s="109">
        <v>1</v>
      </c>
      <c r="S339" s="109">
        <v>1</v>
      </c>
      <c r="T339" s="110">
        <v>1</v>
      </c>
      <c r="U339" s="111"/>
    </row>
    <row r="340" spans="2:21" s="88" customFormat="1" ht="12.75" x14ac:dyDescent="0.2">
      <c r="B340" s="88" t="s">
        <v>11637</v>
      </c>
      <c r="C340" s="107" t="s">
        <v>12315</v>
      </c>
      <c r="D340" s="77" t="s">
        <v>12316</v>
      </c>
      <c r="E340" s="109">
        <v>1</v>
      </c>
      <c r="F340" s="109">
        <v>1</v>
      </c>
      <c r="G340" s="109">
        <v>1</v>
      </c>
      <c r="H340" s="109">
        <v>1</v>
      </c>
      <c r="I340" s="109">
        <v>1</v>
      </c>
      <c r="J340" s="109">
        <v>1</v>
      </c>
      <c r="K340" s="109">
        <v>1</v>
      </c>
      <c r="L340" s="109">
        <v>1</v>
      </c>
      <c r="M340" s="109">
        <v>1</v>
      </c>
      <c r="N340" s="109">
        <v>1</v>
      </c>
      <c r="O340" s="109">
        <v>1</v>
      </c>
      <c r="P340" s="108">
        <v>0</v>
      </c>
      <c r="Q340" s="109">
        <v>1</v>
      </c>
      <c r="R340" s="109">
        <v>1</v>
      </c>
      <c r="S340" s="109">
        <v>1</v>
      </c>
      <c r="T340" s="110">
        <v>1</v>
      </c>
      <c r="U340" s="111"/>
    </row>
    <row r="341" spans="2:21" s="88" customFormat="1" ht="12.75" x14ac:dyDescent="0.2">
      <c r="B341" s="88" t="s">
        <v>34613</v>
      </c>
      <c r="C341" s="107" t="s">
        <v>12317</v>
      </c>
      <c r="D341" s="77" t="s">
        <v>12318</v>
      </c>
      <c r="E341" s="109">
        <v>1</v>
      </c>
      <c r="F341" s="109">
        <v>1</v>
      </c>
      <c r="G341" s="109">
        <v>1</v>
      </c>
      <c r="H341" s="109">
        <v>1</v>
      </c>
      <c r="I341" s="109">
        <v>1</v>
      </c>
      <c r="J341" s="109">
        <v>1</v>
      </c>
      <c r="K341" s="109">
        <v>1</v>
      </c>
      <c r="L341" s="109">
        <v>1</v>
      </c>
      <c r="M341" s="109">
        <v>1</v>
      </c>
      <c r="N341" s="109">
        <v>1</v>
      </c>
      <c r="O341" s="109">
        <v>1</v>
      </c>
      <c r="P341" s="108">
        <v>0</v>
      </c>
      <c r="Q341" s="109">
        <v>1</v>
      </c>
      <c r="R341" s="109">
        <v>1</v>
      </c>
      <c r="S341" s="109">
        <v>1</v>
      </c>
      <c r="T341" s="110">
        <v>1</v>
      </c>
      <c r="U341" s="111"/>
    </row>
    <row r="342" spans="2:21" s="88" customFormat="1" ht="12.75" x14ac:dyDescent="0.2">
      <c r="B342" s="88" t="s">
        <v>34613</v>
      </c>
      <c r="C342" s="107" t="s">
        <v>12319</v>
      </c>
      <c r="D342" s="77" t="s">
        <v>12320</v>
      </c>
      <c r="E342" s="109">
        <v>1</v>
      </c>
      <c r="F342" s="109">
        <v>1</v>
      </c>
      <c r="G342" s="109">
        <v>1</v>
      </c>
      <c r="H342" s="109">
        <v>1</v>
      </c>
      <c r="I342" s="109">
        <v>1</v>
      </c>
      <c r="J342" s="109">
        <v>1</v>
      </c>
      <c r="K342" s="109">
        <v>1</v>
      </c>
      <c r="L342" s="109">
        <v>1</v>
      </c>
      <c r="M342" s="109">
        <v>1</v>
      </c>
      <c r="N342" s="109">
        <v>1</v>
      </c>
      <c r="O342" s="109">
        <v>1</v>
      </c>
      <c r="P342" s="108">
        <v>0</v>
      </c>
      <c r="Q342" s="109">
        <v>1</v>
      </c>
      <c r="R342" s="109">
        <v>1</v>
      </c>
      <c r="S342" s="109">
        <v>1</v>
      </c>
      <c r="T342" s="110">
        <v>1</v>
      </c>
      <c r="U342" s="111"/>
    </row>
    <row r="343" spans="2:21" s="88" customFormat="1" ht="12.75" x14ac:dyDescent="0.2">
      <c r="B343" s="88" t="s">
        <v>34613</v>
      </c>
      <c r="C343" s="107" t="s">
        <v>12321</v>
      </c>
      <c r="D343" s="77" t="s">
        <v>12322</v>
      </c>
      <c r="E343" s="109">
        <v>1</v>
      </c>
      <c r="F343" s="109">
        <v>1</v>
      </c>
      <c r="G343" s="109">
        <v>1</v>
      </c>
      <c r="H343" s="109">
        <v>1</v>
      </c>
      <c r="I343" s="109">
        <v>1</v>
      </c>
      <c r="J343" s="109">
        <v>1</v>
      </c>
      <c r="K343" s="109">
        <v>1</v>
      </c>
      <c r="L343" s="109">
        <v>1</v>
      </c>
      <c r="M343" s="109">
        <v>1</v>
      </c>
      <c r="N343" s="109">
        <v>1</v>
      </c>
      <c r="O343" s="109">
        <v>1</v>
      </c>
      <c r="P343" s="108">
        <v>0</v>
      </c>
      <c r="Q343" s="109">
        <v>1</v>
      </c>
      <c r="R343" s="109">
        <v>1</v>
      </c>
      <c r="S343" s="109">
        <v>1</v>
      </c>
      <c r="T343" s="110">
        <v>1</v>
      </c>
      <c r="U343" s="111"/>
    </row>
    <row r="344" spans="2:21" s="88" customFormat="1" ht="12.75" x14ac:dyDescent="0.2">
      <c r="B344" s="88" t="s">
        <v>34613</v>
      </c>
      <c r="C344" s="107" t="s">
        <v>12323</v>
      </c>
      <c r="D344" s="77" t="s">
        <v>12324</v>
      </c>
      <c r="E344" s="109">
        <v>1</v>
      </c>
      <c r="F344" s="109">
        <v>1</v>
      </c>
      <c r="G344" s="109">
        <v>1</v>
      </c>
      <c r="H344" s="109">
        <v>1</v>
      </c>
      <c r="I344" s="109">
        <v>1</v>
      </c>
      <c r="J344" s="108">
        <v>0</v>
      </c>
      <c r="K344" s="108">
        <v>0</v>
      </c>
      <c r="L344" s="108">
        <v>0</v>
      </c>
      <c r="M344" s="108">
        <v>0</v>
      </c>
      <c r="N344" s="108">
        <v>0</v>
      </c>
      <c r="O344" s="108">
        <v>0</v>
      </c>
      <c r="P344" s="108">
        <v>0</v>
      </c>
      <c r="Q344" s="108">
        <v>0</v>
      </c>
      <c r="R344" s="108">
        <v>0</v>
      </c>
      <c r="S344" s="108">
        <v>0</v>
      </c>
      <c r="T344" s="112">
        <v>0</v>
      </c>
      <c r="U344" s="111"/>
    </row>
    <row r="345" spans="2:21" s="88" customFormat="1" ht="12.75" x14ac:dyDescent="0.2">
      <c r="B345" s="88" t="s">
        <v>34613</v>
      </c>
      <c r="C345" s="107" t="s">
        <v>12325</v>
      </c>
      <c r="D345" s="77" t="s">
        <v>12326</v>
      </c>
      <c r="E345" s="109">
        <v>1</v>
      </c>
      <c r="F345" s="109">
        <v>1</v>
      </c>
      <c r="G345" s="109">
        <v>1</v>
      </c>
      <c r="H345" s="109">
        <v>1</v>
      </c>
      <c r="I345" s="109">
        <v>1</v>
      </c>
      <c r="J345" s="108">
        <v>0</v>
      </c>
      <c r="K345" s="108">
        <v>0</v>
      </c>
      <c r="L345" s="108">
        <v>0</v>
      </c>
      <c r="M345" s="108">
        <v>0</v>
      </c>
      <c r="N345" s="108">
        <v>0</v>
      </c>
      <c r="O345" s="108">
        <v>0</v>
      </c>
      <c r="P345" s="108">
        <v>0</v>
      </c>
      <c r="Q345" s="108">
        <v>0</v>
      </c>
      <c r="R345" s="108">
        <v>0</v>
      </c>
      <c r="S345" s="108">
        <v>0</v>
      </c>
      <c r="T345" s="112">
        <v>0</v>
      </c>
      <c r="U345" s="111"/>
    </row>
    <row r="346" spans="2:21" s="88" customFormat="1" ht="12.75" x14ac:dyDescent="0.2">
      <c r="B346" s="88" t="s">
        <v>34613</v>
      </c>
      <c r="C346" s="107" t="s">
        <v>12327</v>
      </c>
      <c r="D346" s="77" t="s">
        <v>12328</v>
      </c>
      <c r="E346" s="108">
        <v>0</v>
      </c>
      <c r="F346" s="108">
        <v>0</v>
      </c>
      <c r="G346" s="108">
        <v>0</v>
      </c>
      <c r="H346" s="108">
        <v>0</v>
      </c>
      <c r="I346" s="108">
        <v>0</v>
      </c>
      <c r="J346" s="108">
        <v>0</v>
      </c>
      <c r="K346" s="108">
        <v>0</v>
      </c>
      <c r="L346" s="108">
        <v>0</v>
      </c>
      <c r="M346" s="108">
        <v>0</v>
      </c>
      <c r="N346" s="108">
        <v>0</v>
      </c>
      <c r="O346" s="108">
        <v>0</v>
      </c>
      <c r="P346" s="108">
        <v>0</v>
      </c>
      <c r="Q346" s="108">
        <v>0</v>
      </c>
      <c r="R346" s="108">
        <v>0</v>
      </c>
      <c r="S346" s="109">
        <v>1</v>
      </c>
      <c r="T346" s="112">
        <v>0</v>
      </c>
      <c r="U346" s="111"/>
    </row>
    <row r="347" spans="2:21" s="88" customFormat="1" ht="12.75" x14ac:dyDescent="0.2">
      <c r="B347" s="88" t="s">
        <v>34613</v>
      </c>
      <c r="C347" s="107" t="s">
        <v>12329</v>
      </c>
      <c r="D347" s="77" t="s">
        <v>12330</v>
      </c>
      <c r="E347" s="109">
        <v>1</v>
      </c>
      <c r="F347" s="109">
        <v>1</v>
      </c>
      <c r="G347" s="109">
        <v>1</v>
      </c>
      <c r="H347" s="109">
        <v>1</v>
      </c>
      <c r="I347" s="109">
        <v>1</v>
      </c>
      <c r="J347" s="108">
        <v>0</v>
      </c>
      <c r="K347" s="108">
        <v>0</v>
      </c>
      <c r="L347" s="108">
        <v>0</v>
      </c>
      <c r="M347" s="108">
        <v>0</v>
      </c>
      <c r="N347" s="108">
        <v>0</v>
      </c>
      <c r="O347" s="108">
        <v>0</v>
      </c>
      <c r="P347" s="108">
        <v>0</v>
      </c>
      <c r="Q347" s="108">
        <v>0</v>
      </c>
      <c r="R347" s="108">
        <v>0</v>
      </c>
      <c r="S347" s="108">
        <v>0</v>
      </c>
      <c r="T347" s="112">
        <v>0</v>
      </c>
      <c r="U347" s="111"/>
    </row>
    <row r="348" spans="2:21" s="88" customFormat="1" ht="12.75" x14ac:dyDescent="0.2">
      <c r="B348" s="88" t="s">
        <v>34613</v>
      </c>
      <c r="C348" s="107" t="s">
        <v>12331</v>
      </c>
      <c r="D348" s="77" t="s">
        <v>12332</v>
      </c>
      <c r="E348" s="109">
        <v>1</v>
      </c>
      <c r="F348" s="109">
        <v>1</v>
      </c>
      <c r="G348" s="109">
        <v>1</v>
      </c>
      <c r="H348" s="109">
        <v>1</v>
      </c>
      <c r="I348" s="109">
        <v>1</v>
      </c>
      <c r="J348" s="108">
        <v>0</v>
      </c>
      <c r="K348" s="108">
        <v>0</v>
      </c>
      <c r="L348" s="108">
        <v>0</v>
      </c>
      <c r="M348" s="108">
        <v>0</v>
      </c>
      <c r="N348" s="108">
        <v>0</v>
      </c>
      <c r="O348" s="108">
        <v>0</v>
      </c>
      <c r="P348" s="108">
        <v>0</v>
      </c>
      <c r="Q348" s="108">
        <v>0</v>
      </c>
      <c r="R348" s="109">
        <v>1</v>
      </c>
      <c r="S348" s="108">
        <v>0</v>
      </c>
      <c r="T348" s="112">
        <v>0</v>
      </c>
      <c r="U348" s="111"/>
    </row>
    <row r="349" spans="2:21" s="88" customFormat="1" ht="12.75" x14ac:dyDescent="0.2">
      <c r="B349" s="88" t="s">
        <v>34613</v>
      </c>
      <c r="C349" s="107" t="s">
        <v>12333</v>
      </c>
      <c r="D349" s="77" t="s">
        <v>12334</v>
      </c>
      <c r="E349" s="109">
        <v>1</v>
      </c>
      <c r="F349" s="109">
        <v>1</v>
      </c>
      <c r="G349" s="109">
        <v>1</v>
      </c>
      <c r="H349" s="109">
        <v>1</v>
      </c>
      <c r="I349" s="109">
        <v>1</v>
      </c>
      <c r="J349" s="108">
        <v>0</v>
      </c>
      <c r="K349" s="108">
        <v>0</v>
      </c>
      <c r="L349" s="108">
        <v>0</v>
      </c>
      <c r="M349" s="108">
        <v>0</v>
      </c>
      <c r="N349" s="108">
        <v>0</v>
      </c>
      <c r="O349" s="108">
        <v>0</v>
      </c>
      <c r="P349" s="108">
        <v>0</v>
      </c>
      <c r="Q349" s="108">
        <v>0</v>
      </c>
      <c r="R349" s="108">
        <v>0</v>
      </c>
      <c r="S349" s="108">
        <v>0</v>
      </c>
      <c r="T349" s="112">
        <v>0</v>
      </c>
      <c r="U349" s="111"/>
    </row>
    <row r="350" spans="2:21" s="88" customFormat="1" ht="12.75" x14ac:dyDescent="0.2">
      <c r="B350" s="88" t="s">
        <v>34613</v>
      </c>
      <c r="C350" s="107" t="s">
        <v>12335</v>
      </c>
      <c r="D350" s="77" t="s">
        <v>12336</v>
      </c>
      <c r="E350" s="109">
        <v>1</v>
      </c>
      <c r="F350" s="109">
        <v>1</v>
      </c>
      <c r="G350" s="109">
        <v>1</v>
      </c>
      <c r="H350" s="109">
        <v>1</v>
      </c>
      <c r="I350" s="109">
        <v>1</v>
      </c>
      <c r="J350" s="108">
        <v>0</v>
      </c>
      <c r="K350" s="108">
        <v>0</v>
      </c>
      <c r="L350" s="108">
        <v>0</v>
      </c>
      <c r="M350" s="108">
        <v>0</v>
      </c>
      <c r="N350" s="108">
        <v>0</v>
      </c>
      <c r="O350" s="108">
        <v>0</v>
      </c>
      <c r="P350" s="108">
        <v>0</v>
      </c>
      <c r="Q350" s="108">
        <v>0</v>
      </c>
      <c r="R350" s="108">
        <v>0</v>
      </c>
      <c r="S350" s="108">
        <v>0</v>
      </c>
      <c r="T350" s="112">
        <v>0</v>
      </c>
      <c r="U350" s="111"/>
    </row>
    <row r="351" spans="2:21" s="88" customFormat="1" ht="12.75" x14ac:dyDescent="0.2">
      <c r="B351" s="88" t="s">
        <v>34613</v>
      </c>
      <c r="C351" s="107" t="s">
        <v>12337</v>
      </c>
      <c r="D351" s="77" t="s">
        <v>12338</v>
      </c>
      <c r="E351" s="108">
        <v>0</v>
      </c>
      <c r="F351" s="108">
        <v>0</v>
      </c>
      <c r="G351" s="108">
        <v>0</v>
      </c>
      <c r="H351" s="109">
        <v>1</v>
      </c>
      <c r="I351" s="109">
        <v>1</v>
      </c>
      <c r="J351" s="108">
        <v>0</v>
      </c>
      <c r="K351" s="108">
        <v>0</v>
      </c>
      <c r="L351" s="108">
        <v>0</v>
      </c>
      <c r="M351" s="108">
        <v>0</v>
      </c>
      <c r="N351" s="108">
        <v>0</v>
      </c>
      <c r="O351" s="108">
        <v>0</v>
      </c>
      <c r="P351" s="108">
        <v>0</v>
      </c>
      <c r="Q351" s="108">
        <v>0</v>
      </c>
      <c r="R351" s="108">
        <v>0</v>
      </c>
      <c r="S351" s="108">
        <v>0</v>
      </c>
      <c r="T351" s="112">
        <v>0</v>
      </c>
      <c r="U351" s="111"/>
    </row>
    <row r="352" spans="2:21" s="88" customFormat="1" ht="12.75" x14ac:dyDescent="0.2">
      <c r="B352" s="88" t="s">
        <v>11637</v>
      </c>
      <c r="C352" s="107" t="s">
        <v>12339</v>
      </c>
      <c r="D352" s="77" t="s">
        <v>12340</v>
      </c>
      <c r="E352" s="109">
        <v>1</v>
      </c>
      <c r="F352" s="109">
        <v>1</v>
      </c>
      <c r="G352" s="109">
        <v>1</v>
      </c>
      <c r="H352" s="109">
        <v>1</v>
      </c>
      <c r="I352" s="109">
        <v>1</v>
      </c>
      <c r="J352" s="108">
        <v>0</v>
      </c>
      <c r="K352" s="108">
        <v>0</v>
      </c>
      <c r="L352" s="108">
        <v>0</v>
      </c>
      <c r="M352" s="108">
        <v>0</v>
      </c>
      <c r="N352" s="108">
        <v>0</v>
      </c>
      <c r="O352" s="108">
        <v>0</v>
      </c>
      <c r="P352" s="108">
        <v>0</v>
      </c>
      <c r="Q352" s="108">
        <v>0</v>
      </c>
      <c r="R352" s="108">
        <v>0</v>
      </c>
      <c r="S352" s="108">
        <v>0</v>
      </c>
      <c r="T352" s="112">
        <v>0</v>
      </c>
      <c r="U352" s="111"/>
    </row>
    <row r="353" spans="2:21" s="88" customFormat="1" ht="12.75" x14ac:dyDescent="0.2">
      <c r="B353" s="88" t="s">
        <v>34613</v>
      </c>
      <c r="C353" s="107" t="s">
        <v>12341</v>
      </c>
      <c r="D353" s="77" t="s">
        <v>12342</v>
      </c>
      <c r="E353" s="109">
        <v>1</v>
      </c>
      <c r="F353" s="109">
        <v>1</v>
      </c>
      <c r="G353" s="109">
        <v>1</v>
      </c>
      <c r="H353" s="109">
        <v>1</v>
      </c>
      <c r="I353" s="109">
        <v>1</v>
      </c>
      <c r="J353" s="108">
        <v>0</v>
      </c>
      <c r="K353" s="108">
        <v>0</v>
      </c>
      <c r="L353" s="108">
        <v>0</v>
      </c>
      <c r="M353" s="108">
        <v>0</v>
      </c>
      <c r="N353" s="108">
        <v>0</v>
      </c>
      <c r="O353" s="108">
        <v>0</v>
      </c>
      <c r="P353" s="108">
        <v>0</v>
      </c>
      <c r="Q353" s="108">
        <v>0</v>
      </c>
      <c r="R353" s="108">
        <v>0</v>
      </c>
      <c r="S353" s="108">
        <v>0</v>
      </c>
      <c r="T353" s="112">
        <v>0</v>
      </c>
      <c r="U353" s="111"/>
    </row>
    <row r="354" spans="2:21" s="88" customFormat="1" ht="12.75" x14ac:dyDescent="0.2">
      <c r="B354" s="88" t="s">
        <v>34613</v>
      </c>
      <c r="C354" s="107" t="s">
        <v>12343</v>
      </c>
      <c r="D354" s="77" t="s">
        <v>12344</v>
      </c>
      <c r="E354" s="109">
        <v>1</v>
      </c>
      <c r="F354" s="109">
        <v>1</v>
      </c>
      <c r="G354" s="109">
        <v>1</v>
      </c>
      <c r="H354" s="109">
        <v>1</v>
      </c>
      <c r="I354" s="109">
        <v>1</v>
      </c>
      <c r="J354" s="108">
        <v>0</v>
      </c>
      <c r="K354" s="108">
        <v>0</v>
      </c>
      <c r="L354" s="108">
        <v>0</v>
      </c>
      <c r="M354" s="108">
        <v>0</v>
      </c>
      <c r="N354" s="108">
        <v>0</v>
      </c>
      <c r="O354" s="108">
        <v>0</v>
      </c>
      <c r="P354" s="108">
        <v>0</v>
      </c>
      <c r="Q354" s="108">
        <v>0</v>
      </c>
      <c r="R354" s="108">
        <v>0</v>
      </c>
      <c r="S354" s="108">
        <v>0</v>
      </c>
      <c r="T354" s="112">
        <v>0</v>
      </c>
      <c r="U354" s="111"/>
    </row>
    <row r="355" spans="2:21" s="88" customFormat="1" ht="12.75" x14ac:dyDescent="0.2">
      <c r="B355" s="88" t="s">
        <v>34613</v>
      </c>
      <c r="C355" s="107" t="s">
        <v>12345</v>
      </c>
      <c r="D355" s="77" t="s">
        <v>12346</v>
      </c>
      <c r="E355" s="108">
        <v>0</v>
      </c>
      <c r="F355" s="109">
        <v>1</v>
      </c>
      <c r="G355" s="109">
        <v>1</v>
      </c>
      <c r="H355" s="108">
        <v>0</v>
      </c>
      <c r="I355" s="109">
        <v>1</v>
      </c>
      <c r="J355" s="108">
        <v>0</v>
      </c>
      <c r="K355" s="108">
        <v>0</v>
      </c>
      <c r="L355" s="108">
        <v>0</v>
      </c>
      <c r="M355" s="108">
        <v>0</v>
      </c>
      <c r="N355" s="108">
        <v>0</v>
      </c>
      <c r="O355" s="108">
        <v>0</v>
      </c>
      <c r="P355" s="108">
        <v>0</v>
      </c>
      <c r="Q355" s="108">
        <v>0</v>
      </c>
      <c r="R355" s="108">
        <v>0</v>
      </c>
      <c r="S355" s="108">
        <v>0</v>
      </c>
      <c r="T355" s="112">
        <v>0</v>
      </c>
      <c r="U355" s="111"/>
    </row>
    <row r="356" spans="2:21" s="88" customFormat="1" ht="12.75" x14ac:dyDescent="0.2">
      <c r="B356" s="88" t="s">
        <v>34613</v>
      </c>
      <c r="C356" s="107" t="s">
        <v>12347</v>
      </c>
      <c r="D356" s="77" t="s">
        <v>9309</v>
      </c>
      <c r="E356" s="109">
        <v>1</v>
      </c>
      <c r="F356" s="109">
        <v>1</v>
      </c>
      <c r="G356" s="109">
        <v>1</v>
      </c>
      <c r="H356" s="109">
        <v>1</v>
      </c>
      <c r="I356" s="109">
        <v>1</v>
      </c>
      <c r="J356" s="108">
        <v>0</v>
      </c>
      <c r="K356" s="108">
        <v>0</v>
      </c>
      <c r="L356" s="108">
        <v>0</v>
      </c>
      <c r="M356" s="108">
        <v>0</v>
      </c>
      <c r="N356" s="108">
        <v>0</v>
      </c>
      <c r="O356" s="108">
        <v>0</v>
      </c>
      <c r="P356" s="108">
        <v>0</v>
      </c>
      <c r="Q356" s="108">
        <v>0</v>
      </c>
      <c r="R356" s="109">
        <v>1</v>
      </c>
      <c r="S356" s="108">
        <v>0</v>
      </c>
      <c r="T356" s="112">
        <v>0</v>
      </c>
      <c r="U356" s="111"/>
    </row>
    <row r="357" spans="2:21" s="88" customFormat="1" ht="21" x14ac:dyDescent="0.2">
      <c r="B357" s="88" t="s">
        <v>34613</v>
      </c>
      <c r="C357" s="107" t="s">
        <v>12348</v>
      </c>
      <c r="D357" s="77" t="s">
        <v>12349</v>
      </c>
      <c r="E357" s="109">
        <v>1</v>
      </c>
      <c r="F357" s="109">
        <v>1</v>
      </c>
      <c r="G357" s="109">
        <v>1</v>
      </c>
      <c r="H357" s="109">
        <v>1</v>
      </c>
      <c r="I357" s="109">
        <v>1</v>
      </c>
      <c r="J357" s="108">
        <v>0</v>
      </c>
      <c r="K357" s="108">
        <v>0</v>
      </c>
      <c r="L357" s="108">
        <v>0</v>
      </c>
      <c r="M357" s="108">
        <v>0</v>
      </c>
      <c r="N357" s="108">
        <v>0</v>
      </c>
      <c r="O357" s="108">
        <v>0</v>
      </c>
      <c r="P357" s="108">
        <v>0</v>
      </c>
      <c r="Q357" s="108">
        <v>0</v>
      </c>
      <c r="R357" s="108">
        <v>0</v>
      </c>
      <c r="S357" s="108">
        <v>0</v>
      </c>
      <c r="T357" s="112">
        <v>0</v>
      </c>
      <c r="U357" s="111"/>
    </row>
    <row r="358" spans="2:21" s="88" customFormat="1" ht="12.75" x14ac:dyDescent="0.2">
      <c r="B358" s="88" t="s">
        <v>34613</v>
      </c>
      <c r="C358" s="107" t="s">
        <v>12350</v>
      </c>
      <c r="D358" s="77" t="s">
        <v>12351</v>
      </c>
      <c r="E358" s="109">
        <v>1</v>
      </c>
      <c r="F358" s="109">
        <v>1</v>
      </c>
      <c r="G358" s="109">
        <v>1</v>
      </c>
      <c r="H358" s="109">
        <v>1</v>
      </c>
      <c r="I358" s="109">
        <v>1</v>
      </c>
      <c r="J358" s="109">
        <v>1</v>
      </c>
      <c r="K358" s="109">
        <v>1</v>
      </c>
      <c r="L358" s="109">
        <v>1</v>
      </c>
      <c r="M358" s="109">
        <v>1</v>
      </c>
      <c r="N358" s="108">
        <v>0</v>
      </c>
      <c r="O358" s="108">
        <v>0</v>
      </c>
      <c r="P358" s="108">
        <v>0</v>
      </c>
      <c r="Q358" s="109">
        <v>1</v>
      </c>
      <c r="R358" s="109">
        <v>1</v>
      </c>
      <c r="S358" s="109">
        <v>1</v>
      </c>
      <c r="T358" s="110">
        <v>1</v>
      </c>
      <c r="U358" s="111"/>
    </row>
    <row r="359" spans="2:21" s="88" customFormat="1" ht="12.75" x14ac:dyDescent="0.2">
      <c r="B359" s="88" t="s">
        <v>11637</v>
      </c>
      <c r="C359" s="107" t="s">
        <v>12352</v>
      </c>
      <c r="D359" s="77" t="s">
        <v>12353</v>
      </c>
      <c r="E359" s="108">
        <v>0</v>
      </c>
      <c r="F359" s="108">
        <v>0</v>
      </c>
      <c r="G359" s="108">
        <v>0</v>
      </c>
      <c r="H359" s="108">
        <v>0</v>
      </c>
      <c r="I359" s="108">
        <v>0</v>
      </c>
      <c r="J359" s="108">
        <v>0</v>
      </c>
      <c r="K359" s="108">
        <v>0</v>
      </c>
      <c r="L359" s="109">
        <v>1</v>
      </c>
      <c r="M359" s="108">
        <v>0</v>
      </c>
      <c r="N359" s="108">
        <v>0</v>
      </c>
      <c r="O359" s="108">
        <v>0</v>
      </c>
      <c r="P359" s="108">
        <v>0</v>
      </c>
      <c r="Q359" s="108">
        <v>0</v>
      </c>
      <c r="R359" s="108">
        <v>0</v>
      </c>
      <c r="S359" s="108">
        <v>0</v>
      </c>
      <c r="T359" s="112">
        <v>0</v>
      </c>
      <c r="U359" s="111"/>
    </row>
    <row r="360" spans="2:21" s="88" customFormat="1" ht="12.75" x14ac:dyDescent="0.2">
      <c r="B360" s="88" t="s">
        <v>34613</v>
      </c>
      <c r="C360" s="107" t="s">
        <v>12354</v>
      </c>
      <c r="D360" s="77" t="s">
        <v>12355</v>
      </c>
      <c r="E360" s="108">
        <v>0</v>
      </c>
      <c r="F360" s="108">
        <v>0</v>
      </c>
      <c r="G360" s="108">
        <v>0</v>
      </c>
      <c r="H360" s="108">
        <v>0</v>
      </c>
      <c r="I360" s="108">
        <v>0</v>
      </c>
      <c r="J360" s="108">
        <v>0</v>
      </c>
      <c r="K360" s="108">
        <v>0</v>
      </c>
      <c r="L360" s="109">
        <v>1</v>
      </c>
      <c r="M360" s="108">
        <v>0</v>
      </c>
      <c r="N360" s="108">
        <v>0</v>
      </c>
      <c r="O360" s="108">
        <v>0</v>
      </c>
      <c r="P360" s="108">
        <v>0</v>
      </c>
      <c r="Q360" s="108">
        <v>0</v>
      </c>
      <c r="R360" s="108">
        <v>0</v>
      </c>
      <c r="S360" s="108">
        <v>0</v>
      </c>
      <c r="T360" s="112">
        <v>0</v>
      </c>
      <c r="U360" s="111"/>
    </row>
    <row r="361" spans="2:21" s="88" customFormat="1" ht="12.75" x14ac:dyDescent="0.2">
      <c r="B361" s="88" t="s">
        <v>34613</v>
      </c>
      <c r="C361" s="107" t="s">
        <v>12356</v>
      </c>
      <c r="D361" s="77" t="s">
        <v>12357</v>
      </c>
      <c r="E361" s="108">
        <v>0</v>
      </c>
      <c r="F361" s="108">
        <v>0</v>
      </c>
      <c r="G361" s="108">
        <v>0</v>
      </c>
      <c r="H361" s="108">
        <v>0</v>
      </c>
      <c r="I361" s="108">
        <v>0</v>
      </c>
      <c r="J361" s="108">
        <v>0</v>
      </c>
      <c r="K361" s="108">
        <v>0</v>
      </c>
      <c r="L361" s="109">
        <v>1</v>
      </c>
      <c r="M361" s="108">
        <v>0</v>
      </c>
      <c r="N361" s="108">
        <v>0</v>
      </c>
      <c r="O361" s="108">
        <v>0</v>
      </c>
      <c r="P361" s="108">
        <v>0</v>
      </c>
      <c r="Q361" s="108">
        <v>0</v>
      </c>
      <c r="R361" s="108">
        <v>0</v>
      </c>
      <c r="S361" s="108">
        <v>0</v>
      </c>
      <c r="T361" s="112">
        <v>0</v>
      </c>
      <c r="U361" s="111"/>
    </row>
    <row r="362" spans="2:21" s="88" customFormat="1" ht="12.75" x14ac:dyDescent="0.2">
      <c r="B362" s="88" t="s">
        <v>11637</v>
      </c>
      <c r="C362" s="107" t="s">
        <v>12358</v>
      </c>
      <c r="D362" s="77" t="s">
        <v>12359</v>
      </c>
      <c r="E362" s="109">
        <v>1</v>
      </c>
      <c r="F362" s="109">
        <v>1</v>
      </c>
      <c r="G362" s="109">
        <v>1</v>
      </c>
      <c r="H362" s="109">
        <v>1</v>
      </c>
      <c r="I362" s="109">
        <v>1</v>
      </c>
      <c r="J362" s="109">
        <v>1</v>
      </c>
      <c r="K362" s="109">
        <v>1</v>
      </c>
      <c r="L362" s="109">
        <v>1</v>
      </c>
      <c r="M362" s="109">
        <v>1</v>
      </c>
      <c r="N362" s="109">
        <v>1</v>
      </c>
      <c r="O362" s="109">
        <v>1</v>
      </c>
      <c r="P362" s="108">
        <v>0</v>
      </c>
      <c r="Q362" s="109">
        <v>1</v>
      </c>
      <c r="R362" s="109">
        <v>1</v>
      </c>
      <c r="S362" s="109">
        <v>1</v>
      </c>
      <c r="T362" s="110">
        <v>1</v>
      </c>
      <c r="U362" s="111"/>
    </row>
    <row r="363" spans="2:21" s="88" customFormat="1" ht="12.75" x14ac:dyDescent="0.2">
      <c r="B363" s="88" t="s">
        <v>11637</v>
      </c>
      <c r="C363" s="107" t="s">
        <v>12360</v>
      </c>
      <c r="D363" s="77" t="s">
        <v>12361</v>
      </c>
      <c r="E363" s="109">
        <v>1</v>
      </c>
      <c r="F363" s="109">
        <v>1</v>
      </c>
      <c r="G363" s="109">
        <v>1</v>
      </c>
      <c r="H363" s="109">
        <v>1</v>
      </c>
      <c r="I363" s="109">
        <v>1</v>
      </c>
      <c r="J363" s="109">
        <v>1</v>
      </c>
      <c r="K363" s="109">
        <v>1</v>
      </c>
      <c r="L363" s="109">
        <v>1</v>
      </c>
      <c r="M363" s="109">
        <v>1</v>
      </c>
      <c r="N363" s="109">
        <v>1</v>
      </c>
      <c r="O363" s="109">
        <v>1</v>
      </c>
      <c r="P363" s="108">
        <v>0</v>
      </c>
      <c r="Q363" s="109">
        <v>1</v>
      </c>
      <c r="R363" s="109">
        <v>1</v>
      </c>
      <c r="S363" s="109">
        <v>1</v>
      </c>
      <c r="T363" s="110">
        <v>1</v>
      </c>
      <c r="U363" s="111"/>
    </row>
    <row r="364" spans="2:21" s="88" customFormat="1" ht="12.75" x14ac:dyDescent="0.2">
      <c r="B364" s="88" t="s">
        <v>34613</v>
      </c>
      <c r="C364" s="107" t="s">
        <v>12362</v>
      </c>
      <c r="D364" s="77" t="s">
        <v>12363</v>
      </c>
      <c r="E364" s="109">
        <v>1</v>
      </c>
      <c r="F364" s="109">
        <v>1</v>
      </c>
      <c r="G364" s="109">
        <v>1</v>
      </c>
      <c r="H364" s="109">
        <v>1</v>
      </c>
      <c r="I364" s="109">
        <v>1</v>
      </c>
      <c r="J364" s="109">
        <v>1</v>
      </c>
      <c r="K364" s="109">
        <v>1</v>
      </c>
      <c r="L364" s="109">
        <v>1</v>
      </c>
      <c r="M364" s="109">
        <v>1</v>
      </c>
      <c r="N364" s="109">
        <v>1</v>
      </c>
      <c r="O364" s="109">
        <v>1</v>
      </c>
      <c r="P364" s="108">
        <v>0</v>
      </c>
      <c r="Q364" s="109">
        <v>1</v>
      </c>
      <c r="R364" s="109">
        <v>1</v>
      </c>
      <c r="S364" s="109">
        <v>1</v>
      </c>
      <c r="T364" s="110">
        <v>1</v>
      </c>
      <c r="U364" s="111"/>
    </row>
    <row r="365" spans="2:21" s="88" customFormat="1" ht="12.75" x14ac:dyDescent="0.2">
      <c r="B365" s="88" t="s">
        <v>34613</v>
      </c>
      <c r="C365" s="107" t="s">
        <v>12364</v>
      </c>
      <c r="D365" s="77" t="s">
        <v>12365</v>
      </c>
      <c r="E365" s="109">
        <v>1</v>
      </c>
      <c r="F365" s="109">
        <v>1</v>
      </c>
      <c r="G365" s="109">
        <v>1</v>
      </c>
      <c r="H365" s="109">
        <v>1</v>
      </c>
      <c r="I365" s="109">
        <v>1</v>
      </c>
      <c r="J365" s="109">
        <v>1</v>
      </c>
      <c r="K365" s="109">
        <v>1</v>
      </c>
      <c r="L365" s="109">
        <v>1</v>
      </c>
      <c r="M365" s="109">
        <v>1</v>
      </c>
      <c r="N365" s="109">
        <v>1</v>
      </c>
      <c r="O365" s="109">
        <v>1</v>
      </c>
      <c r="P365" s="108">
        <v>0</v>
      </c>
      <c r="Q365" s="109">
        <v>1</v>
      </c>
      <c r="R365" s="109">
        <v>1</v>
      </c>
      <c r="S365" s="109">
        <v>1</v>
      </c>
      <c r="T365" s="110">
        <v>1</v>
      </c>
      <c r="U365" s="111"/>
    </row>
    <row r="366" spans="2:21" s="88" customFormat="1" ht="12.75" x14ac:dyDescent="0.2">
      <c r="B366" s="88" t="s">
        <v>34613</v>
      </c>
      <c r="C366" s="107" t="s">
        <v>12366</v>
      </c>
      <c r="D366" s="77" t="s">
        <v>12367</v>
      </c>
      <c r="E366" s="109">
        <v>1</v>
      </c>
      <c r="F366" s="109">
        <v>1</v>
      </c>
      <c r="G366" s="109">
        <v>1</v>
      </c>
      <c r="H366" s="109">
        <v>1</v>
      </c>
      <c r="I366" s="109">
        <v>1</v>
      </c>
      <c r="J366" s="109">
        <v>1</v>
      </c>
      <c r="K366" s="109">
        <v>1</v>
      </c>
      <c r="L366" s="109">
        <v>1</v>
      </c>
      <c r="M366" s="109">
        <v>1</v>
      </c>
      <c r="N366" s="109">
        <v>1</v>
      </c>
      <c r="O366" s="109">
        <v>1</v>
      </c>
      <c r="P366" s="108">
        <v>0</v>
      </c>
      <c r="Q366" s="109">
        <v>1</v>
      </c>
      <c r="R366" s="109">
        <v>1</v>
      </c>
      <c r="S366" s="109">
        <v>1</v>
      </c>
      <c r="T366" s="110">
        <v>1</v>
      </c>
      <c r="U366" s="111"/>
    </row>
    <row r="367" spans="2:21" s="88" customFormat="1" ht="12.75" x14ac:dyDescent="0.2">
      <c r="B367" s="88" t="s">
        <v>34613</v>
      </c>
      <c r="C367" s="107" t="s">
        <v>12368</v>
      </c>
      <c r="D367" s="77" t="s">
        <v>12369</v>
      </c>
      <c r="E367" s="109">
        <v>1</v>
      </c>
      <c r="F367" s="109">
        <v>1</v>
      </c>
      <c r="G367" s="109">
        <v>1</v>
      </c>
      <c r="H367" s="109">
        <v>1</v>
      </c>
      <c r="I367" s="109">
        <v>1</v>
      </c>
      <c r="J367" s="109">
        <v>1</v>
      </c>
      <c r="K367" s="109">
        <v>1</v>
      </c>
      <c r="L367" s="109">
        <v>1</v>
      </c>
      <c r="M367" s="109">
        <v>1</v>
      </c>
      <c r="N367" s="109">
        <v>1</v>
      </c>
      <c r="O367" s="109">
        <v>1</v>
      </c>
      <c r="P367" s="108">
        <v>0</v>
      </c>
      <c r="Q367" s="109">
        <v>1</v>
      </c>
      <c r="R367" s="109">
        <v>1</v>
      </c>
      <c r="S367" s="109">
        <v>1</v>
      </c>
      <c r="T367" s="110">
        <v>1</v>
      </c>
      <c r="U367" s="111"/>
    </row>
    <row r="368" spans="2:21" s="88" customFormat="1" ht="12.75" x14ac:dyDescent="0.2">
      <c r="B368" s="88" t="s">
        <v>34613</v>
      </c>
      <c r="C368" s="107" t="s">
        <v>12370</v>
      </c>
      <c r="D368" s="77" t="s">
        <v>12371</v>
      </c>
      <c r="E368" s="109">
        <v>1</v>
      </c>
      <c r="F368" s="109">
        <v>1</v>
      </c>
      <c r="G368" s="109">
        <v>1</v>
      </c>
      <c r="H368" s="109">
        <v>1</v>
      </c>
      <c r="I368" s="109">
        <v>1</v>
      </c>
      <c r="J368" s="109">
        <v>1</v>
      </c>
      <c r="K368" s="109">
        <v>1</v>
      </c>
      <c r="L368" s="109">
        <v>1</v>
      </c>
      <c r="M368" s="109">
        <v>1</v>
      </c>
      <c r="N368" s="109">
        <v>1</v>
      </c>
      <c r="O368" s="109">
        <v>1</v>
      </c>
      <c r="P368" s="108">
        <v>0</v>
      </c>
      <c r="Q368" s="109">
        <v>1</v>
      </c>
      <c r="R368" s="109">
        <v>1</v>
      </c>
      <c r="S368" s="109">
        <v>1</v>
      </c>
      <c r="T368" s="110">
        <v>1</v>
      </c>
      <c r="U368" s="111"/>
    </row>
    <row r="369" spans="2:21" s="88" customFormat="1" ht="21" x14ac:dyDescent="0.2">
      <c r="B369" s="88" t="s">
        <v>34613</v>
      </c>
      <c r="C369" s="107" t="s">
        <v>12372</v>
      </c>
      <c r="D369" s="77" t="s">
        <v>7928</v>
      </c>
      <c r="E369" s="109">
        <v>1</v>
      </c>
      <c r="F369" s="109">
        <v>1</v>
      </c>
      <c r="G369" s="109">
        <v>1</v>
      </c>
      <c r="H369" s="109">
        <v>1</v>
      </c>
      <c r="I369" s="109">
        <v>1</v>
      </c>
      <c r="J369" s="109">
        <v>1</v>
      </c>
      <c r="K369" s="109">
        <v>1</v>
      </c>
      <c r="L369" s="109">
        <v>1</v>
      </c>
      <c r="M369" s="109">
        <v>1</v>
      </c>
      <c r="N369" s="109">
        <v>1</v>
      </c>
      <c r="O369" s="109">
        <v>1</v>
      </c>
      <c r="P369" s="108">
        <v>0</v>
      </c>
      <c r="Q369" s="109">
        <v>1</v>
      </c>
      <c r="R369" s="109">
        <v>1</v>
      </c>
      <c r="S369" s="109">
        <v>1</v>
      </c>
      <c r="T369" s="110">
        <v>1</v>
      </c>
      <c r="U369" s="111"/>
    </row>
    <row r="370" spans="2:21" s="88" customFormat="1" ht="12.75" x14ac:dyDescent="0.2">
      <c r="B370" s="88" t="s">
        <v>34613</v>
      </c>
      <c r="C370" s="107" t="s">
        <v>12373</v>
      </c>
      <c r="D370" s="80" t="s">
        <v>12374</v>
      </c>
      <c r="E370" s="109">
        <v>1</v>
      </c>
      <c r="F370" s="109">
        <v>1</v>
      </c>
      <c r="G370" s="109">
        <v>1</v>
      </c>
      <c r="H370" s="109">
        <v>1</v>
      </c>
      <c r="I370" s="109">
        <v>1</v>
      </c>
      <c r="J370" s="109">
        <v>1</v>
      </c>
      <c r="K370" s="109">
        <v>1</v>
      </c>
      <c r="L370" s="109">
        <v>1</v>
      </c>
      <c r="M370" s="109">
        <v>1</v>
      </c>
      <c r="N370" s="109">
        <v>1</v>
      </c>
      <c r="O370" s="109">
        <v>1</v>
      </c>
      <c r="P370" s="108">
        <v>0</v>
      </c>
      <c r="Q370" s="109">
        <v>1</v>
      </c>
      <c r="R370" s="109">
        <v>1</v>
      </c>
      <c r="S370" s="109">
        <v>1</v>
      </c>
      <c r="T370" s="110">
        <v>1</v>
      </c>
      <c r="U370" s="111"/>
    </row>
    <row r="371" spans="2:21" s="88" customFormat="1" ht="12.75" x14ac:dyDescent="0.2">
      <c r="B371" s="88" t="s">
        <v>34613</v>
      </c>
      <c r="C371" s="107" t="s">
        <v>12375</v>
      </c>
      <c r="D371" s="77" t="s">
        <v>12376</v>
      </c>
      <c r="E371" s="109">
        <v>1</v>
      </c>
      <c r="F371" s="109">
        <v>1</v>
      </c>
      <c r="G371" s="109">
        <v>1</v>
      </c>
      <c r="H371" s="109">
        <v>1</v>
      </c>
      <c r="I371" s="109">
        <v>1</v>
      </c>
      <c r="J371" s="109">
        <v>1</v>
      </c>
      <c r="K371" s="109">
        <v>1</v>
      </c>
      <c r="L371" s="109">
        <v>1</v>
      </c>
      <c r="M371" s="109">
        <v>1</v>
      </c>
      <c r="N371" s="109">
        <v>1</v>
      </c>
      <c r="O371" s="109">
        <v>1</v>
      </c>
      <c r="P371" s="108">
        <v>0</v>
      </c>
      <c r="Q371" s="109">
        <v>1</v>
      </c>
      <c r="R371" s="109">
        <v>1</v>
      </c>
      <c r="S371" s="109">
        <v>1</v>
      </c>
      <c r="T371" s="110">
        <v>1</v>
      </c>
      <c r="U371" s="111"/>
    </row>
    <row r="372" spans="2:21" s="88" customFormat="1" ht="12.75" x14ac:dyDescent="0.2">
      <c r="B372" s="88" t="s">
        <v>34613</v>
      </c>
      <c r="C372" s="107" t="s">
        <v>12377</v>
      </c>
      <c r="D372" s="77" t="s">
        <v>12378</v>
      </c>
      <c r="E372" s="109">
        <v>1</v>
      </c>
      <c r="F372" s="109">
        <v>1</v>
      </c>
      <c r="G372" s="109">
        <v>1</v>
      </c>
      <c r="H372" s="109">
        <v>1</v>
      </c>
      <c r="I372" s="109">
        <v>1</v>
      </c>
      <c r="J372" s="109">
        <v>1</v>
      </c>
      <c r="K372" s="109">
        <v>1</v>
      </c>
      <c r="L372" s="109">
        <v>1</v>
      </c>
      <c r="M372" s="109">
        <v>1</v>
      </c>
      <c r="N372" s="109">
        <v>1</v>
      </c>
      <c r="O372" s="109">
        <v>1</v>
      </c>
      <c r="P372" s="108">
        <v>0</v>
      </c>
      <c r="Q372" s="109">
        <v>1</v>
      </c>
      <c r="R372" s="109">
        <v>1</v>
      </c>
      <c r="S372" s="109">
        <v>1</v>
      </c>
      <c r="T372" s="110">
        <v>1</v>
      </c>
      <c r="U372" s="111"/>
    </row>
    <row r="373" spans="2:21" s="88" customFormat="1" ht="12.75" x14ac:dyDescent="0.2">
      <c r="B373" s="88" t="s">
        <v>34613</v>
      </c>
      <c r="C373" s="107" t="s">
        <v>12379</v>
      </c>
      <c r="D373" s="77" t="s">
        <v>12380</v>
      </c>
      <c r="E373" s="109">
        <v>1</v>
      </c>
      <c r="F373" s="109">
        <v>1</v>
      </c>
      <c r="G373" s="109">
        <v>1</v>
      </c>
      <c r="H373" s="109">
        <v>1</v>
      </c>
      <c r="I373" s="109">
        <v>1</v>
      </c>
      <c r="J373" s="109">
        <v>1</v>
      </c>
      <c r="K373" s="109">
        <v>1</v>
      </c>
      <c r="L373" s="109">
        <v>1</v>
      </c>
      <c r="M373" s="109">
        <v>1</v>
      </c>
      <c r="N373" s="109">
        <v>1</v>
      </c>
      <c r="O373" s="109">
        <v>1</v>
      </c>
      <c r="P373" s="108">
        <v>0</v>
      </c>
      <c r="Q373" s="109">
        <v>1</v>
      </c>
      <c r="R373" s="109">
        <v>1</v>
      </c>
      <c r="S373" s="109">
        <v>1</v>
      </c>
      <c r="T373" s="110">
        <v>1</v>
      </c>
      <c r="U373" s="111"/>
    </row>
    <row r="374" spans="2:21" s="88" customFormat="1" ht="12.75" x14ac:dyDescent="0.2">
      <c r="B374" s="88" t="s">
        <v>34613</v>
      </c>
      <c r="C374" s="107" t="s">
        <v>12381</v>
      </c>
      <c r="D374" s="77" t="s">
        <v>12382</v>
      </c>
      <c r="E374" s="108">
        <v>0</v>
      </c>
      <c r="F374" s="108">
        <v>0</v>
      </c>
      <c r="G374" s="108">
        <v>0</v>
      </c>
      <c r="H374" s="108">
        <v>0</v>
      </c>
      <c r="I374" s="108">
        <v>0</v>
      </c>
      <c r="J374" s="108">
        <v>0</v>
      </c>
      <c r="K374" s="108">
        <v>0</v>
      </c>
      <c r="L374" s="109">
        <v>1</v>
      </c>
      <c r="M374" s="108">
        <v>0</v>
      </c>
      <c r="N374" s="108">
        <v>0</v>
      </c>
      <c r="O374" s="108">
        <v>0</v>
      </c>
      <c r="P374" s="108">
        <v>0</v>
      </c>
      <c r="Q374" s="108">
        <v>0</v>
      </c>
      <c r="R374" s="108">
        <v>0</v>
      </c>
      <c r="S374" s="108">
        <v>0</v>
      </c>
      <c r="T374" s="112">
        <v>0</v>
      </c>
      <c r="U374" s="111"/>
    </row>
    <row r="375" spans="2:21" s="88" customFormat="1" ht="12.75" x14ac:dyDescent="0.2">
      <c r="B375" s="88" t="s">
        <v>11637</v>
      </c>
      <c r="C375" s="107" t="s">
        <v>12383</v>
      </c>
      <c r="D375" s="77" t="s">
        <v>12384</v>
      </c>
      <c r="E375" s="109">
        <v>1</v>
      </c>
      <c r="F375" s="109">
        <v>1</v>
      </c>
      <c r="G375" s="109">
        <v>1</v>
      </c>
      <c r="H375" s="109">
        <v>1</v>
      </c>
      <c r="I375" s="109">
        <v>1</v>
      </c>
      <c r="J375" s="109">
        <v>1</v>
      </c>
      <c r="K375" s="109">
        <v>1</v>
      </c>
      <c r="L375" s="109">
        <v>1</v>
      </c>
      <c r="M375" s="109">
        <v>1</v>
      </c>
      <c r="N375" s="109">
        <v>1</v>
      </c>
      <c r="O375" s="109">
        <v>1</v>
      </c>
      <c r="P375" s="108">
        <v>0</v>
      </c>
      <c r="Q375" s="109">
        <v>1</v>
      </c>
      <c r="R375" s="109">
        <v>1</v>
      </c>
      <c r="S375" s="109">
        <v>1</v>
      </c>
      <c r="T375" s="110">
        <v>1</v>
      </c>
      <c r="U375" s="111"/>
    </row>
    <row r="376" spans="2:21" s="88" customFormat="1" ht="12.75" x14ac:dyDescent="0.2">
      <c r="B376" s="88" t="s">
        <v>34613</v>
      </c>
      <c r="C376" s="107" t="s">
        <v>12385</v>
      </c>
      <c r="D376" s="77" t="s">
        <v>12363</v>
      </c>
      <c r="E376" s="109">
        <v>1</v>
      </c>
      <c r="F376" s="109">
        <v>1</v>
      </c>
      <c r="G376" s="109">
        <v>1</v>
      </c>
      <c r="H376" s="109">
        <v>1</v>
      </c>
      <c r="I376" s="109">
        <v>1</v>
      </c>
      <c r="J376" s="109">
        <v>1</v>
      </c>
      <c r="K376" s="109">
        <v>1</v>
      </c>
      <c r="L376" s="109">
        <v>1</v>
      </c>
      <c r="M376" s="109">
        <v>1</v>
      </c>
      <c r="N376" s="109">
        <v>1</v>
      </c>
      <c r="O376" s="109">
        <v>1</v>
      </c>
      <c r="P376" s="108">
        <v>0</v>
      </c>
      <c r="Q376" s="109">
        <v>1</v>
      </c>
      <c r="R376" s="109">
        <v>1</v>
      </c>
      <c r="S376" s="109">
        <v>1</v>
      </c>
      <c r="T376" s="110">
        <v>1</v>
      </c>
      <c r="U376" s="111"/>
    </row>
    <row r="377" spans="2:21" s="88" customFormat="1" ht="12.75" x14ac:dyDescent="0.2">
      <c r="B377" s="88" t="s">
        <v>34613</v>
      </c>
      <c r="C377" s="107" t="s">
        <v>12386</v>
      </c>
      <c r="D377" s="77" t="s">
        <v>12365</v>
      </c>
      <c r="E377" s="109">
        <v>1</v>
      </c>
      <c r="F377" s="109">
        <v>1</v>
      </c>
      <c r="G377" s="109">
        <v>1</v>
      </c>
      <c r="H377" s="109">
        <v>1</v>
      </c>
      <c r="I377" s="109">
        <v>1</v>
      </c>
      <c r="J377" s="109">
        <v>1</v>
      </c>
      <c r="K377" s="109">
        <v>1</v>
      </c>
      <c r="L377" s="109">
        <v>1</v>
      </c>
      <c r="M377" s="109">
        <v>1</v>
      </c>
      <c r="N377" s="109">
        <v>1</v>
      </c>
      <c r="O377" s="109">
        <v>1</v>
      </c>
      <c r="P377" s="108">
        <v>0</v>
      </c>
      <c r="Q377" s="109">
        <v>1</v>
      </c>
      <c r="R377" s="109">
        <v>1</v>
      </c>
      <c r="S377" s="109">
        <v>1</v>
      </c>
      <c r="T377" s="110">
        <v>1</v>
      </c>
      <c r="U377" s="111"/>
    </row>
    <row r="378" spans="2:21" s="88" customFormat="1" ht="12.75" x14ac:dyDescent="0.2">
      <c r="B378" s="88" t="s">
        <v>34613</v>
      </c>
      <c r="C378" s="107" t="s">
        <v>12387</v>
      </c>
      <c r="D378" s="77" t="s">
        <v>12367</v>
      </c>
      <c r="E378" s="109">
        <v>1</v>
      </c>
      <c r="F378" s="109">
        <v>1</v>
      </c>
      <c r="G378" s="109">
        <v>1</v>
      </c>
      <c r="H378" s="109">
        <v>1</v>
      </c>
      <c r="I378" s="109">
        <v>1</v>
      </c>
      <c r="J378" s="109">
        <v>1</v>
      </c>
      <c r="K378" s="109">
        <v>1</v>
      </c>
      <c r="L378" s="109">
        <v>1</v>
      </c>
      <c r="M378" s="109">
        <v>1</v>
      </c>
      <c r="N378" s="109">
        <v>1</v>
      </c>
      <c r="O378" s="109">
        <v>1</v>
      </c>
      <c r="P378" s="108">
        <v>0</v>
      </c>
      <c r="Q378" s="109">
        <v>1</v>
      </c>
      <c r="R378" s="109">
        <v>1</v>
      </c>
      <c r="S378" s="109">
        <v>1</v>
      </c>
      <c r="T378" s="110">
        <v>1</v>
      </c>
      <c r="U378" s="111"/>
    </row>
    <row r="379" spans="2:21" s="88" customFormat="1" ht="12.75" x14ac:dyDescent="0.2">
      <c r="B379" s="88" t="s">
        <v>34613</v>
      </c>
      <c r="C379" s="107" t="s">
        <v>12388</v>
      </c>
      <c r="D379" s="77" t="s">
        <v>12369</v>
      </c>
      <c r="E379" s="109">
        <v>1</v>
      </c>
      <c r="F379" s="109">
        <v>1</v>
      </c>
      <c r="G379" s="109">
        <v>1</v>
      </c>
      <c r="H379" s="109">
        <v>1</v>
      </c>
      <c r="I379" s="109">
        <v>1</v>
      </c>
      <c r="J379" s="109">
        <v>1</v>
      </c>
      <c r="K379" s="109">
        <v>1</v>
      </c>
      <c r="L379" s="109">
        <v>1</v>
      </c>
      <c r="M379" s="109">
        <v>1</v>
      </c>
      <c r="N379" s="109">
        <v>1</v>
      </c>
      <c r="O379" s="109">
        <v>1</v>
      </c>
      <c r="P379" s="108">
        <v>0</v>
      </c>
      <c r="Q379" s="109">
        <v>1</v>
      </c>
      <c r="R379" s="109">
        <v>1</v>
      </c>
      <c r="S379" s="109">
        <v>1</v>
      </c>
      <c r="T379" s="110">
        <v>1</v>
      </c>
      <c r="U379" s="111"/>
    </row>
    <row r="380" spans="2:21" s="88" customFormat="1" ht="12.75" x14ac:dyDescent="0.2">
      <c r="B380" s="88" t="s">
        <v>34613</v>
      </c>
      <c r="C380" s="107" t="s">
        <v>12389</v>
      </c>
      <c r="D380" s="77" t="s">
        <v>12371</v>
      </c>
      <c r="E380" s="109">
        <v>1</v>
      </c>
      <c r="F380" s="109">
        <v>1</v>
      </c>
      <c r="G380" s="109">
        <v>1</v>
      </c>
      <c r="H380" s="109">
        <v>1</v>
      </c>
      <c r="I380" s="109">
        <v>1</v>
      </c>
      <c r="J380" s="109">
        <v>1</v>
      </c>
      <c r="K380" s="109">
        <v>1</v>
      </c>
      <c r="L380" s="109">
        <v>1</v>
      </c>
      <c r="M380" s="109">
        <v>1</v>
      </c>
      <c r="N380" s="109">
        <v>1</v>
      </c>
      <c r="O380" s="109">
        <v>1</v>
      </c>
      <c r="P380" s="108">
        <v>0</v>
      </c>
      <c r="Q380" s="109">
        <v>1</v>
      </c>
      <c r="R380" s="109">
        <v>1</v>
      </c>
      <c r="S380" s="109">
        <v>1</v>
      </c>
      <c r="T380" s="110">
        <v>1</v>
      </c>
      <c r="U380" s="111"/>
    </row>
    <row r="381" spans="2:21" s="88" customFormat="1" ht="12.75" x14ac:dyDescent="0.2">
      <c r="B381" s="88" t="s">
        <v>34613</v>
      </c>
      <c r="C381" s="107" t="s">
        <v>12390</v>
      </c>
      <c r="D381" s="77" t="s">
        <v>7928</v>
      </c>
      <c r="E381" s="109">
        <v>1</v>
      </c>
      <c r="F381" s="109">
        <v>1</v>
      </c>
      <c r="G381" s="109">
        <v>1</v>
      </c>
      <c r="H381" s="109">
        <v>1</v>
      </c>
      <c r="I381" s="109">
        <v>1</v>
      </c>
      <c r="J381" s="109">
        <v>1</v>
      </c>
      <c r="K381" s="109">
        <v>1</v>
      </c>
      <c r="L381" s="109">
        <v>1</v>
      </c>
      <c r="M381" s="109">
        <v>1</v>
      </c>
      <c r="N381" s="109">
        <v>1</v>
      </c>
      <c r="O381" s="109">
        <v>1</v>
      </c>
      <c r="P381" s="108">
        <v>0</v>
      </c>
      <c r="Q381" s="109">
        <v>1</v>
      </c>
      <c r="R381" s="109">
        <v>1</v>
      </c>
      <c r="S381" s="109">
        <v>1</v>
      </c>
      <c r="T381" s="110">
        <v>1</v>
      </c>
      <c r="U381" s="111"/>
    </row>
    <row r="382" spans="2:21" s="88" customFormat="1" ht="12.75" x14ac:dyDescent="0.2">
      <c r="B382" s="88" t="s">
        <v>34613</v>
      </c>
      <c r="C382" s="107" t="s">
        <v>12391</v>
      </c>
      <c r="D382" s="80" t="s">
        <v>12374</v>
      </c>
      <c r="E382" s="109">
        <v>1</v>
      </c>
      <c r="F382" s="109">
        <v>1</v>
      </c>
      <c r="G382" s="109">
        <v>1</v>
      </c>
      <c r="H382" s="109">
        <v>1</v>
      </c>
      <c r="I382" s="109">
        <v>1</v>
      </c>
      <c r="J382" s="109">
        <v>1</v>
      </c>
      <c r="K382" s="109">
        <v>1</v>
      </c>
      <c r="L382" s="109">
        <v>1</v>
      </c>
      <c r="M382" s="109">
        <v>1</v>
      </c>
      <c r="N382" s="109">
        <v>1</v>
      </c>
      <c r="O382" s="109">
        <v>1</v>
      </c>
      <c r="P382" s="108">
        <v>0</v>
      </c>
      <c r="Q382" s="109">
        <v>1</v>
      </c>
      <c r="R382" s="109">
        <v>1</v>
      </c>
      <c r="S382" s="109">
        <v>1</v>
      </c>
      <c r="T382" s="110">
        <v>1</v>
      </c>
      <c r="U382" s="111"/>
    </row>
    <row r="383" spans="2:21" s="88" customFormat="1" ht="12.75" x14ac:dyDescent="0.2">
      <c r="B383" s="88" t="s">
        <v>34613</v>
      </c>
      <c r="C383" s="107" t="s">
        <v>12392</v>
      </c>
      <c r="D383" s="77" t="s">
        <v>12376</v>
      </c>
      <c r="E383" s="109">
        <v>1</v>
      </c>
      <c r="F383" s="109">
        <v>1</v>
      </c>
      <c r="G383" s="109">
        <v>1</v>
      </c>
      <c r="H383" s="109">
        <v>1</v>
      </c>
      <c r="I383" s="109">
        <v>1</v>
      </c>
      <c r="J383" s="109">
        <v>1</v>
      </c>
      <c r="K383" s="109">
        <v>1</v>
      </c>
      <c r="L383" s="109">
        <v>1</v>
      </c>
      <c r="M383" s="109">
        <v>1</v>
      </c>
      <c r="N383" s="109">
        <v>1</v>
      </c>
      <c r="O383" s="109">
        <v>1</v>
      </c>
      <c r="P383" s="108">
        <v>0</v>
      </c>
      <c r="Q383" s="109">
        <v>1</v>
      </c>
      <c r="R383" s="109">
        <v>1</v>
      </c>
      <c r="S383" s="109">
        <v>1</v>
      </c>
      <c r="T383" s="110">
        <v>1</v>
      </c>
      <c r="U383" s="111"/>
    </row>
    <row r="384" spans="2:21" s="88" customFormat="1" ht="12.75" x14ac:dyDescent="0.2">
      <c r="B384" s="88" t="s">
        <v>34613</v>
      </c>
      <c r="C384" s="107" t="s">
        <v>12393</v>
      </c>
      <c r="D384" s="77" t="s">
        <v>12378</v>
      </c>
      <c r="E384" s="109">
        <v>1</v>
      </c>
      <c r="F384" s="109">
        <v>1</v>
      </c>
      <c r="G384" s="109">
        <v>1</v>
      </c>
      <c r="H384" s="109">
        <v>1</v>
      </c>
      <c r="I384" s="109">
        <v>1</v>
      </c>
      <c r="J384" s="109">
        <v>1</v>
      </c>
      <c r="K384" s="109">
        <v>1</v>
      </c>
      <c r="L384" s="109">
        <v>1</v>
      </c>
      <c r="M384" s="109">
        <v>1</v>
      </c>
      <c r="N384" s="109">
        <v>1</v>
      </c>
      <c r="O384" s="109">
        <v>1</v>
      </c>
      <c r="P384" s="108">
        <v>0</v>
      </c>
      <c r="Q384" s="109">
        <v>1</v>
      </c>
      <c r="R384" s="109">
        <v>1</v>
      </c>
      <c r="S384" s="109">
        <v>1</v>
      </c>
      <c r="T384" s="110">
        <v>1</v>
      </c>
      <c r="U384" s="111"/>
    </row>
    <row r="385" spans="2:21" s="88" customFormat="1" ht="12.75" x14ac:dyDescent="0.2">
      <c r="B385" s="88" t="s">
        <v>34613</v>
      </c>
      <c r="C385" s="107" t="s">
        <v>12394</v>
      </c>
      <c r="D385" s="77" t="s">
        <v>12380</v>
      </c>
      <c r="E385" s="109">
        <v>1</v>
      </c>
      <c r="F385" s="109">
        <v>1</v>
      </c>
      <c r="G385" s="109">
        <v>1</v>
      </c>
      <c r="H385" s="109">
        <v>1</v>
      </c>
      <c r="I385" s="109">
        <v>1</v>
      </c>
      <c r="J385" s="109">
        <v>1</v>
      </c>
      <c r="K385" s="109">
        <v>1</v>
      </c>
      <c r="L385" s="109">
        <v>1</v>
      </c>
      <c r="M385" s="109">
        <v>1</v>
      </c>
      <c r="N385" s="109">
        <v>1</v>
      </c>
      <c r="O385" s="109">
        <v>1</v>
      </c>
      <c r="P385" s="108">
        <v>0</v>
      </c>
      <c r="Q385" s="109">
        <v>1</v>
      </c>
      <c r="R385" s="109">
        <v>1</v>
      </c>
      <c r="S385" s="109">
        <v>1</v>
      </c>
      <c r="T385" s="110">
        <v>1</v>
      </c>
      <c r="U385" s="111"/>
    </row>
    <row r="386" spans="2:21" s="88" customFormat="1" ht="12.75" x14ac:dyDescent="0.2">
      <c r="B386" s="88" t="s">
        <v>11637</v>
      </c>
      <c r="C386" s="107" t="s">
        <v>12395</v>
      </c>
      <c r="D386" s="77" t="s">
        <v>12396</v>
      </c>
      <c r="E386" s="109">
        <v>1</v>
      </c>
      <c r="F386" s="109">
        <v>1</v>
      </c>
      <c r="G386" s="109">
        <v>1</v>
      </c>
      <c r="H386" s="109">
        <v>1</v>
      </c>
      <c r="I386" s="109">
        <v>1</v>
      </c>
      <c r="J386" s="109">
        <v>1</v>
      </c>
      <c r="K386" s="109">
        <v>1</v>
      </c>
      <c r="L386" s="109">
        <v>1</v>
      </c>
      <c r="M386" s="109">
        <v>1</v>
      </c>
      <c r="N386" s="109">
        <v>1</v>
      </c>
      <c r="O386" s="109">
        <v>1</v>
      </c>
      <c r="P386" s="109">
        <v>1</v>
      </c>
      <c r="Q386" s="109">
        <v>1</v>
      </c>
      <c r="R386" s="109">
        <v>1</v>
      </c>
      <c r="S386" s="109">
        <v>1</v>
      </c>
      <c r="T386" s="110">
        <v>1</v>
      </c>
      <c r="U386" s="111"/>
    </row>
    <row r="387" spans="2:21" s="88" customFormat="1" ht="12.75" x14ac:dyDescent="0.2">
      <c r="B387" s="88" t="s">
        <v>11637</v>
      </c>
      <c r="C387" s="107" t="s">
        <v>12397</v>
      </c>
      <c r="D387" s="77" t="s">
        <v>12398</v>
      </c>
      <c r="E387" s="109">
        <v>1</v>
      </c>
      <c r="F387" s="109">
        <v>1</v>
      </c>
      <c r="G387" s="109">
        <v>1</v>
      </c>
      <c r="H387" s="109">
        <v>1</v>
      </c>
      <c r="I387" s="109">
        <v>1</v>
      </c>
      <c r="J387" s="109">
        <v>1</v>
      </c>
      <c r="K387" s="108">
        <v>0</v>
      </c>
      <c r="L387" s="108">
        <v>0</v>
      </c>
      <c r="M387" s="108">
        <v>0</v>
      </c>
      <c r="N387" s="108">
        <v>0</v>
      </c>
      <c r="O387" s="108">
        <v>0</v>
      </c>
      <c r="P387" s="108">
        <v>0</v>
      </c>
      <c r="Q387" s="108">
        <v>0</v>
      </c>
      <c r="R387" s="108">
        <v>0</v>
      </c>
      <c r="S387" s="108">
        <v>0</v>
      </c>
      <c r="T387" s="112">
        <v>0</v>
      </c>
      <c r="U387" s="111"/>
    </row>
    <row r="388" spans="2:21" s="88" customFormat="1" ht="12.75" x14ac:dyDescent="0.2">
      <c r="B388" s="88" t="s">
        <v>11637</v>
      </c>
      <c r="C388" s="107" t="s">
        <v>12399</v>
      </c>
      <c r="D388" s="77" t="s">
        <v>12400</v>
      </c>
      <c r="E388" s="109">
        <v>1</v>
      </c>
      <c r="F388" s="109">
        <v>1</v>
      </c>
      <c r="G388" s="109">
        <v>1</v>
      </c>
      <c r="H388" s="109">
        <v>1</v>
      </c>
      <c r="I388" s="109">
        <v>1</v>
      </c>
      <c r="J388" s="108">
        <v>0</v>
      </c>
      <c r="K388" s="108">
        <v>0</v>
      </c>
      <c r="L388" s="108">
        <v>0</v>
      </c>
      <c r="M388" s="108">
        <v>0</v>
      </c>
      <c r="N388" s="108">
        <v>0</v>
      </c>
      <c r="O388" s="108">
        <v>0</v>
      </c>
      <c r="P388" s="108">
        <v>0</v>
      </c>
      <c r="Q388" s="108">
        <v>0</v>
      </c>
      <c r="R388" s="108">
        <v>0</v>
      </c>
      <c r="S388" s="108">
        <v>0</v>
      </c>
      <c r="T388" s="112">
        <v>0</v>
      </c>
      <c r="U388" s="111"/>
    </row>
    <row r="389" spans="2:21" s="88" customFormat="1" ht="12.75" x14ac:dyDescent="0.2">
      <c r="B389" s="88" t="s">
        <v>34613</v>
      </c>
      <c r="C389" s="107" t="s">
        <v>12401</v>
      </c>
      <c r="D389" s="77" t="s">
        <v>12402</v>
      </c>
      <c r="E389" s="109">
        <v>1</v>
      </c>
      <c r="F389" s="109">
        <v>1</v>
      </c>
      <c r="G389" s="109">
        <v>1</v>
      </c>
      <c r="H389" s="109">
        <v>1</v>
      </c>
      <c r="I389" s="109">
        <v>1</v>
      </c>
      <c r="J389" s="108">
        <v>0</v>
      </c>
      <c r="K389" s="108">
        <v>0</v>
      </c>
      <c r="L389" s="108">
        <v>0</v>
      </c>
      <c r="M389" s="108">
        <v>0</v>
      </c>
      <c r="N389" s="108">
        <v>0</v>
      </c>
      <c r="O389" s="108">
        <v>0</v>
      </c>
      <c r="P389" s="108">
        <v>0</v>
      </c>
      <c r="Q389" s="108">
        <v>0</v>
      </c>
      <c r="R389" s="108">
        <v>0</v>
      </c>
      <c r="S389" s="108">
        <v>0</v>
      </c>
      <c r="T389" s="112">
        <v>0</v>
      </c>
      <c r="U389" s="111"/>
    </row>
    <row r="390" spans="2:21" s="88" customFormat="1" ht="12.75" x14ac:dyDescent="0.2">
      <c r="B390" s="88" t="s">
        <v>34613</v>
      </c>
      <c r="C390" s="107" t="s">
        <v>12403</v>
      </c>
      <c r="D390" s="77" t="s">
        <v>12404</v>
      </c>
      <c r="E390" s="109">
        <v>1</v>
      </c>
      <c r="F390" s="109">
        <v>1</v>
      </c>
      <c r="G390" s="109">
        <v>1</v>
      </c>
      <c r="H390" s="109">
        <v>1</v>
      </c>
      <c r="I390" s="109">
        <v>1</v>
      </c>
      <c r="J390" s="108">
        <v>0</v>
      </c>
      <c r="K390" s="108">
        <v>0</v>
      </c>
      <c r="L390" s="108">
        <v>0</v>
      </c>
      <c r="M390" s="108">
        <v>0</v>
      </c>
      <c r="N390" s="108">
        <v>0</v>
      </c>
      <c r="O390" s="108">
        <v>0</v>
      </c>
      <c r="P390" s="108">
        <v>0</v>
      </c>
      <c r="Q390" s="108">
        <v>0</v>
      </c>
      <c r="R390" s="108">
        <v>0</v>
      </c>
      <c r="S390" s="108">
        <v>0</v>
      </c>
      <c r="T390" s="112">
        <v>0</v>
      </c>
      <c r="U390" s="111"/>
    </row>
    <row r="391" spans="2:21" s="88" customFormat="1" ht="12.75" x14ac:dyDescent="0.2">
      <c r="B391" s="88" t="s">
        <v>11637</v>
      </c>
      <c r="C391" s="107" t="s">
        <v>12405</v>
      </c>
      <c r="D391" s="77" t="s">
        <v>12406</v>
      </c>
      <c r="E391" s="108">
        <v>0</v>
      </c>
      <c r="F391" s="109">
        <v>1</v>
      </c>
      <c r="G391" s="109">
        <v>1</v>
      </c>
      <c r="H391" s="109">
        <v>1</v>
      </c>
      <c r="I391" s="109">
        <v>1</v>
      </c>
      <c r="J391" s="108">
        <v>0</v>
      </c>
      <c r="K391" s="108">
        <v>0</v>
      </c>
      <c r="L391" s="108">
        <v>0</v>
      </c>
      <c r="M391" s="108">
        <v>0</v>
      </c>
      <c r="N391" s="108">
        <v>0</v>
      </c>
      <c r="O391" s="108">
        <v>0</v>
      </c>
      <c r="P391" s="108">
        <v>0</v>
      </c>
      <c r="Q391" s="108">
        <v>0</v>
      </c>
      <c r="R391" s="108">
        <v>0</v>
      </c>
      <c r="S391" s="108">
        <v>0</v>
      </c>
      <c r="T391" s="112">
        <v>0</v>
      </c>
      <c r="U391" s="111"/>
    </row>
    <row r="392" spans="2:21" s="88" customFormat="1" ht="12.75" x14ac:dyDescent="0.2">
      <c r="B392" s="88" t="s">
        <v>34613</v>
      </c>
      <c r="C392" s="107" t="s">
        <v>12407</v>
      </c>
      <c r="D392" s="77" t="s">
        <v>12408</v>
      </c>
      <c r="E392" s="108">
        <v>0</v>
      </c>
      <c r="F392" s="109">
        <v>1</v>
      </c>
      <c r="G392" s="109">
        <v>1</v>
      </c>
      <c r="H392" s="109">
        <v>1</v>
      </c>
      <c r="I392" s="109">
        <v>1</v>
      </c>
      <c r="J392" s="108">
        <v>0</v>
      </c>
      <c r="K392" s="108">
        <v>0</v>
      </c>
      <c r="L392" s="108">
        <v>0</v>
      </c>
      <c r="M392" s="108">
        <v>0</v>
      </c>
      <c r="N392" s="108">
        <v>0</v>
      </c>
      <c r="O392" s="108">
        <v>0</v>
      </c>
      <c r="P392" s="108">
        <v>0</v>
      </c>
      <c r="Q392" s="108">
        <v>0</v>
      </c>
      <c r="R392" s="108">
        <v>0</v>
      </c>
      <c r="S392" s="108">
        <v>0</v>
      </c>
      <c r="T392" s="112">
        <v>0</v>
      </c>
      <c r="U392" s="111"/>
    </row>
    <row r="393" spans="2:21" s="88" customFormat="1" ht="12.75" x14ac:dyDescent="0.2">
      <c r="B393" s="88" t="s">
        <v>34613</v>
      </c>
      <c r="C393" s="107" t="s">
        <v>12409</v>
      </c>
      <c r="D393" s="77" t="s">
        <v>12410</v>
      </c>
      <c r="E393" s="108">
        <v>0</v>
      </c>
      <c r="F393" s="109">
        <v>1</v>
      </c>
      <c r="G393" s="109">
        <v>1</v>
      </c>
      <c r="H393" s="109">
        <v>1</v>
      </c>
      <c r="I393" s="109">
        <v>1</v>
      </c>
      <c r="J393" s="108">
        <v>0</v>
      </c>
      <c r="K393" s="108">
        <v>0</v>
      </c>
      <c r="L393" s="108">
        <v>0</v>
      </c>
      <c r="M393" s="108">
        <v>0</v>
      </c>
      <c r="N393" s="108">
        <v>0</v>
      </c>
      <c r="O393" s="108">
        <v>0</v>
      </c>
      <c r="P393" s="108">
        <v>0</v>
      </c>
      <c r="Q393" s="108">
        <v>0</v>
      </c>
      <c r="R393" s="108">
        <v>0</v>
      </c>
      <c r="S393" s="108">
        <v>0</v>
      </c>
      <c r="T393" s="112">
        <v>0</v>
      </c>
      <c r="U393" s="111"/>
    </row>
    <row r="394" spans="2:21" s="88" customFormat="1" ht="12.75" x14ac:dyDescent="0.2">
      <c r="B394" s="88" t="s">
        <v>11637</v>
      </c>
      <c r="C394" s="107" t="s">
        <v>12411</v>
      </c>
      <c r="D394" s="77" t="s">
        <v>12412</v>
      </c>
      <c r="E394" s="109">
        <v>1</v>
      </c>
      <c r="F394" s="109">
        <v>1</v>
      </c>
      <c r="G394" s="109">
        <v>1</v>
      </c>
      <c r="H394" s="109">
        <v>1</v>
      </c>
      <c r="I394" s="109">
        <v>1</v>
      </c>
      <c r="J394" s="108">
        <v>0</v>
      </c>
      <c r="K394" s="108">
        <v>0</v>
      </c>
      <c r="L394" s="108">
        <v>0</v>
      </c>
      <c r="M394" s="108">
        <v>0</v>
      </c>
      <c r="N394" s="108">
        <v>0</v>
      </c>
      <c r="O394" s="108">
        <v>0</v>
      </c>
      <c r="P394" s="108">
        <v>0</v>
      </c>
      <c r="Q394" s="108">
        <v>0</v>
      </c>
      <c r="R394" s="108">
        <v>0</v>
      </c>
      <c r="S394" s="108">
        <v>0</v>
      </c>
      <c r="T394" s="112">
        <v>0</v>
      </c>
      <c r="U394" s="111"/>
    </row>
    <row r="395" spans="2:21" s="88" customFormat="1" ht="12.75" x14ac:dyDescent="0.2">
      <c r="B395" s="88" t="s">
        <v>34613</v>
      </c>
      <c r="C395" s="107" t="s">
        <v>12413</v>
      </c>
      <c r="D395" s="77" t="s">
        <v>12414</v>
      </c>
      <c r="E395" s="108">
        <v>0</v>
      </c>
      <c r="F395" s="109">
        <v>1</v>
      </c>
      <c r="G395" s="109">
        <v>1</v>
      </c>
      <c r="H395" s="109">
        <v>1</v>
      </c>
      <c r="I395" s="109">
        <v>1</v>
      </c>
      <c r="J395" s="108">
        <v>0</v>
      </c>
      <c r="K395" s="108">
        <v>0</v>
      </c>
      <c r="L395" s="108">
        <v>0</v>
      </c>
      <c r="M395" s="108">
        <v>0</v>
      </c>
      <c r="N395" s="108">
        <v>0</v>
      </c>
      <c r="O395" s="108">
        <v>0</v>
      </c>
      <c r="P395" s="108">
        <v>0</v>
      </c>
      <c r="Q395" s="108">
        <v>0</v>
      </c>
      <c r="R395" s="108">
        <v>0</v>
      </c>
      <c r="S395" s="108">
        <v>0</v>
      </c>
      <c r="T395" s="112">
        <v>0</v>
      </c>
      <c r="U395" s="111"/>
    </row>
    <row r="396" spans="2:21" s="88" customFormat="1" ht="12.75" x14ac:dyDescent="0.2">
      <c r="B396" s="88" t="s">
        <v>34613</v>
      </c>
      <c r="C396" s="107" t="s">
        <v>12415</v>
      </c>
      <c r="D396" s="77" t="s">
        <v>12416</v>
      </c>
      <c r="E396" s="109">
        <v>1</v>
      </c>
      <c r="F396" s="109">
        <v>1</v>
      </c>
      <c r="G396" s="109">
        <v>1</v>
      </c>
      <c r="H396" s="109">
        <v>1</v>
      </c>
      <c r="I396" s="109">
        <v>1</v>
      </c>
      <c r="J396" s="108">
        <v>0</v>
      </c>
      <c r="K396" s="108">
        <v>0</v>
      </c>
      <c r="L396" s="108">
        <v>0</v>
      </c>
      <c r="M396" s="108">
        <v>0</v>
      </c>
      <c r="N396" s="108">
        <v>0</v>
      </c>
      <c r="O396" s="108">
        <v>0</v>
      </c>
      <c r="P396" s="108">
        <v>0</v>
      </c>
      <c r="Q396" s="108">
        <v>0</v>
      </c>
      <c r="R396" s="108">
        <v>0</v>
      </c>
      <c r="S396" s="108">
        <v>0</v>
      </c>
      <c r="T396" s="112">
        <v>0</v>
      </c>
      <c r="U396" s="111"/>
    </row>
    <row r="397" spans="2:21" s="88" customFormat="1" ht="12.75" x14ac:dyDescent="0.2">
      <c r="B397" s="88" t="s">
        <v>34613</v>
      </c>
      <c r="C397" s="107" t="s">
        <v>12417</v>
      </c>
      <c r="D397" s="77" t="s">
        <v>12418</v>
      </c>
      <c r="E397" s="109">
        <v>1</v>
      </c>
      <c r="F397" s="109">
        <v>1</v>
      </c>
      <c r="G397" s="109">
        <v>1</v>
      </c>
      <c r="H397" s="109">
        <v>1</v>
      </c>
      <c r="I397" s="109">
        <v>1</v>
      </c>
      <c r="J397" s="108">
        <v>0</v>
      </c>
      <c r="K397" s="108">
        <v>0</v>
      </c>
      <c r="L397" s="108">
        <v>0</v>
      </c>
      <c r="M397" s="108">
        <v>0</v>
      </c>
      <c r="N397" s="108">
        <v>0</v>
      </c>
      <c r="O397" s="108">
        <v>0</v>
      </c>
      <c r="P397" s="108">
        <v>0</v>
      </c>
      <c r="Q397" s="108">
        <v>0</v>
      </c>
      <c r="R397" s="108">
        <v>0</v>
      </c>
      <c r="S397" s="108">
        <v>0</v>
      </c>
      <c r="T397" s="112">
        <v>0</v>
      </c>
      <c r="U397" s="111"/>
    </row>
    <row r="398" spans="2:21" s="88" customFormat="1" ht="12.75" x14ac:dyDescent="0.2">
      <c r="B398" s="88" t="s">
        <v>34613</v>
      </c>
      <c r="C398" s="107" t="s">
        <v>12419</v>
      </c>
      <c r="D398" s="77" t="s">
        <v>12420</v>
      </c>
      <c r="E398" s="109">
        <v>1</v>
      </c>
      <c r="F398" s="109">
        <v>1</v>
      </c>
      <c r="G398" s="109">
        <v>1</v>
      </c>
      <c r="H398" s="109">
        <v>1</v>
      </c>
      <c r="I398" s="109">
        <v>1</v>
      </c>
      <c r="J398" s="108">
        <v>0</v>
      </c>
      <c r="K398" s="108">
        <v>0</v>
      </c>
      <c r="L398" s="108">
        <v>0</v>
      </c>
      <c r="M398" s="108">
        <v>0</v>
      </c>
      <c r="N398" s="108">
        <v>0</v>
      </c>
      <c r="O398" s="108">
        <v>0</v>
      </c>
      <c r="P398" s="108">
        <v>0</v>
      </c>
      <c r="Q398" s="108">
        <v>0</v>
      </c>
      <c r="R398" s="108">
        <v>0</v>
      </c>
      <c r="S398" s="108">
        <v>0</v>
      </c>
      <c r="T398" s="112">
        <v>0</v>
      </c>
      <c r="U398" s="111"/>
    </row>
    <row r="399" spans="2:21" s="88" customFormat="1" ht="12.75" x14ac:dyDescent="0.2">
      <c r="B399" s="88" t="s">
        <v>11637</v>
      </c>
      <c r="C399" s="107" t="s">
        <v>12421</v>
      </c>
      <c r="D399" s="77" t="s">
        <v>12422</v>
      </c>
      <c r="E399" s="108">
        <v>0</v>
      </c>
      <c r="F399" s="109">
        <v>1</v>
      </c>
      <c r="G399" s="109">
        <v>1</v>
      </c>
      <c r="H399" s="109">
        <v>1</v>
      </c>
      <c r="I399" s="109">
        <v>1</v>
      </c>
      <c r="J399" s="109">
        <v>1</v>
      </c>
      <c r="K399" s="108">
        <v>0</v>
      </c>
      <c r="L399" s="108">
        <v>0</v>
      </c>
      <c r="M399" s="108">
        <v>0</v>
      </c>
      <c r="N399" s="108">
        <v>0</v>
      </c>
      <c r="O399" s="108">
        <v>0</v>
      </c>
      <c r="P399" s="108">
        <v>0</v>
      </c>
      <c r="Q399" s="108">
        <v>0</v>
      </c>
      <c r="R399" s="108">
        <v>0</v>
      </c>
      <c r="S399" s="108">
        <v>0</v>
      </c>
      <c r="T399" s="112">
        <v>0</v>
      </c>
      <c r="U399" s="111"/>
    </row>
    <row r="400" spans="2:21" s="88" customFormat="1" ht="12.75" x14ac:dyDescent="0.2">
      <c r="B400" s="88" t="s">
        <v>34613</v>
      </c>
      <c r="C400" s="107" t="s">
        <v>12423</v>
      </c>
      <c r="D400" s="77" t="s">
        <v>1521</v>
      </c>
      <c r="E400" s="108">
        <v>0</v>
      </c>
      <c r="F400" s="109">
        <v>1</v>
      </c>
      <c r="G400" s="109">
        <v>1</v>
      </c>
      <c r="H400" s="109">
        <v>1</v>
      </c>
      <c r="I400" s="109">
        <v>1</v>
      </c>
      <c r="J400" s="108">
        <v>0</v>
      </c>
      <c r="K400" s="108">
        <v>0</v>
      </c>
      <c r="L400" s="108">
        <v>0</v>
      </c>
      <c r="M400" s="108">
        <v>0</v>
      </c>
      <c r="N400" s="108">
        <v>0</v>
      </c>
      <c r="O400" s="108">
        <v>0</v>
      </c>
      <c r="P400" s="108">
        <v>0</v>
      </c>
      <c r="Q400" s="108">
        <v>0</v>
      </c>
      <c r="R400" s="108">
        <v>0</v>
      </c>
      <c r="S400" s="108">
        <v>0</v>
      </c>
      <c r="T400" s="112">
        <v>0</v>
      </c>
      <c r="U400" s="111"/>
    </row>
    <row r="401" spans="1:140" s="88" customFormat="1" ht="12.75" x14ac:dyDescent="0.2">
      <c r="B401" s="88" t="s">
        <v>34613</v>
      </c>
      <c r="C401" s="107" t="s">
        <v>12424</v>
      </c>
      <c r="D401" s="77" t="s">
        <v>1513</v>
      </c>
      <c r="E401" s="108">
        <v>0</v>
      </c>
      <c r="F401" s="109">
        <v>1</v>
      </c>
      <c r="G401" s="109">
        <v>1</v>
      </c>
      <c r="H401" s="109">
        <v>1</v>
      </c>
      <c r="I401" s="109">
        <v>1</v>
      </c>
      <c r="J401" s="108">
        <v>0</v>
      </c>
      <c r="K401" s="108">
        <v>0</v>
      </c>
      <c r="L401" s="108">
        <v>0</v>
      </c>
      <c r="M401" s="108">
        <v>0</v>
      </c>
      <c r="N401" s="108">
        <v>0</v>
      </c>
      <c r="O401" s="108">
        <v>0</v>
      </c>
      <c r="P401" s="108">
        <v>0</v>
      </c>
      <c r="Q401" s="108">
        <v>0</v>
      </c>
      <c r="R401" s="108">
        <v>0</v>
      </c>
      <c r="S401" s="108">
        <v>0</v>
      </c>
      <c r="T401" s="112">
        <v>0</v>
      </c>
      <c r="U401" s="111"/>
    </row>
    <row r="402" spans="1:140" s="88" customFormat="1" ht="12.75" x14ac:dyDescent="0.2">
      <c r="B402" s="88" t="s">
        <v>34613</v>
      </c>
      <c r="C402" s="107" t="s">
        <v>12425</v>
      </c>
      <c r="D402" s="77" t="s">
        <v>12426</v>
      </c>
      <c r="E402" s="108">
        <v>0</v>
      </c>
      <c r="F402" s="109">
        <v>1</v>
      </c>
      <c r="G402" s="109">
        <v>1</v>
      </c>
      <c r="H402" s="109">
        <v>1</v>
      </c>
      <c r="I402" s="109">
        <v>1</v>
      </c>
      <c r="J402" s="108">
        <v>0</v>
      </c>
      <c r="K402" s="108">
        <v>0</v>
      </c>
      <c r="L402" s="108">
        <v>0</v>
      </c>
      <c r="M402" s="108">
        <v>0</v>
      </c>
      <c r="N402" s="108">
        <v>0</v>
      </c>
      <c r="O402" s="108">
        <v>0</v>
      </c>
      <c r="P402" s="108">
        <v>0</v>
      </c>
      <c r="Q402" s="108">
        <v>0</v>
      </c>
      <c r="R402" s="108">
        <v>0</v>
      </c>
      <c r="S402" s="108">
        <v>0</v>
      </c>
      <c r="T402" s="112">
        <v>0</v>
      </c>
      <c r="U402" s="111"/>
    </row>
    <row r="403" spans="1:140" s="88" customFormat="1" ht="12.75" x14ac:dyDescent="0.2">
      <c r="B403" s="88" t="s">
        <v>34613</v>
      </c>
      <c r="C403" s="107" t="s">
        <v>12427</v>
      </c>
      <c r="D403" s="77" t="s">
        <v>12428</v>
      </c>
      <c r="E403" s="108">
        <v>0</v>
      </c>
      <c r="F403" s="109">
        <v>1</v>
      </c>
      <c r="G403" s="109">
        <v>1</v>
      </c>
      <c r="H403" s="109">
        <v>1</v>
      </c>
      <c r="I403" s="109">
        <v>1</v>
      </c>
      <c r="J403" s="108">
        <v>0</v>
      </c>
      <c r="K403" s="108">
        <v>0</v>
      </c>
      <c r="L403" s="108">
        <v>0</v>
      </c>
      <c r="M403" s="108">
        <v>0</v>
      </c>
      <c r="N403" s="108">
        <v>0</v>
      </c>
      <c r="O403" s="108">
        <v>0</v>
      </c>
      <c r="P403" s="108">
        <v>0</v>
      </c>
      <c r="Q403" s="108">
        <v>0</v>
      </c>
      <c r="R403" s="108">
        <v>0</v>
      </c>
      <c r="S403" s="108">
        <v>0</v>
      </c>
      <c r="T403" s="112">
        <v>0</v>
      </c>
      <c r="U403" s="111"/>
    </row>
    <row r="404" spans="1:140" s="88" customFormat="1" ht="12.75" customHeight="1" x14ac:dyDescent="0.2">
      <c r="B404" s="88" t="s">
        <v>34613</v>
      </c>
      <c r="C404" s="107" t="s">
        <v>12429</v>
      </c>
      <c r="D404" s="77" t="s">
        <v>12430</v>
      </c>
      <c r="E404" s="108">
        <v>0</v>
      </c>
      <c r="F404" s="108">
        <v>0</v>
      </c>
      <c r="G404" s="108">
        <v>0</v>
      </c>
      <c r="H404" s="108">
        <v>0</v>
      </c>
      <c r="I404" s="108">
        <v>0</v>
      </c>
      <c r="J404" s="109">
        <v>1</v>
      </c>
      <c r="K404" s="108">
        <v>0</v>
      </c>
      <c r="L404" s="108">
        <v>0</v>
      </c>
      <c r="M404" s="108">
        <v>0</v>
      </c>
      <c r="N404" s="108">
        <v>0</v>
      </c>
      <c r="O404" s="108">
        <v>0</v>
      </c>
      <c r="P404" s="108">
        <v>0</v>
      </c>
      <c r="Q404" s="108">
        <v>0</v>
      </c>
      <c r="R404" s="108">
        <v>0</v>
      </c>
      <c r="S404" s="108">
        <v>0</v>
      </c>
      <c r="T404" s="112">
        <v>0</v>
      </c>
      <c r="U404" s="111"/>
    </row>
    <row r="405" spans="1:140" s="88" customFormat="1" ht="12.75" customHeight="1" x14ac:dyDescent="0.2">
      <c r="B405" s="88" t="s">
        <v>11637</v>
      </c>
      <c r="C405" s="107" t="s">
        <v>12431</v>
      </c>
      <c r="D405" s="77" t="s">
        <v>12432</v>
      </c>
      <c r="E405" s="109">
        <v>1</v>
      </c>
      <c r="F405" s="109">
        <v>1</v>
      </c>
      <c r="G405" s="109">
        <v>1</v>
      </c>
      <c r="H405" s="109">
        <v>1</v>
      </c>
      <c r="I405" s="109">
        <v>1</v>
      </c>
      <c r="J405" s="109">
        <v>1</v>
      </c>
      <c r="K405" s="108">
        <v>0</v>
      </c>
      <c r="L405" s="108">
        <v>0</v>
      </c>
      <c r="M405" s="108">
        <v>0</v>
      </c>
      <c r="N405" s="108">
        <v>0</v>
      </c>
      <c r="O405" s="108">
        <v>0</v>
      </c>
      <c r="P405" s="108">
        <v>0</v>
      </c>
      <c r="Q405" s="108">
        <v>0</v>
      </c>
      <c r="R405" s="108">
        <v>0</v>
      </c>
      <c r="S405" s="108">
        <v>0</v>
      </c>
      <c r="T405" s="112">
        <v>0</v>
      </c>
      <c r="U405" s="111"/>
    </row>
    <row r="406" spans="1:140" s="90" customFormat="1" ht="12.75" x14ac:dyDescent="0.2">
      <c r="A406" s="88"/>
      <c r="B406" s="88" t="s">
        <v>34613</v>
      </c>
      <c r="C406" s="107" t="s">
        <v>12433</v>
      </c>
      <c r="D406" s="77" t="s">
        <v>12434</v>
      </c>
      <c r="E406" s="109">
        <v>1</v>
      </c>
      <c r="F406" s="109">
        <v>1</v>
      </c>
      <c r="G406" s="109">
        <v>1</v>
      </c>
      <c r="H406" s="109">
        <v>1</v>
      </c>
      <c r="I406" s="109">
        <v>1</v>
      </c>
      <c r="J406" s="108">
        <v>0</v>
      </c>
      <c r="K406" s="108">
        <v>0</v>
      </c>
      <c r="L406" s="108">
        <v>0</v>
      </c>
      <c r="M406" s="108">
        <v>0</v>
      </c>
      <c r="N406" s="108">
        <v>0</v>
      </c>
      <c r="O406" s="108">
        <v>0</v>
      </c>
      <c r="P406" s="108">
        <v>0</v>
      </c>
      <c r="Q406" s="108">
        <v>0</v>
      </c>
      <c r="R406" s="108">
        <v>0</v>
      </c>
      <c r="S406" s="108">
        <v>0</v>
      </c>
      <c r="T406" s="112">
        <v>0</v>
      </c>
      <c r="U406" s="111"/>
      <c r="V406" s="88"/>
      <c r="W406" s="88"/>
      <c r="X406" s="88"/>
      <c r="Y406" s="88"/>
      <c r="Z406" s="88"/>
      <c r="AA406" s="88"/>
      <c r="AB406" s="88"/>
      <c r="AC406" s="88"/>
      <c r="AD406" s="88"/>
      <c r="AE406" s="88"/>
      <c r="AF406" s="88"/>
      <c r="AG406" s="88"/>
      <c r="AH406" s="88"/>
      <c r="AI406" s="88"/>
      <c r="AJ406" s="88"/>
      <c r="AK406" s="88"/>
      <c r="AL406" s="88"/>
      <c r="AM406" s="88"/>
      <c r="AN406" s="88"/>
      <c r="AO406" s="88"/>
      <c r="AP406" s="88"/>
      <c r="AQ406" s="88"/>
      <c r="AR406" s="88"/>
      <c r="AS406" s="88"/>
      <c r="AT406" s="88"/>
      <c r="AU406" s="88"/>
      <c r="AV406" s="88"/>
      <c r="AW406" s="88"/>
      <c r="AX406" s="88"/>
      <c r="AY406" s="88"/>
      <c r="AZ406" s="88"/>
      <c r="BA406" s="88"/>
      <c r="BB406" s="88"/>
      <c r="BC406" s="88"/>
      <c r="BD406" s="88"/>
      <c r="BE406" s="88"/>
      <c r="BF406" s="88"/>
      <c r="BG406" s="88"/>
      <c r="BH406" s="88"/>
      <c r="BI406" s="88"/>
      <c r="BJ406" s="88"/>
      <c r="BK406" s="88"/>
      <c r="BL406" s="88"/>
      <c r="BM406" s="88"/>
      <c r="BN406" s="88"/>
      <c r="BO406" s="88"/>
      <c r="BP406" s="88"/>
      <c r="BQ406" s="88"/>
      <c r="BR406" s="88"/>
      <c r="BS406" s="88"/>
      <c r="BT406" s="88"/>
      <c r="BU406" s="88"/>
      <c r="BV406" s="88"/>
      <c r="BW406" s="88"/>
      <c r="BX406" s="88"/>
      <c r="BY406" s="88"/>
      <c r="BZ406" s="88"/>
      <c r="CA406" s="88"/>
      <c r="CB406" s="88"/>
      <c r="CC406" s="88"/>
      <c r="CD406" s="88"/>
      <c r="CE406" s="88"/>
      <c r="CF406" s="88"/>
      <c r="CG406" s="88"/>
      <c r="CH406" s="88"/>
      <c r="CI406" s="88"/>
      <c r="CJ406" s="88"/>
      <c r="CK406" s="88"/>
      <c r="CL406" s="88"/>
      <c r="CM406" s="88"/>
      <c r="CN406" s="88"/>
      <c r="CO406" s="88"/>
      <c r="CP406" s="88"/>
      <c r="CQ406" s="88"/>
      <c r="CR406" s="88"/>
      <c r="CS406" s="88"/>
      <c r="CT406" s="88"/>
      <c r="CU406" s="88"/>
      <c r="CV406" s="88"/>
      <c r="CW406" s="88"/>
      <c r="CX406" s="88"/>
      <c r="CY406" s="88"/>
      <c r="CZ406" s="88"/>
      <c r="DA406" s="88"/>
      <c r="DB406" s="88"/>
      <c r="DC406" s="88"/>
      <c r="DD406" s="88"/>
      <c r="DE406" s="88"/>
      <c r="DF406" s="88"/>
      <c r="DG406" s="88"/>
      <c r="DH406" s="88"/>
      <c r="DI406" s="88"/>
      <c r="DJ406" s="88"/>
      <c r="DK406" s="88"/>
      <c r="DL406" s="88"/>
      <c r="DM406" s="88"/>
      <c r="DN406" s="88"/>
      <c r="DO406" s="88"/>
      <c r="DP406" s="88"/>
      <c r="DQ406" s="88"/>
      <c r="DR406" s="88"/>
      <c r="DS406" s="88"/>
      <c r="DT406" s="88"/>
      <c r="DU406" s="88"/>
      <c r="DV406" s="88"/>
      <c r="DW406" s="88"/>
      <c r="DX406" s="88"/>
      <c r="DY406" s="88"/>
      <c r="DZ406" s="88"/>
      <c r="EA406" s="88"/>
      <c r="EB406" s="88"/>
      <c r="EC406" s="88"/>
      <c r="ED406" s="88"/>
      <c r="EE406" s="88"/>
      <c r="EF406" s="88"/>
      <c r="EG406" s="88"/>
      <c r="EH406" s="88"/>
      <c r="EI406" s="88"/>
      <c r="EJ406" s="88"/>
    </row>
    <row r="407" spans="1:140" s="88" customFormat="1" ht="12.75" x14ac:dyDescent="0.2">
      <c r="B407" s="88" t="s">
        <v>34613</v>
      </c>
      <c r="C407" s="107" t="s">
        <v>12435</v>
      </c>
      <c r="D407" s="77" t="s">
        <v>12436</v>
      </c>
      <c r="E407" s="108">
        <v>0</v>
      </c>
      <c r="F407" s="109">
        <v>1</v>
      </c>
      <c r="G407" s="108">
        <v>0</v>
      </c>
      <c r="H407" s="108">
        <v>0</v>
      </c>
      <c r="I407" s="109">
        <v>1</v>
      </c>
      <c r="J407" s="108">
        <v>0</v>
      </c>
      <c r="K407" s="108">
        <v>0</v>
      </c>
      <c r="L407" s="108">
        <v>0</v>
      </c>
      <c r="M407" s="108">
        <v>0</v>
      </c>
      <c r="N407" s="108">
        <v>0</v>
      </c>
      <c r="O407" s="108">
        <v>0</v>
      </c>
      <c r="P407" s="108">
        <v>0</v>
      </c>
      <c r="Q407" s="108">
        <v>0</v>
      </c>
      <c r="R407" s="108">
        <v>0</v>
      </c>
      <c r="S407" s="108">
        <v>0</v>
      </c>
      <c r="T407" s="112">
        <v>0</v>
      </c>
      <c r="U407" s="111"/>
    </row>
    <row r="408" spans="1:140" s="88" customFormat="1" ht="12.75" x14ac:dyDescent="0.2">
      <c r="B408" s="88" t="s">
        <v>34613</v>
      </c>
      <c r="C408" s="107" t="s">
        <v>12437</v>
      </c>
      <c r="D408" s="77" t="s">
        <v>12438</v>
      </c>
      <c r="E408" s="109">
        <v>1</v>
      </c>
      <c r="F408" s="109">
        <v>1</v>
      </c>
      <c r="G408" s="109">
        <v>1</v>
      </c>
      <c r="H408" s="108">
        <v>0</v>
      </c>
      <c r="I408" s="109">
        <v>1</v>
      </c>
      <c r="J408" s="108">
        <v>0</v>
      </c>
      <c r="K408" s="108">
        <v>0</v>
      </c>
      <c r="L408" s="108">
        <v>0</v>
      </c>
      <c r="M408" s="108">
        <v>0</v>
      </c>
      <c r="N408" s="108">
        <v>0</v>
      </c>
      <c r="O408" s="108">
        <v>0</v>
      </c>
      <c r="P408" s="108">
        <v>0</v>
      </c>
      <c r="Q408" s="108">
        <v>0</v>
      </c>
      <c r="R408" s="108">
        <v>0</v>
      </c>
      <c r="S408" s="108">
        <v>0</v>
      </c>
      <c r="T408" s="112">
        <v>0</v>
      </c>
      <c r="U408" s="111"/>
    </row>
    <row r="409" spans="1:140" s="88" customFormat="1" ht="12.75" x14ac:dyDescent="0.2">
      <c r="B409" s="88" t="s">
        <v>34613</v>
      </c>
      <c r="C409" s="107" t="s">
        <v>12439</v>
      </c>
      <c r="D409" s="77" t="s">
        <v>12440</v>
      </c>
      <c r="E409" s="108">
        <v>0</v>
      </c>
      <c r="F409" s="108">
        <v>0</v>
      </c>
      <c r="G409" s="108">
        <v>0</v>
      </c>
      <c r="H409" s="108">
        <v>0</v>
      </c>
      <c r="I409" s="108">
        <v>0</v>
      </c>
      <c r="J409" s="109">
        <v>1</v>
      </c>
      <c r="K409" s="108">
        <v>0</v>
      </c>
      <c r="L409" s="108">
        <v>0</v>
      </c>
      <c r="M409" s="108">
        <v>0</v>
      </c>
      <c r="N409" s="108">
        <v>0</v>
      </c>
      <c r="O409" s="108">
        <v>0</v>
      </c>
      <c r="P409" s="108">
        <v>0</v>
      </c>
      <c r="Q409" s="108">
        <v>0</v>
      </c>
      <c r="R409" s="108">
        <v>0</v>
      </c>
      <c r="S409" s="108">
        <v>0</v>
      </c>
      <c r="T409" s="112">
        <v>0</v>
      </c>
      <c r="U409" s="111"/>
    </row>
    <row r="410" spans="1:140" s="88" customFormat="1" ht="12.75" x14ac:dyDescent="0.2">
      <c r="B410" s="88" t="s">
        <v>34613</v>
      </c>
      <c r="C410" s="107" t="s">
        <v>12441</v>
      </c>
      <c r="D410" s="77" t="s">
        <v>12442</v>
      </c>
      <c r="E410" s="109">
        <v>1</v>
      </c>
      <c r="F410" s="109">
        <v>1</v>
      </c>
      <c r="G410" s="109">
        <v>1</v>
      </c>
      <c r="H410" s="109">
        <v>1</v>
      </c>
      <c r="I410" s="109">
        <v>1</v>
      </c>
      <c r="J410" s="108">
        <v>0</v>
      </c>
      <c r="K410" s="108">
        <v>0</v>
      </c>
      <c r="L410" s="108">
        <v>0</v>
      </c>
      <c r="M410" s="108">
        <v>0</v>
      </c>
      <c r="N410" s="108">
        <v>0</v>
      </c>
      <c r="O410" s="108">
        <v>0</v>
      </c>
      <c r="P410" s="108">
        <v>0</v>
      </c>
      <c r="Q410" s="108">
        <v>0</v>
      </c>
      <c r="R410" s="108">
        <v>0</v>
      </c>
      <c r="S410" s="108">
        <v>0</v>
      </c>
      <c r="T410" s="112">
        <v>0</v>
      </c>
      <c r="U410" s="111"/>
    </row>
    <row r="411" spans="1:140" s="88" customFormat="1" ht="12.75" x14ac:dyDescent="0.2">
      <c r="B411" s="88" t="s">
        <v>34613</v>
      </c>
      <c r="C411" s="107" t="s">
        <v>12443</v>
      </c>
      <c r="D411" s="77" t="s">
        <v>12444</v>
      </c>
      <c r="E411" s="108">
        <v>0</v>
      </c>
      <c r="F411" s="109">
        <v>1</v>
      </c>
      <c r="G411" s="109">
        <v>1</v>
      </c>
      <c r="H411" s="109">
        <v>1</v>
      </c>
      <c r="I411" s="109">
        <v>1</v>
      </c>
      <c r="J411" s="108">
        <v>0</v>
      </c>
      <c r="K411" s="108">
        <v>0</v>
      </c>
      <c r="L411" s="108">
        <v>0</v>
      </c>
      <c r="M411" s="108">
        <v>0</v>
      </c>
      <c r="N411" s="108">
        <v>0</v>
      </c>
      <c r="O411" s="108">
        <v>0</v>
      </c>
      <c r="P411" s="108">
        <v>0</v>
      </c>
      <c r="Q411" s="108">
        <v>0</v>
      </c>
      <c r="R411" s="108">
        <v>0</v>
      </c>
      <c r="S411" s="108">
        <v>0</v>
      </c>
      <c r="T411" s="112">
        <v>0</v>
      </c>
      <c r="U411" s="111"/>
    </row>
    <row r="412" spans="1:140" s="88" customFormat="1" ht="12.75" x14ac:dyDescent="0.2">
      <c r="B412" s="88" t="s">
        <v>11637</v>
      </c>
      <c r="C412" s="107" t="s">
        <v>12445</v>
      </c>
      <c r="D412" s="77" t="s">
        <v>12446</v>
      </c>
      <c r="E412" s="109">
        <v>1</v>
      </c>
      <c r="F412" s="109">
        <v>1</v>
      </c>
      <c r="G412" s="109">
        <v>1</v>
      </c>
      <c r="H412" s="109">
        <v>1</v>
      </c>
      <c r="I412" s="109">
        <v>1</v>
      </c>
      <c r="J412" s="109">
        <v>1</v>
      </c>
      <c r="K412" s="108">
        <v>0</v>
      </c>
      <c r="L412" s="108">
        <v>0</v>
      </c>
      <c r="M412" s="108">
        <v>0</v>
      </c>
      <c r="N412" s="108">
        <v>0</v>
      </c>
      <c r="O412" s="108">
        <v>0</v>
      </c>
      <c r="P412" s="108">
        <v>0</v>
      </c>
      <c r="Q412" s="108">
        <v>0</v>
      </c>
      <c r="R412" s="109">
        <v>1</v>
      </c>
      <c r="S412" s="108">
        <v>0</v>
      </c>
      <c r="T412" s="112">
        <v>0</v>
      </c>
      <c r="U412" s="111"/>
    </row>
    <row r="413" spans="1:140" s="88" customFormat="1" ht="12.75" x14ac:dyDescent="0.2">
      <c r="B413" s="88" t="s">
        <v>11637</v>
      </c>
      <c r="C413" s="107" t="s">
        <v>12447</v>
      </c>
      <c r="D413" s="77" t="s">
        <v>12448</v>
      </c>
      <c r="E413" s="109">
        <v>1</v>
      </c>
      <c r="F413" s="109">
        <v>1</v>
      </c>
      <c r="G413" s="109">
        <v>1</v>
      </c>
      <c r="H413" s="109">
        <v>1</v>
      </c>
      <c r="I413" s="109">
        <v>1</v>
      </c>
      <c r="J413" s="109">
        <v>1</v>
      </c>
      <c r="K413" s="108">
        <v>0</v>
      </c>
      <c r="L413" s="108">
        <v>0</v>
      </c>
      <c r="M413" s="108">
        <v>0</v>
      </c>
      <c r="N413" s="108">
        <v>0</v>
      </c>
      <c r="O413" s="108">
        <v>0</v>
      </c>
      <c r="P413" s="108">
        <v>0</v>
      </c>
      <c r="Q413" s="108">
        <v>0</v>
      </c>
      <c r="R413" s="109">
        <v>1</v>
      </c>
      <c r="S413" s="108">
        <v>0</v>
      </c>
      <c r="T413" s="112">
        <v>0</v>
      </c>
      <c r="U413" s="111"/>
    </row>
    <row r="414" spans="1:140" s="88" customFormat="1" ht="12.75" x14ac:dyDescent="0.2">
      <c r="B414" s="88" t="s">
        <v>34613</v>
      </c>
      <c r="C414" s="107" t="s">
        <v>12449</v>
      </c>
      <c r="D414" s="77" t="s">
        <v>12450</v>
      </c>
      <c r="E414" s="109">
        <v>1</v>
      </c>
      <c r="F414" s="109">
        <v>1</v>
      </c>
      <c r="G414" s="109">
        <v>1</v>
      </c>
      <c r="H414" s="109">
        <v>1</v>
      </c>
      <c r="I414" s="109">
        <v>1</v>
      </c>
      <c r="J414" s="108">
        <v>0</v>
      </c>
      <c r="K414" s="108">
        <v>0</v>
      </c>
      <c r="L414" s="108">
        <v>0</v>
      </c>
      <c r="M414" s="108">
        <v>0</v>
      </c>
      <c r="N414" s="108">
        <v>0</v>
      </c>
      <c r="O414" s="108">
        <v>0</v>
      </c>
      <c r="P414" s="108">
        <v>0</v>
      </c>
      <c r="Q414" s="108">
        <v>0</v>
      </c>
      <c r="R414" s="108">
        <v>0</v>
      </c>
      <c r="S414" s="108">
        <v>0</v>
      </c>
      <c r="T414" s="112">
        <v>0</v>
      </c>
      <c r="U414" s="111"/>
    </row>
    <row r="415" spans="1:140" s="88" customFormat="1" ht="12.75" x14ac:dyDescent="0.2">
      <c r="B415" s="88" t="s">
        <v>34613</v>
      </c>
      <c r="C415" s="107" t="s">
        <v>12451</v>
      </c>
      <c r="D415" s="77" t="s">
        <v>12452</v>
      </c>
      <c r="E415" s="108">
        <v>0</v>
      </c>
      <c r="F415" s="109">
        <v>1</v>
      </c>
      <c r="G415" s="109">
        <v>1</v>
      </c>
      <c r="H415" s="109">
        <v>1</v>
      </c>
      <c r="I415" s="109">
        <v>1</v>
      </c>
      <c r="J415" s="108">
        <v>0</v>
      </c>
      <c r="K415" s="108">
        <v>0</v>
      </c>
      <c r="L415" s="108">
        <v>0</v>
      </c>
      <c r="M415" s="108">
        <v>0</v>
      </c>
      <c r="N415" s="108">
        <v>0</v>
      </c>
      <c r="O415" s="108">
        <v>0</v>
      </c>
      <c r="P415" s="108">
        <v>0</v>
      </c>
      <c r="Q415" s="108">
        <v>0</v>
      </c>
      <c r="R415" s="108">
        <v>0</v>
      </c>
      <c r="S415" s="108">
        <v>0</v>
      </c>
      <c r="T415" s="112">
        <v>0</v>
      </c>
      <c r="U415" s="111"/>
    </row>
    <row r="416" spans="1:140" s="88" customFormat="1" ht="12.75" x14ac:dyDescent="0.2">
      <c r="B416" s="88" t="s">
        <v>34613</v>
      </c>
      <c r="C416" s="107" t="s">
        <v>12453</v>
      </c>
      <c r="D416" s="77" t="s">
        <v>12454</v>
      </c>
      <c r="E416" s="108">
        <v>0</v>
      </c>
      <c r="F416" s="109">
        <v>1</v>
      </c>
      <c r="G416" s="108">
        <v>0</v>
      </c>
      <c r="H416" s="108">
        <v>0</v>
      </c>
      <c r="I416" s="109">
        <v>1</v>
      </c>
      <c r="J416" s="108">
        <v>0</v>
      </c>
      <c r="K416" s="108">
        <v>0</v>
      </c>
      <c r="L416" s="108">
        <v>0</v>
      </c>
      <c r="M416" s="108">
        <v>0</v>
      </c>
      <c r="N416" s="108">
        <v>0</v>
      </c>
      <c r="O416" s="108">
        <v>0</v>
      </c>
      <c r="P416" s="108">
        <v>0</v>
      </c>
      <c r="Q416" s="108">
        <v>0</v>
      </c>
      <c r="R416" s="108">
        <v>0</v>
      </c>
      <c r="S416" s="108">
        <v>0</v>
      </c>
      <c r="T416" s="112">
        <v>0</v>
      </c>
      <c r="U416" s="111"/>
    </row>
    <row r="417" spans="1:140" s="88" customFormat="1" ht="12.75" x14ac:dyDescent="0.2">
      <c r="B417" s="88" t="s">
        <v>34613</v>
      </c>
      <c r="C417" s="107" t="s">
        <v>12455</v>
      </c>
      <c r="D417" s="77" t="s">
        <v>12456</v>
      </c>
      <c r="E417" s="108">
        <v>0</v>
      </c>
      <c r="F417" s="108">
        <v>0</v>
      </c>
      <c r="G417" s="109">
        <v>1</v>
      </c>
      <c r="H417" s="108">
        <v>0</v>
      </c>
      <c r="I417" s="109">
        <v>1</v>
      </c>
      <c r="J417" s="108">
        <v>0</v>
      </c>
      <c r="K417" s="108">
        <v>0</v>
      </c>
      <c r="L417" s="108">
        <v>0</v>
      </c>
      <c r="M417" s="108">
        <v>0</v>
      </c>
      <c r="N417" s="108">
        <v>0</v>
      </c>
      <c r="O417" s="108">
        <v>0</v>
      </c>
      <c r="P417" s="108">
        <v>0</v>
      </c>
      <c r="Q417" s="108">
        <v>0</v>
      </c>
      <c r="R417" s="108">
        <v>0</v>
      </c>
      <c r="S417" s="108">
        <v>0</v>
      </c>
      <c r="T417" s="112">
        <v>0</v>
      </c>
      <c r="U417" s="111"/>
    </row>
    <row r="418" spans="1:140" s="88" customFormat="1" ht="12.75" x14ac:dyDescent="0.2">
      <c r="B418" s="88" t="s">
        <v>34613</v>
      </c>
      <c r="C418" s="107" t="s">
        <v>12457</v>
      </c>
      <c r="D418" s="77" t="s">
        <v>12458</v>
      </c>
      <c r="E418" s="108">
        <v>0</v>
      </c>
      <c r="F418" s="108">
        <v>0</v>
      </c>
      <c r="G418" s="109">
        <v>1</v>
      </c>
      <c r="H418" s="108">
        <v>0</v>
      </c>
      <c r="I418" s="109">
        <v>1</v>
      </c>
      <c r="J418" s="108">
        <v>0</v>
      </c>
      <c r="K418" s="108">
        <v>0</v>
      </c>
      <c r="L418" s="108">
        <v>0</v>
      </c>
      <c r="M418" s="108">
        <v>0</v>
      </c>
      <c r="N418" s="108">
        <v>0</v>
      </c>
      <c r="O418" s="108">
        <v>0</v>
      </c>
      <c r="P418" s="108">
        <v>0</v>
      </c>
      <c r="Q418" s="108">
        <v>0</v>
      </c>
      <c r="R418" s="108">
        <v>0</v>
      </c>
      <c r="S418" s="108">
        <v>0</v>
      </c>
      <c r="T418" s="112">
        <v>0</v>
      </c>
      <c r="U418" s="111"/>
    </row>
    <row r="419" spans="1:140" s="88" customFormat="1" ht="12.75" x14ac:dyDescent="0.2">
      <c r="A419" s="90"/>
      <c r="B419" s="88" t="s">
        <v>34613</v>
      </c>
      <c r="C419" s="107" t="s">
        <v>12459</v>
      </c>
      <c r="D419" s="77" t="s">
        <v>12460</v>
      </c>
      <c r="E419" s="108">
        <v>0</v>
      </c>
      <c r="F419" s="109">
        <v>1</v>
      </c>
      <c r="G419" s="109">
        <v>1</v>
      </c>
      <c r="H419" s="108">
        <v>0</v>
      </c>
      <c r="I419" s="109">
        <v>1</v>
      </c>
      <c r="J419" s="108">
        <v>0</v>
      </c>
      <c r="K419" s="108">
        <v>0</v>
      </c>
      <c r="L419" s="108">
        <v>0</v>
      </c>
      <c r="M419" s="108">
        <v>0</v>
      </c>
      <c r="N419" s="108">
        <v>0</v>
      </c>
      <c r="O419" s="108">
        <v>0</v>
      </c>
      <c r="P419" s="108">
        <v>0</v>
      </c>
      <c r="Q419" s="108">
        <v>0</v>
      </c>
      <c r="R419" s="108">
        <v>0</v>
      </c>
      <c r="S419" s="108">
        <v>0</v>
      </c>
      <c r="T419" s="112">
        <v>0</v>
      </c>
      <c r="U419" s="111"/>
      <c r="V419" s="90"/>
      <c r="W419" s="90"/>
      <c r="AO419" s="90"/>
      <c r="AP419" s="90"/>
      <c r="AQ419" s="90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  <c r="CB419" s="90"/>
      <c r="CC419" s="90"/>
      <c r="CD419" s="90"/>
      <c r="CE419" s="90"/>
      <c r="CF419" s="90"/>
      <c r="CG419" s="90"/>
      <c r="CH419" s="90"/>
      <c r="CI419" s="90"/>
      <c r="CJ419" s="90"/>
      <c r="CK419" s="90"/>
      <c r="CL419" s="90"/>
      <c r="CM419" s="90"/>
      <c r="CN419" s="90"/>
      <c r="CO419" s="90"/>
      <c r="CP419" s="90"/>
      <c r="CQ419" s="90"/>
      <c r="CR419" s="90"/>
      <c r="CS419" s="90"/>
      <c r="CT419" s="90"/>
      <c r="CU419" s="90"/>
      <c r="CV419" s="90"/>
      <c r="CW419" s="90"/>
      <c r="CX419" s="90"/>
      <c r="CY419" s="90"/>
      <c r="CZ419" s="90"/>
      <c r="DA419" s="90"/>
      <c r="DB419" s="90"/>
      <c r="DC419" s="90"/>
      <c r="DD419" s="90"/>
      <c r="DE419" s="90"/>
      <c r="DF419" s="90"/>
      <c r="DG419" s="90"/>
      <c r="DH419" s="90"/>
      <c r="DI419" s="90"/>
      <c r="DJ419" s="90"/>
      <c r="DK419" s="90"/>
      <c r="DL419" s="90"/>
      <c r="DM419" s="90"/>
      <c r="DN419" s="90"/>
      <c r="DO419" s="90"/>
      <c r="DP419" s="90"/>
      <c r="DQ419" s="90"/>
      <c r="DR419" s="90"/>
      <c r="DS419" s="90"/>
      <c r="DT419" s="90"/>
      <c r="DU419" s="90"/>
      <c r="DV419" s="90"/>
      <c r="DW419" s="90"/>
      <c r="DX419" s="90"/>
      <c r="DY419" s="90"/>
      <c r="DZ419" s="90"/>
      <c r="EA419" s="90"/>
      <c r="EB419" s="90"/>
      <c r="EC419" s="90"/>
      <c r="ED419" s="90"/>
      <c r="EE419" s="90"/>
      <c r="EF419" s="90"/>
      <c r="EG419" s="90"/>
      <c r="EH419" s="90"/>
      <c r="EI419" s="90"/>
      <c r="EJ419" s="90"/>
    </row>
    <row r="420" spans="1:140" s="88" customFormat="1" ht="12.75" x14ac:dyDescent="0.2">
      <c r="B420" s="88" t="s">
        <v>34613</v>
      </c>
      <c r="C420" s="107" t="s">
        <v>12461</v>
      </c>
      <c r="D420" s="77" t="s">
        <v>12462</v>
      </c>
      <c r="E420" s="108">
        <v>0</v>
      </c>
      <c r="F420" s="108">
        <v>0</v>
      </c>
      <c r="G420" s="109">
        <v>1</v>
      </c>
      <c r="H420" s="108">
        <v>0</v>
      </c>
      <c r="I420" s="109">
        <v>1</v>
      </c>
      <c r="J420" s="108">
        <v>0</v>
      </c>
      <c r="K420" s="108">
        <v>0</v>
      </c>
      <c r="L420" s="108">
        <v>0</v>
      </c>
      <c r="M420" s="108">
        <v>0</v>
      </c>
      <c r="N420" s="108">
        <v>0</v>
      </c>
      <c r="O420" s="108">
        <v>0</v>
      </c>
      <c r="P420" s="108">
        <v>0</v>
      </c>
      <c r="Q420" s="108">
        <v>0</v>
      </c>
      <c r="R420" s="108">
        <v>0</v>
      </c>
      <c r="S420" s="108">
        <v>0</v>
      </c>
      <c r="T420" s="112">
        <v>0</v>
      </c>
      <c r="U420" s="111"/>
    </row>
    <row r="421" spans="1:140" s="88" customFormat="1" ht="12.75" x14ac:dyDescent="0.2">
      <c r="B421" s="88" t="s">
        <v>34613</v>
      </c>
      <c r="C421" s="107" t="s">
        <v>12463</v>
      </c>
      <c r="D421" s="77" t="s">
        <v>12464</v>
      </c>
      <c r="E421" s="108">
        <v>0</v>
      </c>
      <c r="F421" s="109">
        <v>1</v>
      </c>
      <c r="G421" s="109">
        <v>1</v>
      </c>
      <c r="H421" s="108">
        <v>0</v>
      </c>
      <c r="I421" s="109">
        <v>1</v>
      </c>
      <c r="J421" s="108">
        <v>0</v>
      </c>
      <c r="K421" s="108">
        <v>0</v>
      </c>
      <c r="L421" s="108">
        <v>0</v>
      </c>
      <c r="M421" s="108">
        <v>0</v>
      </c>
      <c r="N421" s="108">
        <v>0</v>
      </c>
      <c r="O421" s="108">
        <v>0</v>
      </c>
      <c r="P421" s="108">
        <v>0</v>
      </c>
      <c r="Q421" s="108">
        <v>0</v>
      </c>
      <c r="R421" s="108">
        <v>0</v>
      </c>
      <c r="S421" s="108">
        <v>0</v>
      </c>
      <c r="T421" s="112">
        <v>0</v>
      </c>
      <c r="U421" s="111"/>
    </row>
    <row r="422" spans="1:140" s="88" customFormat="1" ht="12.75" x14ac:dyDescent="0.2">
      <c r="B422" s="88" t="s">
        <v>34613</v>
      </c>
      <c r="C422" s="107" t="s">
        <v>12465</v>
      </c>
      <c r="D422" s="77" t="s">
        <v>12466</v>
      </c>
      <c r="E422" s="109">
        <v>1</v>
      </c>
      <c r="F422" s="108">
        <v>0</v>
      </c>
      <c r="G422" s="108">
        <v>0</v>
      </c>
      <c r="H422" s="109">
        <v>1</v>
      </c>
      <c r="I422" s="109">
        <v>1</v>
      </c>
      <c r="J422" s="108">
        <v>0</v>
      </c>
      <c r="K422" s="108">
        <v>0</v>
      </c>
      <c r="L422" s="108">
        <v>0</v>
      </c>
      <c r="M422" s="108">
        <v>0</v>
      </c>
      <c r="N422" s="108">
        <v>0</v>
      </c>
      <c r="O422" s="108">
        <v>0</v>
      </c>
      <c r="P422" s="108">
        <v>0</v>
      </c>
      <c r="Q422" s="108">
        <v>0</v>
      </c>
      <c r="R422" s="108">
        <v>0</v>
      </c>
      <c r="S422" s="108">
        <v>0</v>
      </c>
      <c r="T422" s="112">
        <v>0</v>
      </c>
      <c r="U422" s="111"/>
    </row>
    <row r="423" spans="1:140" s="88" customFormat="1" ht="12.75" x14ac:dyDescent="0.2">
      <c r="B423" s="88" t="s">
        <v>34613</v>
      </c>
      <c r="C423" s="107" t="s">
        <v>12467</v>
      </c>
      <c r="D423" s="77" t="s">
        <v>12468</v>
      </c>
      <c r="E423" s="109">
        <v>1</v>
      </c>
      <c r="F423" s="108">
        <v>0</v>
      </c>
      <c r="G423" s="109">
        <v>1</v>
      </c>
      <c r="H423" s="109">
        <v>1</v>
      </c>
      <c r="I423" s="109">
        <v>1</v>
      </c>
      <c r="J423" s="108">
        <v>0</v>
      </c>
      <c r="K423" s="108">
        <v>0</v>
      </c>
      <c r="L423" s="108">
        <v>0</v>
      </c>
      <c r="M423" s="108">
        <v>0</v>
      </c>
      <c r="N423" s="108">
        <v>0</v>
      </c>
      <c r="O423" s="108">
        <v>0</v>
      </c>
      <c r="P423" s="108">
        <v>0</v>
      </c>
      <c r="Q423" s="108">
        <v>0</v>
      </c>
      <c r="R423" s="108">
        <v>0</v>
      </c>
      <c r="S423" s="108">
        <v>0</v>
      </c>
      <c r="T423" s="112">
        <v>0</v>
      </c>
      <c r="U423" s="111"/>
    </row>
    <row r="424" spans="1:140" s="88" customFormat="1" ht="12.75" x14ac:dyDescent="0.2">
      <c r="B424" s="88" t="s">
        <v>34613</v>
      </c>
      <c r="C424" s="107" t="s">
        <v>12469</v>
      </c>
      <c r="D424" s="77" t="s">
        <v>12470</v>
      </c>
      <c r="E424" s="109">
        <v>1</v>
      </c>
      <c r="F424" s="108">
        <v>0</v>
      </c>
      <c r="G424" s="109">
        <v>1</v>
      </c>
      <c r="H424" s="109">
        <v>1</v>
      </c>
      <c r="I424" s="109">
        <v>1</v>
      </c>
      <c r="J424" s="108">
        <v>0</v>
      </c>
      <c r="K424" s="108">
        <v>0</v>
      </c>
      <c r="L424" s="108">
        <v>0</v>
      </c>
      <c r="M424" s="108">
        <v>0</v>
      </c>
      <c r="N424" s="108">
        <v>0</v>
      </c>
      <c r="O424" s="108">
        <v>0</v>
      </c>
      <c r="P424" s="108">
        <v>0</v>
      </c>
      <c r="Q424" s="108">
        <v>0</v>
      </c>
      <c r="R424" s="108">
        <v>0</v>
      </c>
      <c r="S424" s="108">
        <v>0</v>
      </c>
      <c r="T424" s="112">
        <v>0</v>
      </c>
      <c r="U424" s="111"/>
    </row>
    <row r="425" spans="1:140" s="88" customFormat="1" ht="12.75" x14ac:dyDescent="0.2">
      <c r="B425" s="88" t="s">
        <v>34613</v>
      </c>
      <c r="C425" s="107" t="s">
        <v>12471</v>
      </c>
      <c r="D425" s="77" t="s">
        <v>12472</v>
      </c>
      <c r="E425" s="109">
        <v>1</v>
      </c>
      <c r="F425" s="108">
        <v>0</v>
      </c>
      <c r="G425" s="109">
        <v>1</v>
      </c>
      <c r="H425" s="109">
        <v>1</v>
      </c>
      <c r="I425" s="109">
        <v>1</v>
      </c>
      <c r="J425" s="108">
        <v>0</v>
      </c>
      <c r="K425" s="108">
        <v>0</v>
      </c>
      <c r="L425" s="108">
        <v>0</v>
      </c>
      <c r="M425" s="108">
        <v>0</v>
      </c>
      <c r="N425" s="108">
        <v>0</v>
      </c>
      <c r="O425" s="108">
        <v>0</v>
      </c>
      <c r="P425" s="108">
        <v>0</v>
      </c>
      <c r="Q425" s="108">
        <v>0</v>
      </c>
      <c r="R425" s="108">
        <v>0</v>
      </c>
      <c r="S425" s="108">
        <v>0</v>
      </c>
      <c r="T425" s="112">
        <v>0</v>
      </c>
      <c r="U425" s="111"/>
    </row>
    <row r="426" spans="1:140" s="88" customFormat="1" ht="12.75" x14ac:dyDescent="0.2">
      <c r="B426" s="88" t="s">
        <v>34613</v>
      </c>
      <c r="C426" s="107" t="s">
        <v>12473</v>
      </c>
      <c r="D426" s="77" t="s">
        <v>12474</v>
      </c>
      <c r="E426" s="108">
        <v>0</v>
      </c>
      <c r="F426" s="108">
        <v>0</v>
      </c>
      <c r="G426" s="108">
        <v>0</v>
      </c>
      <c r="H426" s="108">
        <v>0</v>
      </c>
      <c r="I426" s="108">
        <v>0</v>
      </c>
      <c r="J426" s="109">
        <v>1</v>
      </c>
      <c r="K426" s="108">
        <v>0</v>
      </c>
      <c r="L426" s="108">
        <v>0</v>
      </c>
      <c r="M426" s="108">
        <v>0</v>
      </c>
      <c r="N426" s="108">
        <v>0</v>
      </c>
      <c r="O426" s="108">
        <v>0</v>
      </c>
      <c r="P426" s="108">
        <v>0</v>
      </c>
      <c r="Q426" s="108">
        <v>0</v>
      </c>
      <c r="R426" s="108">
        <v>0</v>
      </c>
      <c r="S426" s="108">
        <v>0</v>
      </c>
      <c r="T426" s="112">
        <v>0</v>
      </c>
      <c r="U426" s="111"/>
    </row>
    <row r="427" spans="1:140" s="88" customFormat="1" ht="12.75" x14ac:dyDescent="0.2">
      <c r="B427" s="88" t="s">
        <v>34613</v>
      </c>
      <c r="C427" s="107" t="s">
        <v>12475</v>
      </c>
      <c r="D427" s="77" t="s">
        <v>12476</v>
      </c>
      <c r="E427" s="108">
        <v>0</v>
      </c>
      <c r="F427" s="109">
        <v>1</v>
      </c>
      <c r="G427" s="108">
        <v>0</v>
      </c>
      <c r="H427" s="109">
        <v>1</v>
      </c>
      <c r="I427" s="109">
        <v>1</v>
      </c>
      <c r="J427" s="108">
        <v>0</v>
      </c>
      <c r="K427" s="108">
        <v>0</v>
      </c>
      <c r="L427" s="108">
        <v>0</v>
      </c>
      <c r="M427" s="108">
        <v>0</v>
      </c>
      <c r="N427" s="108">
        <v>0</v>
      </c>
      <c r="O427" s="108">
        <v>0</v>
      </c>
      <c r="P427" s="108">
        <v>0</v>
      </c>
      <c r="Q427" s="108">
        <v>0</v>
      </c>
      <c r="R427" s="109">
        <v>1</v>
      </c>
      <c r="S427" s="108">
        <v>0</v>
      </c>
      <c r="T427" s="112">
        <v>0</v>
      </c>
      <c r="U427" s="111"/>
    </row>
    <row r="428" spans="1:140" s="88" customFormat="1" ht="12.75" x14ac:dyDescent="0.2">
      <c r="B428" s="88" t="s">
        <v>11637</v>
      </c>
      <c r="C428" s="107" t="s">
        <v>12477</v>
      </c>
      <c r="D428" s="77" t="s">
        <v>12478</v>
      </c>
      <c r="E428" s="108">
        <v>0</v>
      </c>
      <c r="F428" s="109">
        <v>1</v>
      </c>
      <c r="G428" s="109">
        <v>1</v>
      </c>
      <c r="H428" s="109">
        <v>1</v>
      </c>
      <c r="I428" s="109">
        <v>1</v>
      </c>
      <c r="J428" s="109">
        <v>1</v>
      </c>
      <c r="K428" s="108">
        <v>0</v>
      </c>
      <c r="L428" s="108">
        <v>0</v>
      </c>
      <c r="M428" s="108">
        <v>0</v>
      </c>
      <c r="N428" s="108">
        <v>0</v>
      </c>
      <c r="O428" s="108">
        <v>0</v>
      </c>
      <c r="P428" s="108">
        <v>0</v>
      </c>
      <c r="Q428" s="108">
        <v>0</v>
      </c>
      <c r="R428" s="109">
        <v>1</v>
      </c>
      <c r="S428" s="108">
        <v>0</v>
      </c>
      <c r="T428" s="112">
        <v>0</v>
      </c>
      <c r="U428" s="111"/>
    </row>
    <row r="429" spans="1:140" s="88" customFormat="1" ht="12.75" x14ac:dyDescent="0.2">
      <c r="B429" s="88" t="s">
        <v>34613</v>
      </c>
      <c r="C429" s="107" t="s">
        <v>12479</v>
      </c>
      <c r="D429" s="77" t="s">
        <v>12480</v>
      </c>
      <c r="E429" s="108">
        <v>0</v>
      </c>
      <c r="F429" s="109">
        <v>1</v>
      </c>
      <c r="G429" s="109">
        <v>1</v>
      </c>
      <c r="H429" s="109">
        <v>1</v>
      </c>
      <c r="I429" s="109">
        <v>1</v>
      </c>
      <c r="J429" s="109">
        <v>1</v>
      </c>
      <c r="K429" s="108">
        <v>0</v>
      </c>
      <c r="L429" s="108">
        <v>0</v>
      </c>
      <c r="M429" s="108">
        <v>0</v>
      </c>
      <c r="N429" s="108">
        <v>0</v>
      </c>
      <c r="O429" s="108">
        <v>0</v>
      </c>
      <c r="P429" s="108">
        <v>0</v>
      </c>
      <c r="Q429" s="108">
        <v>0</v>
      </c>
      <c r="R429" s="108">
        <v>0</v>
      </c>
      <c r="S429" s="108">
        <v>0</v>
      </c>
      <c r="T429" s="112">
        <v>0</v>
      </c>
      <c r="U429" s="111"/>
    </row>
    <row r="430" spans="1:140" s="88" customFormat="1" ht="12.75" x14ac:dyDescent="0.2">
      <c r="B430" s="88" t="s">
        <v>34613</v>
      </c>
      <c r="C430" s="107" t="s">
        <v>12481</v>
      </c>
      <c r="D430" s="77" t="s">
        <v>12482</v>
      </c>
      <c r="E430" s="108">
        <v>0</v>
      </c>
      <c r="F430" s="109">
        <v>1</v>
      </c>
      <c r="G430" s="109">
        <v>1</v>
      </c>
      <c r="H430" s="109">
        <v>1</v>
      </c>
      <c r="I430" s="109">
        <v>1</v>
      </c>
      <c r="J430" s="108">
        <v>0</v>
      </c>
      <c r="K430" s="108">
        <v>0</v>
      </c>
      <c r="L430" s="108">
        <v>0</v>
      </c>
      <c r="M430" s="108">
        <v>0</v>
      </c>
      <c r="N430" s="108">
        <v>0</v>
      </c>
      <c r="O430" s="108">
        <v>0</v>
      </c>
      <c r="P430" s="108">
        <v>0</v>
      </c>
      <c r="Q430" s="108">
        <v>0</v>
      </c>
      <c r="R430" s="108">
        <v>0</v>
      </c>
      <c r="S430" s="108">
        <v>0</v>
      </c>
      <c r="T430" s="112">
        <v>0</v>
      </c>
      <c r="U430" s="111"/>
    </row>
    <row r="431" spans="1:140" s="88" customFormat="1" ht="12.75" x14ac:dyDescent="0.2">
      <c r="B431" s="88" t="s">
        <v>34613</v>
      </c>
      <c r="C431" s="107" t="s">
        <v>12483</v>
      </c>
      <c r="D431" s="77" t="s">
        <v>12484</v>
      </c>
      <c r="E431" s="108">
        <v>0</v>
      </c>
      <c r="F431" s="108">
        <v>0</v>
      </c>
      <c r="G431" s="108">
        <v>0</v>
      </c>
      <c r="H431" s="108">
        <v>0</v>
      </c>
      <c r="I431" s="109">
        <v>1</v>
      </c>
      <c r="J431" s="108">
        <v>0</v>
      </c>
      <c r="K431" s="108">
        <v>0</v>
      </c>
      <c r="L431" s="108">
        <v>0</v>
      </c>
      <c r="M431" s="108">
        <v>0</v>
      </c>
      <c r="N431" s="108">
        <v>0</v>
      </c>
      <c r="O431" s="108">
        <v>0</v>
      </c>
      <c r="P431" s="108">
        <v>0</v>
      </c>
      <c r="Q431" s="108">
        <v>0</v>
      </c>
      <c r="R431" s="109">
        <v>1</v>
      </c>
      <c r="S431" s="108">
        <v>0</v>
      </c>
      <c r="T431" s="112">
        <v>0</v>
      </c>
      <c r="U431" s="111"/>
    </row>
    <row r="432" spans="1:140" s="88" customFormat="1" ht="12.75" x14ac:dyDescent="0.2">
      <c r="B432" s="88" t="s">
        <v>11637</v>
      </c>
      <c r="C432" s="107" t="s">
        <v>12485</v>
      </c>
      <c r="D432" s="77" t="s">
        <v>12486</v>
      </c>
      <c r="E432" s="108">
        <v>0</v>
      </c>
      <c r="F432" s="109">
        <v>1</v>
      </c>
      <c r="G432" s="109">
        <v>1</v>
      </c>
      <c r="H432" s="108">
        <v>0</v>
      </c>
      <c r="I432" s="109">
        <v>1</v>
      </c>
      <c r="J432" s="108">
        <v>0</v>
      </c>
      <c r="K432" s="108">
        <v>0</v>
      </c>
      <c r="L432" s="108">
        <v>0</v>
      </c>
      <c r="M432" s="108">
        <v>0</v>
      </c>
      <c r="N432" s="108">
        <v>0</v>
      </c>
      <c r="O432" s="108">
        <v>0</v>
      </c>
      <c r="P432" s="108">
        <v>0</v>
      </c>
      <c r="Q432" s="108">
        <v>0</v>
      </c>
      <c r="R432" s="109">
        <v>1</v>
      </c>
      <c r="S432" s="108">
        <v>0</v>
      </c>
      <c r="T432" s="112">
        <v>0</v>
      </c>
      <c r="U432" s="111"/>
    </row>
    <row r="433" spans="2:21" s="88" customFormat="1" ht="12.75" x14ac:dyDescent="0.2">
      <c r="B433" s="88" t="s">
        <v>34613</v>
      </c>
      <c r="C433" s="107" t="s">
        <v>12487</v>
      </c>
      <c r="D433" s="77" t="s">
        <v>12488</v>
      </c>
      <c r="E433" s="108">
        <v>0</v>
      </c>
      <c r="F433" s="109">
        <v>1</v>
      </c>
      <c r="G433" s="109">
        <v>1</v>
      </c>
      <c r="H433" s="108">
        <v>0</v>
      </c>
      <c r="I433" s="109">
        <v>1</v>
      </c>
      <c r="J433" s="108">
        <v>0</v>
      </c>
      <c r="K433" s="108">
        <v>0</v>
      </c>
      <c r="L433" s="108">
        <v>0</v>
      </c>
      <c r="M433" s="108">
        <v>0</v>
      </c>
      <c r="N433" s="108">
        <v>0</v>
      </c>
      <c r="O433" s="108">
        <v>0</v>
      </c>
      <c r="P433" s="108">
        <v>0</v>
      </c>
      <c r="Q433" s="108">
        <v>0</v>
      </c>
      <c r="R433" s="108">
        <v>0</v>
      </c>
      <c r="S433" s="108">
        <v>0</v>
      </c>
      <c r="T433" s="112">
        <v>0</v>
      </c>
      <c r="U433" s="111"/>
    </row>
    <row r="434" spans="2:21" s="88" customFormat="1" ht="12.75" x14ac:dyDescent="0.2">
      <c r="B434" s="88" t="s">
        <v>34613</v>
      </c>
      <c r="C434" s="107" t="s">
        <v>12489</v>
      </c>
      <c r="D434" s="77" t="s">
        <v>12490</v>
      </c>
      <c r="E434" s="108">
        <v>0</v>
      </c>
      <c r="F434" s="109">
        <v>1</v>
      </c>
      <c r="G434" s="109">
        <v>1</v>
      </c>
      <c r="H434" s="108">
        <v>0</v>
      </c>
      <c r="I434" s="109">
        <v>1</v>
      </c>
      <c r="J434" s="108">
        <v>0</v>
      </c>
      <c r="K434" s="108">
        <v>0</v>
      </c>
      <c r="L434" s="108">
        <v>0</v>
      </c>
      <c r="M434" s="108">
        <v>0</v>
      </c>
      <c r="N434" s="108">
        <v>0</v>
      </c>
      <c r="O434" s="108">
        <v>0</v>
      </c>
      <c r="P434" s="108">
        <v>0</v>
      </c>
      <c r="Q434" s="108">
        <v>0</v>
      </c>
      <c r="R434" s="108">
        <v>0</v>
      </c>
      <c r="S434" s="108">
        <v>0</v>
      </c>
      <c r="T434" s="112">
        <v>0</v>
      </c>
      <c r="U434" s="111"/>
    </row>
    <row r="435" spans="2:21" s="88" customFormat="1" ht="12.75" x14ac:dyDescent="0.2">
      <c r="B435" s="88" t="s">
        <v>34613</v>
      </c>
      <c r="C435" s="107" t="s">
        <v>12491</v>
      </c>
      <c r="D435" s="77" t="s">
        <v>12492</v>
      </c>
      <c r="E435" s="108">
        <v>0</v>
      </c>
      <c r="F435" s="108">
        <v>0</v>
      </c>
      <c r="G435" s="108">
        <v>0</v>
      </c>
      <c r="H435" s="108">
        <v>0</v>
      </c>
      <c r="I435" s="109">
        <v>1</v>
      </c>
      <c r="J435" s="108">
        <v>0</v>
      </c>
      <c r="K435" s="108">
        <v>0</v>
      </c>
      <c r="L435" s="108">
        <v>0</v>
      </c>
      <c r="M435" s="108">
        <v>0</v>
      </c>
      <c r="N435" s="108">
        <v>0</v>
      </c>
      <c r="O435" s="108">
        <v>0</v>
      </c>
      <c r="P435" s="108">
        <v>0</v>
      </c>
      <c r="Q435" s="108">
        <v>0</v>
      </c>
      <c r="R435" s="109">
        <v>1</v>
      </c>
      <c r="S435" s="108">
        <v>0</v>
      </c>
      <c r="T435" s="112">
        <v>0</v>
      </c>
      <c r="U435" s="111"/>
    </row>
    <row r="436" spans="2:21" s="88" customFormat="1" ht="12.75" x14ac:dyDescent="0.2">
      <c r="B436" s="88" t="s">
        <v>11637</v>
      </c>
      <c r="C436" s="107" t="s">
        <v>12493</v>
      </c>
      <c r="D436" s="77" t="s">
        <v>12494</v>
      </c>
      <c r="E436" s="109">
        <v>1</v>
      </c>
      <c r="F436" s="109">
        <v>1</v>
      </c>
      <c r="G436" s="109">
        <v>1</v>
      </c>
      <c r="H436" s="109">
        <v>1</v>
      </c>
      <c r="I436" s="109">
        <v>1</v>
      </c>
      <c r="J436" s="108">
        <v>0</v>
      </c>
      <c r="K436" s="108">
        <v>0</v>
      </c>
      <c r="L436" s="108">
        <v>0</v>
      </c>
      <c r="M436" s="108">
        <v>0</v>
      </c>
      <c r="N436" s="108">
        <v>0</v>
      </c>
      <c r="O436" s="108">
        <v>0</v>
      </c>
      <c r="P436" s="108">
        <v>0</v>
      </c>
      <c r="Q436" s="108">
        <v>0</v>
      </c>
      <c r="R436" s="108">
        <v>0</v>
      </c>
      <c r="S436" s="108">
        <v>0</v>
      </c>
      <c r="T436" s="112">
        <v>0</v>
      </c>
      <c r="U436" s="111"/>
    </row>
    <row r="437" spans="2:21" s="88" customFormat="1" ht="12.75" x14ac:dyDescent="0.2">
      <c r="B437" s="88" t="s">
        <v>11637</v>
      </c>
      <c r="C437" s="107" t="s">
        <v>12495</v>
      </c>
      <c r="D437" s="77" t="s">
        <v>12496</v>
      </c>
      <c r="E437" s="109">
        <v>1</v>
      </c>
      <c r="F437" s="109">
        <v>1</v>
      </c>
      <c r="G437" s="109">
        <v>1</v>
      </c>
      <c r="H437" s="109">
        <v>1</v>
      </c>
      <c r="I437" s="109">
        <v>1</v>
      </c>
      <c r="J437" s="108">
        <v>0</v>
      </c>
      <c r="K437" s="108">
        <v>0</v>
      </c>
      <c r="L437" s="108">
        <v>0</v>
      </c>
      <c r="M437" s="108">
        <v>0</v>
      </c>
      <c r="N437" s="108">
        <v>0</v>
      </c>
      <c r="O437" s="108">
        <v>0</v>
      </c>
      <c r="P437" s="108">
        <v>0</v>
      </c>
      <c r="Q437" s="108">
        <v>0</v>
      </c>
      <c r="R437" s="108">
        <v>0</v>
      </c>
      <c r="S437" s="108">
        <v>0</v>
      </c>
      <c r="T437" s="112">
        <v>0</v>
      </c>
      <c r="U437" s="111"/>
    </row>
    <row r="438" spans="2:21" s="88" customFormat="1" ht="12.75" x14ac:dyDescent="0.2">
      <c r="B438" s="88" t="s">
        <v>34613</v>
      </c>
      <c r="C438" s="107" t="s">
        <v>12497</v>
      </c>
      <c r="D438" s="77" t="s">
        <v>12498</v>
      </c>
      <c r="E438" s="109">
        <v>1</v>
      </c>
      <c r="F438" s="109">
        <v>1</v>
      </c>
      <c r="G438" s="109">
        <v>1</v>
      </c>
      <c r="H438" s="109">
        <v>1</v>
      </c>
      <c r="I438" s="109">
        <v>1</v>
      </c>
      <c r="J438" s="108">
        <v>0</v>
      </c>
      <c r="K438" s="108">
        <v>0</v>
      </c>
      <c r="L438" s="108">
        <v>0</v>
      </c>
      <c r="M438" s="108">
        <v>0</v>
      </c>
      <c r="N438" s="108">
        <v>0</v>
      </c>
      <c r="O438" s="108">
        <v>0</v>
      </c>
      <c r="P438" s="108">
        <v>0</v>
      </c>
      <c r="Q438" s="108">
        <v>0</v>
      </c>
      <c r="R438" s="108">
        <v>0</v>
      </c>
      <c r="S438" s="108">
        <v>0</v>
      </c>
      <c r="T438" s="112">
        <v>0</v>
      </c>
      <c r="U438" s="111"/>
    </row>
    <row r="439" spans="2:21" s="88" customFormat="1" ht="12.75" x14ac:dyDescent="0.2">
      <c r="B439" s="88" t="s">
        <v>34613</v>
      </c>
      <c r="C439" s="107" t="s">
        <v>12499</v>
      </c>
      <c r="D439" s="77" t="s">
        <v>12500</v>
      </c>
      <c r="E439" s="109">
        <v>1</v>
      </c>
      <c r="F439" s="109">
        <v>1</v>
      </c>
      <c r="G439" s="109">
        <v>1</v>
      </c>
      <c r="H439" s="109">
        <v>1</v>
      </c>
      <c r="I439" s="109">
        <v>1</v>
      </c>
      <c r="J439" s="108">
        <v>0</v>
      </c>
      <c r="K439" s="108">
        <v>0</v>
      </c>
      <c r="L439" s="108">
        <v>0</v>
      </c>
      <c r="M439" s="108">
        <v>0</v>
      </c>
      <c r="N439" s="108">
        <v>0</v>
      </c>
      <c r="O439" s="108">
        <v>0</v>
      </c>
      <c r="P439" s="108">
        <v>0</v>
      </c>
      <c r="Q439" s="108">
        <v>0</v>
      </c>
      <c r="R439" s="108">
        <v>0</v>
      </c>
      <c r="S439" s="108">
        <v>0</v>
      </c>
      <c r="T439" s="112">
        <v>0</v>
      </c>
      <c r="U439" s="111"/>
    </row>
    <row r="440" spans="2:21" s="88" customFormat="1" ht="12.75" x14ac:dyDescent="0.2">
      <c r="B440" s="88" t="s">
        <v>34613</v>
      </c>
      <c r="C440" s="107" t="s">
        <v>12501</v>
      </c>
      <c r="D440" s="77" t="s">
        <v>12502</v>
      </c>
      <c r="E440" s="109">
        <v>1</v>
      </c>
      <c r="F440" s="109">
        <v>1</v>
      </c>
      <c r="G440" s="109">
        <v>1</v>
      </c>
      <c r="H440" s="109">
        <v>1</v>
      </c>
      <c r="I440" s="109">
        <v>1</v>
      </c>
      <c r="J440" s="108">
        <v>0</v>
      </c>
      <c r="K440" s="108">
        <v>0</v>
      </c>
      <c r="L440" s="108">
        <v>0</v>
      </c>
      <c r="M440" s="108">
        <v>0</v>
      </c>
      <c r="N440" s="108">
        <v>0</v>
      </c>
      <c r="O440" s="108">
        <v>0</v>
      </c>
      <c r="P440" s="108">
        <v>0</v>
      </c>
      <c r="Q440" s="108">
        <v>0</v>
      </c>
      <c r="R440" s="108">
        <v>0</v>
      </c>
      <c r="S440" s="108">
        <v>0</v>
      </c>
      <c r="T440" s="112">
        <v>0</v>
      </c>
      <c r="U440" s="111"/>
    </row>
    <row r="441" spans="2:21" s="88" customFormat="1" ht="12.75" x14ac:dyDescent="0.2">
      <c r="B441" s="88" t="s">
        <v>34613</v>
      </c>
      <c r="C441" s="107" t="s">
        <v>12503</v>
      </c>
      <c r="D441" s="77" t="s">
        <v>12504</v>
      </c>
      <c r="E441" s="109">
        <v>1</v>
      </c>
      <c r="F441" s="109">
        <v>1</v>
      </c>
      <c r="G441" s="109">
        <v>1</v>
      </c>
      <c r="H441" s="109">
        <v>1</v>
      </c>
      <c r="I441" s="109">
        <v>1</v>
      </c>
      <c r="J441" s="108">
        <v>0</v>
      </c>
      <c r="K441" s="108">
        <v>0</v>
      </c>
      <c r="L441" s="108">
        <v>0</v>
      </c>
      <c r="M441" s="108">
        <v>0</v>
      </c>
      <c r="N441" s="108">
        <v>0</v>
      </c>
      <c r="O441" s="108">
        <v>0</v>
      </c>
      <c r="P441" s="108">
        <v>0</v>
      </c>
      <c r="Q441" s="108">
        <v>0</v>
      </c>
      <c r="R441" s="108">
        <v>0</v>
      </c>
      <c r="S441" s="108">
        <v>0</v>
      </c>
      <c r="T441" s="112">
        <v>0</v>
      </c>
      <c r="U441" s="111"/>
    </row>
    <row r="442" spans="2:21" s="88" customFormat="1" ht="12.75" x14ac:dyDescent="0.2">
      <c r="B442" s="88" t="s">
        <v>34613</v>
      </c>
      <c r="C442" s="107" t="s">
        <v>12505</v>
      </c>
      <c r="D442" s="77" t="s">
        <v>12506</v>
      </c>
      <c r="E442" s="109">
        <v>1</v>
      </c>
      <c r="F442" s="109">
        <v>1</v>
      </c>
      <c r="G442" s="109">
        <v>1</v>
      </c>
      <c r="H442" s="109">
        <v>1</v>
      </c>
      <c r="I442" s="109">
        <v>1</v>
      </c>
      <c r="J442" s="108">
        <v>0</v>
      </c>
      <c r="K442" s="108">
        <v>0</v>
      </c>
      <c r="L442" s="108">
        <v>0</v>
      </c>
      <c r="M442" s="108">
        <v>0</v>
      </c>
      <c r="N442" s="108">
        <v>0</v>
      </c>
      <c r="O442" s="108">
        <v>0</v>
      </c>
      <c r="P442" s="108">
        <v>0</v>
      </c>
      <c r="Q442" s="108">
        <v>0</v>
      </c>
      <c r="R442" s="108">
        <v>0</v>
      </c>
      <c r="S442" s="108">
        <v>0</v>
      </c>
      <c r="T442" s="112">
        <v>0</v>
      </c>
      <c r="U442" s="111"/>
    </row>
    <row r="443" spans="2:21" s="88" customFormat="1" ht="12.75" x14ac:dyDescent="0.2">
      <c r="B443" s="88" t="s">
        <v>34613</v>
      </c>
      <c r="C443" s="107" t="s">
        <v>12507</v>
      </c>
      <c r="D443" s="77" t="s">
        <v>12508</v>
      </c>
      <c r="E443" s="109">
        <v>1</v>
      </c>
      <c r="F443" s="109">
        <v>1</v>
      </c>
      <c r="G443" s="109">
        <v>1</v>
      </c>
      <c r="H443" s="109">
        <v>1</v>
      </c>
      <c r="I443" s="109">
        <v>1</v>
      </c>
      <c r="J443" s="108">
        <v>0</v>
      </c>
      <c r="K443" s="108">
        <v>0</v>
      </c>
      <c r="L443" s="108">
        <v>0</v>
      </c>
      <c r="M443" s="108">
        <v>0</v>
      </c>
      <c r="N443" s="108">
        <v>0</v>
      </c>
      <c r="O443" s="108">
        <v>0</v>
      </c>
      <c r="P443" s="108">
        <v>0</v>
      </c>
      <c r="Q443" s="108">
        <v>0</v>
      </c>
      <c r="R443" s="108">
        <v>0</v>
      </c>
      <c r="S443" s="108">
        <v>0</v>
      </c>
      <c r="T443" s="112">
        <v>0</v>
      </c>
      <c r="U443" s="111"/>
    </row>
    <row r="444" spans="2:21" s="88" customFormat="1" ht="12.75" x14ac:dyDescent="0.2">
      <c r="B444" s="88" t="s">
        <v>11637</v>
      </c>
      <c r="C444" s="107" t="s">
        <v>12509</v>
      </c>
      <c r="D444" s="77" t="s">
        <v>12510</v>
      </c>
      <c r="E444" s="109">
        <v>1</v>
      </c>
      <c r="F444" s="109">
        <v>1</v>
      </c>
      <c r="G444" s="109">
        <v>1</v>
      </c>
      <c r="H444" s="109">
        <v>1</v>
      </c>
      <c r="I444" s="109">
        <v>1</v>
      </c>
      <c r="J444" s="108">
        <v>0</v>
      </c>
      <c r="K444" s="108">
        <v>0</v>
      </c>
      <c r="L444" s="108">
        <v>0</v>
      </c>
      <c r="M444" s="108">
        <v>0</v>
      </c>
      <c r="N444" s="108">
        <v>0</v>
      </c>
      <c r="O444" s="108">
        <v>0</v>
      </c>
      <c r="P444" s="108">
        <v>0</v>
      </c>
      <c r="Q444" s="108">
        <v>0</v>
      </c>
      <c r="R444" s="108">
        <v>0</v>
      </c>
      <c r="S444" s="108">
        <v>0</v>
      </c>
      <c r="T444" s="112">
        <v>0</v>
      </c>
      <c r="U444" s="111"/>
    </row>
    <row r="445" spans="2:21" s="88" customFormat="1" ht="12.75" x14ac:dyDescent="0.2">
      <c r="B445" s="88" t="s">
        <v>34613</v>
      </c>
      <c r="C445" s="107" t="s">
        <v>12511</v>
      </c>
      <c r="D445" s="77" t="s">
        <v>12512</v>
      </c>
      <c r="E445" s="109">
        <v>1</v>
      </c>
      <c r="F445" s="108">
        <v>0</v>
      </c>
      <c r="G445" s="109">
        <v>1</v>
      </c>
      <c r="H445" s="109">
        <v>1</v>
      </c>
      <c r="I445" s="109">
        <v>1</v>
      </c>
      <c r="J445" s="108">
        <v>0</v>
      </c>
      <c r="K445" s="108">
        <v>0</v>
      </c>
      <c r="L445" s="108">
        <v>0</v>
      </c>
      <c r="M445" s="108">
        <v>0</v>
      </c>
      <c r="N445" s="108">
        <v>0</v>
      </c>
      <c r="O445" s="108">
        <v>0</v>
      </c>
      <c r="P445" s="108">
        <v>0</v>
      </c>
      <c r="Q445" s="108">
        <v>0</v>
      </c>
      <c r="R445" s="108">
        <v>0</v>
      </c>
      <c r="S445" s="108">
        <v>0</v>
      </c>
      <c r="T445" s="112">
        <v>0</v>
      </c>
      <c r="U445" s="111"/>
    </row>
    <row r="446" spans="2:21" s="88" customFormat="1" ht="12.75" x14ac:dyDescent="0.2">
      <c r="B446" s="88" t="s">
        <v>34613</v>
      </c>
      <c r="C446" s="107" t="s">
        <v>12513</v>
      </c>
      <c r="D446" s="77" t="s">
        <v>12514</v>
      </c>
      <c r="E446" s="108">
        <v>0</v>
      </c>
      <c r="F446" s="109">
        <v>1</v>
      </c>
      <c r="G446" s="108">
        <v>0</v>
      </c>
      <c r="H446" s="109">
        <v>1</v>
      </c>
      <c r="I446" s="109">
        <v>1</v>
      </c>
      <c r="J446" s="108">
        <v>0</v>
      </c>
      <c r="K446" s="108">
        <v>0</v>
      </c>
      <c r="L446" s="108">
        <v>0</v>
      </c>
      <c r="M446" s="108">
        <v>0</v>
      </c>
      <c r="N446" s="108">
        <v>0</v>
      </c>
      <c r="O446" s="108">
        <v>0</v>
      </c>
      <c r="P446" s="108">
        <v>0</v>
      </c>
      <c r="Q446" s="108">
        <v>0</v>
      </c>
      <c r="R446" s="108">
        <v>0</v>
      </c>
      <c r="S446" s="108">
        <v>0</v>
      </c>
      <c r="T446" s="112">
        <v>0</v>
      </c>
      <c r="U446" s="111"/>
    </row>
    <row r="447" spans="2:21" s="88" customFormat="1" ht="12.75" x14ac:dyDescent="0.2">
      <c r="B447" s="88" t="s">
        <v>34613</v>
      </c>
      <c r="C447" s="107" t="s">
        <v>12515</v>
      </c>
      <c r="D447" s="77" t="s">
        <v>12516</v>
      </c>
      <c r="E447" s="108">
        <v>0</v>
      </c>
      <c r="F447" s="109">
        <v>1</v>
      </c>
      <c r="G447" s="109">
        <v>1</v>
      </c>
      <c r="H447" s="108">
        <v>0</v>
      </c>
      <c r="I447" s="109">
        <v>1</v>
      </c>
      <c r="J447" s="108">
        <v>0</v>
      </c>
      <c r="K447" s="108">
        <v>0</v>
      </c>
      <c r="L447" s="108">
        <v>0</v>
      </c>
      <c r="M447" s="108">
        <v>0</v>
      </c>
      <c r="N447" s="108">
        <v>0</v>
      </c>
      <c r="O447" s="108">
        <v>0</v>
      </c>
      <c r="P447" s="108">
        <v>0</v>
      </c>
      <c r="Q447" s="108">
        <v>0</v>
      </c>
      <c r="R447" s="108">
        <v>0</v>
      </c>
      <c r="S447" s="108">
        <v>0</v>
      </c>
      <c r="T447" s="112">
        <v>0</v>
      </c>
      <c r="U447" s="111"/>
    </row>
    <row r="448" spans="2:21" s="88" customFormat="1" ht="12.75" customHeight="1" x14ac:dyDescent="0.2">
      <c r="B448" s="88" t="s">
        <v>11637</v>
      </c>
      <c r="C448" s="107" t="s">
        <v>12517</v>
      </c>
      <c r="D448" s="77" t="s">
        <v>12518</v>
      </c>
      <c r="E448" s="109">
        <v>1</v>
      </c>
      <c r="F448" s="109">
        <v>1</v>
      </c>
      <c r="G448" s="109">
        <v>1</v>
      </c>
      <c r="H448" s="109">
        <v>1</v>
      </c>
      <c r="I448" s="109">
        <v>1</v>
      </c>
      <c r="J448" s="108">
        <v>0</v>
      </c>
      <c r="K448" s="108">
        <v>0</v>
      </c>
      <c r="L448" s="108">
        <v>0</v>
      </c>
      <c r="M448" s="108">
        <v>0</v>
      </c>
      <c r="N448" s="108">
        <v>0</v>
      </c>
      <c r="O448" s="108">
        <v>0</v>
      </c>
      <c r="P448" s="108">
        <v>0</v>
      </c>
      <c r="Q448" s="108">
        <v>0</v>
      </c>
      <c r="R448" s="108">
        <v>0</v>
      </c>
      <c r="S448" s="108">
        <v>0</v>
      </c>
      <c r="T448" s="112">
        <v>0</v>
      </c>
      <c r="U448" s="111"/>
    </row>
    <row r="449" spans="2:21" s="88" customFormat="1" ht="12.75" customHeight="1" x14ac:dyDescent="0.2">
      <c r="B449" s="88" t="s">
        <v>34613</v>
      </c>
      <c r="C449" s="107" t="s">
        <v>12519</v>
      </c>
      <c r="D449" s="77" t="s">
        <v>12520</v>
      </c>
      <c r="E449" s="109">
        <v>1</v>
      </c>
      <c r="F449" s="109">
        <v>1</v>
      </c>
      <c r="G449" s="109">
        <v>1</v>
      </c>
      <c r="H449" s="109">
        <v>1</v>
      </c>
      <c r="I449" s="109">
        <v>1</v>
      </c>
      <c r="J449" s="108">
        <v>0</v>
      </c>
      <c r="K449" s="108">
        <v>0</v>
      </c>
      <c r="L449" s="108">
        <v>0</v>
      </c>
      <c r="M449" s="108">
        <v>0</v>
      </c>
      <c r="N449" s="108">
        <v>0</v>
      </c>
      <c r="O449" s="108">
        <v>0</v>
      </c>
      <c r="P449" s="108">
        <v>0</v>
      </c>
      <c r="Q449" s="108">
        <v>0</v>
      </c>
      <c r="R449" s="108">
        <v>0</v>
      </c>
      <c r="S449" s="108">
        <v>0</v>
      </c>
      <c r="T449" s="112">
        <v>0</v>
      </c>
      <c r="U449" s="111"/>
    </row>
    <row r="450" spans="2:21" s="88" customFormat="1" ht="12.75" customHeight="1" x14ac:dyDescent="0.2">
      <c r="B450" s="88" t="s">
        <v>34613</v>
      </c>
      <c r="C450" s="107" t="s">
        <v>12521</v>
      </c>
      <c r="D450" s="77" t="s">
        <v>12522</v>
      </c>
      <c r="E450" s="109">
        <v>1</v>
      </c>
      <c r="F450" s="109">
        <v>1</v>
      </c>
      <c r="G450" s="109">
        <v>1</v>
      </c>
      <c r="H450" s="109">
        <v>1</v>
      </c>
      <c r="I450" s="109">
        <v>1</v>
      </c>
      <c r="J450" s="108">
        <v>0</v>
      </c>
      <c r="K450" s="108">
        <v>0</v>
      </c>
      <c r="L450" s="108">
        <v>0</v>
      </c>
      <c r="M450" s="108">
        <v>0</v>
      </c>
      <c r="N450" s="108">
        <v>0</v>
      </c>
      <c r="O450" s="108">
        <v>0</v>
      </c>
      <c r="P450" s="108">
        <v>0</v>
      </c>
      <c r="Q450" s="108">
        <v>0</v>
      </c>
      <c r="R450" s="108">
        <v>0</v>
      </c>
      <c r="S450" s="108">
        <v>0</v>
      </c>
      <c r="T450" s="112">
        <v>0</v>
      </c>
      <c r="U450" s="111"/>
    </row>
    <row r="451" spans="2:21" s="88" customFormat="1" ht="12.75" x14ac:dyDescent="0.2">
      <c r="B451" s="88" t="s">
        <v>34613</v>
      </c>
      <c r="C451" s="107" t="s">
        <v>12523</v>
      </c>
      <c r="D451" s="77" t="s">
        <v>12524</v>
      </c>
      <c r="E451" s="109">
        <v>1</v>
      </c>
      <c r="F451" s="109">
        <v>1</v>
      </c>
      <c r="G451" s="108">
        <v>0</v>
      </c>
      <c r="H451" s="108">
        <v>0</v>
      </c>
      <c r="I451" s="109">
        <v>1</v>
      </c>
      <c r="J451" s="108">
        <v>0</v>
      </c>
      <c r="K451" s="108">
        <v>0</v>
      </c>
      <c r="L451" s="108">
        <v>0</v>
      </c>
      <c r="M451" s="108">
        <v>0</v>
      </c>
      <c r="N451" s="108">
        <v>0</v>
      </c>
      <c r="O451" s="108">
        <v>0</v>
      </c>
      <c r="P451" s="108">
        <v>0</v>
      </c>
      <c r="Q451" s="108">
        <v>0</v>
      </c>
      <c r="R451" s="108">
        <v>0</v>
      </c>
      <c r="S451" s="108">
        <v>0</v>
      </c>
      <c r="T451" s="112">
        <v>0</v>
      </c>
      <c r="U451" s="111"/>
    </row>
    <row r="452" spans="2:21" s="88" customFormat="1" ht="12.75" x14ac:dyDescent="0.2">
      <c r="B452" s="88" t="s">
        <v>34613</v>
      </c>
      <c r="C452" s="107" t="s">
        <v>12525</v>
      </c>
      <c r="D452" s="77" t="s">
        <v>12526</v>
      </c>
      <c r="E452" s="109">
        <v>1</v>
      </c>
      <c r="F452" s="109">
        <v>1</v>
      </c>
      <c r="G452" s="109">
        <v>1</v>
      </c>
      <c r="H452" s="109">
        <v>1</v>
      </c>
      <c r="I452" s="109">
        <v>1</v>
      </c>
      <c r="J452" s="108">
        <v>0</v>
      </c>
      <c r="K452" s="108">
        <v>0</v>
      </c>
      <c r="L452" s="108">
        <v>0</v>
      </c>
      <c r="M452" s="108">
        <v>0</v>
      </c>
      <c r="N452" s="108">
        <v>0</v>
      </c>
      <c r="O452" s="108">
        <v>0</v>
      </c>
      <c r="P452" s="108">
        <v>0</v>
      </c>
      <c r="Q452" s="108">
        <v>0</v>
      </c>
      <c r="R452" s="108">
        <v>0</v>
      </c>
      <c r="S452" s="108">
        <v>0</v>
      </c>
      <c r="T452" s="112">
        <v>0</v>
      </c>
      <c r="U452" s="111"/>
    </row>
    <row r="453" spans="2:21" s="88" customFormat="1" ht="12.75" x14ac:dyDescent="0.2">
      <c r="B453" s="88" t="s">
        <v>34613</v>
      </c>
      <c r="C453" s="107" t="s">
        <v>12527</v>
      </c>
      <c r="D453" s="77" t="s">
        <v>12528</v>
      </c>
      <c r="E453" s="109">
        <v>1</v>
      </c>
      <c r="F453" s="109">
        <v>1</v>
      </c>
      <c r="G453" s="109">
        <v>1</v>
      </c>
      <c r="H453" s="109">
        <v>1</v>
      </c>
      <c r="I453" s="109">
        <v>1</v>
      </c>
      <c r="J453" s="108">
        <v>0</v>
      </c>
      <c r="K453" s="108">
        <v>0</v>
      </c>
      <c r="L453" s="108">
        <v>0</v>
      </c>
      <c r="M453" s="108">
        <v>0</v>
      </c>
      <c r="N453" s="108">
        <v>0</v>
      </c>
      <c r="O453" s="108">
        <v>0</v>
      </c>
      <c r="P453" s="108">
        <v>0</v>
      </c>
      <c r="Q453" s="108">
        <v>0</v>
      </c>
      <c r="R453" s="108">
        <v>0</v>
      </c>
      <c r="S453" s="108">
        <v>0</v>
      </c>
      <c r="T453" s="112">
        <v>0</v>
      </c>
      <c r="U453" s="111"/>
    </row>
    <row r="454" spans="2:21" s="88" customFormat="1" ht="12.75" x14ac:dyDescent="0.2">
      <c r="B454" s="88" t="s">
        <v>34613</v>
      </c>
      <c r="C454" s="107" t="s">
        <v>12529</v>
      </c>
      <c r="D454" s="77" t="s">
        <v>12530</v>
      </c>
      <c r="E454" s="108">
        <v>0</v>
      </c>
      <c r="F454" s="108">
        <v>0</v>
      </c>
      <c r="G454" s="108">
        <v>0</v>
      </c>
      <c r="H454" s="108">
        <v>0</v>
      </c>
      <c r="I454" s="109">
        <v>1</v>
      </c>
      <c r="J454" s="108">
        <v>0</v>
      </c>
      <c r="K454" s="108">
        <v>0</v>
      </c>
      <c r="L454" s="108">
        <v>0</v>
      </c>
      <c r="M454" s="108">
        <v>0</v>
      </c>
      <c r="N454" s="108">
        <v>0</v>
      </c>
      <c r="O454" s="108">
        <v>0</v>
      </c>
      <c r="P454" s="108">
        <v>0</v>
      </c>
      <c r="Q454" s="108">
        <v>0</v>
      </c>
      <c r="R454" s="108">
        <v>0</v>
      </c>
      <c r="S454" s="108">
        <v>0</v>
      </c>
      <c r="T454" s="112">
        <v>0</v>
      </c>
      <c r="U454" s="111"/>
    </row>
    <row r="455" spans="2:21" s="88" customFormat="1" ht="12.75" x14ac:dyDescent="0.2">
      <c r="B455" s="88" t="s">
        <v>34613</v>
      </c>
      <c r="C455" s="107" t="s">
        <v>12531</v>
      </c>
      <c r="D455" s="77" t="s">
        <v>12532</v>
      </c>
      <c r="E455" s="109">
        <v>1</v>
      </c>
      <c r="F455" s="109">
        <v>1</v>
      </c>
      <c r="G455" s="109">
        <v>1</v>
      </c>
      <c r="H455" s="109">
        <v>1</v>
      </c>
      <c r="I455" s="109">
        <v>1</v>
      </c>
      <c r="J455" s="108">
        <v>0</v>
      </c>
      <c r="K455" s="108">
        <v>0</v>
      </c>
      <c r="L455" s="108">
        <v>0</v>
      </c>
      <c r="M455" s="108">
        <v>0</v>
      </c>
      <c r="N455" s="108">
        <v>0</v>
      </c>
      <c r="O455" s="108">
        <v>0</v>
      </c>
      <c r="P455" s="108">
        <v>0</v>
      </c>
      <c r="Q455" s="108">
        <v>0</v>
      </c>
      <c r="R455" s="108">
        <v>0</v>
      </c>
      <c r="S455" s="108">
        <v>0</v>
      </c>
      <c r="T455" s="112">
        <v>0</v>
      </c>
      <c r="U455" s="111"/>
    </row>
    <row r="456" spans="2:21" s="88" customFormat="1" ht="12.75" x14ac:dyDescent="0.2">
      <c r="B456" s="88" t="s">
        <v>34613</v>
      </c>
      <c r="C456" s="107" t="s">
        <v>12533</v>
      </c>
      <c r="D456" s="77" t="s">
        <v>12534</v>
      </c>
      <c r="E456" s="108">
        <v>0</v>
      </c>
      <c r="F456" s="109">
        <v>1</v>
      </c>
      <c r="G456" s="108">
        <v>0</v>
      </c>
      <c r="H456" s="108">
        <v>0</v>
      </c>
      <c r="I456" s="109">
        <v>1</v>
      </c>
      <c r="J456" s="108">
        <v>0</v>
      </c>
      <c r="K456" s="108">
        <v>0</v>
      </c>
      <c r="L456" s="108">
        <v>0</v>
      </c>
      <c r="M456" s="108">
        <v>0</v>
      </c>
      <c r="N456" s="108">
        <v>0</v>
      </c>
      <c r="O456" s="108">
        <v>0</v>
      </c>
      <c r="P456" s="108">
        <v>0</v>
      </c>
      <c r="Q456" s="108">
        <v>0</v>
      </c>
      <c r="R456" s="108">
        <v>0</v>
      </c>
      <c r="S456" s="108">
        <v>0</v>
      </c>
      <c r="T456" s="112">
        <v>0</v>
      </c>
      <c r="U456" s="111"/>
    </row>
    <row r="457" spans="2:21" s="88" customFormat="1" ht="12.75" x14ac:dyDescent="0.2">
      <c r="B457" s="88" t="s">
        <v>34613</v>
      </c>
      <c r="C457" s="107" t="s">
        <v>12535</v>
      </c>
      <c r="D457" s="77" t="s">
        <v>12536</v>
      </c>
      <c r="E457" s="109">
        <v>1</v>
      </c>
      <c r="F457" s="109">
        <v>1</v>
      </c>
      <c r="G457" s="109">
        <v>1</v>
      </c>
      <c r="H457" s="109">
        <v>1</v>
      </c>
      <c r="I457" s="109">
        <v>1</v>
      </c>
      <c r="J457" s="108">
        <v>0</v>
      </c>
      <c r="K457" s="108">
        <v>0</v>
      </c>
      <c r="L457" s="108">
        <v>0</v>
      </c>
      <c r="M457" s="108">
        <v>0</v>
      </c>
      <c r="N457" s="108">
        <v>0</v>
      </c>
      <c r="O457" s="108">
        <v>0</v>
      </c>
      <c r="P457" s="108">
        <v>0</v>
      </c>
      <c r="Q457" s="108">
        <v>0</v>
      </c>
      <c r="R457" s="108">
        <v>0</v>
      </c>
      <c r="S457" s="108">
        <v>0</v>
      </c>
      <c r="T457" s="112">
        <v>0</v>
      </c>
      <c r="U457" s="111"/>
    </row>
    <row r="458" spans="2:21" s="88" customFormat="1" ht="12.75" x14ac:dyDescent="0.2">
      <c r="B458" s="88" t="s">
        <v>34613</v>
      </c>
      <c r="C458" s="107" t="s">
        <v>12537</v>
      </c>
      <c r="D458" s="77" t="s">
        <v>12538</v>
      </c>
      <c r="E458" s="109">
        <v>1</v>
      </c>
      <c r="F458" s="109">
        <v>1</v>
      </c>
      <c r="G458" s="109">
        <v>1</v>
      </c>
      <c r="H458" s="109">
        <v>1</v>
      </c>
      <c r="I458" s="109">
        <v>1</v>
      </c>
      <c r="J458" s="108">
        <v>0</v>
      </c>
      <c r="K458" s="108">
        <v>0</v>
      </c>
      <c r="L458" s="108">
        <v>0</v>
      </c>
      <c r="M458" s="108">
        <v>0</v>
      </c>
      <c r="N458" s="108">
        <v>0</v>
      </c>
      <c r="O458" s="108">
        <v>0</v>
      </c>
      <c r="P458" s="108">
        <v>0</v>
      </c>
      <c r="Q458" s="108">
        <v>0</v>
      </c>
      <c r="R458" s="108">
        <v>0</v>
      </c>
      <c r="S458" s="108">
        <v>0</v>
      </c>
      <c r="T458" s="112">
        <v>0</v>
      </c>
      <c r="U458" s="111"/>
    </row>
    <row r="459" spans="2:21" s="88" customFormat="1" ht="12.75" x14ac:dyDescent="0.2">
      <c r="B459" s="88" t="s">
        <v>34613</v>
      </c>
      <c r="C459" s="107" t="s">
        <v>12539</v>
      </c>
      <c r="D459" s="77" t="s">
        <v>12540</v>
      </c>
      <c r="E459" s="109">
        <v>1</v>
      </c>
      <c r="F459" s="109">
        <v>1</v>
      </c>
      <c r="G459" s="109">
        <v>1</v>
      </c>
      <c r="H459" s="109">
        <v>1</v>
      </c>
      <c r="I459" s="109">
        <v>1</v>
      </c>
      <c r="J459" s="108">
        <v>0</v>
      </c>
      <c r="K459" s="108">
        <v>0</v>
      </c>
      <c r="L459" s="108">
        <v>0</v>
      </c>
      <c r="M459" s="108">
        <v>0</v>
      </c>
      <c r="N459" s="108">
        <v>0</v>
      </c>
      <c r="O459" s="108">
        <v>0</v>
      </c>
      <c r="P459" s="108">
        <v>0</v>
      </c>
      <c r="Q459" s="108">
        <v>0</v>
      </c>
      <c r="R459" s="108">
        <v>0</v>
      </c>
      <c r="S459" s="108">
        <v>0</v>
      </c>
      <c r="T459" s="112">
        <v>0</v>
      </c>
      <c r="U459" s="111"/>
    </row>
    <row r="460" spans="2:21" s="88" customFormat="1" ht="12.75" x14ac:dyDescent="0.2">
      <c r="B460" s="88" t="s">
        <v>34613</v>
      </c>
      <c r="C460" s="107" t="s">
        <v>12541</v>
      </c>
      <c r="D460" s="77" t="s">
        <v>12542</v>
      </c>
      <c r="E460" s="109">
        <v>1</v>
      </c>
      <c r="F460" s="109">
        <v>1</v>
      </c>
      <c r="G460" s="109">
        <v>1</v>
      </c>
      <c r="H460" s="109">
        <v>1</v>
      </c>
      <c r="I460" s="109">
        <v>1</v>
      </c>
      <c r="J460" s="108">
        <v>0</v>
      </c>
      <c r="K460" s="108">
        <v>0</v>
      </c>
      <c r="L460" s="108">
        <v>0</v>
      </c>
      <c r="M460" s="108">
        <v>0</v>
      </c>
      <c r="N460" s="108">
        <v>0</v>
      </c>
      <c r="O460" s="108">
        <v>0</v>
      </c>
      <c r="P460" s="108">
        <v>0</v>
      </c>
      <c r="Q460" s="108">
        <v>0</v>
      </c>
      <c r="R460" s="108">
        <v>0</v>
      </c>
      <c r="S460" s="108">
        <v>0</v>
      </c>
      <c r="T460" s="112">
        <v>0</v>
      </c>
      <c r="U460" s="111"/>
    </row>
    <row r="461" spans="2:21" s="88" customFormat="1" ht="12.75" x14ac:dyDescent="0.2">
      <c r="B461" s="88" t="s">
        <v>34613</v>
      </c>
      <c r="C461" s="107" t="s">
        <v>28689</v>
      </c>
      <c r="D461" s="77" t="s">
        <v>28690</v>
      </c>
      <c r="E461" s="109">
        <v>1</v>
      </c>
      <c r="F461" s="108">
        <v>0</v>
      </c>
      <c r="G461" s="108">
        <v>0</v>
      </c>
      <c r="H461" s="108">
        <v>0</v>
      </c>
      <c r="I461" s="108">
        <v>0</v>
      </c>
      <c r="J461" s="108">
        <v>0</v>
      </c>
      <c r="K461" s="108">
        <v>0</v>
      </c>
      <c r="L461" s="108">
        <v>0</v>
      </c>
      <c r="M461" s="108">
        <v>0</v>
      </c>
      <c r="N461" s="108">
        <v>0</v>
      </c>
      <c r="O461" s="108">
        <v>0</v>
      </c>
      <c r="P461" s="108">
        <v>0</v>
      </c>
      <c r="Q461" s="108">
        <v>0</v>
      </c>
      <c r="R461" s="108">
        <v>0</v>
      </c>
      <c r="S461" s="108">
        <v>0</v>
      </c>
      <c r="T461" s="112">
        <v>0</v>
      </c>
      <c r="U461" s="111"/>
    </row>
    <row r="462" spans="2:21" s="88" customFormat="1" ht="12.75" x14ac:dyDescent="0.2">
      <c r="B462" s="88" t="s">
        <v>34613</v>
      </c>
      <c r="C462" s="107" t="s">
        <v>28691</v>
      </c>
      <c r="D462" s="77" t="s">
        <v>28692</v>
      </c>
      <c r="E462" s="108">
        <v>0</v>
      </c>
      <c r="F462" s="108">
        <v>0</v>
      </c>
      <c r="G462" s="108">
        <v>0</v>
      </c>
      <c r="H462" s="109">
        <v>1</v>
      </c>
      <c r="I462" s="108">
        <v>0</v>
      </c>
      <c r="J462" s="108">
        <v>0</v>
      </c>
      <c r="K462" s="108">
        <v>0</v>
      </c>
      <c r="L462" s="108">
        <v>0</v>
      </c>
      <c r="M462" s="108">
        <v>0</v>
      </c>
      <c r="N462" s="108">
        <v>0</v>
      </c>
      <c r="O462" s="108">
        <v>0</v>
      </c>
      <c r="P462" s="108">
        <v>0</v>
      </c>
      <c r="Q462" s="108">
        <v>0</v>
      </c>
      <c r="R462" s="108">
        <v>0</v>
      </c>
      <c r="S462" s="108">
        <v>0</v>
      </c>
      <c r="T462" s="112">
        <v>0</v>
      </c>
      <c r="U462" s="111"/>
    </row>
    <row r="463" spans="2:21" s="88" customFormat="1" ht="12.75" x14ac:dyDescent="0.2">
      <c r="B463" s="88" t="s">
        <v>11637</v>
      </c>
      <c r="C463" s="107" t="s">
        <v>12543</v>
      </c>
      <c r="D463" s="77" t="s">
        <v>12544</v>
      </c>
      <c r="E463" s="109">
        <v>1</v>
      </c>
      <c r="F463" s="109">
        <v>1</v>
      </c>
      <c r="G463" s="109">
        <v>1</v>
      </c>
      <c r="H463" s="109">
        <v>1</v>
      </c>
      <c r="I463" s="109">
        <v>1</v>
      </c>
      <c r="J463" s="109">
        <v>1</v>
      </c>
      <c r="K463" s="109">
        <v>1</v>
      </c>
      <c r="L463" s="109">
        <v>1</v>
      </c>
      <c r="M463" s="109">
        <v>1</v>
      </c>
      <c r="N463" s="108">
        <v>0</v>
      </c>
      <c r="O463" s="108">
        <v>0</v>
      </c>
      <c r="P463" s="109">
        <v>1</v>
      </c>
      <c r="Q463" s="108">
        <v>0</v>
      </c>
      <c r="R463" s="109">
        <v>1</v>
      </c>
      <c r="S463" s="109">
        <v>1</v>
      </c>
      <c r="T463" s="112">
        <v>0</v>
      </c>
      <c r="U463" s="111"/>
    </row>
    <row r="464" spans="2:21" s="88" customFormat="1" ht="12.75" x14ac:dyDescent="0.2">
      <c r="B464" s="88" t="s">
        <v>34613</v>
      </c>
      <c r="C464" s="107" t="s">
        <v>12547</v>
      </c>
      <c r="D464" s="77" t="s">
        <v>12548</v>
      </c>
      <c r="E464" s="109">
        <v>1</v>
      </c>
      <c r="F464" s="109">
        <v>1</v>
      </c>
      <c r="G464" s="109">
        <v>1</v>
      </c>
      <c r="H464" s="109">
        <v>1</v>
      </c>
      <c r="I464" s="109">
        <v>1</v>
      </c>
      <c r="J464" s="108">
        <v>0</v>
      </c>
      <c r="K464" s="108">
        <v>0</v>
      </c>
      <c r="L464" s="108">
        <v>0</v>
      </c>
      <c r="M464" s="108">
        <v>0</v>
      </c>
      <c r="N464" s="108">
        <v>0</v>
      </c>
      <c r="O464" s="108">
        <v>0</v>
      </c>
      <c r="P464" s="108">
        <v>0</v>
      </c>
      <c r="Q464" s="108">
        <v>0</v>
      </c>
      <c r="R464" s="109">
        <v>1</v>
      </c>
      <c r="S464" s="108">
        <v>0</v>
      </c>
      <c r="T464" s="112">
        <v>0</v>
      </c>
      <c r="U464" s="111"/>
    </row>
    <row r="465" spans="2:21" s="88" customFormat="1" ht="12.75" x14ac:dyDescent="0.2">
      <c r="B465" s="88" t="s">
        <v>11637</v>
      </c>
      <c r="C465" s="107" t="s">
        <v>12549</v>
      </c>
      <c r="D465" s="77" t="s">
        <v>12550</v>
      </c>
      <c r="E465" s="108">
        <v>0</v>
      </c>
      <c r="F465" s="108">
        <v>0</v>
      </c>
      <c r="G465" s="108">
        <v>0</v>
      </c>
      <c r="H465" s="108">
        <v>0</v>
      </c>
      <c r="I465" s="108">
        <v>0</v>
      </c>
      <c r="J465" s="109">
        <v>1</v>
      </c>
      <c r="K465" s="108">
        <v>0</v>
      </c>
      <c r="L465" s="108">
        <v>0</v>
      </c>
      <c r="M465" s="108">
        <v>0</v>
      </c>
      <c r="N465" s="108">
        <v>0</v>
      </c>
      <c r="O465" s="108">
        <v>0</v>
      </c>
      <c r="P465" s="108">
        <v>0</v>
      </c>
      <c r="Q465" s="108">
        <v>0</v>
      </c>
      <c r="R465" s="108">
        <v>0</v>
      </c>
      <c r="S465" s="108">
        <v>0</v>
      </c>
      <c r="T465" s="112">
        <v>0</v>
      </c>
      <c r="U465" s="111"/>
    </row>
    <row r="466" spans="2:21" s="88" customFormat="1" ht="12.75" x14ac:dyDescent="0.2">
      <c r="B466" s="88" t="s">
        <v>34613</v>
      </c>
      <c r="C466" s="107" t="s">
        <v>12551</v>
      </c>
      <c r="D466" s="77" t="s">
        <v>12552</v>
      </c>
      <c r="E466" s="108">
        <v>0</v>
      </c>
      <c r="F466" s="108">
        <v>0</v>
      </c>
      <c r="G466" s="108">
        <v>0</v>
      </c>
      <c r="H466" s="108">
        <v>0</v>
      </c>
      <c r="I466" s="108">
        <v>0</v>
      </c>
      <c r="J466" s="109">
        <v>1</v>
      </c>
      <c r="K466" s="108">
        <v>0</v>
      </c>
      <c r="L466" s="108">
        <v>0</v>
      </c>
      <c r="M466" s="108">
        <v>0</v>
      </c>
      <c r="N466" s="108">
        <v>0</v>
      </c>
      <c r="O466" s="108">
        <v>0</v>
      </c>
      <c r="P466" s="108">
        <v>0</v>
      </c>
      <c r="Q466" s="108">
        <v>0</v>
      </c>
      <c r="R466" s="108">
        <v>0</v>
      </c>
      <c r="S466" s="108">
        <v>0</v>
      </c>
      <c r="T466" s="112">
        <v>0</v>
      </c>
      <c r="U466" s="111"/>
    </row>
    <row r="467" spans="2:21" s="88" customFormat="1" ht="21" x14ac:dyDescent="0.2">
      <c r="B467" s="88" t="s">
        <v>34613</v>
      </c>
      <c r="C467" s="107" t="s">
        <v>12553</v>
      </c>
      <c r="D467" s="77" t="s">
        <v>12554</v>
      </c>
      <c r="E467" s="108">
        <v>0</v>
      </c>
      <c r="F467" s="108">
        <v>0</v>
      </c>
      <c r="G467" s="108">
        <v>0</v>
      </c>
      <c r="H467" s="108">
        <v>0</v>
      </c>
      <c r="I467" s="108">
        <v>0</v>
      </c>
      <c r="J467" s="109">
        <v>1</v>
      </c>
      <c r="K467" s="108">
        <v>0</v>
      </c>
      <c r="L467" s="108">
        <v>0</v>
      </c>
      <c r="M467" s="108">
        <v>0</v>
      </c>
      <c r="N467" s="108">
        <v>0</v>
      </c>
      <c r="O467" s="108">
        <v>0</v>
      </c>
      <c r="P467" s="108">
        <v>0</v>
      </c>
      <c r="Q467" s="108">
        <v>0</v>
      </c>
      <c r="R467" s="108">
        <v>0</v>
      </c>
      <c r="S467" s="108">
        <v>0</v>
      </c>
      <c r="T467" s="112">
        <v>0</v>
      </c>
      <c r="U467" s="111"/>
    </row>
    <row r="468" spans="2:21" s="88" customFormat="1" ht="12.75" x14ac:dyDescent="0.2">
      <c r="B468" s="88" t="s">
        <v>34613</v>
      </c>
      <c r="C468" s="107" t="s">
        <v>12555</v>
      </c>
      <c r="D468" s="77" t="s">
        <v>12556</v>
      </c>
      <c r="E468" s="108">
        <v>0</v>
      </c>
      <c r="F468" s="108">
        <v>0</v>
      </c>
      <c r="G468" s="108">
        <v>0</v>
      </c>
      <c r="H468" s="108">
        <v>0</v>
      </c>
      <c r="I468" s="108">
        <v>0</v>
      </c>
      <c r="J468" s="109">
        <v>1</v>
      </c>
      <c r="K468" s="108">
        <v>0</v>
      </c>
      <c r="L468" s="108">
        <v>0</v>
      </c>
      <c r="M468" s="108">
        <v>0</v>
      </c>
      <c r="N468" s="108">
        <v>0</v>
      </c>
      <c r="O468" s="108">
        <v>0</v>
      </c>
      <c r="P468" s="108">
        <v>0</v>
      </c>
      <c r="Q468" s="108">
        <v>0</v>
      </c>
      <c r="R468" s="108">
        <v>0</v>
      </c>
      <c r="S468" s="108">
        <v>0</v>
      </c>
      <c r="T468" s="112">
        <v>0</v>
      </c>
      <c r="U468" s="111"/>
    </row>
    <row r="469" spans="2:21" s="88" customFormat="1" ht="12.75" x14ac:dyDescent="0.2">
      <c r="B469" s="88" t="s">
        <v>34613</v>
      </c>
      <c r="C469" s="107" t="s">
        <v>12557</v>
      </c>
      <c r="D469" s="77" t="s">
        <v>12558</v>
      </c>
      <c r="E469" s="108">
        <v>0</v>
      </c>
      <c r="F469" s="108">
        <v>0</v>
      </c>
      <c r="G469" s="108">
        <v>0</v>
      </c>
      <c r="H469" s="108">
        <v>0</v>
      </c>
      <c r="I469" s="108">
        <v>0</v>
      </c>
      <c r="J469" s="109">
        <v>1</v>
      </c>
      <c r="K469" s="108">
        <v>0</v>
      </c>
      <c r="L469" s="108">
        <v>0</v>
      </c>
      <c r="M469" s="108">
        <v>0</v>
      </c>
      <c r="N469" s="108">
        <v>0</v>
      </c>
      <c r="O469" s="108">
        <v>0</v>
      </c>
      <c r="P469" s="108">
        <v>0</v>
      </c>
      <c r="Q469" s="108">
        <v>0</v>
      </c>
      <c r="R469" s="108">
        <v>0</v>
      </c>
      <c r="S469" s="108">
        <v>0</v>
      </c>
      <c r="T469" s="112">
        <v>0</v>
      </c>
      <c r="U469" s="111"/>
    </row>
    <row r="470" spans="2:21" s="88" customFormat="1" ht="12.75" x14ac:dyDescent="0.2">
      <c r="B470" s="88" t="s">
        <v>34613</v>
      </c>
      <c r="C470" s="107" t="s">
        <v>12559</v>
      </c>
      <c r="D470" s="77" t="s">
        <v>12560</v>
      </c>
      <c r="E470" s="108">
        <v>0</v>
      </c>
      <c r="F470" s="108">
        <v>0</v>
      </c>
      <c r="G470" s="108">
        <v>0</v>
      </c>
      <c r="H470" s="108">
        <v>0</v>
      </c>
      <c r="I470" s="108">
        <v>0</v>
      </c>
      <c r="J470" s="109">
        <v>1</v>
      </c>
      <c r="K470" s="108">
        <v>0</v>
      </c>
      <c r="L470" s="108">
        <v>0</v>
      </c>
      <c r="M470" s="108">
        <v>0</v>
      </c>
      <c r="N470" s="108">
        <v>0</v>
      </c>
      <c r="O470" s="108">
        <v>0</v>
      </c>
      <c r="P470" s="108">
        <v>0</v>
      </c>
      <c r="Q470" s="108">
        <v>0</v>
      </c>
      <c r="R470" s="108">
        <v>0</v>
      </c>
      <c r="S470" s="108">
        <v>0</v>
      </c>
      <c r="T470" s="112">
        <v>0</v>
      </c>
      <c r="U470" s="111"/>
    </row>
    <row r="471" spans="2:21" s="88" customFormat="1" ht="12.75" x14ac:dyDescent="0.2">
      <c r="B471" s="88" t="s">
        <v>34613</v>
      </c>
      <c r="C471" s="107" t="s">
        <v>12561</v>
      </c>
      <c r="D471" s="77" t="s">
        <v>12562</v>
      </c>
      <c r="E471" s="109">
        <v>1</v>
      </c>
      <c r="F471" s="109">
        <v>1</v>
      </c>
      <c r="G471" s="109">
        <v>1</v>
      </c>
      <c r="H471" s="109">
        <v>1</v>
      </c>
      <c r="I471" s="109">
        <v>1</v>
      </c>
      <c r="J471" s="109">
        <v>1</v>
      </c>
      <c r="K471" s="109">
        <v>1</v>
      </c>
      <c r="L471" s="108">
        <v>0</v>
      </c>
      <c r="M471" s="108">
        <v>0</v>
      </c>
      <c r="N471" s="108">
        <v>0</v>
      </c>
      <c r="O471" s="108">
        <v>0</v>
      </c>
      <c r="P471" s="109">
        <v>1</v>
      </c>
      <c r="Q471" s="108">
        <v>0</v>
      </c>
      <c r="R471" s="109">
        <v>1</v>
      </c>
      <c r="S471" s="109">
        <v>1</v>
      </c>
      <c r="T471" s="112">
        <v>0</v>
      </c>
      <c r="U471" s="111"/>
    </row>
    <row r="472" spans="2:21" s="88" customFormat="1" ht="12.75" x14ac:dyDescent="0.2">
      <c r="B472" s="88" t="s">
        <v>34613</v>
      </c>
      <c r="C472" s="107" t="s">
        <v>12563</v>
      </c>
      <c r="D472" s="77" t="s">
        <v>12564</v>
      </c>
      <c r="E472" s="108">
        <v>0</v>
      </c>
      <c r="F472" s="108">
        <v>0</v>
      </c>
      <c r="G472" s="108">
        <v>0</v>
      </c>
      <c r="H472" s="108">
        <v>0</v>
      </c>
      <c r="I472" s="109">
        <v>1</v>
      </c>
      <c r="J472" s="108">
        <v>0</v>
      </c>
      <c r="K472" s="108">
        <v>0</v>
      </c>
      <c r="L472" s="108">
        <v>0</v>
      </c>
      <c r="M472" s="108">
        <v>0</v>
      </c>
      <c r="N472" s="108">
        <v>0</v>
      </c>
      <c r="O472" s="108">
        <v>0</v>
      </c>
      <c r="P472" s="108">
        <v>0</v>
      </c>
      <c r="Q472" s="108">
        <v>0</v>
      </c>
      <c r="R472" s="109">
        <v>1</v>
      </c>
      <c r="S472" s="108">
        <v>0</v>
      </c>
      <c r="T472" s="112">
        <v>0</v>
      </c>
      <c r="U472" s="111"/>
    </row>
    <row r="473" spans="2:21" s="88" customFormat="1" ht="12.75" x14ac:dyDescent="0.2">
      <c r="B473" s="88" t="s">
        <v>34613</v>
      </c>
      <c r="C473" s="107" t="s">
        <v>12565</v>
      </c>
      <c r="D473" s="77" t="s">
        <v>12566</v>
      </c>
      <c r="E473" s="108">
        <v>0</v>
      </c>
      <c r="F473" s="108">
        <v>0</v>
      </c>
      <c r="G473" s="108">
        <v>0</v>
      </c>
      <c r="H473" s="108">
        <v>0</v>
      </c>
      <c r="I473" s="109">
        <v>1</v>
      </c>
      <c r="J473" s="108">
        <v>0</v>
      </c>
      <c r="K473" s="109">
        <v>1</v>
      </c>
      <c r="L473" s="108">
        <v>0</v>
      </c>
      <c r="M473" s="108">
        <v>0</v>
      </c>
      <c r="N473" s="108">
        <v>0</v>
      </c>
      <c r="O473" s="108">
        <v>0</v>
      </c>
      <c r="P473" s="108">
        <v>0</v>
      </c>
      <c r="Q473" s="108">
        <v>0</v>
      </c>
      <c r="R473" s="109">
        <v>1</v>
      </c>
      <c r="S473" s="108">
        <v>0</v>
      </c>
      <c r="T473" s="112">
        <v>0</v>
      </c>
      <c r="U473" s="111"/>
    </row>
    <row r="474" spans="2:21" s="88" customFormat="1" ht="12.75" x14ac:dyDescent="0.2">
      <c r="B474" s="88" t="s">
        <v>34613</v>
      </c>
      <c r="C474" s="107" t="s">
        <v>12567</v>
      </c>
      <c r="D474" s="77" t="s">
        <v>12568</v>
      </c>
      <c r="E474" s="109">
        <v>1</v>
      </c>
      <c r="F474" s="109">
        <v>1</v>
      </c>
      <c r="G474" s="109">
        <v>1</v>
      </c>
      <c r="H474" s="109">
        <v>1</v>
      </c>
      <c r="I474" s="109">
        <v>1</v>
      </c>
      <c r="J474" s="108">
        <v>0</v>
      </c>
      <c r="K474" s="108">
        <v>0</v>
      </c>
      <c r="L474" s="108">
        <v>0</v>
      </c>
      <c r="M474" s="108">
        <v>0</v>
      </c>
      <c r="N474" s="108">
        <v>0</v>
      </c>
      <c r="O474" s="108">
        <v>0</v>
      </c>
      <c r="P474" s="108">
        <v>0</v>
      </c>
      <c r="Q474" s="108">
        <v>0</v>
      </c>
      <c r="R474" s="108">
        <v>0</v>
      </c>
      <c r="S474" s="108">
        <v>0</v>
      </c>
      <c r="T474" s="112">
        <v>0</v>
      </c>
      <c r="U474" s="111"/>
    </row>
    <row r="475" spans="2:21" s="88" customFormat="1" ht="12.75" x14ac:dyDescent="0.2">
      <c r="B475" s="88" t="s">
        <v>34613</v>
      </c>
      <c r="C475" s="107" t="s">
        <v>12569</v>
      </c>
      <c r="D475" s="77" t="s">
        <v>37327</v>
      </c>
      <c r="E475" s="108">
        <v>0</v>
      </c>
      <c r="F475" s="108">
        <v>0</v>
      </c>
      <c r="G475" s="108">
        <v>0</v>
      </c>
      <c r="H475" s="108">
        <v>0</v>
      </c>
      <c r="I475" s="108">
        <v>0</v>
      </c>
      <c r="J475" s="109">
        <v>1</v>
      </c>
      <c r="K475" s="108">
        <v>0</v>
      </c>
      <c r="L475" s="108">
        <v>0</v>
      </c>
      <c r="M475" s="108">
        <v>0</v>
      </c>
      <c r="N475" s="108">
        <v>0</v>
      </c>
      <c r="O475" s="108">
        <v>0</v>
      </c>
      <c r="P475" s="108">
        <v>0</v>
      </c>
      <c r="Q475" s="108">
        <v>0</v>
      </c>
      <c r="R475" s="108">
        <v>0</v>
      </c>
      <c r="S475" s="108">
        <v>0</v>
      </c>
      <c r="T475" s="112">
        <v>0</v>
      </c>
      <c r="U475" s="111"/>
    </row>
    <row r="476" spans="2:21" s="88" customFormat="1" ht="12.75" x14ac:dyDescent="0.2">
      <c r="B476" s="88" t="s">
        <v>34613</v>
      </c>
      <c r="C476" s="107" t="s">
        <v>12570</v>
      </c>
      <c r="D476" s="77" t="s">
        <v>12571</v>
      </c>
      <c r="E476" s="108">
        <v>0</v>
      </c>
      <c r="F476" s="108">
        <v>0</v>
      </c>
      <c r="G476" s="108">
        <v>0</v>
      </c>
      <c r="H476" s="108">
        <v>0</v>
      </c>
      <c r="I476" s="109">
        <v>1</v>
      </c>
      <c r="J476" s="108">
        <v>0</v>
      </c>
      <c r="K476" s="108">
        <v>0</v>
      </c>
      <c r="L476" s="108">
        <v>0</v>
      </c>
      <c r="M476" s="108">
        <v>0</v>
      </c>
      <c r="N476" s="108">
        <v>0</v>
      </c>
      <c r="O476" s="108">
        <v>0</v>
      </c>
      <c r="P476" s="108">
        <v>0</v>
      </c>
      <c r="Q476" s="108">
        <v>0</v>
      </c>
      <c r="R476" s="108">
        <v>0</v>
      </c>
      <c r="S476" s="108">
        <v>0</v>
      </c>
      <c r="T476" s="112">
        <v>0</v>
      </c>
      <c r="U476" s="111"/>
    </row>
    <row r="477" spans="2:21" s="88" customFormat="1" ht="12.75" x14ac:dyDescent="0.2">
      <c r="B477" s="88" t="s">
        <v>11637</v>
      </c>
      <c r="C477" s="107" t="s">
        <v>12572</v>
      </c>
      <c r="D477" s="77" t="s">
        <v>12573</v>
      </c>
      <c r="E477" s="108">
        <v>0</v>
      </c>
      <c r="F477" s="108">
        <v>0</v>
      </c>
      <c r="G477" s="108">
        <v>0</v>
      </c>
      <c r="H477" s="108">
        <v>0</v>
      </c>
      <c r="I477" s="108">
        <v>0</v>
      </c>
      <c r="J477" s="108">
        <v>0</v>
      </c>
      <c r="K477" s="109">
        <v>1</v>
      </c>
      <c r="L477" s="109">
        <v>1</v>
      </c>
      <c r="M477" s="109">
        <v>1</v>
      </c>
      <c r="N477" s="109">
        <v>1</v>
      </c>
      <c r="O477" s="109">
        <v>1</v>
      </c>
      <c r="P477" s="108">
        <v>0</v>
      </c>
      <c r="Q477" s="108">
        <v>0</v>
      </c>
      <c r="R477" s="108">
        <v>0</v>
      </c>
      <c r="S477" s="108">
        <v>0</v>
      </c>
      <c r="T477" s="110">
        <v>1</v>
      </c>
      <c r="U477" s="111"/>
    </row>
    <row r="478" spans="2:21" s="88" customFormat="1" ht="12.75" x14ac:dyDescent="0.2">
      <c r="B478" s="88" t="s">
        <v>11637</v>
      </c>
      <c r="C478" s="107" t="s">
        <v>12574</v>
      </c>
      <c r="D478" s="77" t="s">
        <v>12575</v>
      </c>
      <c r="E478" s="108">
        <v>0</v>
      </c>
      <c r="F478" s="108">
        <v>0</v>
      </c>
      <c r="G478" s="108">
        <v>0</v>
      </c>
      <c r="H478" s="108">
        <v>0</v>
      </c>
      <c r="I478" s="108">
        <v>0</v>
      </c>
      <c r="J478" s="108">
        <v>0</v>
      </c>
      <c r="K478" s="108">
        <v>0</v>
      </c>
      <c r="L478" s="108">
        <v>0</v>
      </c>
      <c r="M478" s="108">
        <v>0</v>
      </c>
      <c r="N478" s="108">
        <v>0</v>
      </c>
      <c r="O478" s="109">
        <v>1</v>
      </c>
      <c r="P478" s="108">
        <v>0</v>
      </c>
      <c r="Q478" s="108">
        <v>0</v>
      </c>
      <c r="R478" s="108">
        <v>0</v>
      </c>
      <c r="S478" s="108">
        <v>0</v>
      </c>
      <c r="T478" s="112">
        <v>0</v>
      </c>
      <c r="U478" s="111"/>
    </row>
    <row r="479" spans="2:21" s="88" customFormat="1" ht="12.75" x14ac:dyDescent="0.2">
      <c r="B479" s="88" t="s">
        <v>34613</v>
      </c>
      <c r="C479" s="107" t="s">
        <v>12576</v>
      </c>
      <c r="D479" s="80" t="s">
        <v>12577</v>
      </c>
      <c r="E479" s="108">
        <v>0</v>
      </c>
      <c r="F479" s="108">
        <v>0</v>
      </c>
      <c r="G479" s="108">
        <v>0</v>
      </c>
      <c r="H479" s="108">
        <v>0</v>
      </c>
      <c r="I479" s="108">
        <v>0</v>
      </c>
      <c r="J479" s="108">
        <v>0</v>
      </c>
      <c r="K479" s="108">
        <v>0</v>
      </c>
      <c r="L479" s="108">
        <v>0</v>
      </c>
      <c r="M479" s="108">
        <v>0</v>
      </c>
      <c r="N479" s="108">
        <v>0</v>
      </c>
      <c r="O479" s="109">
        <v>1</v>
      </c>
      <c r="P479" s="108">
        <v>0</v>
      </c>
      <c r="Q479" s="108">
        <v>0</v>
      </c>
      <c r="R479" s="108">
        <v>0</v>
      </c>
      <c r="S479" s="108">
        <v>0</v>
      </c>
      <c r="T479" s="112">
        <v>0</v>
      </c>
      <c r="U479" s="111"/>
    </row>
    <row r="480" spans="2:21" s="88" customFormat="1" ht="12.75" x14ac:dyDescent="0.2">
      <c r="B480" s="88" t="s">
        <v>34613</v>
      </c>
      <c r="C480" s="107" t="s">
        <v>12578</v>
      </c>
      <c r="D480" s="77" t="s">
        <v>12579</v>
      </c>
      <c r="E480" s="108">
        <v>0</v>
      </c>
      <c r="F480" s="108">
        <v>0</v>
      </c>
      <c r="G480" s="108">
        <v>0</v>
      </c>
      <c r="H480" s="108">
        <v>0</v>
      </c>
      <c r="I480" s="108">
        <v>0</v>
      </c>
      <c r="J480" s="108">
        <v>0</v>
      </c>
      <c r="K480" s="108">
        <v>0</v>
      </c>
      <c r="L480" s="108">
        <v>0</v>
      </c>
      <c r="M480" s="108">
        <v>0</v>
      </c>
      <c r="N480" s="108">
        <v>0</v>
      </c>
      <c r="O480" s="109">
        <v>1</v>
      </c>
      <c r="P480" s="108">
        <v>0</v>
      </c>
      <c r="Q480" s="108">
        <v>0</v>
      </c>
      <c r="R480" s="108">
        <v>0</v>
      </c>
      <c r="S480" s="108">
        <v>0</v>
      </c>
      <c r="T480" s="112">
        <v>0</v>
      </c>
      <c r="U480" s="111"/>
    </row>
    <row r="481" spans="2:21" s="88" customFormat="1" ht="12.75" x14ac:dyDescent="0.2">
      <c r="B481" s="88" t="s">
        <v>34613</v>
      </c>
      <c r="C481" s="107" t="s">
        <v>12580</v>
      </c>
      <c r="D481" s="77" t="s">
        <v>12581</v>
      </c>
      <c r="E481" s="108">
        <v>0</v>
      </c>
      <c r="F481" s="108">
        <v>0</v>
      </c>
      <c r="G481" s="108">
        <v>0</v>
      </c>
      <c r="H481" s="108">
        <v>0</v>
      </c>
      <c r="I481" s="108">
        <v>0</v>
      </c>
      <c r="J481" s="108">
        <v>0</v>
      </c>
      <c r="K481" s="108">
        <v>0</v>
      </c>
      <c r="L481" s="108">
        <v>0</v>
      </c>
      <c r="M481" s="108">
        <v>0</v>
      </c>
      <c r="N481" s="108">
        <v>0</v>
      </c>
      <c r="O481" s="109">
        <v>1</v>
      </c>
      <c r="P481" s="108">
        <v>0</v>
      </c>
      <c r="Q481" s="108">
        <v>0</v>
      </c>
      <c r="R481" s="108">
        <v>0</v>
      </c>
      <c r="S481" s="108">
        <v>0</v>
      </c>
      <c r="T481" s="112">
        <v>0</v>
      </c>
      <c r="U481" s="111"/>
    </row>
    <row r="482" spans="2:21" s="88" customFormat="1" ht="12.75" x14ac:dyDescent="0.2">
      <c r="B482" s="88" t="s">
        <v>11637</v>
      </c>
      <c r="C482" s="107" t="s">
        <v>12582</v>
      </c>
      <c r="D482" s="77" t="s">
        <v>12583</v>
      </c>
      <c r="E482" s="108">
        <v>0</v>
      </c>
      <c r="F482" s="108">
        <v>0</v>
      </c>
      <c r="G482" s="108">
        <v>0</v>
      </c>
      <c r="H482" s="108">
        <v>0</v>
      </c>
      <c r="I482" s="108">
        <v>0</v>
      </c>
      <c r="J482" s="108">
        <v>0</v>
      </c>
      <c r="K482" s="109">
        <v>1</v>
      </c>
      <c r="L482" s="109">
        <v>1</v>
      </c>
      <c r="M482" s="108">
        <v>0</v>
      </c>
      <c r="N482" s="108">
        <v>0</v>
      </c>
      <c r="O482" s="108">
        <v>0</v>
      </c>
      <c r="P482" s="108">
        <v>0</v>
      </c>
      <c r="Q482" s="108">
        <v>0</v>
      </c>
      <c r="R482" s="108">
        <v>0</v>
      </c>
      <c r="S482" s="108">
        <v>0</v>
      </c>
      <c r="T482" s="112">
        <v>0</v>
      </c>
      <c r="U482" s="111"/>
    </row>
    <row r="483" spans="2:21" s="88" customFormat="1" ht="12.75" x14ac:dyDescent="0.2">
      <c r="B483" s="88" t="s">
        <v>34613</v>
      </c>
      <c r="C483" s="107" t="s">
        <v>12584</v>
      </c>
      <c r="D483" s="77" t="s">
        <v>12585</v>
      </c>
      <c r="E483" s="108">
        <v>0</v>
      </c>
      <c r="F483" s="108">
        <v>0</v>
      </c>
      <c r="G483" s="108">
        <v>0</v>
      </c>
      <c r="H483" s="108">
        <v>0</v>
      </c>
      <c r="I483" s="108">
        <v>0</v>
      </c>
      <c r="J483" s="108">
        <v>0</v>
      </c>
      <c r="K483" s="108">
        <v>0</v>
      </c>
      <c r="L483" s="109">
        <v>1</v>
      </c>
      <c r="M483" s="108">
        <v>0</v>
      </c>
      <c r="N483" s="108">
        <v>0</v>
      </c>
      <c r="O483" s="108">
        <v>0</v>
      </c>
      <c r="P483" s="108">
        <v>0</v>
      </c>
      <c r="Q483" s="108">
        <v>0</v>
      </c>
      <c r="R483" s="108">
        <v>0</v>
      </c>
      <c r="S483" s="108">
        <v>0</v>
      </c>
      <c r="T483" s="112">
        <v>0</v>
      </c>
      <c r="U483" s="111"/>
    </row>
    <row r="484" spans="2:21" s="88" customFormat="1" ht="12.75" x14ac:dyDescent="0.2">
      <c r="B484" s="88" t="s">
        <v>34613</v>
      </c>
      <c r="C484" s="107" t="s">
        <v>12586</v>
      </c>
      <c r="D484" s="77" t="s">
        <v>12587</v>
      </c>
      <c r="E484" s="108">
        <v>0</v>
      </c>
      <c r="F484" s="108">
        <v>0</v>
      </c>
      <c r="G484" s="108">
        <v>0</v>
      </c>
      <c r="H484" s="108">
        <v>0</v>
      </c>
      <c r="I484" s="108">
        <v>0</v>
      </c>
      <c r="J484" s="108">
        <v>0</v>
      </c>
      <c r="K484" s="108">
        <v>0</v>
      </c>
      <c r="L484" s="109">
        <v>1</v>
      </c>
      <c r="M484" s="108">
        <v>0</v>
      </c>
      <c r="N484" s="108">
        <v>0</v>
      </c>
      <c r="O484" s="108">
        <v>0</v>
      </c>
      <c r="P484" s="108">
        <v>0</v>
      </c>
      <c r="Q484" s="108">
        <v>0</v>
      </c>
      <c r="R484" s="108">
        <v>0</v>
      </c>
      <c r="S484" s="108">
        <v>0</v>
      </c>
      <c r="T484" s="112">
        <v>0</v>
      </c>
      <c r="U484" s="111"/>
    </row>
    <row r="485" spans="2:21" s="88" customFormat="1" ht="12.75" x14ac:dyDescent="0.2">
      <c r="B485" s="88" t="s">
        <v>34613</v>
      </c>
      <c r="C485" s="107" t="s">
        <v>12588</v>
      </c>
      <c r="D485" s="77" t="s">
        <v>12589</v>
      </c>
      <c r="E485" s="108">
        <v>0</v>
      </c>
      <c r="F485" s="108">
        <v>0</v>
      </c>
      <c r="G485" s="108">
        <v>0</v>
      </c>
      <c r="H485" s="108">
        <v>0</v>
      </c>
      <c r="I485" s="108">
        <v>0</v>
      </c>
      <c r="J485" s="108">
        <v>0</v>
      </c>
      <c r="K485" s="108">
        <v>0</v>
      </c>
      <c r="L485" s="109">
        <v>1</v>
      </c>
      <c r="M485" s="108">
        <v>0</v>
      </c>
      <c r="N485" s="108">
        <v>0</v>
      </c>
      <c r="O485" s="108">
        <v>0</v>
      </c>
      <c r="P485" s="108">
        <v>0</v>
      </c>
      <c r="Q485" s="108">
        <v>0</v>
      </c>
      <c r="R485" s="108">
        <v>0</v>
      </c>
      <c r="S485" s="108">
        <v>0</v>
      </c>
      <c r="T485" s="112">
        <v>0</v>
      </c>
      <c r="U485" s="111"/>
    </row>
    <row r="486" spans="2:21" s="88" customFormat="1" ht="12.75" x14ac:dyDescent="0.2">
      <c r="B486" s="88" t="s">
        <v>34613</v>
      </c>
      <c r="C486" s="107" t="s">
        <v>12590</v>
      </c>
      <c r="D486" s="77" t="s">
        <v>12591</v>
      </c>
      <c r="E486" s="108">
        <v>0</v>
      </c>
      <c r="F486" s="108">
        <v>0</v>
      </c>
      <c r="G486" s="108">
        <v>0</v>
      </c>
      <c r="H486" s="108">
        <v>0</v>
      </c>
      <c r="I486" s="108">
        <v>0</v>
      </c>
      <c r="J486" s="108">
        <v>0</v>
      </c>
      <c r="K486" s="108">
        <v>0</v>
      </c>
      <c r="L486" s="109">
        <v>1</v>
      </c>
      <c r="M486" s="108">
        <v>0</v>
      </c>
      <c r="N486" s="108">
        <v>0</v>
      </c>
      <c r="O486" s="108">
        <v>0</v>
      </c>
      <c r="P486" s="108">
        <v>0</v>
      </c>
      <c r="Q486" s="108">
        <v>0</v>
      </c>
      <c r="R486" s="108">
        <v>0</v>
      </c>
      <c r="S486" s="108">
        <v>0</v>
      </c>
      <c r="T486" s="112">
        <v>0</v>
      </c>
      <c r="U486" s="111"/>
    </row>
    <row r="487" spans="2:21" s="88" customFormat="1" ht="12.75" x14ac:dyDescent="0.2">
      <c r="B487" s="88" t="s">
        <v>11637</v>
      </c>
      <c r="C487" s="107" t="s">
        <v>12592</v>
      </c>
      <c r="D487" s="77" t="s">
        <v>12593</v>
      </c>
      <c r="E487" s="108">
        <v>0</v>
      </c>
      <c r="F487" s="108">
        <v>0</v>
      </c>
      <c r="G487" s="108">
        <v>0</v>
      </c>
      <c r="H487" s="108">
        <v>0</v>
      </c>
      <c r="I487" s="108">
        <v>0</v>
      </c>
      <c r="J487" s="108">
        <v>0</v>
      </c>
      <c r="K487" s="109">
        <v>1</v>
      </c>
      <c r="L487" s="108">
        <v>0</v>
      </c>
      <c r="M487" s="108">
        <v>0</v>
      </c>
      <c r="N487" s="108">
        <v>0</v>
      </c>
      <c r="O487" s="108">
        <v>0</v>
      </c>
      <c r="P487" s="108">
        <v>0</v>
      </c>
      <c r="Q487" s="108">
        <v>0</v>
      </c>
      <c r="R487" s="108">
        <v>0</v>
      </c>
      <c r="S487" s="108">
        <v>0</v>
      </c>
      <c r="T487" s="112">
        <v>0</v>
      </c>
      <c r="U487" s="111"/>
    </row>
    <row r="488" spans="2:21" s="88" customFormat="1" ht="12.75" x14ac:dyDescent="0.2">
      <c r="B488" s="88" t="s">
        <v>34613</v>
      </c>
      <c r="C488" s="107" t="s">
        <v>12594</v>
      </c>
      <c r="D488" s="77" t="s">
        <v>12595</v>
      </c>
      <c r="E488" s="108">
        <v>0</v>
      </c>
      <c r="F488" s="108">
        <v>0</v>
      </c>
      <c r="G488" s="108">
        <v>0</v>
      </c>
      <c r="H488" s="108">
        <v>0</v>
      </c>
      <c r="I488" s="108">
        <v>0</v>
      </c>
      <c r="J488" s="108">
        <v>0</v>
      </c>
      <c r="K488" s="109">
        <v>1</v>
      </c>
      <c r="L488" s="108">
        <v>0</v>
      </c>
      <c r="M488" s="108">
        <v>0</v>
      </c>
      <c r="N488" s="108">
        <v>0</v>
      </c>
      <c r="O488" s="108">
        <v>0</v>
      </c>
      <c r="P488" s="108">
        <v>0</v>
      </c>
      <c r="Q488" s="108">
        <v>0</v>
      </c>
      <c r="R488" s="108">
        <v>0</v>
      </c>
      <c r="S488" s="108">
        <v>0</v>
      </c>
      <c r="T488" s="112">
        <v>0</v>
      </c>
      <c r="U488" s="111"/>
    </row>
    <row r="489" spans="2:21" s="88" customFormat="1" ht="12.75" x14ac:dyDescent="0.2">
      <c r="B489" s="88" t="s">
        <v>34613</v>
      </c>
      <c r="C489" s="107" t="s">
        <v>12596</v>
      </c>
      <c r="D489" s="77" t="s">
        <v>12597</v>
      </c>
      <c r="E489" s="108">
        <v>0</v>
      </c>
      <c r="F489" s="108">
        <v>0</v>
      </c>
      <c r="G489" s="108">
        <v>0</v>
      </c>
      <c r="H489" s="108">
        <v>0</v>
      </c>
      <c r="I489" s="108">
        <v>0</v>
      </c>
      <c r="J489" s="108">
        <v>0</v>
      </c>
      <c r="K489" s="109">
        <v>1</v>
      </c>
      <c r="L489" s="108">
        <v>0</v>
      </c>
      <c r="M489" s="108">
        <v>0</v>
      </c>
      <c r="N489" s="108">
        <v>0</v>
      </c>
      <c r="O489" s="108">
        <v>0</v>
      </c>
      <c r="P489" s="108">
        <v>0</v>
      </c>
      <c r="Q489" s="108">
        <v>0</v>
      </c>
      <c r="R489" s="108">
        <v>0</v>
      </c>
      <c r="S489" s="108">
        <v>0</v>
      </c>
      <c r="T489" s="112">
        <v>0</v>
      </c>
      <c r="U489" s="111"/>
    </row>
    <row r="490" spans="2:21" s="88" customFormat="1" ht="12.75" x14ac:dyDescent="0.2">
      <c r="B490" s="88" t="s">
        <v>34613</v>
      </c>
      <c r="C490" s="107" t="s">
        <v>12598</v>
      </c>
      <c r="D490" s="77" t="s">
        <v>12599</v>
      </c>
      <c r="E490" s="108">
        <v>0</v>
      </c>
      <c r="F490" s="108">
        <v>0</v>
      </c>
      <c r="G490" s="108">
        <v>0</v>
      </c>
      <c r="H490" s="108">
        <v>0</v>
      </c>
      <c r="I490" s="108">
        <v>0</v>
      </c>
      <c r="J490" s="108">
        <v>0</v>
      </c>
      <c r="K490" s="109">
        <v>1</v>
      </c>
      <c r="L490" s="108">
        <v>0</v>
      </c>
      <c r="M490" s="108">
        <v>0</v>
      </c>
      <c r="N490" s="108">
        <v>0</v>
      </c>
      <c r="O490" s="108">
        <v>0</v>
      </c>
      <c r="P490" s="108">
        <v>0</v>
      </c>
      <c r="Q490" s="108">
        <v>0</v>
      </c>
      <c r="R490" s="108">
        <v>0</v>
      </c>
      <c r="S490" s="108">
        <v>0</v>
      </c>
      <c r="T490" s="112">
        <v>0</v>
      </c>
      <c r="U490" s="111"/>
    </row>
    <row r="491" spans="2:21" s="88" customFormat="1" ht="12.75" x14ac:dyDescent="0.2">
      <c r="B491" s="88" t="s">
        <v>34613</v>
      </c>
      <c r="C491" s="107" t="s">
        <v>12600</v>
      </c>
      <c r="D491" s="77" t="s">
        <v>12601</v>
      </c>
      <c r="E491" s="108">
        <v>0</v>
      </c>
      <c r="F491" s="108">
        <v>0</v>
      </c>
      <c r="G491" s="108">
        <v>0</v>
      </c>
      <c r="H491" s="108">
        <v>0</v>
      </c>
      <c r="I491" s="108">
        <v>0</v>
      </c>
      <c r="J491" s="108">
        <v>0</v>
      </c>
      <c r="K491" s="109">
        <v>1</v>
      </c>
      <c r="L491" s="108">
        <v>0</v>
      </c>
      <c r="M491" s="108">
        <v>0</v>
      </c>
      <c r="N491" s="108">
        <v>0</v>
      </c>
      <c r="O491" s="108">
        <v>0</v>
      </c>
      <c r="P491" s="108">
        <v>0</v>
      </c>
      <c r="Q491" s="108">
        <v>0</v>
      </c>
      <c r="R491" s="108">
        <v>0</v>
      </c>
      <c r="S491" s="108">
        <v>0</v>
      </c>
      <c r="T491" s="112">
        <v>0</v>
      </c>
      <c r="U491" s="111"/>
    </row>
    <row r="492" spans="2:21" s="88" customFormat="1" ht="12.75" x14ac:dyDescent="0.2">
      <c r="B492" s="88" t="s">
        <v>34613</v>
      </c>
      <c r="C492" s="107" t="s">
        <v>12602</v>
      </c>
      <c r="D492" s="77" t="s">
        <v>12603</v>
      </c>
      <c r="E492" s="108">
        <v>0</v>
      </c>
      <c r="F492" s="108">
        <v>0</v>
      </c>
      <c r="G492" s="108">
        <v>0</v>
      </c>
      <c r="H492" s="108">
        <v>0</v>
      </c>
      <c r="I492" s="108">
        <v>0</v>
      </c>
      <c r="J492" s="108">
        <v>0</v>
      </c>
      <c r="K492" s="109">
        <v>1</v>
      </c>
      <c r="L492" s="108">
        <v>0</v>
      </c>
      <c r="M492" s="108">
        <v>0</v>
      </c>
      <c r="N492" s="108">
        <v>0</v>
      </c>
      <c r="O492" s="108">
        <v>0</v>
      </c>
      <c r="P492" s="108">
        <v>0</v>
      </c>
      <c r="Q492" s="108">
        <v>0</v>
      </c>
      <c r="R492" s="108">
        <v>0</v>
      </c>
      <c r="S492" s="108">
        <v>0</v>
      </c>
      <c r="T492" s="112">
        <v>0</v>
      </c>
      <c r="U492" s="111"/>
    </row>
    <row r="493" spans="2:21" s="88" customFormat="1" ht="12.75" x14ac:dyDescent="0.2">
      <c r="B493" s="88" t="s">
        <v>34613</v>
      </c>
      <c r="C493" s="107" t="s">
        <v>12604</v>
      </c>
      <c r="D493" s="77" t="s">
        <v>12605</v>
      </c>
      <c r="E493" s="108">
        <v>0</v>
      </c>
      <c r="F493" s="108">
        <v>0</v>
      </c>
      <c r="G493" s="108">
        <v>0</v>
      </c>
      <c r="H493" s="108">
        <v>0</v>
      </c>
      <c r="I493" s="108">
        <v>0</v>
      </c>
      <c r="J493" s="108">
        <v>0</v>
      </c>
      <c r="K493" s="109">
        <v>1</v>
      </c>
      <c r="L493" s="109">
        <v>1</v>
      </c>
      <c r="M493" s="108">
        <v>0</v>
      </c>
      <c r="N493" s="108">
        <v>0</v>
      </c>
      <c r="O493" s="108">
        <v>0</v>
      </c>
      <c r="P493" s="108">
        <v>0</v>
      </c>
      <c r="Q493" s="108">
        <v>0</v>
      </c>
      <c r="R493" s="108">
        <v>0</v>
      </c>
      <c r="S493" s="108">
        <v>0</v>
      </c>
      <c r="T493" s="112">
        <v>0</v>
      </c>
      <c r="U493" s="111"/>
    </row>
    <row r="494" spans="2:21" s="88" customFormat="1" ht="12.75" x14ac:dyDescent="0.2">
      <c r="B494" s="88" t="s">
        <v>34613</v>
      </c>
      <c r="C494" s="107" t="s">
        <v>12606</v>
      </c>
      <c r="D494" s="77" t="s">
        <v>12607</v>
      </c>
      <c r="E494" s="108">
        <v>0</v>
      </c>
      <c r="F494" s="108">
        <v>0</v>
      </c>
      <c r="G494" s="108">
        <v>0</v>
      </c>
      <c r="H494" s="108">
        <v>0</v>
      </c>
      <c r="I494" s="108">
        <v>0</v>
      </c>
      <c r="J494" s="108">
        <v>0</v>
      </c>
      <c r="K494" s="109">
        <v>1</v>
      </c>
      <c r="L494" s="108">
        <v>0</v>
      </c>
      <c r="M494" s="108">
        <v>0</v>
      </c>
      <c r="N494" s="108">
        <v>0</v>
      </c>
      <c r="O494" s="108">
        <v>0</v>
      </c>
      <c r="P494" s="108">
        <v>0</v>
      </c>
      <c r="Q494" s="108">
        <v>0</v>
      </c>
      <c r="R494" s="108">
        <v>0</v>
      </c>
      <c r="S494" s="108">
        <v>0</v>
      </c>
      <c r="T494" s="112">
        <v>0</v>
      </c>
      <c r="U494" s="111"/>
    </row>
    <row r="495" spans="2:21" s="88" customFormat="1" ht="12.75" x14ac:dyDescent="0.2">
      <c r="B495" s="88" t="s">
        <v>34613</v>
      </c>
      <c r="C495" s="107" t="s">
        <v>12608</v>
      </c>
      <c r="D495" s="77" t="s">
        <v>12609</v>
      </c>
      <c r="E495" s="108">
        <v>0</v>
      </c>
      <c r="F495" s="108">
        <v>0</v>
      </c>
      <c r="G495" s="108">
        <v>0</v>
      </c>
      <c r="H495" s="108">
        <v>0</v>
      </c>
      <c r="I495" s="108">
        <v>0</v>
      </c>
      <c r="J495" s="108">
        <v>0</v>
      </c>
      <c r="K495" s="109">
        <v>1</v>
      </c>
      <c r="L495" s="108">
        <v>0</v>
      </c>
      <c r="M495" s="108">
        <v>0</v>
      </c>
      <c r="N495" s="108">
        <v>0</v>
      </c>
      <c r="O495" s="108">
        <v>0</v>
      </c>
      <c r="P495" s="108">
        <v>0</v>
      </c>
      <c r="Q495" s="108">
        <v>0</v>
      </c>
      <c r="R495" s="108">
        <v>0</v>
      </c>
      <c r="S495" s="108">
        <v>0</v>
      </c>
      <c r="T495" s="112">
        <v>0</v>
      </c>
      <c r="U495" s="111"/>
    </row>
    <row r="496" spans="2:21" s="88" customFormat="1" ht="21" x14ac:dyDescent="0.2">
      <c r="B496" s="88" t="s">
        <v>34613</v>
      </c>
      <c r="C496" s="107" t="s">
        <v>34614</v>
      </c>
      <c r="D496" s="77" t="s">
        <v>12610</v>
      </c>
      <c r="E496" s="108">
        <v>0</v>
      </c>
      <c r="F496" s="108">
        <v>0</v>
      </c>
      <c r="G496" s="108">
        <v>0</v>
      </c>
      <c r="H496" s="108">
        <v>0</v>
      </c>
      <c r="I496" s="108">
        <v>0</v>
      </c>
      <c r="J496" s="108">
        <v>0</v>
      </c>
      <c r="K496" s="108">
        <v>0</v>
      </c>
      <c r="L496" s="109">
        <v>1</v>
      </c>
      <c r="M496" s="108">
        <v>0</v>
      </c>
      <c r="N496" s="108">
        <v>0</v>
      </c>
      <c r="O496" s="108">
        <v>0</v>
      </c>
      <c r="P496" s="108">
        <v>0</v>
      </c>
      <c r="Q496" s="108">
        <v>0</v>
      </c>
      <c r="R496" s="108">
        <v>0</v>
      </c>
      <c r="S496" s="108">
        <v>0</v>
      </c>
      <c r="T496" s="112">
        <v>0</v>
      </c>
      <c r="U496" s="111"/>
    </row>
    <row r="497" spans="2:21" s="88" customFormat="1" ht="12.75" x14ac:dyDescent="0.2">
      <c r="B497" s="88" t="s">
        <v>34613</v>
      </c>
      <c r="C497" s="107" t="s">
        <v>12611</v>
      </c>
      <c r="D497" s="77" t="s">
        <v>12573</v>
      </c>
      <c r="E497" s="108">
        <v>0</v>
      </c>
      <c r="F497" s="108">
        <v>0</v>
      </c>
      <c r="G497" s="108">
        <v>0</v>
      </c>
      <c r="H497" s="108">
        <v>0</v>
      </c>
      <c r="I497" s="108">
        <v>0</v>
      </c>
      <c r="J497" s="108">
        <v>0</v>
      </c>
      <c r="K497" s="109">
        <v>1</v>
      </c>
      <c r="L497" s="109">
        <v>1</v>
      </c>
      <c r="M497" s="109">
        <v>1</v>
      </c>
      <c r="N497" s="109">
        <v>1</v>
      </c>
      <c r="O497" s="108">
        <v>0</v>
      </c>
      <c r="P497" s="108">
        <v>0</v>
      </c>
      <c r="Q497" s="108">
        <v>0</v>
      </c>
      <c r="R497" s="108">
        <v>0</v>
      </c>
      <c r="S497" s="108">
        <v>0</v>
      </c>
      <c r="T497" s="110">
        <v>1</v>
      </c>
      <c r="U497" s="111"/>
    </row>
    <row r="498" spans="2:21" s="88" customFormat="1" ht="12.75" x14ac:dyDescent="0.2">
      <c r="B498" s="88" t="s">
        <v>11637</v>
      </c>
      <c r="C498" s="107" t="s">
        <v>12612</v>
      </c>
      <c r="D498" s="77" t="s">
        <v>12613</v>
      </c>
      <c r="E498" s="108">
        <v>0</v>
      </c>
      <c r="F498" s="108">
        <v>0</v>
      </c>
      <c r="G498" s="108">
        <v>0</v>
      </c>
      <c r="H498" s="108">
        <v>0</v>
      </c>
      <c r="I498" s="108">
        <v>0</v>
      </c>
      <c r="J498" s="108">
        <v>0</v>
      </c>
      <c r="K498" s="109">
        <v>1</v>
      </c>
      <c r="L498" s="109">
        <v>1</v>
      </c>
      <c r="M498" s="109">
        <v>1</v>
      </c>
      <c r="N498" s="108">
        <v>0</v>
      </c>
      <c r="O498" s="109">
        <v>1</v>
      </c>
      <c r="P498" s="108">
        <v>0</v>
      </c>
      <c r="Q498" s="108">
        <v>0</v>
      </c>
      <c r="R498" s="108">
        <v>0</v>
      </c>
      <c r="S498" s="109">
        <v>1</v>
      </c>
      <c r="T498" s="110">
        <v>1</v>
      </c>
      <c r="U498" s="111"/>
    </row>
    <row r="499" spans="2:21" s="88" customFormat="1" ht="12.75" x14ac:dyDescent="0.2">
      <c r="B499" s="88" t="s">
        <v>11637</v>
      </c>
      <c r="C499" s="107" t="s">
        <v>12614</v>
      </c>
      <c r="D499" s="77" t="s">
        <v>12615</v>
      </c>
      <c r="E499" s="108">
        <v>0</v>
      </c>
      <c r="F499" s="108">
        <v>0</v>
      </c>
      <c r="G499" s="108">
        <v>0</v>
      </c>
      <c r="H499" s="108">
        <v>0</v>
      </c>
      <c r="I499" s="108">
        <v>0</v>
      </c>
      <c r="J499" s="108">
        <v>0</v>
      </c>
      <c r="K499" s="109">
        <v>1</v>
      </c>
      <c r="L499" s="109">
        <v>1</v>
      </c>
      <c r="M499" s="109">
        <v>1</v>
      </c>
      <c r="N499" s="108">
        <v>0</v>
      </c>
      <c r="O499" s="108">
        <v>0</v>
      </c>
      <c r="P499" s="108">
        <v>0</v>
      </c>
      <c r="Q499" s="108">
        <v>0</v>
      </c>
      <c r="R499" s="108">
        <v>0</v>
      </c>
      <c r="S499" s="108">
        <v>0</v>
      </c>
      <c r="T499" s="110">
        <v>1</v>
      </c>
      <c r="U499" s="111"/>
    </row>
    <row r="500" spans="2:21" s="88" customFormat="1" ht="12.75" x14ac:dyDescent="0.2">
      <c r="B500" s="88" t="s">
        <v>34613</v>
      </c>
      <c r="C500" s="107" t="s">
        <v>12616</v>
      </c>
      <c r="D500" s="77" t="s">
        <v>12540</v>
      </c>
      <c r="E500" s="108">
        <v>0</v>
      </c>
      <c r="F500" s="108">
        <v>0</v>
      </c>
      <c r="G500" s="108">
        <v>0</v>
      </c>
      <c r="H500" s="108">
        <v>0</v>
      </c>
      <c r="I500" s="108">
        <v>0</v>
      </c>
      <c r="J500" s="108">
        <v>0</v>
      </c>
      <c r="K500" s="109">
        <v>1</v>
      </c>
      <c r="L500" s="109">
        <v>1</v>
      </c>
      <c r="M500" s="108">
        <v>0</v>
      </c>
      <c r="N500" s="108">
        <v>0</v>
      </c>
      <c r="O500" s="108">
        <v>0</v>
      </c>
      <c r="P500" s="108">
        <v>0</v>
      </c>
      <c r="Q500" s="108">
        <v>0</v>
      </c>
      <c r="R500" s="108">
        <v>0</v>
      </c>
      <c r="S500" s="108">
        <v>0</v>
      </c>
      <c r="T500" s="112">
        <v>0</v>
      </c>
      <c r="U500" s="111"/>
    </row>
    <row r="501" spans="2:21" s="88" customFormat="1" ht="12.75" x14ac:dyDescent="0.2">
      <c r="B501" s="88" t="s">
        <v>34613</v>
      </c>
      <c r="C501" s="107" t="s">
        <v>12617</v>
      </c>
      <c r="D501" s="77" t="s">
        <v>12618</v>
      </c>
      <c r="E501" s="108">
        <v>0</v>
      </c>
      <c r="F501" s="108">
        <v>0</v>
      </c>
      <c r="G501" s="108">
        <v>0</v>
      </c>
      <c r="H501" s="108">
        <v>0</v>
      </c>
      <c r="I501" s="108">
        <v>0</v>
      </c>
      <c r="J501" s="108">
        <v>0</v>
      </c>
      <c r="K501" s="109">
        <v>1</v>
      </c>
      <c r="L501" s="109">
        <v>1</v>
      </c>
      <c r="M501" s="108">
        <v>0</v>
      </c>
      <c r="N501" s="108">
        <v>0</v>
      </c>
      <c r="O501" s="108">
        <v>0</v>
      </c>
      <c r="P501" s="108">
        <v>0</v>
      </c>
      <c r="Q501" s="108">
        <v>0</v>
      </c>
      <c r="R501" s="108">
        <v>0</v>
      </c>
      <c r="S501" s="108">
        <v>0</v>
      </c>
      <c r="T501" s="112">
        <v>0</v>
      </c>
      <c r="U501" s="111"/>
    </row>
    <row r="502" spans="2:21" s="88" customFormat="1" ht="12.75" x14ac:dyDescent="0.2">
      <c r="B502" s="88" t="s">
        <v>34613</v>
      </c>
      <c r="C502" s="107" t="s">
        <v>12619</v>
      </c>
      <c r="D502" s="77" t="s">
        <v>12620</v>
      </c>
      <c r="E502" s="108">
        <v>0</v>
      </c>
      <c r="F502" s="108">
        <v>0</v>
      </c>
      <c r="G502" s="108">
        <v>0</v>
      </c>
      <c r="H502" s="108">
        <v>0</v>
      </c>
      <c r="I502" s="108">
        <v>0</v>
      </c>
      <c r="J502" s="108">
        <v>0</v>
      </c>
      <c r="K502" s="109">
        <v>1</v>
      </c>
      <c r="L502" s="109">
        <v>1</v>
      </c>
      <c r="M502" s="108">
        <v>0</v>
      </c>
      <c r="N502" s="108">
        <v>0</v>
      </c>
      <c r="O502" s="108">
        <v>0</v>
      </c>
      <c r="P502" s="108">
        <v>0</v>
      </c>
      <c r="Q502" s="108">
        <v>0</v>
      </c>
      <c r="R502" s="108">
        <v>0</v>
      </c>
      <c r="S502" s="108">
        <v>0</v>
      </c>
      <c r="T502" s="112">
        <v>0</v>
      </c>
      <c r="U502" s="111"/>
    </row>
    <row r="503" spans="2:21" s="88" customFormat="1" ht="12.75" x14ac:dyDescent="0.2">
      <c r="B503" s="88" t="s">
        <v>34613</v>
      </c>
      <c r="C503" s="107" t="s">
        <v>12621</v>
      </c>
      <c r="D503" s="77" t="s">
        <v>12622</v>
      </c>
      <c r="E503" s="108">
        <v>0</v>
      </c>
      <c r="F503" s="108">
        <v>0</v>
      </c>
      <c r="G503" s="108">
        <v>0</v>
      </c>
      <c r="H503" s="108">
        <v>0</v>
      </c>
      <c r="I503" s="108">
        <v>0</v>
      </c>
      <c r="J503" s="108">
        <v>0</v>
      </c>
      <c r="K503" s="108">
        <v>0</v>
      </c>
      <c r="L503" s="109">
        <v>1</v>
      </c>
      <c r="M503" s="108">
        <v>0</v>
      </c>
      <c r="N503" s="108">
        <v>0</v>
      </c>
      <c r="O503" s="108">
        <v>0</v>
      </c>
      <c r="P503" s="108">
        <v>0</v>
      </c>
      <c r="Q503" s="108">
        <v>0</v>
      </c>
      <c r="R503" s="108">
        <v>0</v>
      </c>
      <c r="S503" s="108">
        <v>0</v>
      </c>
      <c r="T503" s="112">
        <v>0</v>
      </c>
      <c r="U503" s="111"/>
    </row>
    <row r="504" spans="2:21" s="88" customFormat="1" ht="12.75" x14ac:dyDescent="0.2">
      <c r="B504" s="88" t="s">
        <v>34613</v>
      </c>
      <c r="C504" s="107" t="s">
        <v>12623</v>
      </c>
      <c r="D504" s="77" t="s">
        <v>12624</v>
      </c>
      <c r="E504" s="108">
        <v>0</v>
      </c>
      <c r="F504" s="108">
        <v>0</v>
      </c>
      <c r="G504" s="108">
        <v>0</v>
      </c>
      <c r="H504" s="108">
        <v>0</v>
      </c>
      <c r="I504" s="108">
        <v>0</v>
      </c>
      <c r="J504" s="108">
        <v>0</v>
      </c>
      <c r="K504" s="108">
        <v>0</v>
      </c>
      <c r="L504" s="109">
        <v>1</v>
      </c>
      <c r="M504" s="108">
        <v>0</v>
      </c>
      <c r="N504" s="108">
        <v>0</v>
      </c>
      <c r="O504" s="108">
        <v>0</v>
      </c>
      <c r="P504" s="108">
        <v>0</v>
      </c>
      <c r="Q504" s="108">
        <v>0</v>
      </c>
      <c r="R504" s="108">
        <v>0</v>
      </c>
      <c r="S504" s="108">
        <v>0</v>
      </c>
      <c r="T504" s="112">
        <v>0</v>
      </c>
      <c r="U504" s="111"/>
    </row>
    <row r="505" spans="2:21" s="88" customFormat="1" ht="12.75" x14ac:dyDescent="0.2">
      <c r="B505" s="88" t="s">
        <v>34613</v>
      </c>
      <c r="C505" s="107" t="s">
        <v>12625</v>
      </c>
      <c r="D505" s="77" t="s">
        <v>12626</v>
      </c>
      <c r="E505" s="108">
        <v>0</v>
      </c>
      <c r="F505" s="108">
        <v>0</v>
      </c>
      <c r="G505" s="108">
        <v>0</v>
      </c>
      <c r="H505" s="108">
        <v>0</v>
      </c>
      <c r="I505" s="108">
        <v>0</v>
      </c>
      <c r="J505" s="108">
        <v>0</v>
      </c>
      <c r="K505" s="108">
        <v>0</v>
      </c>
      <c r="L505" s="109">
        <v>1</v>
      </c>
      <c r="M505" s="108">
        <v>0</v>
      </c>
      <c r="N505" s="108">
        <v>0</v>
      </c>
      <c r="O505" s="108">
        <v>0</v>
      </c>
      <c r="P505" s="108">
        <v>0</v>
      </c>
      <c r="Q505" s="108">
        <v>0</v>
      </c>
      <c r="R505" s="108">
        <v>0</v>
      </c>
      <c r="S505" s="108">
        <v>0</v>
      </c>
      <c r="T505" s="112">
        <v>0</v>
      </c>
      <c r="U505" s="111"/>
    </row>
    <row r="506" spans="2:21" s="88" customFormat="1" ht="12.75" x14ac:dyDescent="0.2">
      <c r="B506" s="88" t="s">
        <v>34613</v>
      </c>
      <c r="C506" s="107" t="s">
        <v>12627</v>
      </c>
      <c r="D506" s="77" t="s">
        <v>12628</v>
      </c>
      <c r="E506" s="108">
        <v>0</v>
      </c>
      <c r="F506" s="108">
        <v>0</v>
      </c>
      <c r="G506" s="108">
        <v>0</v>
      </c>
      <c r="H506" s="108">
        <v>0</v>
      </c>
      <c r="I506" s="108">
        <v>0</v>
      </c>
      <c r="J506" s="108">
        <v>0</v>
      </c>
      <c r="K506" s="108">
        <v>0</v>
      </c>
      <c r="L506" s="109">
        <v>1</v>
      </c>
      <c r="M506" s="108">
        <v>0</v>
      </c>
      <c r="N506" s="108">
        <v>0</v>
      </c>
      <c r="O506" s="108">
        <v>0</v>
      </c>
      <c r="P506" s="108">
        <v>0</v>
      </c>
      <c r="Q506" s="108">
        <v>0</v>
      </c>
      <c r="R506" s="108">
        <v>0</v>
      </c>
      <c r="S506" s="108">
        <v>0</v>
      </c>
      <c r="T506" s="112">
        <v>0</v>
      </c>
      <c r="U506" s="111"/>
    </row>
    <row r="507" spans="2:21" s="88" customFormat="1" ht="12.75" x14ac:dyDescent="0.2">
      <c r="B507" s="88" t="s">
        <v>34613</v>
      </c>
      <c r="C507" s="107" t="s">
        <v>12629</v>
      </c>
      <c r="D507" s="77" t="s">
        <v>12630</v>
      </c>
      <c r="E507" s="108">
        <v>0</v>
      </c>
      <c r="F507" s="108">
        <v>0</v>
      </c>
      <c r="G507" s="108">
        <v>0</v>
      </c>
      <c r="H507" s="108">
        <v>0</v>
      </c>
      <c r="I507" s="108">
        <v>0</v>
      </c>
      <c r="J507" s="108">
        <v>0</v>
      </c>
      <c r="K507" s="108">
        <v>0</v>
      </c>
      <c r="L507" s="109">
        <v>1</v>
      </c>
      <c r="M507" s="108">
        <v>0</v>
      </c>
      <c r="N507" s="108">
        <v>0</v>
      </c>
      <c r="O507" s="108">
        <v>0</v>
      </c>
      <c r="P507" s="108">
        <v>0</v>
      </c>
      <c r="Q507" s="108">
        <v>0</v>
      </c>
      <c r="R507" s="108">
        <v>0</v>
      </c>
      <c r="S507" s="108">
        <v>0</v>
      </c>
      <c r="T507" s="112">
        <v>0</v>
      </c>
      <c r="U507" s="111"/>
    </row>
    <row r="508" spans="2:21" s="88" customFormat="1" ht="12.75" x14ac:dyDescent="0.2">
      <c r="B508" s="88" t="s">
        <v>34613</v>
      </c>
      <c r="C508" s="107" t="s">
        <v>12631</v>
      </c>
      <c r="D508" s="80" t="s">
        <v>12632</v>
      </c>
      <c r="E508" s="108">
        <v>0</v>
      </c>
      <c r="F508" s="108">
        <v>0</v>
      </c>
      <c r="G508" s="108">
        <v>0</v>
      </c>
      <c r="H508" s="108">
        <v>0</v>
      </c>
      <c r="I508" s="108">
        <v>0</v>
      </c>
      <c r="J508" s="108">
        <v>0</v>
      </c>
      <c r="K508" s="109">
        <v>1</v>
      </c>
      <c r="L508" s="109">
        <v>1</v>
      </c>
      <c r="M508" s="108">
        <v>0</v>
      </c>
      <c r="N508" s="108">
        <v>0</v>
      </c>
      <c r="O508" s="108">
        <v>0</v>
      </c>
      <c r="P508" s="108">
        <v>0</v>
      </c>
      <c r="Q508" s="108">
        <v>0</v>
      </c>
      <c r="R508" s="108">
        <v>0</v>
      </c>
      <c r="S508" s="108">
        <v>0</v>
      </c>
      <c r="T508" s="112">
        <v>0</v>
      </c>
      <c r="U508" s="111"/>
    </row>
    <row r="509" spans="2:21" s="88" customFormat="1" ht="21" x14ac:dyDescent="0.2">
      <c r="B509" s="88" t="s">
        <v>34613</v>
      </c>
      <c r="C509" s="107" t="s">
        <v>12633</v>
      </c>
      <c r="D509" s="77" t="s">
        <v>12634</v>
      </c>
      <c r="E509" s="108">
        <v>0</v>
      </c>
      <c r="F509" s="108">
        <v>0</v>
      </c>
      <c r="G509" s="108">
        <v>0</v>
      </c>
      <c r="H509" s="108">
        <v>0</v>
      </c>
      <c r="I509" s="108">
        <v>0</v>
      </c>
      <c r="J509" s="108">
        <v>0</v>
      </c>
      <c r="K509" s="108">
        <v>0</v>
      </c>
      <c r="L509" s="109">
        <v>1</v>
      </c>
      <c r="M509" s="108">
        <v>0</v>
      </c>
      <c r="N509" s="108">
        <v>0</v>
      </c>
      <c r="O509" s="108">
        <v>0</v>
      </c>
      <c r="P509" s="108">
        <v>0</v>
      </c>
      <c r="Q509" s="108">
        <v>0</v>
      </c>
      <c r="R509" s="108">
        <v>0</v>
      </c>
      <c r="S509" s="108">
        <v>0</v>
      </c>
      <c r="T509" s="112">
        <v>0</v>
      </c>
      <c r="U509" s="111"/>
    </row>
    <row r="510" spans="2:21" s="88" customFormat="1" ht="12.75" x14ac:dyDescent="0.2">
      <c r="B510" s="88" t="s">
        <v>34613</v>
      </c>
      <c r="C510" s="107" t="s">
        <v>12635</v>
      </c>
      <c r="D510" s="77" t="s">
        <v>12636</v>
      </c>
      <c r="E510" s="108">
        <v>0</v>
      </c>
      <c r="F510" s="108">
        <v>0</v>
      </c>
      <c r="G510" s="108">
        <v>0</v>
      </c>
      <c r="H510" s="108">
        <v>0</v>
      </c>
      <c r="I510" s="108">
        <v>0</v>
      </c>
      <c r="J510" s="108">
        <v>0</v>
      </c>
      <c r="K510" s="108">
        <v>0</v>
      </c>
      <c r="L510" s="109">
        <v>1</v>
      </c>
      <c r="M510" s="108">
        <v>0</v>
      </c>
      <c r="N510" s="108">
        <v>0</v>
      </c>
      <c r="O510" s="108">
        <v>0</v>
      </c>
      <c r="P510" s="108">
        <v>0</v>
      </c>
      <c r="Q510" s="108">
        <v>0</v>
      </c>
      <c r="R510" s="108">
        <v>0</v>
      </c>
      <c r="S510" s="108">
        <v>0</v>
      </c>
      <c r="T510" s="112">
        <v>0</v>
      </c>
      <c r="U510" s="111"/>
    </row>
    <row r="511" spans="2:21" s="88" customFormat="1" ht="12.75" x14ac:dyDescent="0.2">
      <c r="B511" s="88" t="s">
        <v>34613</v>
      </c>
      <c r="C511" s="107" t="s">
        <v>12637</v>
      </c>
      <c r="D511" s="77" t="s">
        <v>12638</v>
      </c>
      <c r="E511" s="108">
        <v>0</v>
      </c>
      <c r="F511" s="108">
        <v>0</v>
      </c>
      <c r="G511" s="108">
        <v>0</v>
      </c>
      <c r="H511" s="108">
        <v>0</v>
      </c>
      <c r="I511" s="108">
        <v>0</v>
      </c>
      <c r="J511" s="108">
        <v>0</v>
      </c>
      <c r="K511" s="108">
        <v>0</v>
      </c>
      <c r="L511" s="109">
        <v>1</v>
      </c>
      <c r="M511" s="108">
        <v>0</v>
      </c>
      <c r="N511" s="108">
        <v>0</v>
      </c>
      <c r="O511" s="108">
        <v>0</v>
      </c>
      <c r="P511" s="108">
        <v>0</v>
      </c>
      <c r="Q511" s="108">
        <v>0</v>
      </c>
      <c r="R511" s="108">
        <v>0</v>
      </c>
      <c r="S511" s="108">
        <v>0</v>
      </c>
      <c r="T511" s="112">
        <v>0</v>
      </c>
      <c r="U511" s="111"/>
    </row>
    <row r="512" spans="2:21" s="88" customFormat="1" ht="12.75" x14ac:dyDescent="0.2">
      <c r="B512" s="88" t="s">
        <v>34613</v>
      </c>
      <c r="C512" s="107" t="s">
        <v>12639</v>
      </c>
      <c r="D512" s="77" t="s">
        <v>12640</v>
      </c>
      <c r="E512" s="108">
        <v>0</v>
      </c>
      <c r="F512" s="108">
        <v>0</v>
      </c>
      <c r="G512" s="108">
        <v>0</v>
      </c>
      <c r="H512" s="108">
        <v>0</v>
      </c>
      <c r="I512" s="108">
        <v>0</v>
      </c>
      <c r="J512" s="108">
        <v>0</v>
      </c>
      <c r="K512" s="109">
        <v>1</v>
      </c>
      <c r="L512" s="109">
        <v>1</v>
      </c>
      <c r="M512" s="108">
        <v>0</v>
      </c>
      <c r="N512" s="108">
        <v>0</v>
      </c>
      <c r="O512" s="108">
        <v>0</v>
      </c>
      <c r="P512" s="108">
        <v>0</v>
      </c>
      <c r="Q512" s="108">
        <v>0</v>
      </c>
      <c r="R512" s="108">
        <v>0</v>
      </c>
      <c r="S512" s="108">
        <v>0</v>
      </c>
      <c r="T512" s="112">
        <v>0</v>
      </c>
      <c r="U512" s="111"/>
    </row>
    <row r="513" spans="2:21" s="88" customFormat="1" ht="12.75" x14ac:dyDescent="0.2">
      <c r="B513" s="88" t="s">
        <v>34613</v>
      </c>
      <c r="C513" s="107" t="s">
        <v>12641</v>
      </c>
      <c r="D513" s="77" t="s">
        <v>12642</v>
      </c>
      <c r="E513" s="108">
        <v>0</v>
      </c>
      <c r="F513" s="108">
        <v>0</v>
      </c>
      <c r="G513" s="108">
        <v>0</v>
      </c>
      <c r="H513" s="108">
        <v>0</v>
      </c>
      <c r="I513" s="108">
        <v>0</v>
      </c>
      <c r="J513" s="108">
        <v>0</v>
      </c>
      <c r="K513" s="109">
        <v>1</v>
      </c>
      <c r="L513" s="109">
        <v>1</v>
      </c>
      <c r="M513" s="108">
        <v>0</v>
      </c>
      <c r="N513" s="108">
        <v>0</v>
      </c>
      <c r="O513" s="108">
        <v>0</v>
      </c>
      <c r="P513" s="108">
        <v>0</v>
      </c>
      <c r="Q513" s="108">
        <v>0</v>
      </c>
      <c r="R513" s="108">
        <v>0</v>
      </c>
      <c r="S513" s="108">
        <v>0</v>
      </c>
      <c r="T513" s="112">
        <v>0</v>
      </c>
      <c r="U513" s="111"/>
    </row>
    <row r="514" spans="2:21" s="88" customFormat="1" ht="12.75" x14ac:dyDescent="0.2">
      <c r="B514" s="88" t="s">
        <v>34613</v>
      </c>
      <c r="C514" s="107" t="s">
        <v>29078</v>
      </c>
      <c r="D514" s="77" t="s">
        <v>29077</v>
      </c>
      <c r="E514" s="108">
        <v>0</v>
      </c>
      <c r="F514" s="108">
        <v>0</v>
      </c>
      <c r="G514" s="108">
        <v>0</v>
      </c>
      <c r="H514" s="108">
        <v>0</v>
      </c>
      <c r="I514" s="108">
        <v>0</v>
      </c>
      <c r="J514" s="108">
        <v>0</v>
      </c>
      <c r="K514" s="109">
        <v>1</v>
      </c>
      <c r="L514" s="108">
        <v>0</v>
      </c>
      <c r="M514" s="108">
        <v>0</v>
      </c>
      <c r="N514" s="108">
        <v>0</v>
      </c>
      <c r="O514" s="108">
        <v>0</v>
      </c>
      <c r="P514" s="108">
        <v>0</v>
      </c>
      <c r="Q514" s="108">
        <v>0</v>
      </c>
      <c r="R514" s="108">
        <v>0</v>
      </c>
      <c r="S514" s="108">
        <v>0</v>
      </c>
      <c r="T514" s="112">
        <v>0</v>
      </c>
      <c r="U514" s="111"/>
    </row>
    <row r="515" spans="2:21" s="88" customFormat="1" ht="12.75" x14ac:dyDescent="0.2">
      <c r="B515" s="88" t="s">
        <v>34613</v>
      </c>
      <c r="C515" s="107" t="s">
        <v>12643</v>
      </c>
      <c r="D515" s="77" t="s">
        <v>12644</v>
      </c>
      <c r="E515" s="108">
        <v>0</v>
      </c>
      <c r="F515" s="108">
        <v>0</v>
      </c>
      <c r="G515" s="108">
        <v>0</v>
      </c>
      <c r="H515" s="108">
        <v>0</v>
      </c>
      <c r="I515" s="108">
        <v>0</v>
      </c>
      <c r="J515" s="108">
        <v>0</v>
      </c>
      <c r="K515" s="109">
        <v>1</v>
      </c>
      <c r="L515" s="109">
        <v>1</v>
      </c>
      <c r="M515" s="109">
        <v>1</v>
      </c>
      <c r="N515" s="108">
        <v>0</v>
      </c>
      <c r="O515" s="108">
        <v>0</v>
      </c>
      <c r="P515" s="108">
        <v>0</v>
      </c>
      <c r="Q515" s="108">
        <v>0</v>
      </c>
      <c r="R515" s="108">
        <v>0</v>
      </c>
      <c r="S515" s="108">
        <v>0</v>
      </c>
      <c r="T515" s="110">
        <v>1</v>
      </c>
      <c r="U515" s="111"/>
    </row>
    <row r="516" spans="2:21" s="88" customFormat="1" ht="12.75" x14ac:dyDescent="0.2">
      <c r="B516" s="88" t="s">
        <v>34613</v>
      </c>
      <c r="C516" s="107" t="s">
        <v>37328</v>
      </c>
      <c r="D516" s="77" t="s">
        <v>14204</v>
      </c>
      <c r="E516" s="108">
        <v>0</v>
      </c>
      <c r="F516" s="108">
        <v>0</v>
      </c>
      <c r="G516" s="108">
        <v>0</v>
      </c>
      <c r="H516" s="108">
        <v>0</v>
      </c>
      <c r="I516" s="108">
        <v>0</v>
      </c>
      <c r="J516" s="108">
        <v>0</v>
      </c>
      <c r="K516" s="109">
        <v>1</v>
      </c>
      <c r="L516" s="108">
        <v>0</v>
      </c>
      <c r="M516" s="108">
        <v>0</v>
      </c>
      <c r="N516" s="108">
        <v>0</v>
      </c>
      <c r="O516" s="108">
        <v>0</v>
      </c>
      <c r="P516" s="108">
        <v>0</v>
      </c>
      <c r="Q516" s="108">
        <v>0</v>
      </c>
      <c r="R516" s="108">
        <v>0</v>
      </c>
      <c r="S516" s="108">
        <v>0</v>
      </c>
      <c r="T516" s="112">
        <v>0</v>
      </c>
      <c r="U516" s="111"/>
    </row>
    <row r="517" spans="2:21" s="88" customFormat="1" ht="12.75" x14ac:dyDescent="0.2">
      <c r="B517" s="88" t="s">
        <v>34613</v>
      </c>
      <c r="C517" s="107" t="s">
        <v>37329</v>
      </c>
      <c r="D517" s="77" t="s">
        <v>37330</v>
      </c>
      <c r="E517" s="108">
        <v>0</v>
      </c>
      <c r="F517" s="108">
        <v>0</v>
      </c>
      <c r="G517" s="108">
        <v>0</v>
      </c>
      <c r="H517" s="108">
        <v>0</v>
      </c>
      <c r="I517" s="108">
        <v>0</v>
      </c>
      <c r="J517" s="108">
        <v>0</v>
      </c>
      <c r="K517" s="108">
        <v>0</v>
      </c>
      <c r="L517" s="109">
        <v>1</v>
      </c>
      <c r="M517" s="108">
        <v>0</v>
      </c>
      <c r="N517" s="108">
        <v>0</v>
      </c>
      <c r="O517" s="108">
        <v>0</v>
      </c>
      <c r="P517" s="108">
        <v>0</v>
      </c>
      <c r="Q517" s="108">
        <v>0</v>
      </c>
      <c r="R517" s="108">
        <v>0</v>
      </c>
      <c r="S517" s="108">
        <v>0</v>
      </c>
      <c r="T517" s="112">
        <v>0</v>
      </c>
      <c r="U517" s="111"/>
    </row>
    <row r="518" spans="2:21" s="88" customFormat="1" ht="12.75" x14ac:dyDescent="0.2">
      <c r="B518" s="88" t="s">
        <v>11637</v>
      </c>
      <c r="C518" s="107" t="s">
        <v>12645</v>
      </c>
      <c r="D518" s="77" t="s">
        <v>12646</v>
      </c>
      <c r="E518" s="108">
        <v>0</v>
      </c>
      <c r="F518" s="108">
        <v>0</v>
      </c>
      <c r="G518" s="108">
        <v>0</v>
      </c>
      <c r="H518" s="108">
        <v>0</v>
      </c>
      <c r="I518" s="108">
        <v>0</v>
      </c>
      <c r="J518" s="108">
        <v>0</v>
      </c>
      <c r="K518" s="109">
        <v>1</v>
      </c>
      <c r="L518" s="109">
        <v>1</v>
      </c>
      <c r="M518" s="108">
        <v>0</v>
      </c>
      <c r="N518" s="108">
        <v>0</v>
      </c>
      <c r="O518" s="108">
        <v>0</v>
      </c>
      <c r="P518" s="108">
        <v>0</v>
      </c>
      <c r="Q518" s="108">
        <v>0</v>
      </c>
      <c r="R518" s="108">
        <v>0</v>
      </c>
      <c r="S518" s="108">
        <v>0</v>
      </c>
      <c r="T518" s="112">
        <v>0</v>
      </c>
      <c r="U518" s="111"/>
    </row>
    <row r="519" spans="2:21" s="88" customFormat="1" ht="12.75" x14ac:dyDescent="0.2">
      <c r="B519" s="88" t="s">
        <v>34613</v>
      </c>
      <c r="C519" s="107" t="s">
        <v>12647</v>
      </c>
      <c r="D519" s="77" t="s">
        <v>12648</v>
      </c>
      <c r="E519" s="108">
        <v>0</v>
      </c>
      <c r="F519" s="108">
        <v>0</v>
      </c>
      <c r="G519" s="108">
        <v>0</v>
      </c>
      <c r="H519" s="108">
        <v>0</v>
      </c>
      <c r="I519" s="108">
        <v>0</v>
      </c>
      <c r="J519" s="108">
        <v>0</v>
      </c>
      <c r="K519" s="108">
        <v>0</v>
      </c>
      <c r="L519" s="109">
        <v>1</v>
      </c>
      <c r="M519" s="108">
        <v>0</v>
      </c>
      <c r="N519" s="108">
        <v>0</v>
      </c>
      <c r="O519" s="108">
        <v>0</v>
      </c>
      <c r="P519" s="108">
        <v>0</v>
      </c>
      <c r="Q519" s="108">
        <v>0</v>
      </c>
      <c r="R519" s="108">
        <v>0</v>
      </c>
      <c r="S519" s="108">
        <v>0</v>
      </c>
      <c r="T519" s="112">
        <v>0</v>
      </c>
      <c r="U519" s="111"/>
    </row>
    <row r="520" spans="2:21" s="88" customFormat="1" ht="12.75" x14ac:dyDescent="0.2">
      <c r="B520" s="88" t="s">
        <v>34613</v>
      </c>
      <c r="C520" s="107" t="s">
        <v>12649</v>
      </c>
      <c r="D520" s="77" t="s">
        <v>12644</v>
      </c>
      <c r="E520" s="108">
        <v>0</v>
      </c>
      <c r="F520" s="108">
        <v>0</v>
      </c>
      <c r="G520" s="108">
        <v>0</v>
      </c>
      <c r="H520" s="108">
        <v>0</v>
      </c>
      <c r="I520" s="108">
        <v>0</v>
      </c>
      <c r="J520" s="108">
        <v>0</v>
      </c>
      <c r="K520" s="109">
        <v>1</v>
      </c>
      <c r="L520" s="109">
        <v>1</v>
      </c>
      <c r="M520" s="108">
        <v>0</v>
      </c>
      <c r="N520" s="108">
        <v>0</v>
      </c>
      <c r="O520" s="108">
        <v>0</v>
      </c>
      <c r="P520" s="108">
        <v>0</v>
      </c>
      <c r="Q520" s="108">
        <v>0</v>
      </c>
      <c r="R520" s="108">
        <v>0</v>
      </c>
      <c r="S520" s="108">
        <v>0</v>
      </c>
      <c r="T520" s="112">
        <v>0</v>
      </c>
      <c r="U520" s="111"/>
    </row>
    <row r="521" spans="2:21" s="88" customFormat="1" ht="12.75" x14ac:dyDescent="0.2">
      <c r="B521" s="88" t="s">
        <v>11637</v>
      </c>
      <c r="C521" s="107" t="s">
        <v>12650</v>
      </c>
      <c r="D521" s="80" t="s">
        <v>12651</v>
      </c>
      <c r="E521" s="108">
        <v>0</v>
      </c>
      <c r="F521" s="108">
        <v>0</v>
      </c>
      <c r="G521" s="108">
        <v>0</v>
      </c>
      <c r="H521" s="108">
        <v>0</v>
      </c>
      <c r="I521" s="108">
        <v>0</v>
      </c>
      <c r="J521" s="108">
        <v>0</v>
      </c>
      <c r="K521" s="109">
        <v>1</v>
      </c>
      <c r="L521" s="109">
        <v>1</v>
      </c>
      <c r="M521" s="108">
        <v>0</v>
      </c>
      <c r="N521" s="108">
        <v>0</v>
      </c>
      <c r="O521" s="108">
        <v>0</v>
      </c>
      <c r="P521" s="108">
        <v>0</v>
      </c>
      <c r="Q521" s="108">
        <v>0</v>
      </c>
      <c r="R521" s="108">
        <v>0</v>
      </c>
      <c r="S521" s="108">
        <v>0</v>
      </c>
      <c r="T521" s="112">
        <v>0</v>
      </c>
      <c r="U521" s="111"/>
    </row>
    <row r="522" spans="2:21" s="88" customFormat="1" ht="12.75" x14ac:dyDescent="0.2">
      <c r="B522" s="88" t="s">
        <v>34613</v>
      </c>
      <c r="C522" s="107" t="s">
        <v>12652</v>
      </c>
      <c r="D522" s="77" t="s">
        <v>12653</v>
      </c>
      <c r="E522" s="108">
        <v>0</v>
      </c>
      <c r="F522" s="108">
        <v>0</v>
      </c>
      <c r="G522" s="108">
        <v>0</v>
      </c>
      <c r="H522" s="108">
        <v>0</v>
      </c>
      <c r="I522" s="108">
        <v>0</v>
      </c>
      <c r="J522" s="108">
        <v>0</v>
      </c>
      <c r="K522" s="108">
        <v>0</v>
      </c>
      <c r="L522" s="109">
        <v>1</v>
      </c>
      <c r="M522" s="108">
        <v>0</v>
      </c>
      <c r="N522" s="108">
        <v>0</v>
      </c>
      <c r="O522" s="108">
        <v>0</v>
      </c>
      <c r="P522" s="108">
        <v>0</v>
      </c>
      <c r="Q522" s="108">
        <v>0</v>
      </c>
      <c r="R522" s="108">
        <v>0</v>
      </c>
      <c r="S522" s="108">
        <v>0</v>
      </c>
      <c r="T522" s="112">
        <v>0</v>
      </c>
      <c r="U522" s="111"/>
    </row>
    <row r="523" spans="2:21" s="88" customFormat="1" ht="12.75" x14ac:dyDescent="0.2">
      <c r="B523" s="88" t="s">
        <v>34613</v>
      </c>
      <c r="C523" s="107" t="s">
        <v>12654</v>
      </c>
      <c r="D523" s="77" t="s">
        <v>12655</v>
      </c>
      <c r="E523" s="108">
        <v>0</v>
      </c>
      <c r="F523" s="108">
        <v>0</v>
      </c>
      <c r="G523" s="108">
        <v>0</v>
      </c>
      <c r="H523" s="108">
        <v>0</v>
      </c>
      <c r="I523" s="108">
        <v>0</v>
      </c>
      <c r="J523" s="108">
        <v>0</v>
      </c>
      <c r="K523" s="109">
        <v>1</v>
      </c>
      <c r="L523" s="108">
        <v>0</v>
      </c>
      <c r="M523" s="108">
        <v>0</v>
      </c>
      <c r="N523" s="108">
        <v>0</v>
      </c>
      <c r="O523" s="108">
        <v>0</v>
      </c>
      <c r="P523" s="108">
        <v>0</v>
      </c>
      <c r="Q523" s="108">
        <v>0</v>
      </c>
      <c r="R523" s="108">
        <v>0</v>
      </c>
      <c r="S523" s="108">
        <v>0</v>
      </c>
      <c r="T523" s="112">
        <v>0</v>
      </c>
      <c r="U523" s="111"/>
    </row>
    <row r="524" spans="2:21" s="88" customFormat="1" ht="12.75" x14ac:dyDescent="0.2">
      <c r="B524" s="88" t="s">
        <v>34613</v>
      </c>
      <c r="C524" s="107" t="s">
        <v>12656</v>
      </c>
      <c r="D524" s="77" t="s">
        <v>12644</v>
      </c>
      <c r="E524" s="108">
        <v>0</v>
      </c>
      <c r="F524" s="108">
        <v>0</v>
      </c>
      <c r="G524" s="108">
        <v>0</v>
      </c>
      <c r="H524" s="108">
        <v>0</v>
      </c>
      <c r="I524" s="108">
        <v>0</v>
      </c>
      <c r="J524" s="108">
        <v>0</v>
      </c>
      <c r="K524" s="109">
        <v>1</v>
      </c>
      <c r="L524" s="109">
        <v>1</v>
      </c>
      <c r="M524" s="108">
        <v>0</v>
      </c>
      <c r="N524" s="108">
        <v>0</v>
      </c>
      <c r="O524" s="108">
        <v>0</v>
      </c>
      <c r="P524" s="108">
        <v>0</v>
      </c>
      <c r="Q524" s="108">
        <v>0</v>
      </c>
      <c r="R524" s="108">
        <v>0</v>
      </c>
      <c r="S524" s="108">
        <v>0</v>
      </c>
      <c r="T524" s="112">
        <v>0</v>
      </c>
      <c r="U524" s="111"/>
    </row>
    <row r="525" spans="2:21" s="88" customFormat="1" ht="12.75" x14ac:dyDescent="0.2">
      <c r="B525" s="88" t="s">
        <v>11637</v>
      </c>
      <c r="C525" s="107" t="s">
        <v>12657</v>
      </c>
      <c r="D525" s="77" t="s">
        <v>12658</v>
      </c>
      <c r="E525" s="108">
        <v>0</v>
      </c>
      <c r="F525" s="108">
        <v>0</v>
      </c>
      <c r="G525" s="108">
        <v>0</v>
      </c>
      <c r="H525" s="108">
        <v>0</v>
      </c>
      <c r="I525" s="108">
        <v>0</v>
      </c>
      <c r="J525" s="108">
        <v>0</v>
      </c>
      <c r="K525" s="109">
        <v>1</v>
      </c>
      <c r="L525" s="109">
        <v>1</v>
      </c>
      <c r="M525" s="109">
        <v>1</v>
      </c>
      <c r="N525" s="108">
        <v>0</v>
      </c>
      <c r="O525" s="108">
        <v>0</v>
      </c>
      <c r="P525" s="108">
        <v>0</v>
      </c>
      <c r="Q525" s="108">
        <v>0</v>
      </c>
      <c r="R525" s="108">
        <v>0</v>
      </c>
      <c r="S525" s="109">
        <v>1</v>
      </c>
      <c r="T525" s="110">
        <v>1</v>
      </c>
      <c r="U525" s="111"/>
    </row>
    <row r="526" spans="2:21" s="88" customFormat="1" ht="12.75" x14ac:dyDescent="0.2">
      <c r="B526" s="88" t="s">
        <v>34613</v>
      </c>
      <c r="C526" s="107" t="s">
        <v>12659</v>
      </c>
      <c r="D526" s="77" t="s">
        <v>12660</v>
      </c>
      <c r="E526" s="108">
        <v>0</v>
      </c>
      <c r="F526" s="108">
        <v>0</v>
      </c>
      <c r="G526" s="108">
        <v>0</v>
      </c>
      <c r="H526" s="108">
        <v>0</v>
      </c>
      <c r="I526" s="108">
        <v>0</v>
      </c>
      <c r="J526" s="108">
        <v>0</v>
      </c>
      <c r="K526" s="108">
        <v>0</v>
      </c>
      <c r="L526" s="109">
        <v>1</v>
      </c>
      <c r="M526" s="108">
        <v>0</v>
      </c>
      <c r="N526" s="108">
        <v>0</v>
      </c>
      <c r="O526" s="108">
        <v>0</v>
      </c>
      <c r="P526" s="108">
        <v>0</v>
      </c>
      <c r="Q526" s="108">
        <v>0</v>
      </c>
      <c r="R526" s="108">
        <v>0</v>
      </c>
      <c r="S526" s="108">
        <v>0</v>
      </c>
      <c r="T526" s="112">
        <v>0</v>
      </c>
      <c r="U526" s="111"/>
    </row>
    <row r="527" spans="2:21" s="88" customFormat="1" ht="12.75" x14ac:dyDescent="0.2">
      <c r="B527" s="88" t="s">
        <v>34613</v>
      </c>
      <c r="C527" s="107" t="s">
        <v>12661</v>
      </c>
      <c r="D527" s="77" t="s">
        <v>37331</v>
      </c>
      <c r="E527" s="108">
        <v>0</v>
      </c>
      <c r="F527" s="108">
        <v>0</v>
      </c>
      <c r="G527" s="108">
        <v>0</v>
      </c>
      <c r="H527" s="108">
        <v>0</v>
      </c>
      <c r="I527" s="108">
        <v>0</v>
      </c>
      <c r="J527" s="108">
        <v>0</v>
      </c>
      <c r="K527" s="108">
        <v>0</v>
      </c>
      <c r="L527" s="108">
        <v>0</v>
      </c>
      <c r="M527" s="108">
        <v>0</v>
      </c>
      <c r="N527" s="108">
        <v>0</v>
      </c>
      <c r="O527" s="108">
        <v>0</v>
      </c>
      <c r="P527" s="108">
        <v>0</v>
      </c>
      <c r="Q527" s="108">
        <v>0</v>
      </c>
      <c r="R527" s="108">
        <v>0</v>
      </c>
      <c r="S527" s="109">
        <v>1</v>
      </c>
      <c r="T527" s="112">
        <v>0</v>
      </c>
      <c r="U527" s="111"/>
    </row>
    <row r="528" spans="2:21" s="88" customFormat="1" ht="12.75" x14ac:dyDescent="0.2">
      <c r="B528" s="88" t="s">
        <v>34613</v>
      </c>
      <c r="C528" s="107" t="s">
        <v>12662</v>
      </c>
      <c r="D528" s="77" t="s">
        <v>12644</v>
      </c>
      <c r="E528" s="108">
        <v>0</v>
      </c>
      <c r="F528" s="108">
        <v>0</v>
      </c>
      <c r="G528" s="108">
        <v>0</v>
      </c>
      <c r="H528" s="108">
        <v>0</v>
      </c>
      <c r="I528" s="108">
        <v>0</v>
      </c>
      <c r="J528" s="108">
        <v>0</v>
      </c>
      <c r="K528" s="109">
        <v>1</v>
      </c>
      <c r="L528" s="109">
        <v>1</v>
      </c>
      <c r="M528" s="109">
        <v>1</v>
      </c>
      <c r="N528" s="108">
        <v>0</v>
      </c>
      <c r="O528" s="108">
        <v>0</v>
      </c>
      <c r="P528" s="108">
        <v>0</v>
      </c>
      <c r="Q528" s="108">
        <v>0</v>
      </c>
      <c r="R528" s="108">
        <v>0</v>
      </c>
      <c r="S528" s="108">
        <v>0</v>
      </c>
      <c r="T528" s="110">
        <v>1</v>
      </c>
      <c r="U528" s="111"/>
    </row>
    <row r="529" spans="2:21" s="88" customFormat="1" ht="12.75" x14ac:dyDescent="0.2">
      <c r="B529" s="88" t="s">
        <v>11637</v>
      </c>
      <c r="C529" s="107" t="s">
        <v>12663</v>
      </c>
      <c r="D529" s="77" t="s">
        <v>12664</v>
      </c>
      <c r="E529" s="108">
        <v>0</v>
      </c>
      <c r="F529" s="108">
        <v>0</v>
      </c>
      <c r="G529" s="108">
        <v>0</v>
      </c>
      <c r="H529" s="108">
        <v>0</v>
      </c>
      <c r="I529" s="108">
        <v>0</v>
      </c>
      <c r="J529" s="108">
        <v>0</v>
      </c>
      <c r="K529" s="109">
        <v>1</v>
      </c>
      <c r="L529" s="109">
        <v>1</v>
      </c>
      <c r="M529" s="109">
        <v>1</v>
      </c>
      <c r="N529" s="108">
        <v>0</v>
      </c>
      <c r="O529" s="108">
        <v>0</v>
      </c>
      <c r="P529" s="108">
        <v>0</v>
      </c>
      <c r="Q529" s="108">
        <v>0</v>
      </c>
      <c r="R529" s="108">
        <v>0</v>
      </c>
      <c r="S529" s="108">
        <v>0</v>
      </c>
      <c r="T529" s="110">
        <v>1</v>
      </c>
      <c r="U529" s="111"/>
    </row>
    <row r="530" spans="2:21" s="88" customFormat="1" ht="12.75" x14ac:dyDescent="0.2">
      <c r="B530" s="88" t="s">
        <v>34613</v>
      </c>
      <c r="C530" s="107" t="s">
        <v>12665</v>
      </c>
      <c r="D530" s="77" t="s">
        <v>12666</v>
      </c>
      <c r="E530" s="108">
        <v>0</v>
      </c>
      <c r="F530" s="108">
        <v>0</v>
      </c>
      <c r="G530" s="108">
        <v>0</v>
      </c>
      <c r="H530" s="108">
        <v>0</v>
      </c>
      <c r="I530" s="108">
        <v>0</v>
      </c>
      <c r="J530" s="108">
        <v>0</v>
      </c>
      <c r="K530" s="108">
        <v>0</v>
      </c>
      <c r="L530" s="109">
        <v>1</v>
      </c>
      <c r="M530" s="108">
        <v>0</v>
      </c>
      <c r="N530" s="108">
        <v>0</v>
      </c>
      <c r="O530" s="108">
        <v>0</v>
      </c>
      <c r="P530" s="108">
        <v>0</v>
      </c>
      <c r="Q530" s="108">
        <v>0</v>
      </c>
      <c r="R530" s="108">
        <v>0</v>
      </c>
      <c r="S530" s="108">
        <v>0</v>
      </c>
      <c r="T530" s="112">
        <v>0</v>
      </c>
      <c r="U530" s="111"/>
    </row>
    <row r="531" spans="2:21" s="88" customFormat="1" ht="12.75" x14ac:dyDescent="0.2">
      <c r="B531" s="88" t="s">
        <v>34613</v>
      </c>
      <c r="C531" s="107" t="s">
        <v>12667</v>
      </c>
      <c r="D531" s="77" t="s">
        <v>12668</v>
      </c>
      <c r="E531" s="108">
        <v>0</v>
      </c>
      <c r="F531" s="108">
        <v>0</v>
      </c>
      <c r="G531" s="108">
        <v>0</v>
      </c>
      <c r="H531" s="108">
        <v>0</v>
      </c>
      <c r="I531" s="108">
        <v>0</v>
      </c>
      <c r="J531" s="108">
        <v>0</v>
      </c>
      <c r="K531" s="109">
        <v>1</v>
      </c>
      <c r="L531" s="109">
        <v>1</v>
      </c>
      <c r="M531" s="108">
        <v>0</v>
      </c>
      <c r="N531" s="108">
        <v>0</v>
      </c>
      <c r="O531" s="108">
        <v>0</v>
      </c>
      <c r="P531" s="108">
        <v>0</v>
      </c>
      <c r="Q531" s="108">
        <v>0</v>
      </c>
      <c r="R531" s="108">
        <v>0</v>
      </c>
      <c r="S531" s="108">
        <v>0</v>
      </c>
      <c r="T531" s="112">
        <v>0</v>
      </c>
      <c r="U531" s="111"/>
    </row>
    <row r="532" spans="2:21" s="88" customFormat="1" ht="12.75" x14ac:dyDescent="0.2">
      <c r="B532" s="88" t="s">
        <v>34613</v>
      </c>
      <c r="C532" s="107" t="s">
        <v>12669</v>
      </c>
      <c r="D532" s="77" t="s">
        <v>12670</v>
      </c>
      <c r="E532" s="108">
        <v>0</v>
      </c>
      <c r="F532" s="108">
        <v>0</v>
      </c>
      <c r="G532" s="108">
        <v>0</v>
      </c>
      <c r="H532" s="108">
        <v>0</v>
      </c>
      <c r="I532" s="108">
        <v>0</v>
      </c>
      <c r="J532" s="108">
        <v>0</v>
      </c>
      <c r="K532" s="109">
        <v>1</v>
      </c>
      <c r="L532" s="109">
        <v>1</v>
      </c>
      <c r="M532" s="108">
        <v>0</v>
      </c>
      <c r="N532" s="108">
        <v>0</v>
      </c>
      <c r="O532" s="108">
        <v>0</v>
      </c>
      <c r="P532" s="108">
        <v>0</v>
      </c>
      <c r="Q532" s="108">
        <v>0</v>
      </c>
      <c r="R532" s="108">
        <v>0</v>
      </c>
      <c r="S532" s="108">
        <v>0</v>
      </c>
      <c r="T532" s="112">
        <v>0</v>
      </c>
      <c r="U532" s="111"/>
    </row>
    <row r="533" spans="2:21" s="88" customFormat="1" ht="12.75" x14ac:dyDescent="0.2">
      <c r="B533" s="88" t="s">
        <v>34613</v>
      </c>
      <c r="C533" s="107" t="s">
        <v>12671</v>
      </c>
      <c r="D533" s="77" t="s">
        <v>12644</v>
      </c>
      <c r="E533" s="108">
        <v>0</v>
      </c>
      <c r="F533" s="108">
        <v>0</v>
      </c>
      <c r="G533" s="108">
        <v>0</v>
      </c>
      <c r="H533" s="108">
        <v>0</v>
      </c>
      <c r="I533" s="108">
        <v>0</v>
      </c>
      <c r="J533" s="108">
        <v>0</v>
      </c>
      <c r="K533" s="109">
        <v>1</v>
      </c>
      <c r="L533" s="109">
        <v>1</v>
      </c>
      <c r="M533" s="109">
        <v>1</v>
      </c>
      <c r="N533" s="108">
        <v>0</v>
      </c>
      <c r="O533" s="108">
        <v>0</v>
      </c>
      <c r="P533" s="108">
        <v>0</v>
      </c>
      <c r="Q533" s="108">
        <v>0</v>
      </c>
      <c r="R533" s="108">
        <v>0</v>
      </c>
      <c r="S533" s="108">
        <v>0</v>
      </c>
      <c r="T533" s="110">
        <v>1</v>
      </c>
      <c r="U533" s="111"/>
    </row>
    <row r="534" spans="2:21" s="88" customFormat="1" ht="12.75" x14ac:dyDescent="0.2">
      <c r="B534" s="88" t="s">
        <v>11637</v>
      </c>
      <c r="C534" s="107" t="s">
        <v>12672</v>
      </c>
      <c r="D534" s="77" t="s">
        <v>12673</v>
      </c>
      <c r="E534" s="108">
        <v>0</v>
      </c>
      <c r="F534" s="108">
        <v>0</v>
      </c>
      <c r="G534" s="108">
        <v>0</v>
      </c>
      <c r="H534" s="108">
        <v>0</v>
      </c>
      <c r="I534" s="108">
        <v>0</v>
      </c>
      <c r="J534" s="108">
        <v>0</v>
      </c>
      <c r="K534" s="109">
        <v>1</v>
      </c>
      <c r="L534" s="109">
        <v>1</v>
      </c>
      <c r="M534" s="109">
        <v>1</v>
      </c>
      <c r="N534" s="108">
        <v>0</v>
      </c>
      <c r="O534" s="108">
        <v>0</v>
      </c>
      <c r="P534" s="108">
        <v>0</v>
      </c>
      <c r="Q534" s="108">
        <v>0</v>
      </c>
      <c r="R534" s="108">
        <v>0</v>
      </c>
      <c r="S534" s="108">
        <v>0</v>
      </c>
      <c r="T534" s="110">
        <v>1</v>
      </c>
      <c r="U534" s="111"/>
    </row>
    <row r="535" spans="2:21" s="88" customFormat="1" ht="12.75" x14ac:dyDescent="0.2">
      <c r="B535" s="88" t="s">
        <v>34613</v>
      </c>
      <c r="C535" s="107" t="s">
        <v>12674</v>
      </c>
      <c r="D535" s="77" t="s">
        <v>12675</v>
      </c>
      <c r="E535" s="108">
        <v>0</v>
      </c>
      <c r="F535" s="108">
        <v>0</v>
      </c>
      <c r="G535" s="108">
        <v>0</v>
      </c>
      <c r="H535" s="108">
        <v>0</v>
      </c>
      <c r="I535" s="108">
        <v>0</v>
      </c>
      <c r="J535" s="108">
        <v>0</v>
      </c>
      <c r="K535" s="108">
        <v>0</v>
      </c>
      <c r="L535" s="109">
        <v>1</v>
      </c>
      <c r="M535" s="108">
        <v>0</v>
      </c>
      <c r="N535" s="108">
        <v>0</v>
      </c>
      <c r="O535" s="108">
        <v>0</v>
      </c>
      <c r="P535" s="108">
        <v>0</v>
      </c>
      <c r="Q535" s="108">
        <v>0</v>
      </c>
      <c r="R535" s="108">
        <v>0</v>
      </c>
      <c r="S535" s="108">
        <v>0</v>
      </c>
      <c r="T535" s="112">
        <v>0</v>
      </c>
      <c r="U535" s="111"/>
    </row>
    <row r="536" spans="2:21" s="88" customFormat="1" ht="12.75" x14ac:dyDescent="0.2">
      <c r="B536" s="88" t="s">
        <v>34613</v>
      </c>
      <c r="C536" s="107" t="s">
        <v>12676</v>
      </c>
      <c r="D536" s="77" t="s">
        <v>12677</v>
      </c>
      <c r="E536" s="108">
        <v>0</v>
      </c>
      <c r="F536" s="108">
        <v>0</v>
      </c>
      <c r="G536" s="108">
        <v>0</v>
      </c>
      <c r="H536" s="108">
        <v>0</v>
      </c>
      <c r="I536" s="108">
        <v>0</v>
      </c>
      <c r="J536" s="108">
        <v>0</v>
      </c>
      <c r="K536" s="108">
        <v>0</v>
      </c>
      <c r="L536" s="109">
        <v>1</v>
      </c>
      <c r="M536" s="108">
        <v>0</v>
      </c>
      <c r="N536" s="108">
        <v>0</v>
      </c>
      <c r="O536" s="108">
        <v>0</v>
      </c>
      <c r="P536" s="108">
        <v>0</v>
      </c>
      <c r="Q536" s="108">
        <v>0</v>
      </c>
      <c r="R536" s="108">
        <v>0</v>
      </c>
      <c r="S536" s="108">
        <v>0</v>
      </c>
      <c r="T536" s="112">
        <v>0</v>
      </c>
      <c r="U536" s="111"/>
    </row>
    <row r="537" spans="2:21" s="88" customFormat="1" ht="12.75" x14ac:dyDescent="0.2">
      <c r="B537" s="88" t="s">
        <v>34613</v>
      </c>
      <c r="C537" s="107" t="s">
        <v>12678</v>
      </c>
      <c r="D537" s="77" t="s">
        <v>12644</v>
      </c>
      <c r="E537" s="108">
        <v>0</v>
      </c>
      <c r="F537" s="108">
        <v>0</v>
      </c>
      <c r="G537" s="108">
        <v>0</v>
      </c>
      <c r="H537" s="108">
        <v>0</v>
      </c>
      <c r="I537" s="108">
        <v>0</v>
      </c>
      <c r="J537" s="108">
        <v>0</v>
      </c>
      <c r="K537" s="109">
        <v>1</v>
      </c>
      <c r="L537" s="109">
        <v>1</v>
      </c>
      <c r="M537" s="109">
        <v>1</v>
      </c>
      <c r="N537" s="108">
        <v>0</v>
      </c>
      <c r="O537" s="108">
        <v>0</v>
      </c>
      <c r="P537" s="108">
        <v>0</v>
      </c>
      <c r="Q537" s="108">
        <v>0</v>
      </c>
      <c r="R537" s="108">
        <v>0</v>
      </c>
      <c r="S537" s="108">
        <v>0</v>
      </c>
      <c r="T537" s="110">
        <v>1</v>
      </c>
      <c r="U537" s="111"/>
    </row>
    <row r="538" spans="2:21" s="88" customFormat="1" ht="12.75" x14ac:dyDescent="0.2">
      <c r="B538" s="88" t="s">
        <v>11637</v>
      </c>
      <c r="C538" s="107" t="s">
        <v>12679</v>
      </c>
      <c r="D538" s="77" t="s">
        <v>12680</v>
      </c>
      <c r="E538" s="108">
        <v>0</v>
      </c>
      <c r="F538" s="108">
        <v>0</v>
      </c>
      <c r="G538" s="108">
        <v>0</v>
      </c>
      <c r="H538" s="108">
        <v>0</v>
      </c>
      <c r="I538" s="108">
        <v>0</v>
      </c>
      <c r="J538" s="108">
        <v>0</v>
      </c>
      <c r="K538" s="109">
        <v>1</v>
      </c>
      <c r="L538" s="109">
        <v>1</v>
      </c>
      <c r="M538" s="109">
        <v>1</v>
      </c>
      <c r="N538" s="108">
        <v>0</v>
      </c>
      <c r="O538" s="108">
        <v>0</v>
      </c>
      <c r="P538" s="108">
        <v>0</v>
      </c>
      <c r="Q538" s="108">
        <v>0</v>
      </c>
      <c r="R538" s="108">
        <v>0</v>
      </c>
      <c r="S538" s="108">
        <v>0</v>
      </c>
      <c r="T538" s="110">
        <v>1</v>
      </c>
      <c r="U538" s="111"/>
    </row>
    <row r="539" spans="2:21" s="88" customFormat="1" ht="12.75" x14ac:dyDescent="0.2">
      <c r="B539" s="88" t="s">
        <v>34613</v>
      </c>
      <c r="C539" s="107" t="s">
        <v>12681</v>
      </c>
      <c r="D539" s="77" t="s">
        <v>12682</v>
      </c>
      <c r="E539" s="108">
        <v>0</v>
      </c>
      <c r="F539" s="108">
        <v>0</v>
      </c>
      <c r="G539" s="108">
        <v>0</v>
      </c>
      <c r="H539" s="108">
        <v>0</v>
      </c>
      <c r="I539" s="108">
        <v>0</v>
      </c>
      <c r="J539" s="108">
        <v>0</v>
      </c>
      <c r="K539" s="108">
        <v>0</v>
      </c>
      <c r="L539" s="109">
        <v>1</v>
      </c>
      <c r="M539" s="108">
        <v>0</v>
      </c>
      <c r="N539" s="108">
        <v>0</v>
      </c>
      <c r="O539" s="108">
        <v>0</v>
      </c>
      <c r="P539" s="108">
        <v>0</v>
      </c>
      <c r="Q539" s="108">
        <v>0</v>
      </c>
      <c r="R539" s="108">
        <v>0</v>
      </c>
      <c r="S539" s="108">
        <v>0</v>
      </c>
      <c r="T539" s="112">
        <v>0</v>
      </c>
      <c r="U539" s="111"/>
    </row>
    <row r="540" spans="2:21" s="88" customFormat="1" ht="12.75" x14ac:dyDescent="0.2">
      <c r="B540" s="88" t="s">
        <v>34613</v>
      </c>
      <c r="C540" s="107" t="s">
        <v>12683</v>
      </c>
      <c r="D540" s="77" t="s">
        <v>12644</v>
      </c>
      <c r="E540" s="108">
        <v>0</v>
      </c>
      <c r="F540" s="108">
        <v>0</v>
      </c>
      <c r="G540" s="108">
        <v>0</v>
      </c>
      <c r="H540" s="108">
        <v>0</v>
      </c>
      <c r="I540" s="108">
        <v>0</v>
      </c>
      <c r="J540" s="108">
        <v>0</v>
      </c>
      <c r="K540" s="109">
        <v>1</v>
      </c>
      <c r="L540" s="109">
        <v>1</v>
      </c>
      <c r="M540" s="109">
        <v>1</v>
      </c>
      <c r="N540" s="108">
        <v>0</v>
      </c>
      <c r="O540" s="108">
        <v>0</v>
      </c>
      <c r="P540" s="108">
        <v>0</v>
      </c>
      <c r="Q540" s="108">
        <v>0</v>
      </c>
      <c r="R540" s="108">
        <v>0</v>
      </c>
      <c r="S540" s="108">
        <v>0</v>
      </c>
      <c r="T540" s="110">
        <v>1</v>
      </c>
      <c r="U540" s="111"/>
    </row>
    <row r="541" spans="2:21" s="88" customFormat="1" ht="12.75" x14ac:dyDescent="0.2">
      <c r="B541" s="88" t="s">
        <v>11637</v>
      </c>
      <c r="C541" s="107" t="s">
        <v>12684</v>
      </c>
      <c r="D541" s="77" t="s">
        <v>12685</v>
      </c>
      <c r="E541" s="108">
        <v>0</v>
      </c>
      <c r="F541" s="108">
        <v>0</v>
      </c>
      <c r="G541" s="108">
        <v>0</v>
      </c>
      <c r="H541" s="108">
        <v>0</v>
      </c>
      <c r="I541" s="108">
        <v>0</v>
      </c>
      <c r="J541" s="108">
        <v>0</v>
      </c>
      <c r="K541" s="109">
        <v>1</v>
      </c>
      <c r="L541" s="109">
        <v>1</v>
      </c>
      <c r="M541" s="109">
        <v>1</v>
      </c>
      <c r="N541" s="108">
        <v>0</v>
      </c>
      <c r="O541" s="108">
        <v>0</v>
      </c>
      <c r="P541" s="108">
        <v>0</v>
      </c>
      <c r="Q541" s="108">
        <v>0</v>
      </c>
      <c r="R541" s="108">
        <v>0</v>
      </c>
      <c r="S541" s="108">
        <v>0</v>
      </c>
      <c r="T541" s="110">
        <v>1</v>
      </c>
      <c r="U541" s="111"/>
    </row>
    <row r="542" spans="2:21" s="88" customFormat="1" ht="12.75" x14ac:dyDescent="0.2">
      <c r="B542" s="88" t="s">
        <v>34613</v>
      </c>
      <c r="C542" s="107" t="s">
        <v>12686</v>
      </c>
      <c r="D542" s="77" t="s">
        <v>12644</v>
      </c>
      <c r="E542" s="108">
        <v>0</v>
      </c>
      <c r="F542" s="108">
        <v>0</v>
      </c>
      <c r="G542" s="108">
        <v>0</v>
      </c>
      <c r="H542" s="108">
        <v>0</v>
      </c>
      <c r="I542" s="108">
        <v>0</v>
      </c>
      <c r="J542" s="108">
        <v>0</v>
      </c>
      <c r="K542" s="109">
        <v>1</v>
      </c>
      <c r="L542" s="109">
        <v>1</v>
      </c>
      <c r="M542" s="109">
        <v>1</v>
      </c>
      <c r="N542" s="108">
        <v>0</v>
      </c>
      <c r="O542" s="108">
        <v>0</v>
      </c>
      <c r="P542" s="108">
        <v>0</v>
      </c>
      <c r="Q542" s="108">
        <v>0</v>
      </c>
      <c r="R542" s="108">
        <v>0</v>
      </c>
      <c r="S542" s="108">
        <v>0</v>
      </c>
      <c r="T542" s="110">
        <v>1</v>
      </c>
      <c r="U542" s="111"/>
    </row>
    <row r="543" spans="2:21" s="88" customFormat="1" ht="12.75" x14ac:dyDescent="0.2">
      <c r="B543" s="88" t="s">
        <v>11637</v>
      </c>
      <c r="C543" s="107" t="s">
        <v>12687</v>
      </c>
      <c r="D543" s="77" t="s">
        <v>12688</v>
      </c>
      <c r="E543" s="108">
        <v>0</v>
      </c>
      <c r="F543" s="108">
        <v>0</v>
      </c>
      <c r="G543" s="108">
        <v>0</v>
      </c>
      <c r="H543" s="108">
        <v>0</v>
      </c>
      <c r="I543" s="108">
        <v>0</v>
      </c>
      <c r="J543" s="108">
        <v>0</v>
      </c>
      <c r="K543" s="109">
        <v>1</v>
      </c>
      <c r="L543" s="109">
        <v>1</v>
      </c>
      <c r="M543" s="109">
        <v>1</v>
      </c>
      <c r="N543" s="108">
        <v>0</v>
      </c>
      <c r="O543" s="108">
        <v>0</v>
      </c>
      <c r="P543" s="108">
        <v>0</v>
      </c>
      <c r="Q543" s="108">
        <v>0</v>
      </c>
      <c r="R543" s="108">
        <v>0</v>
      </c>
      <c r="S543" s="108">
        <v>0</v>
      </c>
      <c r="T543" s="110">
        <v>1</v>
      </c>
      <c r="U543" s="111"/>
    </row>
    <row r="544" spans="2:21" s="88" customFormat="1" ht="12.75" x14ac:dyDescent="0.2">
      <c r="B544" s="88" t="s">
        <v>34613</v>
      </c>
      <c r="C544" s="107" t="s">
        <v>12689</v>
      </c>
      <c r="D544" s="77" t="s">
        <v>12644</v>
      </c>
      <c r="E544" s="108">
        <v>0</v>
      </c>
      <c r="F544" s="108">
        <v>0</v>
      </c>
      <c r="G544" s="108">
        <v>0</v>
      </c>
      <c r="H544" s="108">
        <v>0</v>
      </c>
      <c r="I544" s="108">
        <v>0</v>
      </c>
      <c r="J544" s="108">
        <v>0</v>
      </c>
      <c r="K544" s="109">
        <v>1</v>
      </c>
      <c r="L544" s="109">
        <v>1</v>
      </c>
      <c r="M544" s="109">
        <v>1</v>
      </c>
      <c r="N544" s="108">
        <v>0</v>
      </c>
      <c r="O544" s="108">
        <v>0</v>
      </c>
      <c r="P544" s="108">
        <v>0</v>
      </c>
      <c r="Q544" s="108">
        <v>0</v>
      </c>
      <c r="R544" s="108">
        <v>0</v>
      </c>
      <c r="S544" s="108">
        <v>0</v>
      </c>
      <c r="T544" s="110">
        <v>1</v>
      </c>
      <c r="U544" s="111"/>
    </row>
    <row r="545" spans="2:21" s="88" customFormat="1" ht="12.75" x14ac:dyDescent="0.2">
      <c r="B545" s="88" t="s">
        <v>11637</v>
      </c>
      <c r="C545" s="107" t="s">
        <v>12690</v>
      </c>
      <c r="D545" s="77" t="s">
        <v>12691</v>
      </c>
      <c r="E545" s="108">
        <v>0</v>
      </c>
      <c r="F545" s="108">
        <v>0</v>
      </c>
      <c r="G545" s="108">
        <v>0</v>
      </c>
      <c r="H545" s="108">
        <v>0</v>
      </c>
      <c r="I545" s="108">
        <v>0</v>
      </c>
      <c r="J545" s="108">
        <v>0</v>
      </c>
      <c r="K545" s="109">
        <v>1</v>
      </c>
      <c r="L545" s="109">
        <v>1</v>
      </c>
      <c r="M545" s="109">
        <v>1</v>
      </c>
      <c r="N545" s="108">
        <v>0</v>
      </c>
      <c r="O545" s="108">
        <v>0</v>
      </c>
      <c r="P545" s="108">
        <v>0</v>
      </c>
      <c r="Q545" s="108">
        <v>0</v>
      </c>
      <c r="R545" s="108">
        <v>0</v>
      </c>
      <c r="S545" s="108">
        <v>0</v>
      </c>
      <c r="T545" s="110">
        <v>1</v>
      </c>
      <c r="U545" s="111"/>
    </row>
    <row r="546" spans="2:21" s="88" customFormat="1" ht="12.75" x14ac:dyDescent="0.2">
      <c r="B546" s="88" t="s">
        <v>34613</v>
      </c>
      <c r="C546" s="107" t="s">
        <v>12692</v>
      </c>
      <c r="D546" s="77" t="s">
        <v>12644</v>
      </c>
      <c r="E546" s="108">
        <v>0</v>
      </c>
      <c r="F546" s="108">
        <v>0</v>
      </c>
      <c r="G546" s="108">
        <v>0</v>
      </c>
      <c r="H546" s="108">
        <v>0</v>
      </c>
      <c r="I546" s="108">
        <v>0</v>
      </c>
      <c r="J546" s="108">
        <v>0</v>
      </c>
      <c r="K546" s="109">
        <v>1</v>
      </c>
      <c r="L546" s="109">
        <v>1</v>
      </c>
      <c r="M546" s="109">
        <v>1</v>
      </c>
      <c r="N546" s="108">
        <v>0</v>
      </c>
      <c r="O546" s="108">
        <v>0</v>
      </c>
      <c r="P546" s="108">
        <v>0</v>
      </c>
      <c r="Q546" s="108">
        <v>0</v>
      </c>
      <c r="R546" s="108">
        <v>0</v>
      </c>
      <c r="S546" s="108">
        <v>0</v>
      </c>
      <c r="T546" s="110">
        <v>1</v>
      </c>
      <c r="U546" s="111"/>
    </row>
    <row r="547" spans="2:21" s="88" customFormat="1" ht="12.75" x14ac:dyDescent="0.2">
      <c r="B547" s="88" t="s">
        <v>11637</v>
      </c>
      <c r="C547" s="107" t="s">
        <v>12693</v>
      </c>
      <c r="D547" s="77" t="s">
        <v>12694</v>
      </c>
      <c r="E547" s="108">
        <v>0</v>
      </c>
      <c r="F547" s="108">
        <v>0</v>
      </c>
      <c r="G547" s="108">
        <v>0</v>
      </c>
      <c r="H547" s="108">
        <v>0</v>
      </c>
      <c r="I547" s="108">
        <v>0</v>
      </c>
      <c r="J547" s="108">
        <v>0</v>
      </c>
      <c r="K547" s="109">
        <v>1</v>
      </c>
      <c r="L547" s="109">
        <v>1</v>
      </c>
      <c r="M547" s="109">
        <v>1</v>
      </c>
      <c r="N547" s="108">
        <v>0</v>
      </c>
      <c r="O547" s="108">
        <v>0</v>
      </c>
      <c r="P547" s="108">
        <v>0</v>
      </c>
      <c r="Q547" s="108">
        <v>0</v>
      </c>
      <c r="R547" s="108">
        <v>0</v>
      </c>
      <c r="S547" s="108">
        <v>0</v>
      </c>
      <c r="T547" s="110">
        <v>1</v>
      </c>
      <c r="U547" s="111"/>
    </row>
    <row r="548" spans="2:21" s="88" customFormat="1" ht="12.75" x14ac:dyDescent="0.2">
      <c r="B548" s="88" t="s">
        <v>34613</v>
      </c>
      <c r="C548" s="107" t="s">
        <v>12695</v>
      </c>
      <c r="D548" s="77" t="s">
        <v>12644</v>
      </c>
      <c r="E548" s="108">
        <v>0</v>
      </c>
      <c r="F548" s="108">
        <v>0</v>
      </c>
      <c r="G548" s="108">
        <v>0</v>
      </c>
      <c r="H548" s="108">
        <v>0</v>
      </c>
      <c r="I548" s="108">
        <v>0</v>
      </c>
      <c r="J548" s="108">
        <v>0</v>
      </c>
      <c r="K548" s="109">
        <v>1</v>
      </c>
      <c r="L548" s="109">
        <v>1</v>
      </c>
      <c r="M548" s="109">
        <v>1</v>
      </c>
      <c r="N548" s="108">
        <v>0</v>
      </c>
      <c r="O548" s="108">
        <v>0</v>
      </c>
      <c r="P548" s="108">
        <v>0</v>
      </c>
      <c r="Q548" s="108">
        <v>0</v>
      </c>
      <c r="R548" s="108">
        <v>0</v>
      </c>
      <c r="S548" s="108">
        <v>0</v>
      </c>
      <c r="T548" s="110">
        <v>1</v>
      </c>
      <c r="U548" s="111"/>
    </row>
    <row r="549" spans="2:21" s="88" customFormat="1" ht="12.75" x14ac:dyDescent="0.2">
      <c r="B549" s="88" t="s">
        <v>11637</v>
      </c>
      <c r="C549" s="107" t="s">
        <v>12696</v>
      </c>
      <c r="D549" s="77" t="s">
        <v>12697</v>
      </c>
      <c r="E549" s="108">
        <v>0</v>
      </c>
      <c r="F549" s="108">
        <v>0</v>
      </c>
      <c r="G549" s="108">
        <v>0</v>
      </c>
      <c r="H549" s="108">
        <v>0</v>
      </c>
      <c r="I549" s="108">
        <v>0</v>
      </c>
      <c r="J549" s="108">
        <v>0</v>
      </c>
      <c r="K549" s="109">
        <v>1</v>
      </c>
      <c r="L549" s="109">
        <v>1</v>
      </c>
      <c r="M549" s="109">
        <v>1</v>
      </c>
      <c r="N549" s="108">
        <v>0</v>
      </c>
      <c r="O549" s="108">
        <v>0</v>
      </c>
      <c r="P549" s="108">
        <v>0</v>
      </c>
      <c r="Q549" s="108">
        <v>0</v>
      </c>
      <c r="R549" s="108">
        <v>0</v>
      </c>
      <c r="S549" s="108">
        <v>0</v>
      </c>
      <c r="T549" s="110">
        <v>1</v>
      </c>
      <c r="U549" s="111"/>
    </row>
    <row r="550" spans="2:21" s="88" customFormat="1" ht="12.75" x14ac:dyDescent="0.2">
      <c r="B550" s="88" t="s">
        <v>34613</v>
      </c>
      <c r="C550" s="107" t="s">
        <v>12698</v>
      </c>
      <c r="D550" s="77" t="s">
        <v>12644</v>
      </c>
      <c r="E550" s="108">
        <v>0</v>
      </c>
      <c r="F550" s="108">
        <v>0</v>
      </c>
      <c r="G550" s="108">
        <v>0</v>
      </c>
      <c r="H550" s="108">
        <v>0</v>
      </c>
      <c r="I550" s="108">
        <v>0</v>
      </c>
      <c r="J550" s="108">
        <v>0</v>
      </c>
      <c r="K550" s="109">
        <v>1</v>
      </c>
      <c r="L550" s="109">
        <v>1</v>
      </c>
      <c r="M550" s="109">
        <v>1</v>
      </c>
      <c r="N550" s="108">
        <v>0</v>
      </c>
      <c r="O550" s="108">
        <v>0</v>
      </c>
      <c r="P550" s="108">
        <v>0</v>
      </c>
      <c r="Q550" s="108">
        <v>0</v>
      </c>
      <c r="R550" s="108">
        <v>0</v>
      </c>
      <c r="S550" s="108">
        <v>0</v>
      </c>
      <c r="T550" s="110">
        <v>1</v>
      </c>
      <c r="U550" s="111"/>
    </row>
    <row r="551" spans="2:21" s="88" customFormat="1" ht="12.75" x14ac:dyDescent="0.2">
      <c r="B551" s="88" t="s">
        <v>11637</v>
      </c>
      <c r="C551" s="107" t="s">
        <v>12699</v>
      </c>
      <c r="D551" s="77" t="s">
        <v>12700</v>
      </c>
      <c r="E551" s="108">
        <v>0</v>
      </c>
      <c r="F551" s="108">
        <v>0</v>
      </c>
      <c r="G551" s="108">
        <v>0</v>
      </c>
      <c r="H551" s="108">
        <v>0</v>
      </c>
      <c r="I551" s="108">
        <v>0</v>
      </c>
      <c r="J551" s="108">
        <v>0</v>
      </c>
      <c r="K551" s="109">
        <v>1</v>
      </c>
      <c r="L551" s="109">
        <v>1</v>
      </c>
      <c r="M551" s="109">
        <v>1</v>
      </c>
      <c r="N551" s="108">
        <v>0</v>
      </c>
      <c r="O551" s="108">
        <v>0</v>
      </c>
      <c r="P551" s="108">
        <v>0</v>
      </c>
      <c r="Q551" s="108">
        <v>0</v>
      </c>
      <c r="R551" s="108">
        <v>0</v>
      </c>
      <c r="S551" s="108">
        <v>0</v>
      </c>
      <c r="T551" s="110">
        <v>1</v>
      </c>
      <c r="U551" s="111"/>
    </row>
    <row r="552" spans="2:21" s="88" customFormat="1" ht="12.75" x14ac:dyDescent="0.2">
      <c r="B552" s="88" t="s">
        <v>34613</v>
      </c>
      <c r="C552" s="107" t="s">
        <v>12701</v>
      </c>
      <c r="D552" s="77" t="s">
        <v>12644</v>
      </c>
      <c r="E552" s="108">
        <v>0</v>
      </c>
      <c r="F552" s="108">
        <v>0</v>
      </c>
      <c r="G552" s="108">
        <v>0</v>
      </c>
      <c r="H552" s="108">
        <v>0</v>
      </c>
      <c r="I552" s="108">
        <v>0</v>
      </c>
      <c r="J552" s="108">
        <v>0</v>
      </c>
      <c r="K552" s="109">
        <v>1</v>
      </c>
      <c r="L552" s="109">
        <v>1</v>
      </c>
      <c r="M552" s="109">
        <v>1</v>
      </c>
      <c r="N552" s="108">
        <v>0</v>
      </c>
      <c r="O552" s="108">
        <v>0</v>
      </c>
      <c r="P552" s="108">
        <v>0</v>
      </c>
      <c r="Q552" s="108">
        <v>0</v>
      </c>
      <c r="R552" s="108">
        <v>0</v>
      </c>
      <c r="S552" s="108">
        <v>0</v>
      </c>
      <c r="T552" s="110">
        <v>1</v>
      </c>
      <c r="U552" s="111"/>
    </row>
    <row r="553" spans="2:21" s="88" customFormat="1" ht="12.75" x14ac:dyDescent="0.2">
      <c r="B553" s="88" t="s">
        <v>11637</v>
      </c>
      <c r="C553" s="107" t="s">
        <v>12702</v>
      </c>
      <c r="D553" s="77" t="s">
        <v>12703</v>
      </c>
      <c r="E553" s="108">
        <v>0</v>
      </c>
      <c r="F553" s="108">
        <v>0</v>
      </c>
      <c r="G553" s="108">
        <v>0</v>
      </c>
      <c r="H553" s="108">
        <v>0</v>
      </c>
      <c r="I553" s="108">
        <v>0</v>
      </c>
      <c r="J553" s="108">
        <v>0</v>
      </c>
      <c r="K553" s="109">
        <v>1</v>
      </c>
      <c r="L553" s="109">
        <v>1</v>
      </c>
      <c r="M553" s="109">
        <v>1</v>
      </c>
      <c r="N553" s="108">
        <v>0</v>
      </c>
      <c r="O553" s="108">
        <v>0</v>
      </c>
      <c r="P553" s="108">
        <v>0</v>
      </c>
      <c r="Q553" s="108">
        <v>0</v>
      </c>
      <c r="R553" s="108">
        <v>0</v>
      </c>
      <c r="S553" s="108">
        <v>0</v>
      </c>
      <c r="T553" s="110">
        <v>1</v>
      </c>
      <c r="U553" s="111"/>
    </row>
    <row r="554" spans="2:21" s="88" customFormat="1" ht="12.75" x14ac:dyDescent="0.2">
      <c r="B554" s="88" t="s">
        <v>34613</v>
      </c>
      <c r="C554" s="107" t="s">
        <v>12704</v>
      </c>
      <c r="D554" s="77" t="s">
        <v>12644</v>
      </c>
      <c r="E554" s="108">
        <v>0</v>
      </c>
      <c r="F554" s="108">
        <v>0</v>
      </c>
      <c r="G554" s="108">
        <v>0</v>
      </c>
      <c r="H554" s="108">
        <v>0</v>
      </c>
      <c r="I554" s="108">
        <v>0</v>
      </c>
      <c r="J554" s="108">
        <v>0</v>
      </c>
      <c r="K554" s="109">
        <v>1</v>
      </c>
      <c r="L554" s="109">
        <v>1</v>
      </c>
      <c r="M554" s="109">
        <v>1</v>
      </c>
      <c r="N554" s="108">
        <v>0</v>
      </c>
      <c r="O554" s="108">
        <v>0</v>
      </c>
      <c r="P554" s="108">
        <v>0</v>
      </c>
      <c r="Q554" s="108">
        <v>0</v>
      </c>
      <c r="R554" s="108">
        <v>0</v>
      </c>
      <c r="S554" s="108">
        <v>0</v>
      </c>
      <c r="T554" s="110">
        <v>1</v>
      </c>
      <c r="U554" s="111"/>
    </row>
    <row r="555" spans="2:21" s="88" customFormat="1" ht="12.75" x14ac:dyDescent="0.2">
      <c r="B555" s="88" t="s">
        <v>11637</v>
      </c>
      <c r="C555" s="107" t="s">
        <v>12705</v>
      </c>
      <c r="D555" s="77" t="s">
        <v>12706</v>
      </c>
      <c r="E555" s="108">
        <v>0</v>
      </c>
      <c r="F555" s="108">
        <v>0</v>
      </c>
      <c r="G555" s="108">
        <v>0</v>
      </c>
      <c r="H555" s="108">
        <v>0</v>
      </c>
      <c r="I555" s="108">
        <v>0</v>
      </c>
      <c r="J555" s="108">
        <v>0</v>
      </c>
      <c r="K555" s="109">
        <v>1</v>
      </c>
      <c r="L555" s="109">
        <v>1</v>
      </c>
      <c r="M555" s="109">
        <v>1</v>
      </c>
      <c r="N555" s="108">
        <v>0</v>
      </c>
      <c r="O555" s="108">
        <v>0</v>
      </c>
      <c r="P555" s="108">
        <v>0</v>
      </c>
      <c r="Q555" s="108">
        <v>0</v>
      </c>
      <c r="R555" s="108">
        <v>0</v>
      </c>
      <c r="S555" s="108">
        <v>0</v>
      </c>
      <c r="T555" s="110">
        <v>1</v>
      </c>
      <c r="U555" s="111"/>
    </row>
    <row r="556" spans="2:21" s="88" customFormat="1" ht="12.75" x14ac:dyDescent="0.2">
      <c r="B556" s="88" t="s">
        <v>34613</v>
      </c>
      <c r="C556" s="107" t="s">
        <v>12707</v>
      </c>
      <c r="D556" s="77" t="s">
        <v>12644</v>
      </c>
      <c r="E556" s="108">
        <v>0</v>
      </c>
      <c r="F556" s="108">
        <v>0</v>
      </c>
      <c r="G556" s="108">
        <v>0</v>
      </c>
      <c r="H556" s="108">
        <v>0</v>
      </c>
      <c r="I556" s="108">
        <v>0</v>
      </c>
      <c r="J556" s="108">
        <v>0</v>
      </c>
      <c r="K556" s="109">
        <v>1</v>
      </c>
      <c r="L556" s="109">
        <v>1</v>
      </c>
      <c r="M556" s="109">
        <v>1</v>
      </c>
      <c r="N556" s="108">
        <v>0</v>
      </c>
      <c r="O556" s="108">
        <v>0</v>
      </c>
      <c r="P556" s="108">
        <v>0</v>
      </c>
      <c r="Q556" s="108">
        <v>0</v>
      </c>
      <c r="R556" s="108">
        <v>0</v>
      </c>
      <c r="S556" s="108">
        <v>0</v>
      </c>
      <c r="T556" s="110">
        <v>1</v>
      </c>
      <c r="U556" s="111"/>
    </row>
    <row r="557" spans="2:21" s="88" customFormat="1" ht="12.75" x14ac:dyDescent="0.2">
      <c r="B557" s="88" t="s">
        <v>11637</v>
      </c>
      <c r="C557" s="107" t="s">
        <v>12708</v>
      </c>
      <c r="D557" s="77" t="s">
        <v>1505</v>
      </c>
      <c r="E557" s="108">
        <v>0</v>
      </c>
      <c r="F557" s="108">
        <v>0</v>
      </c>
      <c r="G557" s="108">
        <v>0</v>
      </c>
      <c r="H557" s="108">
        <v>0</v>
      </c>
      <c r="I557" s="108">
        <v>0</v>
      </c>
      <c r="J557" s="108">
        <v>0</v>
      </c>
      <c r="K557" s="109">
        <v>1</v>
      </c>
      <c r="L557" s="109">
        <v>1</v>
      </c>
      <c r="M557" s="109">
        <v>1</v>
      </c>
      <c r="N557" s="108">
        <v>0</v>
      </c>
      <c r="O557" s="108">
        <v>0</v>
      </c>
      <c r="P557" s="108">
        <v>0</v>
      </c>
      <c r="Q557" s="108">
        <v>0</v>
      </c>
      <c r="R557" s="108">
        <v>0</v>
      </c>
      <c r="S557" s="108">
        <v>0</v>
      </c>
      <c r="T557" s="110">
        <v>1</v>
      </c>
      <c r="U557" s="111"/>
    </row>
    <row r="558" spans="2:21" s="88" customFormat="1" ht="12.75" x14ac:dyDescent="0.2">
      <c r="B558" s="88" t="s">
        <v>34613</v>
      </c>
      <c r="C558" s="107" t="s">
        <v>12709</v>
      </c>
      <c r="D558" s="77" t="s">
        <v>12644</v>
      </c>
      <c r="E558" s="108">
        <v>0</v>
      </c>
      <c r="F558" s="108">
        <v>0</v>
      </c>
      <c r="G558" s="108">
        <v>0</v>
      </c>
      <c r="H558" s="108">
        <v>0</v>
      </c>
      <c r="I558" s="108">
        <v>0</v>
      </c>
      <c r="J558" s="108">
        <v>0</v>
      </c>
      <c r="K558" s="109">
        <v>1</v>
      </c>
      <c r="L558" s="109">
        <v>1</v>
      </c>
      <c r="M558" s="109">
        <v>1</v>
      </c>
      <c r="N558" s="108">
        <v>0</v>
      </c>
      <c r="O558" s="108">
        <v>0</v>
      </c>
      <c r="P558" s="108">
        <v>0</v>
      </c>
      <c r="Q558" s="108">
        <v>0</v>
      </c>
      <c r="R558" s="108">
        <v>0</v>
      </c>
      <c r="S558" s="108">
        <v>0</v>
      </c>
      <c r="T558" s="110">
        <v>1</v>
      </c>
      <c r="U558" s="111"/>
    </row>
    <row r="559" spans="2:21" s="88" customFormat="1" ht="12.75" x14ac:dyDescent="0.2">
      <c r="B559" s="88" t="s">
        <v>11637</v>
      </c>
      <c r="C559" s="107" t="s">
        <v>12710</v>
      </c>
      <c r="D559" s="77" t="s">
        <v>12711</v>
      </c>
      <c r="E559" s="108">
        <v>0</v>
      </c>
      <c r="F559" s="108">
        <v>0</v>
      </c>
      <c r="G559" s="108">
        <v>0</v>
      </c>
      <c r="H559" s="108">
        <v>0</v>
      </c>
      <c r="I559" s="108">
        <v>0</v>
      </c>
      <c r="J559" s="108">
        <v>0</v>
      </c>
      <c r="K559" s="109">
        <v>1</v>
      </c>
      <c r="L559" s="109">
        <v>1</v>
      </c>
      <c r="M559" s="109">
        <v>1</v>
      </c>
      <c r="N559" s="108">
        <v>0</v>
      </c>
      <c r="O559" s="108">
        <v>0</v>
      </c>
      <c r="P559" s="108">
        <v>0</v>
      </c>
      <c r="Q559" s="108">
        <v>0</v>
      </c>
      <c r="R559" s="108">
        <v>0</v>
      </c>
      <c r="S559" s="108">
        <v>0</v>
      </c>
      <c r="T559" s="110">
        <v>1</v>
      </c>
      <c r="U559" s="111"/>
    </row>
    <row r="560" spans="2:21" s="88" customFormat="1" ht="12.75" x14ac:dyDescent="0.2">
      <c r="B560" s="88" t="s">
        <v>34613</v>
      </c>
      <c r="C560" s="107" t="s">
        <v>12712</v>
      </c>
      <c r="D560" s="77" t="s">
        <v>12644</v>
      </c>
      <c r="E560" s="108">
        <v>0</v>
      </c>
      <c r="F560" s="108">
        <v>0</v>
      </c>
      <c r="G560" s="108">
        <v>0</v>
      </c>
      <c r="H560" s="108">
        <v>0</v>
      </c>
      <c r="I560" s="108">
        <v>0</v>
      </c>
      <c r="J560" s="108">
        <v>0</v>
      </c>
      <c r="K560" s="109">
        <v>1</v>
      </c>
      <c r="L560" s="109">
        <v>1</v>
      </c>
      <c r="M560" s="109">
        <v>1</v>
      </c>
      <c r="N560" s="108">
        <v>0</v>
      </c>
      <c r="O560" s="108">
        <v>0</v>
      </c>
      <c r="P560" s="108">
        <v>0</v>
      </c>
      <c r="Q560" s="108">
        <v>0</v>
      </c>
      <c r="R560" s="108">
        <v>0</v>
      </c>
      <c r="S560" s="108">
        <v>0</v>
      </c>
      <c r="T560" s="110">
        <v>1</v>
      </c>
      <c r="U560" s="111"/>
    </row>
    <row r="561" spans="2:21" s="88" customFormat="1" ht="12.75" x14ac:dyDescent="0.2">
      <c r="B561" s="88" t="s">
        <v>11637</v>
      </c>
      <c r="C561" s="107" t="s">
        <v>12713</v>
      </c>
      <c r="D561" s="77" t="s">
        <v>12714</v>
      </c>
      <c r="E561" s="108">
        <v>0</v>
      </c>
      <c r="F561" s="108">
        <v>0</v>
      </c>
      <c r="G561" s="108">
        <v>0</v>
      </c>
      <c r="H561" s="108">
        <v>0</v>
      </c>
      <c r="I561" s="108">
        <v>0</v>
      </c>
      <c r="J561" s="108">
        <v>0</v>
      </c>
      <c r="K561" s="109">
        <v>1</v>
      </c>
      <c r="L561" s="109">
        <v>1</v>
      </c>
      <c r="M561" s="109">
        <v>1</v>
      </c>
      <c r="N561" s="108">
        <v>0</v>
      </c>
      <c r="O561" s="108">
        <v>0</v>
      </c>
      <c r="P561" s="108">
        <v>0</v>
      </c>
      <c r="Q561" s="108">
        <v>0</v>
      </c>
      <c r="R561" s="108">
        <v>0</v>
      </c>
      <c r="S561" s="108">
        <v>0</v>
      </c>
      <c r="T561" s="110">
        <v>1</v>
      </c>
      <c r="U561" s="111"/>
    </row>
    <row r="562" spans="2:21" s="88" customFormat="1" ht="12.75" x14ac:dyDescent="0.2">
      <c r="B562" s="88" t="s">
        <v>34613</v>
      </c>
      <c r="C562" s="107" t="s">
        <v>29076</v>
      </c>
      <c r="D562" s="77" t="s">
        <v>12610</v>
      </c>
      <c r="E562" s="108">
        <v>0</v>
      </c>
      <c r="F562" s="108">
        <v>0</v>
      </c>
      <c r="G562" s="108">
        <v>0</v>
      </c>
      <c r="H562" s="108">
        <v>0</v>
      </c>
      <c r="I562" s="108">
        <v>0</v>
      </c>
      <c r="J562" s="108">
        <v>0</v>
      </c>
      <c r="K562" s="109">
        <v>1</v>
      </c>
      <c r="L562" s="108">
        <v>0</v>
      </c>
      <c r="M562" s="108">
        <v>0</v>
      </c>
      <c r="N562" s="108">
        <v>0</v>
      </c>
      <c r="O562" s="108">
        <v>0</v>
      </c>
      <c r="P562" s="108">
        <v>0</v>
      </c>
      <c r="Q562" s="108">
        <v>0</v>
      </c>
      <c r="R562" s="108">
        <v>0</v>
      </c>
      <c r="S562" s="108">
        <v>0</v>
      </c>
      <c r="T562" s="112">
        <v>0</v>
      </c>
      <c r="U562" s="111"/>
    </row>
    <row r="563" spans="2:21" s="88" customFormat="1" ht="12.75" x14ac:dyDescent="0.2">
      <c r="B563" s="88" t="s">
        <v>34613</v>
      </c>
      <c r="C563" s="107" t="s">
        <v>12715</v>
      </c>
      <c r="D563" s="77" t="s">
        <v>12644</v>
      </c>
      <c r="E563" s="108">
        <v>0</v>
      </c>
      <c r="F563" s="108">
        <v>0</v>
      </c>
      <c r="G563" s="108">
        <v>0</v>
      </c>
      <c r="H563" s="108">
        <v>0</v>
      </c>
      <c r="I563" s="108">
        <v>0</v>
      </c>
      <c r="J563" s="108">
        <v>0</v>
      </c>
      <c r="K563" s="109">
        <v>1</v>
      </c>
      <c r="L563" s="109">
        <v>1</v>
      </c>
      <c r="M563" s="109">
        <v>1</v>
      </c>
      <c r="N563" s="108">
        <v>0</v>
      </c>
      <c r="O563" s="108">
        <v>0</v>
      </c>
      <c r="P563" s="108">
        <v>0</v>
      </c>
      <c r="Q563" s="108">
        <v>0</v>
      </c>
      <c r="R563" s="108">
        <v>0</v>
      </c>
      <c r="S563" s="108">
        <v>0</v>
      </c>
      <c r="T563" s="110">
        <v>1</v>
      </c>
      <c r="U563" s="111"/>
    </row>
    <row r="564" spans="2:21" s="88" customFormat="1" ht="12.75" x14ac:dyDescent="0.2">
      <c r="B564" s="88" t="s">
        <v>11637</v>
      </c>
      <c r="C564" s="107" t="s">
        <v>29075</v>
      </c>
      <c r="D564" s="77" t="s">
        <v>13980</v>
      </c>
      <c r="E564" s="108">
        <v>0</v>
      </c>
      <c r="F564" s="108">
        <v>0</v>
      </c>
      <c r="G564" s="108">
        <v>0</v>
      </c>
      <c r="H564" s="108">
        <v>0</v>
      </c>
      <c r="I564" s="108">
        <v>0</v>
      </c>
      <c r="J564" s="108">
        <v>0</v>
      </c>
      <c r="K564" s="109">
        <v>1</v>
      </c>
      <c r="L564" s="109">
        <v>1</v>
      </c>
      <c r="M564" s="109">
        <v>1</v>
      </c>
      <c r="N564" s="108">
        <v>0</v>
      </c>
      <c r="O564" s="108">
        <v>0</v>
      </c>
      <c r="P564" s="108">
        <v>0</v>
      </c>
      <c r="Q564" s="108">
        <v>0</v>
      </c>
      <c r="R564" s="108">
        <v>0</v>
      </c>
      <c r="S564" s="108">
        <v>0</v>
      </c>
      <c r="T564" s="110">
        <v>1</v>
      </c>
      <c r="U564" s="111"/>
    </row>
    <row r="565" spans="2:21" s="88" customFormat="1" ht="12.75" x14ac:dyDescent="0.2">
      <c r="B565" s="88" t="s">
        <v>34613</v>
      </c>
      <c r="C565" s="107" t="s">
        <v>29074</v>
      </c>
      <c r="D565" s="77" t="s">
        <v>29073</v>
      </c>
      <c r="E565" s="108">
        <v>0</v>
      </c>
      <c r="F565" s="108">
        <v>0</v>
      </c>
      <c r="G565" s="108">
        <v>0</v>
      </c>
      <c r="H565" s="108">
        <v>0</v>
      </c>
      <c r="I565" s="108">
        <v>0</v>
      </c>
      <c r="J565" s="108">
        <v>0</v>
      </c>
      <c r="K565" s="109">
        <v>1</v>
      </c>
      <c r="L565" s="109">
        <v>1</v>
      </c>
      <c r="M565" s="109">
        <v>1</v>
      </c>
      <c r="N565" s="108">
        <v>0</v>
      </c>
      <c r="O565" s="108">
        <v>0</v>
      </c>
      <c r="P565" s="108">
        <v>0</v>
      </c>
      <c r="Q565" s="108">
        <v>0</v>
      </c>
      <c r="R565" s="108">
        <v>0</v>
      </c>
      <c r="S565" s="108">
        <v>0</v>
      </c>
      <c r="T565" s="110">
        <v>1</v>
      </c>
      <c r="U565" s="111"/>
    </row>
    <row r="566" spans="2:21" s="88" customFormat="1" ht="12.75" x14ac:dyDescent="0.2">
      <c r="B566" s="88" t="s">
        <v>34613</v>
      </c>
      <c r="C566" s="107" t="s">
        <v>29072</v>
      </c>
      <c r="D566" s="77" t="s">
        <v>12644</v>
      </c>
      <c r="E566" s="108">
        <v>0</v>
      </c>
      <c r="F566" s="108">
        <v>0</v>
      </c>
      <c r="G566" s="108">
        <v>0</v>
      </c>
      <c r="H566" s="108">
        <v>0</v>
      </c>
      <c r="I566" s="108">
        <v>0</v>
      </c>
      <c r="J566" s="108">
        <v>0</v>
      </c>
      <c r="K566" s="109">
        <v>1</v>
      </c>
      <c r="L566" s="109">
        <v>1</v>
      </c>
      <c r="M566" s="109">
        <v>1</v>
      </c>
      <c r="N566" s="108">
        <v>0</v>
      </c>
      <c r="O566" s="108">
        <v>0</v>
      </c>
      <c r="P566" s="108">
        <v>0</v>
      </c>
      <c r="Q566" s="108">
        <v>0</v>
      </c>
      <c r="R566" s="108">
        <v>0</v>
      </c>
      <c r="S566" s="108">
        <v>0</v>
      </c>
      <c r="T566" s="110">
        <v>1</v>
      </c>
      <c r="U566" s="111"/>
    </row>
    <row r="567" spans="2:21" s="88" customFormat="1" ht="12.75" x14ac:dyDescent="0.2">
      <c r="B567" s="88" t="s">
        <v>11637</v>
      </c>
      <c r="C567" s="107" t="s">
        <v>12716</v>
      </c>
      <c r="D567" s="77" t="s">
        <v>12717</v>
      </c>
      <c r="E567" s="109">
        <v>1</v>
      </c>
      <c r="F567" s="109">
        <v>1</v>
      </c>
      <c r="G567" s="109">
        <v>1</v>
      </c>
      <c r="H567" s="109">
        <v>1</v>
      </c>
      <c r="I567" s="109">
        <v>1</v>
      </c>
      <c r="J567" s="109">
        <v>1</v>
      </c>
      <c r="K567" s="109">
        <v>1</v>
      </c>
      <c r="L567" s="109">
        <v>1</v>
      </c>
      <c r="M567" s="108">
        <v>0</v>
      </c>
      <c r="N567" s="108">
        <v>0</v>
      </c>
      <c r="O567" s="109">
        <v>1</v>
      </c>
      <c r="P567" s="108">
        <v>0</v>
      </c>
      <c r="Q567" s="108">
        <v>0</v>
      </c>
      <c r="R567" s="109">
        <v>1</v>
      </c>
      <c r="S567" s="109">
        <v>1</v>
      </c>
      <c r="T567" s="112">
        <v>0</v>
      </c>
      <c r="U567" s="111"/>
    </row>
    <row r="568" spans="2:21" s="88" customFormat="1" ht="12.75" x14ac:dyDescent="0.2">
      <c r="B568" s="88" t="s">
        <v>11637</v>
      </c>
      <c r="C568" s="107" t="s">
        <v>12718</v>
      </c>
      <c r="D568" s="77" t="s">
        <v>12719</v>
      </c>
      <c r="E568" s="109">
        <v>1</v>
      </c>
      <c r="F568" s="109">
        <v>1</v>
      </c>
      <c r="G568" s="109">
        <v>1</v>
      </c>
      <c r="H568" s="109">
        <v>1</v>
      </c>
      <c r="I568" s="109">
        <v>1</v>
      </c>
      <c r="J568" s="109">
        <v>1</v>
      </c>
      <c r="K568" s="109">
        <v>1</v>
      </c>
      <c r="L568" s="109">
        <v>1</v>
      </c>
      <c r="M568" s="108">
        <v>0</v>
      </c>
      <c r="N568" s="108">
        <v>0</v>
      </c>
      <c r="O568" s="109">
        <v>1</v>
      </c>
      <c r="P568" s="108">
        <v>0</v>
      </c>
      <c r="Q568" s="108">
        <v>0</v>
      </c>
      <c r="R568" s="108">
        <v>0</v>
      </c>
      <c r="S568" s="109">
        <v>1</v>
      </c>
      <c r="T568" s="112">
        <v>0</v>
      </c>
      <c r="U568" s="111"/>
    </row>
    <row r="569" spans="2:21" s="88" customFormat="1" ht="12.75" x14ac:dyDescent="0.2">
      <c r="B569" s="88" t="s">
        <v>34613</v>
      </c>
      <c r="C569" s="107" t="s">
        <v>12720</v>
      </c>
      <c r="D569" s="77" t="s">
        <v>12721</v>
      </c>
      <c r="E569" s="108">
        <v>0</v>
      </c>
      <c r="F569" s="108">
        <v>0</v>
      </c>
      <c r="G569" s="108">
        <v>0</v>
      </c>
      <c r="H569" s="108">
        <v>0</v>
      </c>
      <c r="I569" s="108">
        <v>0</v>
      </c>
      <c r="J569" s="108">
        <v>0</v>
      </c>
      <c r="K569" s="109">
        <v>1</v>
      </c>
      <c r="L569" s="108">
        <v>0</v>
      </c>
      <c r="M569" s="108">
        <v>0</v>
      </c>
      <c r="N569" s="108">
        <v>0</v>
      </c>
      <c r="O569" s="108">
        <v>0</v>
      </c>
      <c r="P569" s="108">
        <v>0</v>
      </c>
      <c r="Q569" s="108">
        <v>0</v>
      </c>
      <c r="R569" s="108">
        <v>0</v>
      </c>
      <c r="S569" s="109">
        <v>1</v>
      </c>
      <c r="T569" s="112">
        <v>0</v>
      </c>
      <c r="U569" s="111"/>
    </row>
    <row r="570" spans="2:21" s="88" customFormat="1" ht="12.75" x14ac:dyDescent="0.2">
      <c r="B570" s="88" t="s">
        <v>34613</v>
      </c>
      <c r="C570" s="107" t="s">
        <v>12722</v>
      </c>
      <c r="D570" s="77" t="s">
        <v>12723</v>
      </c>
      <c r="E570" s="108">
        <v>0</v>
      </c>
      <c r="F570" s="108">
        <v>0</v>
      </c>
      <c r="G570" s="108">
        <v>0</v>
      </c>
      <c r="H570" s="108">
        <v>0</v>
      </c>
      <c r="I570" s="108">
        <v>0</v>
      </c>
      <c r="J570" s="108">
        <v>0</v>
      </c>
      <c r="K570" s="109">
        <v>1</v>
      </c>
      <c r="L570" s="109">
        <v>1</v>
      </c>
      <c r="M570" s="108">
        <v>0</v>
      </c>
      <c r="N570" s="108">
        <v>0</v>
      </c>
      <c r="O570" s="108">
        <v>0</v>
      </c>
      <c r="P570" s="108">
        <v>0</v>
      </c>
      <c r="Q570" s="108">
        <v>0</v>
      </c>
      <c r="R570" s="108">
        <v>0</v>
      </c>
      <c r="S570" s="109">
        <v>1</v>
      </c>
      <c r="T570" s="112">
        <v>0</v>
      </c>
      <c r="U570" s="111"/>
    </row>
    <row r="571" spans="2:21" s="88" customFormat="1" ht="12.75" x14ac:dyDescent="0.2">
      <c r="B571" s="88" t="s">
        <v>34613</v>
      </c>
      <c r="C571" s="107" t="s">
        <v>12724</v>
      </c>
      <c r="D571" s="77" t="s">
        <v>12725</v>
      </c>
      <c r="E571" s="108">
        <v>0</v>
      </c>
      <c r="F571" s="108">
        <v>0</v>
      </c>
      <c r="G571" s="108">
        <v>0</v>
      </c>
      <c r="H571" s="108">
        <v>0</v>
      </c>
      <c r="I571" s="108">
        <v>0</v>
      </c>
      <c r="J571" s="108">
        <v>0</v>
      </c>
      <c r="K571" s="109">
        <v>1</v>
      </c>
      <c r="L571" s="109">
        <v>1</v>
      </c>
      <c r="M571" s="108">
        <v>0</v>
      </c>
      <c r="N571" s="108">
        <v>0</v>
      </c>
      <c r="O571" s="108">
        <v>0</v>
      </c>
      <c r="P571" s="108">
        <v>0</v>
      </c>
      <c r="Q571" s="108">
        <v>0</v>
      </c>
      <c r="R571" s="108">
        <v>0</v>
      </c>
      <c r="S571" s="109">
        <v>1</v>
      </c>
      <c r="T571" s="112">
        <v>0</v>
      </c>
      <c r="U571" s="111"/>
    </row>
    <row r="572" spans="2:21" s="88" customFormat="1" ht="12.75" x14ac:dyDescent="0.2">
      <c r="B572" s="88" t="s">
        <v>34613</v>
      </c>
      <c r="C572" s="107" t="s">
        <v>12726</v>
      </c>
      <c r="D572" s="77" t="s">
        <v>12727</v>
      </c>
      <c r="E572" s="108">
        <v>0</v>
      </c>
      <c r="F572" s="108">
        <v>0</v>
      </c>
      <c r="G572" s="108">
        <v>0</v>
      </c>
      <c r="H572" s="108">
        <v>0</v>
      </c>
      <c r="I572" s="108">
        <v>0</v>
      </c>
      <c r="J572" s="108">
        <v>0</v>
      </c>
      <c r="K572" s="109">
        <v>1</v>
      </c>
      <c r="L572" s="109">
        <v>1</v>
      </c>
      <c r="M572" s="108">
        <v>0</v>
      </c>
      <c r="N572" s="108">
        <v>0</v>
      </c>
      <c r="O572" s="108">
        <v>0</v>
      </c>
      <c r="P572" s="108">
        <v>0</v>
      </c>
      <c r="Q572" s="108">
        <v>0</v>
      </c>
      <c r="R572" s="108">
        <v>0</v>
      </c>
      <c r="S572" s="109">
        <v>1</v>
      </c>
      <c r="T572" s="112">
        <v>0</v>
      </c>
      <c r="U572" s="111"/>
    </row>
    <row r="573" spans="2:21" s="88" customFormat="1" ht="12.75" x14ac:dyDescent="0.2">
      <c r="B573" s="88" t="s">
        <v>34613</v>
      </c>
      <c r="C573" s="107" t="s">
        <v>12728</v>
      </c>
      <c r="D573" s="77" t="s">
        <v>12729</v>
      </c>
      <c r="E573" s="108">
        <v>0</v>
      </c>
      <c r="F573" s="109">
        <v>1</v>
      </c>
      <c r="G573" s="109">
        <v>1</v>
      </c>
      <c r="H573" s="109">
        <v>1</v>
      </c>
      <c r="I573" s="109">
        <v>1</v>
      </c>
      <c r="J573" s="108">
        <v>0</v>
      </c>
      <c r="K573" s="109">
        <v>1</v>
      </c>
      <c r="L573" s="108">
        <v>0</v>
      </c>
      <c r="M573" s="108">
        <v>0</v>
      </c>
      <c r="N573" s="108">
        <v>0</v>
      </c>
      <c r="O573" s="108">
        <v>0</v>
      </c>
      <c r="P573" s="108">
        <v>0</v>
      </c>
      <c r="Q573" s="108">
        <v>0</v>
      </c>
      <c r="R573" s="108">
        <v>0</v>
      </c>
      <c r="S573" s="109">
        <v>1</v>
      </c>
      <c r="T573" s="112">
        <v>0</v>
      </c>
      <c r="U573" s="111"/>
    </row>
    <row r="574" spans="2:21" s="88" customFormat="1" ht="12.75" x14ac:dyDescent="0.2">
      <c r="B574" s="88" t="s">
        <v>34613</v>
      </c>
      <c r="C574" s="107" t="s">
        <v>12730</v>
      </c>
      <c r="D574" s="77" t="s">
        <v>12731</v>
      </c>
      <c r="E574" s="108">
        <v>0</v>
      </c>
      <c r="F574" s="109">
        <v>1</v>
      </c>
      <c r="G574" s="109">
        <v>1</v>
      </c>
      <c r="H574" s="109">
        <v>1</v>
      </c>
      <c r="I574" s="109">
        <v>1</v>
      </c>
      <c r="J574" s="108">
        <v>0</v>
      </c>
      <c r="K574" s="109">
        <v>1</v>
      </c>
      <c r="L574" s="108">
        <v>0</v>
      </c>
      <c r="M574" s="108">
        <v>0</v>
      </c>
      <c r="N574" s="108">
        <v>0</v>
      </c>
      <c r="O574" s="108">
        <v>0</v>
      </c>
      <c r="P574" s="108">
        <v>0</v>
      </c>
      <c r="Q574" s="108">
        <v>0</v>
      </c>
      <c r="R574" s="108">
        <v>0</v>
      </c>
      <c r="S574" s="109">
        <v>1</v>
      </c>
      <c r="T574" s="112">
        <v>0</v>
      </c>
      <c r="U574" s="111"/>
    </row>
    <row r="575" spans="2:21" s="88" customFormat="1" ht="12.75" x14ac:dyDescent="0.2">
      <c r="B575" s="88" t="s">
        <v>34613</v>
      </c>
      <c r="C575" s="107" t="s">
        <v>12732</v>
      </c>
      <c r="D575" s="77" t="s">
        <v>12733</v>
      </c>
      <c r="E575" s="108">
        <v>0</v>
      </c>
      <c r="F575" s="109">
        <v>1</v>
      </c>
      <c r="G575" s="109">
        <v>1</v>
      </c>
      <c r="H575" s="109">
        <v>1</v>
      </c>
      <c r="I575" s="109">
        <v>1</v>
      </c>
      <c r="J575" s="108">
        <v>0</v>
      </c>
      <c r="K575" s="109">
        <v>1</v>
      </c>
      <c r="L575" s="108">
        <v>0</v>
      </c>
      <c r="M575" s="108">
        <v>0</v>
      </c>
      <c r="N575" s="108">
        <v>0</v>
      </c>
      <c r="O575" s="108">
        <v>0</v>
      </c>
      <c r="P575" s="108">
        <v>0</v>
      </c>
      <c r="Q575" s="108">
        <v>0</v>
      </c>
      <c r="R575" s="108">
        <v>0</v>
      </c>
      <c r="S575" s="109">
        <v>1</v>
      </c>
      <c r="T575" s="112">
        <v>0</v>
      </c>
      <c r="U575" s="111"/>
    </row>
    <row r="576" spans="2:21" s="88" customFormat="1" ht="12.75" x14ac:dyDescent="0.2">
      <c r="B576" s="88" t="s">
        <v>34613</v>
      </c>
      <c r="C576" s="107" t="s">
        <v>12734</v>
      </c>
      <c r="D576" s="77" t="s">
        <v>12735</v>
      </c>
      <c r="E576" s="108">
        <v>0</v>
      </c>
      <c r="F576" s="109">
        <v>1</v>
      </c>
      <c r="G576" s="109">
        <v>1</v>
      </c>
      <c r="H576" s="109">
        <v>1</v>
      </c>
      <c r="I576" s="109">
        <v>1</v>
      </c>
      <c r="J576" s="108">
        <v>0</v>
      </c>
      <c r="K576" s="109">
        <v>1</v>
      </c>
      <c r="L576" s="108">
        <v>0</v>
      </c>
      <c r="M576" s="108">
        <v>0</v>
      </c>
      <c r="N576" s="108">
        <v>0</v>
      </c>
      <c r="O576" s="108">
        <v>0</v>
      </c>
      <c r="P576" s="108">
        <v>0</v>
      </c>
      <c r="Q576" s="108">
        <v>0</v>
      </c>
      <c r="R576" s="108">
        <v>0</v>
      </c>
      <c r="S576" s="109">
        <v>1</v>
      </c>
      <c r="T576" s="112">
        <v>0</v>
      </c>
      <c r="U576" s="111"/>
    </row>
    <row r="577" spans="2:21" s="88" customFormat="1" ht="12.75" x14ac:dyDescent="0.2">
      <c r="B577" s="88" t="s">
        <v>34613</v>
      </c>
      <c r="C577" s="107" t="s">
        <v>12736</v>
      </c>
      <c r="D577" s="77" t="s">
        <v>12737</v>
      </c>
      <c r="E577" s="108">
        <v>0</v>
      </c>
      <c r="F577" s="109">
        <v>1</v>
      </c>
      <c r="G577" s="109">
        <v>1</v>
      </c>
      <c r="H577" s="109">
        <v>1</v>
      </c>
      <c r="I577" s="109">
        <v>1</v>
      </c>
      <c r="J577" s="108">
        <v>0</v>
      </c>
      <c r="K577" s="109">
        <v>1</v>
      </c>
      <c r="L577" s="109">
        <v>1</v>
      </c>
      <c r="M577" s="108">
        <v>0</v>
      </c>
      <c r="N577" s="108">
        <v>0</v>
      </c>
      <c r="O577" s="108">
        <v>0</v>
      </c>
      <c r="P577" s="108">
        <v>0</v>
      </c>
      <c r="Q577" s="108">
        <v>0</v>
      </c>
      <c r="R577" s="108">
        <v>0</v>
      </c>
      <c r="S577" s="109">
        <v>1</v>
      </c>
      <c r="T577" s="112">
        <v>0</v>
      </c>
      <c r="U577" s="111"/>
    </row>
    <row r="578" spans="2:21" s="88" customFormat="1" ht="12.75" x14ac:dyDescent="0.2">
      <c r="B578" s="88" t="s">
        <v>34613</v>
      </c>
      <c r="C578" s="107" t="s">
        <v>12738</v>
      </c>
      <c r="D578" s="77" t="s">
        <v>12739</v>
      </c>
      <c r="E578" s="108">
        <v>0</v>
      </c>
      <c r="F578" s="108">
        <v>0</v>
      </c>
      <c r="G578" s="108">
        <v>0</v>
      </c>
      <c r="H578" s="108">
        <v>0</v>
      </c>
      <c r="I578" s="108">
        <v>0</v>
      </c>
      <c r="J578" s="108">
        <v>0</v>
      </c>
      <c r="K578" s="109">
        <v>1</v>
      </c>
      <c r="L578" s="109">
        <v>1</v>
      </c>
      <c r="M578" s="108">
        <v>0</v>
      </c>
      <c r="N578" s="108">
        <v>0</v>
      </c>
      <c r="O578" s="108">
        <v>0</v>
      </c>
      <c r="P578" s="108">
        <v>0</v>
      </c>
      <c r="Q578" s="108">
        <v>0</v>
      </c>
      <c r="R578" s="108">
        <v>0</v>
      </c>
      <c r="S578" s="109">
        <v>1</v>
      </c>
      <c r="T578" s="112">
        <v>0</v>
      </c>
      <c r="U578" s="111"/>
    </row>
    <row r="579" spans="2:21" s="88" customFormat="1" ht="12.75" x14ac:dyDescent="0.2">
      <c r="B579" s="88" t="s">
        <v>11637</v>
      </c>
      <c r="C579" s="107" t="s">
        <v>12740</v>
      </c>
      <c r="D579" s="77" t="s">
        <v>12741</v>
      </c>
      <c r="E579" s="109">
        <v>1</v>
      </c>
      <c r="F579" s="109">
        <v>1</v>
      </c>
      <c r="G579" s="109">
        <v>1</v>
      </c>
      <c r="H579" s="109">
        <v>1</v>
      </c>
      <c r="I579" s="109">
        <v>1</v>
      </c>
      <c r="J579" s="108">
        <v>0</v>
      </c>
      <c r="K579" s="108">
        <v>0</v>
      </c>
      <c r="L579" s="109">
        <v>1</v>
      </c>
      <c r="M579" s="108">
        <v>0</v>
      </c>
      <c r="N579" s="108">
        <v>0</v>
      </c>
      <c r="O579" s="108">
        <v>0</v>
      </c>
      <c r="P579" s="108">
        <v>0</v>
      </c>
      <c r="Q579" s="108">
        <v>0</v>
      </c>
      <c r="R579" s="108">
        <v>0</v>
      </c>
      <c r="S579" s="108">
        <v>0</v>
      </c>
      <c r="T579" s="112">
        <v>0</v>
      </c>
      <c r="U579" s="111"/>
    </row>
    <row r="580" spans="2:21" s="88" customFormat="1" ht="12.75" x14ac:dyDescent="0.2">
      <c r="B580" s="88" t="s">
        <v>34613</v>
      </c>
      <c r="C580" s="107" t="s">
        <v>12742</v>
      </c>
      <c r="D580" s="77" t="s">
        <v>12743</v>
      </c>
      <c r="E580" s="109">
        <v>1</v>
      </c>
      <c r="F580" s="109">
        <v>1</v>
      </c>
      <c r="G580" s="109">
        <v>1</v>
      </c>
      <c r="H580" s="109">
        <v>1</v>
      </c>
      <c r="I580" s="109">
        <v>1</v>
      </c>
      <c r="J580" s="108">
        <v>0</v>
      </c>
      <c r="K580" s="108">
        <v>0</v>
      </c>
      <c r="L580" s="109">
        <v>1</v>
      </c>
      <c r="M580" s="108">
        <v>0</v>
      </c>
      <c r="N580" s="108">
        <v>0</v>
      </c>
      <c r="O580" s="108">
        <v>0</v>
      </c>
      <c r="P580" s="108">
        <v>0</v>
      </c>
      <c r="Q580" s="108">
        <v>0</v>
      </c>
      <c r="R580" s="108">
        <v>0</v>
      </c>
      <c r="S580" s="108">
        <v>0</v>
      </c>
      <c r="T580" s="112">
        <v>0</v>
      </c>
      <c r="U580" s="111"/>
    </row>
    <row r="581" spans="2:21" s="88" customFormat="1" ht="12.75" x14ac:dyDescent="0.2">
      <c r="B581" s="88" t="s">
        <v>34613</v>
      </c>
      <c r="C581" s="107" t="s">
        <v>12744</v>
      </c>
      <c r="D581" s="77" t="s">
        <v>12745</v>
      </c>
      <c r="E581" s="108">
        <v>0</v>
      </c>
      <c r="F581" s="108">
        <v>0</v>
      </c>
      <c r="G581" s="108">
        <v>0</v>
      </c>
      <c r="H581" s="108">
        <v>0</v>
      </c>
      <c r="I581" s="108">
        <v>0</v>
      </c>
      <c r="J581" s="108">
        <v>0</v>
      </c>
      <c r="K581" s="108">
        <v>0</v>
      </c>
      <c r="L581" s="109">
        <v>1</v>
      </c>
      <c r="M581" s="108">
        <v>0</v>
      </c>
      <c r="N581" s="108">
        <v>0</v>
      </c>
      <c r="O581" s="108">
        <v>0</v>
      </c>
      <c r="P581" s="108">
        <v>0</v>
      </c>
      <c r="Q581" s="108">
        <v>0</v>
      </c>
      <c r="R581" s="108">
        <v>0</v>
      </c>
      <c r="S581" s="108">
        <v>0</v>
      </c>
      <c r="T581" s="112">
        <v>0</v>
      </c>
      <c r="U581" s="111"/>
    </row>
    <row r="582" spans="2:21" s="88" customFormat="1" ht="12.75" x14ac:dyDescent="0.2">
      <c r="B582" s="88" t="s">
        <v>34613</v>
      </c>
      <c r="C582" s="107" t="s">
        <v>12746</v>
      </c>
      <c r="D582" s="77" t="s">
        <v>12747</v>
      </c>
      <c r="E582" s="108">
        <v>0</v>
      </c>
      <c r="F582" s="108">
        <v>0</v>
      </c>
      <c r="G582" s="108">
        <v>0</v>
      </c>
      <c r="H582" s="108">
        <v>0</v>
      </c>
      <c r="I582" s="108">
        <v>0</v>
      </c>
      <c r="J582" s="108">
        <v>0</v>
      </c>
      <c r="K582" s="108">
        <v>0</v>
      </c>
      <c r="L582" s="109">
        <v>1</v>
      </c>
      <c r="M582" s="108">
        <v>0</v>
      </c>
      <c r="N582" s="108">
        <v>0</v>
      </c>
      <c r="O582" s="108">
        <v>0</v>
      </c>
      <c r="P582" s="108">
        <v>0</v>
      </c>
      <c r="Q582" s="108">
        <v>0</v>
      </c>
      <c r="R582" s="108">
        <v>0</v>
      </c>
      <c r="S582" s="108">
        <v>0</v>
      </c>
      <c r="T582" s="112">
        <v>0</v>
      </c>
      <c r="U582" s="111"/>
    </row>
    <row r="583" spans="2:21" s="88" customFormat="1" ht="12.75" x14ac:dyDescent="0.2">
      <c r="B583" s="88" t="s">
        <v>34613</v>
      </c>
      <c r="C583" s="107" t="s">
        <v>12748</v>
      </c>
      <c r="D583" s="77" t="s">
        <v>12749</v>
      </c>
      <c r="E583" s="108">
        <v>0</v>
      </c>
      <c r="F583" s="108">
        <v>0</v>
      </c>
      <c r="G583" s="108">
        <v>0</v>
      </c>
      <c r="H583" s="108">
        <v>0</v>
      </c>
      <c r="I583" s="108">
        <v>0</v>
      </c>
      <c r="J583" s="108">
        <v>0</v>
      </c>
      <c r="K583" s="108">
        <v>0</v>
      </c>
      <c r="L583" s="109">
        <v>1</v>
      </c>
      <c r="M583" s="108">
        <v>0</v>
      </c>
      <c r="N583" s="108">
        <v>0</v>
      </c>
      <c r="O583" s="108">
        <v>0</v>
      </c>
      <c r="P583" s="108">
        <v>0</v>
      </c>
      <c r="Q583" s="108">
        <v>0</v>
      </c>
      <c r="R583" s="108">
        <v>0</v>
      </c>
      <c r="S583" s="108">
        <v>0</v>
      </c>
      <c r="T583" s="112">
        <v>0</v>
      </c>
      <c r="U583" s="111"/>
    </row>
    <row r="584" spans="2:21" s="88" customFormat="1" ht="12.75" x14ac:dyDescent="0.2">
      <c r="B584" s="88" t="s">
        <v>34613</v>
      </c>
      <c r="C584" s="107" t="s">
        <v>12750</v>
      </c>
      <c r="D584" s="77" t="s">
        <v>12751</v>
      </c>
      <c r="E584" s="108">
        <v>0</v>
      </c>
      <c r="F584" s="108">
        <v>0</v>
      </c>
      <c r="G584" s="108">
        <v>0</v>
      </c>
      <c r="H584" s="108">
        <v>0</v>
      </c>
      <c r="I584" s="108">
        <v>0</v>
      </c>
      <c r="J584" s="108">
        <v>0</v>
      </c>
      <c r="K584" s="108">
        <v>0</v>
      </c>
      <c r="L584" s="109">
        <v>1</v>
      </c>
      <c r="M584" s="108">
        <v>0</v>
      </c>
      <c r="N584" s="108">
        <v>0</v>
      </c>
      <c r="O584" s="108">
        <v>0</v>
      </c>
      <c r="P584" s="108">
        <v>0</v>
      </c>
      <c r="Q584" s="108">
        <v>0</v>
      </c>
      <c r="R584" s="108">
        <v>0</v>
      </c>
      <c r="S584" s="108">
        <v>0</v>
      </c>
      <c r="T584" s="112">
        <v>0</v>
      </c>
      <c r="U584" s="111"/>
    </row>
    <row r="585" spans="2:21" s="88" customFormat="1" ht="12.75" x14ac:dyDescent="0.2">
      <c r="B585" s="88" t="s">
        <v>34613</v>
      </c>
      <c r="C585" s="107" t="s">
        <v>12752</v>
      </c>
      <c r="D585" s="77" t="s">
        <v>12753</v>
      </c>
      <c r="E585" s="108">
        <v>0</v>
      </c>
      <c r="F585" s="108">
        <v>0</v>
      </c>
      <c r="G585" s="108">
        <v>0</v>
      </c>
      <c r="H585" s="108">
        <v>0</v>
      </c>
      <c r="I585" s="108">
        <v>0</v>
      </c>
      <c r="J585" s="108">
        <v>0</v>
      </c>
      <c r="K585" s="108">
        <v>0</v>
      </c>
      <c r="L585" s="109">
        <v>1</v>
      </c>
      <c r="M585" s="108">
        <v>0</v>
      </c>
      <c r="N585" s="108">
        <v>0</v>
      </c>
      <c r="O585" s="108">
        <v>0</v>
      </c>
      <c r="P585" s="108">
        <v>0</v>
      </c>
      <c r="Q585" s="108">
        <v>0</v>
      </c>
      <c r="R585" s="108">
        <v>0</v>
      </c>
      <c r="S585" s="108">
        <v>0</v>
      </c>
      <c r="T585" s="112">
        <v>0</v>
      </c>
      <c r="U585" s="111"/>
    </row>
    <row r="586" spans="2:21" s="88" customFormat="1" ht="12.75" x14ac:dyDescent="0.2">
      <c r="B586" s="88" t="s">
        <v>34613</v>
      </c>
      <c r="C586" s="107" t="s">
        <v>12754</v>
      </c>
      <c r="D586" s="77" t="s">
        <v>12755</v>
      </c>
      <c r="E586" s="108">
        <v>0</v>
      </c>
      <c r="F586" s="108">
        <v>0</v>
      </c>
      <c r="G586" s="108">
        <v>0</v>
      </c>
      <c r="H586" s="108">
        <v>0</v>
      </c>
      <c r="I586" s="108">
        <v>0</v>
      </c>
      <c r="J586" s="108">
        <v>0</v>
      </c>
      <c r="K586" s="108">
        <v>0</v>
      </c>
      <c r="L586" s="109">
        <v>1</v>
      </c>
      <c r="M586" s="108">
        <v>0</v>
      </c>
      <c r="N586" s="108">
        <v>0</v>
      </c>
      <c r="O586" s="108">
        <v>0</v>
      </c>
      <c r="P586" s="108">
        <v>0</v>
      </c>
      <c r="Q586" s="108">
        <v>0</v>
      </c>
      <c r="R586" s="108">
        <v>0</v>
      </c>
      <c r="S586" s="108">
        <v>0</v>
      </c>
      <c r="T586" s="112">
        <v>0</v>
      </c>
      <c r="U586" s="111"/>
    </row>
    <row r="587" spans="2:21" s="88" customFormat="1" ht="12.75" x14ac:dyDescent="0.2">
      <c r="B587" s="88" t="s">
        <v>34613</v>
      </c>
      <c r="C587" s="107" t="s">
        <v>12756</v>
      </c>
      <c r="D587" s="77" t="s">
        <v>12757</v>
      </c>
      <c r="E587" s="108">
        <v>0</v>
      </c>
      <c r="F587" s="108">
        <v>0</v>
      </c>
      <c r="G587" s="108">
        <v>0</v>
      </c>
      <c r="H587" s="108">
        <v>0</v>
      </c>
      <c r="I587" s="108">
        <v>0</v>
      </c>
      <c r="J587" s="108">
        <v>0</v>
      </c>
      <c r="K587" s="108">
        <v>0</v>
      </c>
      <c r="L587" s="109">
        <v>1</v>
      </c>
      <c r="M587" s="108">
        <v>0</v>
      </c>
      <c r="N587" s="108">
        <v>0</v>
      </c>
      <c r="O587" s="108">
        <v>0</v>
      </c>
      <c r="P587" s="108">
        <v>0</v>
      </c>
      <c r="Q587" s="108">
        <v>0</v>
      </c>
      <c r="R587" s="108">
        <v>0</v>
      </c>
      <c r="S587" s="108">
        <v>0</v>
      </c>
      <c r="T587" s="112">
        <v>0</v>
      </c>
      <c r="U587" s="111"/>
    </row>
    <row r="588" spans="2:21" s="88" customFormat="1" ht="12.75" x14ac:dyDescent="0.2">
      <c r="B588" s="88" t="s">
        <v>34613</v>
      </c>
      <c r="C588" s="107" t="s">
        <v>12758</v>
      </c>
      <c r="D588" s="77" t="s">
        <v>12759</v>
      </c>
      <c r="E588" s="108">
        <v>0</v>
      </c>
      <c r="F588" s="109">
        <v>1</v>
      </c>
      <c r="G588" s="109">
        <v>1</v>
      </c>
      <c r="H588" s="108">
        <v>0</v>
      </c>
      <c r="I588" s="109">
        <v>1</v>
      </c>
      <c r="J588" s="108">
        <v>0</v>
      </c>
      <c r="K588" s="108">
        <v>0</v>
      </c>
      <c r="L588" s="108">
        <v>0</v>
      </c>
      <c r="M588" s="108">
        <v>0</v>
      </c>
      <c r="N588" s="108">
        <v>0</v>
      </c>
      <c r="O588" s="108">
        <v>0</v>
      </c>
      <c r="P588" s="108">
        <v>0</v>
      </c>
      <c r="Q588" s="108">
        <v>0</v>
      </c>
      <c r="R588" s="108">
        <v>0</v>
      </c>
      <c r="S588" s="108">
        <v>0</v>
      </c>
      <c r="T588" s="112">
        <v>0</v>
      </c>
      <c r="U588" s="111"/>
    </row>
    <row r="589" spans="2:21" s="88" customFormat="1" ht="12.75" x14ac:dyDescent="0.2">
      <c r="B589" s="88" t="s">
        <v>34613</v>
      </c>
      <c r="C589" s="107" t="s">
        <v>12760</v>
      </c>
      <c r="D589" s="77" t="s">
        <v>12761</v>
      </c>
      <c r="E589" s="108">
        <v>0</v>
      </c>
      <c r="F589" s="108">
        <v>0</v>
      </c>
      <c r="G589" s="108">
        <v>0</v>
      </c>
      <c r="H589" s="108">
        <v>0</v>
      </c>
      <c r="I589" s="108">
        <v>0</v>
      </c>
      <c r="J589" s="109">
        <v>1</v>
      </c>
      <c r="K589" s="109">
        <v>1</v>
      </c>
      <c r="L589" s="108">
        <v>0</v>
      </c>
      <c r="M589" s="108">
        <v>0</v>
      </c>
      <c r="N589" s="108">
        <v>0</v>
      </c>
      <c r="O589" s="109">
        <v>1</v>
      </c>
      <c r="P589" s="108">
        <v>0</v>
      </c>
      <c r="Q589" s="108">
        <v>0</v>
      </c>
      <c r="R589" s="108">
        <v>0</v>
      </c>
      <c r="S589" s="109">
        <v>1</v>
      </c>
      <c r="T589" s="112">
        <v>0</v>
      </c>
      <c r="U589" s="111"/>
    </row>
    <row r="590" spans="2:21" s="88" customFormat="1" ht="12.75" x14ac:dyDescent="0.2">
      <c r="B590" s="88" t="s">
        <v>34613</v>
      </c>
      <c r="C590" s="107" t="s">
        <v>12762</v>
      </c>
      <c r="D590" s="77" t="s">
        <v>12763</v>
      </c>
      <c r="E590" s="108">
        <v>0</v>
      </c>
      <c r="F590" s="108">
        <v>0</v>
      </c>
      <c r="G590" s="108">
        <v>0</v>
      </c>
      <c r="H590" s="108">
        <v>0</v>
      </c>
      <c r="I590" s="108">
        <v>0</v>
      </c>
      <c r="J590" s="109">
        <v>1</v>
      </c>
      <c r="K590" s="109">
        <v>1</v>
      </c>
      <c r="L590" s="108">
        <v>0</v>
      </c>
      <c r="M590" s="108">
        <v>0</v>
      </c>
      <c r="N590" s="108">
        <v>0</v>
      </c>
      <c r="O590" s="109">
        <v>1</v>
      </c>
      <c r="P590" s="108">
        <v>0</v>
      </c>
      <c r="Q590" s="108">
        <v>0</v>
      </c>
      <c r="R590" s="108">
        <v>0</v>
      </c>
      <c r="S590" s="109">
        <v>1</v>
      </c>
      <c r="T590" s="112">
        <v>0</v>
      </c>
      <c r="U590" s="111"/>
    </row>
    <row r="591" spans="2:21" s="88" customFormat="1" ht="12.75" x14ac:dyDescent="0.2">
      <c r="B591" s="88" t="s">
        <v>34613</v>
      </c>
      <c r="C591" s="107" t="s">
        <v>12764</v>
      </c>
      <c r="D591" s="77" t="s">
        <v>12765</v>
      </c>
      <c r="E591" s="108">
        <v>0</v>
      </c>
      <c r="F591" s="108">
        <v>0</v>
      </c>
      <c r="G591" s="108">
        <v>0</v>
      </c>
      <c r="H591" s="108">
        <v>0</v>
      </c>
      <c r="I591" s="108">
        <v>0</v>
      </c>
      <c r="J591" s="108">
        <v>0</v>
      </c>
      <c r="K591" s="109">
        <v>1</v>
      </c>
      <c r="L591" s="109">
        <v>1</v>
      </c>
      <c r="M591" s="108">
        <v>0</v>
      </c>
      <c r="N591" s="108">
        <v>0</v>
      </c>
      <c r="O591" s="108">
        <v>0</v>
      </c>
      <c r="P591" s="108">
        <v>0</v>
      </c>
      <c r="Q591" s="108">
        <v>0</v>
      </c>
      <c r="R591" s="108">
        <v>0</v>
      </c>
      <c r="S591" s="109">
        <v>1</v>
      </c>
      <c r="T591" s="112">
        <v>0</v>
      </c>
      <c r="U591" s="111"/>
    </row>
    <row r="592" spans="2:21" s="88" customFormat="1" ht="12.75" x14ac:dyDescent="0.2">
      <c r="B592" s="88" t="s">
        <v>34613</v>
      </c>
      <c r="C592" s="107" t="s">
        <v>12766</v>
      </c>
      <c r="D592" s="77" t="s">
        <v>12767</v>
      </c>
      <c r="E592" s="108">
        <v>0</v>
      </c>
      <c r="F592" s="108">
        <v>0</v>
      </c>
      <c r="G592" s="108">
        <v>0</v>
      </c>
      <c r="H592" s="108">
        <v>0</v>
      </c>
      <c r="I592" s="108">
        <v>0</v>
      </c>
      <c r="J592" s="108">
        <v>0</v>
      </c>
      <c r="K592" s="108">
        <v>0</v>
      </c>
      <c r="L592" s="109">
        <v>1</v>
      </c>
      <c r="M592" s="108">
        <v>0</v>
      </c>
      <c r="N592" s="108">
        <v>0</v>
      </c>
      <c r="O592" s="108">
        <v>0</v>
      </c>
      <c r="P592" s="108">
        <v>0</v>
      </c>
      <c r="Q592" s="108">
        <v>0</v>
      </c>
      <c r="R592" s="108">
        <v>0</v>
      </c>
      <c r="S592" s="108">
        <v>0</v>
      </c>
      <c r="T592" s="112">
        <v>0</v>
      </c>
      <c r="U592" s="111"/>
    </row>
    <row r="593" spans="1:140" s="88" customFormat="1" ht="12.75" x14ac:dyDescent="0.2">
      <c r="B593" s="88" t="s">
        <v>34613</v>
      </c>
      <c r="C593" s="107" t="s">
        <v>12768</v>
      </c>
      <c r="D593" s="77" t="s">
        <v>12769</v>
      </c>
      <c r="E593" s="108">
        <v>0</v>
      </c>
      <c r="F593" s="108">
        <v>0</v>
      </c>
      <c r="G593" s="108">
        <v>0</v>
      </c>
      <c r="H593" s="108">
        <v>0</v>
      </c>
      <c r="I593" s="108">
        <v>0</v>
      </c>
      <c r="J593" s="108">
        <v>0</v>
      </c>
      <c r="K593" s="108">
        <v>0</v>
      </c>
      <c r="L593" s="109">
        <v>1</v>
      </c>
      <c r="M593" s="108">
        <v>0</v>
      </c>
      <c r="N593" s="108">
        <v>0</v>
      </c>
      <c r="O593" s="108">
        <v>0</v>
      </c>
      <c r="P593" s="108">
        <v>0</v>
      </c>
      <c r="Q593" s="108">
        <v>0</v>
      </c>
      <c r="R593" s="108">
        <v>0</v>
      </c>
      <c r="S593" s="108">
        <v>0</v>
      </c>
      <c r="T593" s="112">
        <v>0</v>
      </c>
      <c r="U593" s="111"/>
    </row>
    <row r="594" spans="1:140" s="88" customFormat="1" ht="12.75" x14ac:dyDescent="0.2">
      <c r="B594" s="88" t="s">
        <v>34613</v>
      </c>
      <c r="C594" s="107" t="s">
        <v>12770</v>
      </c>
      <c r="D594" s="77" t="s">
        <v>12771</v>
      </c>
      <c r="E594" s="108">
        <v>0</v>
      </c>
      <c r="F594" s="108">
        <v>0</v>
      </c>
      <c r="G594" s="108">
        <v>0</v>
      </c>
      <c r="H594" s="108">
        <v>0</v>
      </c>
      <c r="I594" s="108">
        <v>0</v>
      </c>
      <c r="J594" s="108">
        <v>0</v>
      </c>
      <c r="K594" s="108">
        <v>0</v>
      </c>
      <c r="L594" s="109">
        <v>1</v>
      </c>
      <c r="M594" s="108">
        <v>0</v>
      </c>
      <c r="N594" s="108">
        <v>0</v>
      </c>
      <c r="O594" s="108">
        <v>0</v>
      </c>
      <c r="P594" s="108">
        <v>0</v>
      </c>
      <c r="Q594" s="108">
        <v>0</v>
      </c>
      <c r="R594" s="108">
        <v>0</v>
      </c>
      <c r="S594" s="108">
        <v>0</v>
      </c>
      <c r="T594" s="112">
        <v>0</v>
      </c>
      <c r="U594" s="111"/>
    </row>
    <row r="595" spans="1:140" s="88" customFormat="1" ht="12.75" x14ac:dyDescent="0.2">
      <c r="B595" s="88" t="s">
        <v>34613</v>
      </c>
      <c r="C595" s="107" t="s">
        <v>12772</v>
      </c>
      <c r="D595" s="77" t="s">
        <v>12773</v>
      </c>
      <c r="E595" s="108">
        <v>0</v>
      </c>
      <c r="F595" s="108">
        <v>0</v>
      </c>
      <c r="G595" s="108">
        <v>0</v>
      </c>
      <c r="H595" s="108">
        <v>0</v>
      </c>
      <c r="I595" s="108">
        <v>0</v>
      </c>
      <c r="J595" s="108">
        <v>0</v>
      </c>
      <c r="K595" s="108">
        <v>0</v>
      </c>
      <c r="L595" s="109">
        <v>1</v>
      </c>
      <c r="M595" s="108">
        <v>0</v>
      </c>
      <c r="N595" s="108">
        <v>0</v>
      </c>
      <c r="O595" s="108">
        <v>0</v>
      </c>
      <c r="P595" s="108">
        <v>0</v>
      </c>
      <c r="Q595" s="108">
        <v>0</v>
      </c>
      <c r="R595" s="108">
        <v>0</v>
      </c>
      <c r="S595" s="108">
        <v>0</v>
      </c>
      <c r="T595" s="112">
        <v>0</v>
      </c>
      <c r="U595" s="111"/>
    </row>
    <row r="596" spans="1:140" s="88" customFormat="1" ht="12.75" x14ac:dyDescent="0.2">
      <c r="B596" s="88" t="s">
        <v>34613</v>
      </c>
      <c r="C596" s="107" t="s">
        <v>12774</v>
      </c>
      <c r="D596" s="77" t="s">
        <v>12775</v>
      </c>
      <c r="E596" s="108">
        <v>0</v>
      </c>
      <c r="F596" s="108">
        <v>0</v>
      </c>
      <c r="G596" s="108">
        <v>0</v>
      </c>
      <c r="H596" s="108">
        <v>0</v>
      </c>
      <c r="I596" s="108">
        <v>0</v>
      </c>
      <c r="J596" s="108">
        <v>0</v>
      </c>
      <c r="K596" s="108">
        <v>0</v>
      </c>
      <c r="L596" s="108">
        <v>0</v>
      </c>
      <c r="M596" s="108">
        <v>0</v>
      </c>
      <c r="N596" s="108">
        <v>0</v>
      </c>
      <c r="O596" s="108">
        <v>0</v>
      </c>
      <c r="P596" s="108">
        <v>0</v>
      </c>
      <c r="Q596" s="108">
        <v>0</v>
      </c>
      <c r="R596" s="108">
        <v>0</v>
      </c>
      <c r="S596" s="109">
        <v>1</v>
      </c>
      <c r="T596" s="112">
        <v>0</v>
      </c>
      <c r="U596" s="111"/>
    </row>
    <row r="597" spans="1:140" s="88" customFormat="1" ht="12.75" x14ac:dyDescent="0.2">
      <c r="B597" s="88" t="s">
        <v>11637</v>
      </c>
      <c r="C597" s="107" t="s">
        <v>12776</v>
      </c>
      <c r="D597" s="77" t="s">
        <v>12777</v>
      </c>
      <c r="E597" s="109">
        <v>1</v>
      </c>
      <c r="F597" s="109">
        <v>1</v>
      </c>
      <c r="G597" s="109">
        <v>1</v>
      </c>
      <c r="H597" s="109">
        <v>1</v>
      </c>
      <c r="I597" s="109">
        <v>1</v>
      </c>
      <c r="J597" s="109">
        <v>1</v>
      </c>
      <c r="K597" s="109">
        <v>1</v>
      </c>
      <c r="L597" s="108">
        <v>0</v>
      </c>
      <c r="M597" s="108">
        <v>0</v>
      </c>
      <c r="N597" s="108">
        <v>0</v>
      </c>
      <c r="O597" s="109">
        <v>1</v>
      </c>
      <c r="P597" s="108">
        <v>0</v>
      </c>
      <c r="Q597" s="108">
        <v>0</v>
      </c>
      <c r="R597" s="109">
        <v>1</v>
      </c>
      <c r="S597" s="109">
        <v>1</v>
      </c>
      <c r="T597" s="112">
        <v>0</v>
      </c>
      <c r="U597" s="111"/>
    </row>
    <row r="598" spans="1:140" s="88" customFormat="1" ht="12.75" x14ac:dyDescent="0.2">
      <c r="B598" s="88" t="s">
        <v>11637</v>
      </c>
      <c r="C598" s="107" t="s">
        <v>12778</v>
      </c>
      <c r="D598" s="77" t="s">
        <v>12779</v>
      </c>
      <c r="E598" s="108">
        <v>0</v>
      </c>
      <c r="F598" s="108">
        <v>0</v>
      </c>
      <c r="G598" s="108">
        <v>0</v>
      </c>
      <c r="H598" s="108">
        <v>0</v>
      </c>
      <c r="I598" s="108">
        <v>0</v>
      </c>
      <c r="J598" s="109">
        <v>1</v>
      </c>
      <c r="K598" s="108">
        <v>0</v>
      </c>
      <c r="L598" s="108">
        <v>0</v>
      </c>
      <c r="M598" s="108">
        <v>0</v>
      </c>
      <c r="N598" s="108">
        <v>0</v>
      </c>
      <c r="O598" s="109">
        <v>1</v>
      </c>
      <c r="P598" s="108">
        <v>0</v>
      </c>
      <c r="Q598" s="108">
        <v>0</v>
      </c>
      <c r="R598" s="108">
        <v>0</v>
      </c>
      <c r="S598" s="109">
        <v>1</v>
      </c>
      <c r="T598" s="112">
        <v>0</v>
      </c>
      <c r="U598" s="111"/>
    </row>
    <row r="599" spans="1:140" s="88" customFormat="1" ht="12.75" x14ac:dyDescent="0.2">
      <c r="B599" s="88" t="s">
        <v>34613</v>
      </c>
      <c r="C599" s="107" t="s">
        <v>12780</v>
      </c>
      <c r="D599" s="77" t="s">
        <v>12781</v>
      </c>
      <c r="E599" s="108">
        <v>0</v>
      </c>
      <c r="F599" s="108">
        <v>0</v>
      </c>
      <c r="G599" s="108">
        <v>0</v>
      </c>
      <c r="H599" s="108">
        <v>0</v>
      </c>
      <c r="I599" s="108">
        <v>0</v>
      </c>
      <c r="J599" s="109">
        <v>1</v>
      </c>
      <c r="K599" s="108">
        <v>0</v>
      </c>
      <c r="L599" s="108">
        <v>0</v>
      </c>
      <c r="M599" s="108">
        <v>0</v>
      </c>
      <c r="N599" s="108">
        <v>0</v>
      </c>
      <c r="O599" s="109">
        <v>1</v>
      </c>
      <c r="P599" s="108">
        <v>0</v>
      </c>
      <c r="Q599" s="108">
        <v>0</v>
      </c>
      <c r="R599" s="108">
        <v>0</v>
      </c>
      <c r="S599" s="109">
        <v>1</v>
      </c>
      <c r="T599" s="112">
        <v>0</v>
      </c>
      <c r="U599" s="111"/>
    </row>
    <row r="600" spans="1:140" s="88" customFormat="1" ht="12.75" x14ac:dyDescent="0.2">
      <c r="B600" s="88" t="s">
        <v>34613</v>
      </c>
      <c r="C600" s="107" t="s">
        <v>12782</v>
      </c>
      <c r="D600" s="77" t="s">
        <v>12783</v>
      </c>
      <c r="E600" s="108">
        <v>0</v>
      </c>
      <c r="F600" s="108">
        <v>0</v>
      </c>
      <c r="G600" s="108">
        <v>0</v>
      </c>
      <c r="H600" s="108">
        <v>0</v>
      </c>
      <c r="I600" s="108">
        <v>0</v>
      </c>
      <c r="J600" s="109">
        <v>1</v>
      </c>
      <c r="K600" s="108">
        <v>0</v>
      </c>
      <c r="L600" s="108">
        <v>0</v>
      </c>
      <c r="M600" s="108">
        <v>0</v>
      </c>
      <c r="N600" s="108">
        <v>0</v>
      </c>
      <c r="O600" s="109">
        <v>1</v>
      </c>
      <c r="P600" s="108">
        <v>0</v>
      </c>
      <c r="Q600" s="108">
        <v>0</v>
      </c>
      <c r="R600" s="108">
        <v>0</v>
      </c>
      <c r="S600" s="109">
        <v>1</v>
      </c>
      <c r="T600" s="112">
        <v>0</v>
      </c>
      <c r="U600" s="111"/>
    </row>
    <row r="601" spans="1:140" s="88" customFormat="1" ht="12.75" x14ac:dyDescent="0.2">
      <c r="B601" s="88" t="s">
        <v>34613</v>
      </c>
      <c r="C601" s="107" t="s">
        <v>12784</v>
      </c>
      <c r="D601" s="77" t="s">
        <v>12785</v>
      </c>
      <c r="E601" s="109">
        <v>1</v>
      </c>
      <c r="F601" s="109">
        <v>1</v>
      </c>
      <c r="G601" s="109">
        <v>1</v>
      </c>
      <c r="H601" s="109">
        <v>1</v>
      </c>
      <c r="I601" s="109">
        <v>1</v>
      </c>
      <c r="J601" s="109">
        <v>1</v>
      </c>
      <c r="K601" s="109">
        <v>1</v>
      </c>
      <c r="L601" s="108">
        <v>0</v>
      </c>
      <c r="M601" s="108">
        <v>0</v>
      </c>
      <c r="N601" s="108">
        <v>0</v>
      </c>
      <c r="O601" s="109">
        <v>1</v>
      </c>
      <c r="P601" s="108">
        <v>0</v>
      </c>
      <c r="Q601" s="108">
        <v>0</v>
      </c>
      <c r="R601" s="109">
        <v>1</v>
      </c>
      <c r="S601" s="109">
        <v>1</v>
      </c>
      <c r="T601" s="112">
        <v>0</v>
      </c>
      <c r="U601" s="111"/>
    </row>
    <row r="602" spans="1:140" s="88" customFormat="1" ht="12.75" x14ac:dyDescent="0.2">
      <c r="B602" s="88" t="s">
        <v>34613</v>
      </c>
      <c r="C602" s="107" t="s">
        <v>12786</v>
      </c>
      <c r="D602" s="77" t="s">
        <v>12787</v>
      </c>
      <c r="E602" s="108">
        <v>0</v>
      </c>
      <c r="F602" s="108">
        <v>0</v>
      </c>
      <c r="G602" s="108">
        <v>0</v>
      </c>
      <c r="H602" s="108">
        <v>0</v>
      </c>
      <c r="I602" s="108">
        <v>0</v>
      </c>
      <c r="J602" s="108">
        <v>0</v>
      </c>
      <c r="K602" s="108">
        <v>0</v>
      </c>
      <c r="L602" s="108">
        <v>0</v>
      </c>
      <c r="M602" s="108">
        <v>0</v>
      </c>
      <c r="N602" s="108">
        <v>0</v>
      </c>
      <c r="O602" s="108">
        <v>0</v>
      </c>
      <c r="P602" s="108">
        <v>0</v>
      </c>
      <c r="Q602" s="108">
        <v>0</v>
      </c>
      <c r="R602" s="109">
        <v>1</v>
      </c>
      <c r="S602" s="109">
        <v>1</v>
      </c>
      <c r="T602" s="112">
        <v>0</v>
      </c>
      <c r="U602" s="111"/>
    </row>
    <row r="603" spans="1:140" s="88" customFormat="1" ht="12.75" x14ac:dyDescent="0.2">
      <c r="B603" s="88" t="s">
        <v>34613</v>
      </c>
      <c r="C603" s="107" t="s">
        <v>12790</v>
      </c>
      <c r="D603" s="77" t="s">
        <v>12791</v>
      </c>
      <c r="E603" s="108">
        <v>0</v>
      </c>
      <c r="F603" s="108">
        <v>0</v>
      </c>
      <c r="G603" s="108">
        <v>0</v>
      </c>
      <c r="H603" s="108">
        <v>0</v>
      </c>
      <c r="I603" s="108">
        <v>0</v>
      </c>
      <c r="J603" s="108">
        <v>0</v>
      </c>
      <c r="K603" s="108">
        <v>0</v>
      </c>
      <c r="L603" s="108">
        <v>0</v>
      </c>
      <c r="M603" s="108">
        <v>0</v>
      </c>
      <c r="N603" s="108">
        <v>0</v>
      </c>
      <c r="O603" s="108">
        <v>0</v>
      </c>
      <c r="P603" s="108">
        <v>0</v>
      </c>
      <c r="Q603" s="108">
        <v>0</v>
      </c>
      <c r="R603" s="108">
        <v>0</v>
      </c>
      <c r="S603" s="109">
        <v>1</v>
      </c>
      <c r="T603" s="112">
        <v>0</v>
      </c>
      <c r="U603" s="111"/>
    </row>
    <row r="604" spans="1:140" s="90" customFormat="1" ht="12.75" x14ac:dyDescent="0.2">
      <c r="A604" s="88"/>
      <c r="B604" s="88" t="s">
        <v>34613</v>
      </c>
      <c r="C604" s="107" t="s">
        <v>12792</v>
      </c>
      <c r="D604" s="77" t="s">
        <v>12793</v>
      </c>
      <c r="E604" s="108">
        <v>0</v>
      </c>
      <c r="F604" s="108">
        <v>0</v>
      </c>
      <c r="G604" s="108">
        <v>0</v>
      </c>
      <c r="H604" s="108">
        <v>0</v>
      </c>
      <c r="I604" s="108">
        <v>0</v>
      </c>
      <c r="J604" s="108">
        <v>0</v>
      </c>
      <c r="K604" s="108">
        <v>0</v>
      </c>
      <c r="L604" s="108">
        <v>0</v>
      </c>
      <c r="M604" s="108">
        <v>0</v>
      </c>
      <c r="N604" s="108">
        <v>0</v>
      </c>
      <c r="O604" s="108">
        <v>0</v>
      </c>
      <c r="P604" s="108">
        <v>0</v>
      </c>
      <c r="Q604" s="108">
        <v>0</v>
      </c>
      <c r="R604" s="108">
        <v>0</v>
      </c>
      <c r="S604" s="109">
        <v>1</v>
      </c>
      <c r="T604" s="112">
        <v>0</v>
      </c>
      <c r="U604" s="111"/>
      <c r="V604" s="88"/>
      <c r="W604" s="88"/>
      <c r="X604" s="88"/>
      <c r="Y604" s="88"/>
      <c r="Z604" s="88"/>
      <c r="AA604" s="88"/>
      <c r="AB604" s="88"/>
      <c r="AC604" s="88"/>
      <c r="AD604" s="88"/>
      <c r="AE604" s="88"/>
      <c r="AF604" s="88"/>
      <c r="AG604" s="88"/>
      <c r="AH604" s="88"/>
      <c r="AI604" s="88"/>
      <c r="AJ604" s="88"/>
      <c r="AK604" s="88"/>
      <c r="AL604" s="88"/>
      <c r="AM604" s="88"/>
      <c r="AN604" s="88"/>
      <c r="AO604" s="88"/>
      <c r="AP604" s="88"/>
      <c r="AQ604" s="88"/>
      <c r="AR604" s="88"/>
      <c r="AS604" s="88"/>
      <c r="AT604" s="88"/>
      <c r="AU604" s="88"/>
      <c r="AV604" s="88"/>
      <c r="AW604" s="88"/>
      <c r="AX604" s="88"/>
      <c r="AY604" s="88"/>
      <c r="AZ604" s="88"/>
      <c r="BA604" s="88"/>
      <c r="BB604" s="88"/>
      <c r="BC604" s="88"/>
      <c r="BD604" s="88"/>
      <c r="BE604" s="88"/>
      <c r="BF604" s="88"/>
      <c r="BG604" s="88"/>
      <c r="BH604" s="88"/>
      <c r="BI604" s="88"/>
      <c r="BJ604" s="88"/>
      <c r="BK604" s="88"/>
      <c r="BL604" s="88"/>
      <c r="BM604" s="88"/>
      <c r="BN604" s="88"/>
      <c r="BO604" s="88"/>
      <c r="BP604" s="88"/>
      <c r="BQ604" s="88"/>
      <c r="BR604" s="88"/>
      <c r="BS604" s="88"/>
      <c r="BT604" s="88"/>
      <c r="BU604" s="88"/>
      <c r="BV604" s="88"/>
      <c r="BW604" s="88"/>
      <c r="BX604" s="88"/>
      <c r="BY604" s="88"/>
      <c r="BZ604" s="88"/>
      <c r="CA604" s="88"/>
      <c r="CB604" s="88"/>
      <c r="CC604" s="88"/>
      <c r="CD604" s="88"/>
      <c r="CE604" s="88"/>
      <c r="CF604" s="88"/>
      <c r="CG604" s="88"/>
      <c r="CH604" s="88"/>
      <c r="CI604" s="88"/>
      <c r="CJ604" s="88"/>
      <c r="CK604" s="88"/>
      <c r="CL604" s="88"/>
      <c r="CM604" s="88"/>
      <c r="CN604" s="88"/>
      <c r="CO604" s="88"/>
      <c r="CP604" s="88"/>
      <c r="CQ604" s="88"/>
      <c r="CR604" s="88"/>
      <c r="CS604" s="88"/>
      <c r="CT604" s="88"/>
      <c r="CU604" s="88"/>
      <c r="CV604" s="88"/>
      <c r="CW604" s="88"/>
      <c r="CX604" s="88"/>
      <c r="CY604" s="88"/>
      <c r="CZ604" s="88"/>
      <c r="DA604" s="88"/>
      <c r="DB604" s="88"/>
      <c r="DC604" s="88"/>
      <c r="DD604" s="88"/>
      <c r="DE604" s="88"/>
      <c r="DF604" s="88"/>
      <c r="DG604" s="88"/>
      <c r="DH604" s="88"/>
      <c r="DI604" s="88"/>
      <c r="DJ604" s="88"/>
      <c r="DK604" s="88"/>
      <c r="DL604" s="88"/>
      <c r="DM604" s="88"/>
      <c r="DN604" s="88"/>
      <c r="DO604" s="88"/>
      <c r="DP604" s="88"/>
      <c r="DQ604" s="88"/>
      <c r="DR604" s="88"/>
      <c r="DS604" s="88"/>
      <c r="DT604" s="88"/>
      <c r="DU604" s="88"/>
      <c r="DV604" s="88"/>
      <c r="DW604" s="88"/>
      <c r="DX604" s="88"/>
      <c r="DY604" s="88"/>
      <c r="DZ604" s="88"/>
      <c r="EA604" s="88"/>
      <c r="EB604" s="88"/>
      <c r="EC604" s="88"/>
      <c r="ED604" s="88"/>
      <c r="EE604" s="88"/>
      <c r="EF604" s="88"/>
      <c r="EG604" s="88"/>
      <c r="EH604" s="88"/>
      <c r="EI604" s="88"/>
      <c r="EJ604" s="88"/>
    </row>
    <row r="605" spans="1:140" s="88" customFormat="1" ht="12.75" x14ac:dyDescent="0.2">
      <c r="B605" s="88" t="s">
        <v>11637</v>
      </c>
      <c r="C605" s="107" t="s">
        <v>12794</v>
      </c>
      <c r="D605" s="77" t="s">
        <v>9353</v>
      </c>
      <c r="E605" s="108">
        <v>0</v>
      </c>
      <c r="F605" s="108">
        <v>0</v>
      </c>
      <c r="G605" s="108">
        <v>0</v>
      </c>
      <c r="H605" s="108">
        <v>0</v>
      </c>
      <c r="I605" s="108">
        <v>0</v>
      </c>
      <c r="J605" s="109">
        <v>1</v>
      </c>
      <c r="K605" s="108">
        <v>0</v>
      </c>
      <c r="L605" s="108">
        <v>0</v>
      </c>
      <c r="M605" s="108">
        <v>0</v>
      </c>
      <c r="N605" s="108">
        <v>0</v>
      </c>
      <c r="O605" s="109">
        <v>1</v>
      </c>
      <c r="P605" s="108">
        <v>0</v>
      </c>
      <c r="Q605" s="108">
        <v>0</v>
      </c>
      <c r="R605" s="108">
        <v>0</v>
      </c>
      <c r="S605" s="109">
        <v>1</v>
      </c>
      <c r="T605" s="112">
        <v>0</v>
      </c>
      <c r="U605" s="111"/>
    </row>
    <row r="606" spans="1:140" s="88" customFormat="1" ht="12.75" x14ac:dyDescent="0.2">
      <c r="B606" s="88" t="s">
        <v>34613</v>
      </c>
      <c r="C606" s="107" t="s">
        <v>12795</v>
      </c>
      <c r="D606" s="77" t="s">
        <v>12796</v>
      </c>
      <c r="E606" s="108">
        <v>0</v>
      </c>
      <c r="F606" s="108">
        <v>0</v>
      </c>
      <c r="G606" s="108">
        <v>0</v>
      </c>
      <c r="H606" s="108">
        <v>0</v>
      </c>
      <c r="I606" s="108">
        <v>0</v>
      </c>
      <c r="J606" s="109">
        <v>1</v>
      </c>
      <c r="K606" s="108">
        <v>0</v>
      </c>
      <c r="L606" s="108">
        <v>0</v>
      </c>
      <c r="M606" s="108">
        <v>0</v>
      </c>
      <c r="N606" s="108">
        <v>0</v>
      </c>
      <c r="O606" s="109">
        <v>1</v>
      </c>
      <c r="P606" s="108">
        <v>0</v>
      </c>
      <c r="Q606" s="108">
        <v>0</v>
      </c>
      <c r="R606" s="108">
        <v>0</v>
      </c>
      <c r="S606" s="109">
        <v>1</v>
      </c>
      <c r="T606" s="112">
        <v>0</v>
      </c>
      <c r="U606" s="111"/>
    </row>
    <row r="607" spans="1:140" s="88" customFormat="1" ht="12.75" x14ac:dyDescent="0.2">
      <c r="B607" s="88" t="s">
        <v>34613</v>
      </c>
      <c r="C607" s="107" t="s">
        <v>12797</v>
      </c>
      <c r="D607" s="77" t="s">
        <v>12798</v>
      </c>
      <c r="E607" s="108">
        <v>0</v>
      </c>
      <c r="F607" s="108">
        <v>0</v>
      </c>
      <c r="G607" s="108">
        <v>0</v>
      </c>
      <c r="H607" s="108">
        <v>0</v>
      </c>
      <c r="I607" s="108">
        <v>0</v>
      </c>
      <c r="J607" s="109">
        <v>1</v>
      </c>
      <c r="K607" s="108">
        <v>0</v>
      </c>
      <c r="L607" s="108">
        <v>0</v>
      </c>
      <c r="M607" s="108">
        <v>0</v>
      </c>
      <c r="N607" s="108">
        <v>0</v>
      </c>
      <c r="O607" s="109">
        <v>1</v>
      </c>
      <c r="P607" s="108">
        <v>0</v>
      </c>
      <c r="Q607" s="108">
        <v>0</v>
      </c>
      <c r="R607" s="108">
        <v>0</v>
      </c>
      <c r="S607" s="109">
        <v>1</v>
      </c>
      <c r="T607" s="112">
        <v>0</v>
      </c>
      <c r="U607" s="111"/>
    </row>
    <row r="608" spans="1:140" s="88" customFormat="1" ht="12.75" x14ac:dyDescent="0.2">
      <c r="B608" s="88" t="s">
        <v>34613</v>
      </c>
      <c r="C608" s="107" t="s">
        <v>12799</v>
      </c>
      <c r="D608" s="77" t="s">
        <v>12800</v>
      </c>
      <c r="E608" s="108">
        <v>0</v>
      </c>
      <c r="F608" s="108">
        <v>0</v>
      </c>
      <c r="G608" s="108">
        <v>0</v>
      </c>
      <c r="H608" s="108">
        <v>0</v>
      </c>
      <c r="I608" s="108">
        <v>0</v>
      </c>
      <c r="J608" s="109">
        <v>1</v>
      </c>
      <c r="K608" s="108">
        <v>0</v>
      </c>
      <c r="L608" s="108">
        <v>0</v>
      </c>
      <c r="M608" s="108">
        <v>0</v>
      </c>
      <c r="N608" s="108">
        <v>0</v>
      </c>
      <c r="O608" s="109">
        <v>1</v>
      </c>
      <c r="P608" s="108">
        <v>0</v>
      </c>
      <c r="Q608" s="108">
        <v>0</v>
      </c>
      <c r="R608" s="108">
        <v>0</v>
      </c>
      <c r="S608" s="109">
        <v>1</v>
      </c>
      <c r="T608" s="112">
        <v>0</v>
      </c>
      <c r="U608" s="111"/>
    </row>
    <row r="609" spans="1:140" s="88" customFormat="1" ht="12.75" x14ac:dyDescent="0.2">
      <c r="B609" s="88" t="s">
        <v>11637</v>
      </c>
      <c r="C609" s="107" t="s">
        <v>12801</v>
      </c>
      <c r="D609" s="77" t="s">
        <v>9355</v>
      </c>
      <c r="E609" s="109">
        <v>1</v>
      </c>
      <c r="F609" s="109">
        <v>1</v>
      </c>
      <c r="G609" s="109">
        <v>1</v>
      </c>
      <c r="H609" s="109">
        <v>1</v>
      </c>
      <c r="I609" s="109">
        <v>1</v>
      </c>
      <c r="J609" s="109">
        <v>1</v>
      </c>
      <c r="K609" s="109">
        <v>1</v>
      </c>
      <c r="L609" s="109">
        <v>1</v>
      </c>
      <c r="M609" s="109">
        <v>1</v>
      </c>
      <c r="N609" s="109">
        <v>1</v>
      </c>
      <c r="O609" s="109">
        <v>1</v>
      </c>
      <c r="P609" s="109">
        <v>1</v>
      </c>
      <c r="Q609" s="109">
        <v>1</v>
      </c>
      <c r="R609" s="109">
        <v>1</v>
      </c>
      <c r="S609" s="109">
        <v>1</v>
      </c>
      <c r="T609" s="110">
        <v>1</v>
      </c>
      <c r="U609" s="111"/>
    </row>
    <row r="610" spans="1:140" s="88" customFormat="1" ht="12.75" x14ac:dyDescent="0.2">
      <c r="B610" s="88" t="s">
        <v>11637</v>
      </c>
      <c r="C610" s="107" t="s">
        <v>12802</v>
      </c>
      <c r="D610" s="77" t="s">
        <v>12803</v>
      </c>
      <c r="E610" s="109">
        <v>1</v>
      </c>
      <c r="F610" s="109">
        <v>1</v>
      </c>
      <c r="G610" s="109">
        <v>1</v>
      </c>
      <c r="H610" s="109">
        <v>1</v>
      </c>
      <c r="I610" s="109">
        <v>1</v>
      </c>
      <c r="J610" s="109">
        <v>1</v>
      </c>
      <c r="K610" s="109">
        <v>1</v>
      </c>
      <c r="L610" s="109">
        <v>1</v>
      </c>
      <c r="M610" s="109">
        <v>1</v>
      </c>
      <c r="N610" s="109">
        <v>1</v>
      </c>
      <c r="O610" s="109">
        <v>1</v>
      </c>
      <c r="P610" s="109">
        <v>1</v>
      </c>
      <c r="Q610" s="109">
        <v>1</v>
      </c>
      <c r="R610" s="109">
        <v>1</v>
      </c>
      <c r="S610" s="109">
        <v>1</v>
      </c>
      <c r="T610" s="110">
        <v>1</v>
      </c>
      <c r="U610" s="111"/>
    </row>
    <row r="611" spans="1:140" s="88" customFormat="1" ht="12.75" x14ac:dyDescent="0.2">
      <c r="B611" s="88" t="s">
        <v>34613</v>
      </c>
      <c r="C611" s="107" t="s">
        <v>12804</v>
      </c>
      <c r="D611" s="77" t="s">
        <v>12805</v>
      </c>
      <c r="E611" s="109">
        <v>1</v>
      </c>
      <c r="F611" s="109">
        <v>1</v>
      </c>
      <c r="G611" s="109">
        <v>1</v>
      </c>
      <c r="H611" s="109">
        <v>1</v>
      </c>
      <c r="I611" s="109">
        <v>1</v>
      </c>
      <c r="J611" s="109">
        <v>1</v>
      </c>
      <c r="K611" s="109">
        <v>1</v>
      </c>
      <c r="L611" s="109">
        <v>1</v>
      </c>
      <c r="M611" s="109">
        <v>1</v>
      </c>
      <c r="N611" s="109">
        <v>1</v>
      </c>
      <c r="O611" s="109">
        <v>1</v>
      </c>
      <c r="P611" s="109">
        <v>1</v>
      </c>
      <c r="Q611" s="109">
        <v>1</v>
      </c>
      <c r="R611" s="109">
        <v>1</v>
      </c>
      <c r="S611" s="109">
        <v>1</v>
      </c>
      <c r="T611" s="110">
        <v>1</v>
      </c>
      <c r="U611" s="111"/>
    </row>
    <row r="612" spans="1:140" s="88" customFormat="1" ht="12.75" x14ac:dyDescent="0.2">
      <c r="B612" s="88" t="s">
        <v>34613</v>
      </c>
      <c r="C612" s="107" t="s">
        <v>12806</v>
      </c>
      <c r="D612" s="77" t="s">
        <v>12807</v>
      </c>
      <c r="E612" s="109">
        <v>1</v>
      </c>
      <c r="F612" s="109">
        <v>1</v>
      </c>
      <c r="G612" s="109">
        <v>1</v>
      </c>
      <c r="H612" s="109">
        <v>1</v>
      </c>
      <c r="I612" s="109">
        <v>1</v>
      </c>
      <c r="J612" s="109">
        <v>1</v>
      </c>
      <c r="K612" s="109">
        <v>1</v>
      </c>
      <c r="L612" s="109">
        <v>1</v>
      </c>
      <c r="M612" s="109">
        <v>1</v>
      </c>
      <c r="N612" s="109">
        <v>1</v>
      </c>
      <c r="O612" s="109">
        <v>1</v>
      </c>
      <c r="P612" s="109">
        <v>1</v>
      </c>
      <c r="Q612" s="109">
        <v>1</v>
      </c>
      <c r="R612" s="109">
        <v>1</v>
      </c>
      <c r="S612" s="109">
        <v>1</v>
      </c>
      <c r="T612" s="110">
        <v>1</v>
      </c>
      <c r="U612" s="111"/>
    </row>
    <row r="613" spans="1:140" s="88" customFormat="1" ht="12.75" x14ac:dyDescent="0.2">
      <c r="B613" s="88" t="s">
        <v>34613</v>
      </c>
      <c r="C613" s="107" t="s">
        <v>12808</v>
      </c>
      <c r="D613" s="77" t="s">
        <v>12809</v>
      </c>
      <c r="E613" s="109">
        <v>1</v>
      </c>
      <c r="F613" s="109">
        <v>1</v>
      </c>
      <c r="G613" s="109">
        <v>1</v>
      </c>
      <c r="H613" s="109">
        <v>1</v>
      </c>
      <c r="I613" s="109">
        <v>1</v>
      </c>
      <c r="J613" s="109">
        <v>1</v>
      </c>
      <c r="K613" s="109">
        <v>1</v>
      </c>
      <c r="L613" s="109">
        <v>1</v>
      </c>
      <c r="M613" s="109">
        <v>1</v>
      </c>
      <c r="N613" s="109">
        <v>1</v>
      </c>
      <c r="O613" s="109">
        <v>1</v>
      </c>
      <c r="P613" s="109">
        <v>1</v>
      </c>
      <c r="Q613" s="109">
        <v>1</v>
      </c>
      <c r="R613" s="109">
        <v>1</v>
      </c>
      <c r="S613" s="109">
        <v>1</v>
      </c>
      <c r="T613" s="110">
        <v>1</v>
      </c>
      <c r="U613" s="111"/>
    </row>
    <row r="614" spans="1:140" s="88" customFormat="1" ht="12.75" x14ac:dyDescent="0.2">
      <c r="B614" s="88" t="s">
        <v>34613</v>
      </c>
      <c r="C614" s="107" t="s">
        <v>12810</v>
      </c>
      <c r="D614" s="77" t="s">
        <v>12811</v>
      </c>
      <c r="E614" s="109">
        <v>1</v>
      </c>
      <c r="F614" s="109">
        <v>1</v>
      </c>
      <c r="G614" s="109">
        <v>1</v>
      </c>
      <c r="H614" s="109">
        <v>1</v>
      </c>
      <c r="I614" s="109">
        <v>1</v>
      </c>
      <c r="J614" s="109">
        <v>1</v>
      </c>
      <c r="K614" s="109">
        <v>1</v>
      </c>
      <c r="L614" s="108">
        <v>0</v>
      </c>
      <c r="M614" s="109">
        <v>1</v>
      </c>
      <c r="N614" s="109">
        <v>1</v>
      </c>
      <c r="O614" s="109">
        <v>1</v>
      </c>
      <c r="P614" s="108">
        <v>0</v>
      </c>
      <c r="Q614" s="109">
        <v>1</v>
      </c>
      <c r="R614" s="108">
        <v>0</v>
      </c>
      <c r="S614" s="109">
        <v>1</v>
      </c>
      <c r="T614" s="110">
        <v>1</v>
      </c>
      <c r="U614" s="111"/>
    </row>
    <row r="615" spans="1:140" s="88" customFormat="1" ht="12.75" x14ac:dyDescent="0.2">
      <c r="A615" s="90"/>
      <c r="B615" s="88" t="s">
        <v>34613</v>
      </c>
      <c r="C615" s="107" t="s">
        <v>12812</v>
      </c>
      <c r="D615" s="77" t="s">
        <v>9357</v>
      </c>
      <c r="E615" s="109">
        <v>1</v>
      </c>
      <c r="F615" s="109">
        <v>1</v>
      </c>
      <c r="G615" s="109">
        <v>1</v>
      </c>
      <c r="H615" s="109">
        <v>1</v>
      </c>
      <c r="I615" s="109">
        <v>1</v>
      </c>
      <c r="J615" s="109">
        <v>1</v>
      </c>
      <c r="K615" s="109">
        <v>1</v>
      </c>
      <c r="L615" s="109">
        <v>1</v>
      </c>
      <c r="M615" s="109">
        <v>1</v>
      </c>
      <c r="N615" s="109">
        <v>1</v>
      </c>
      <c r="O615" s="109">
        <v>1</v>
      </c>
      <c r="P615" s="109">
        <v>1</v>
      </c>
      <c r="Q615" s="109">
        <v>1</v>
      </c>
      <c r="R615" s="109">
        <v>1</v>
      </c>
      <c r="S615" s="109">
        <v>1</v>
      </c>
      <c r="T615" s="110">
        <v>1</v>
      </c>
      <c r="U615" s="111"/>
      <c r="V615" s="90"/>
      <c r="W615" s="90"/>
      <c r="AO615" s="90"/>
      <c r="AP615" s="90"/>
      <c r="AQ615" s="90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  <c r="CB615" s="90"/>
      <c r="CC615" s="90"/>
      <c r="CD615" s="90"/>
      <c r="CE615" s="90"/>
      <c r="CF615" s="90"/>
      <c r="CG615" s="90"/>
      <c r="CH615" s="90"/>
      <c r="CI615" s="90"/>
      <c r="CJ615" s="90"/>
      <c r="CK615" s="90"/>
      <c r="CL615" s="90"/>
      <c r="CM615" s="90"/>
      <c r="CN615" s="90"/>
      <c r="CO615" s="90"/>
      <c r="CP615" s="90"/>
      <c r="CQ615" s="90"/>
      <c r="CR615" s="90"/>
      <c r="CS615" s="90"/>
      <c r="CT615" s="90"/>
      <c r="CU615" s="90"/>
      <c r="CV615" s="90"/>
      <c r="CW615" s="90"/>
      <c r="CX615" s="90"/>
      <c r="CY615" s="90"/>
      <c r="CZ615" s="90"/>
      <c r="DA615" s="90"/>
      <c r="DB615" s="90"/>
      <c r="DC615" s="90"/>
      <c r="DD615" s="90"/>
      <c r="DE615" s="90"/>
      <c r="DF615" s="90"/>
      <c r="DG615" s="90"/>
      <c r="DH615" s="90"/>
      <c r="DI615" s="90"/>
      <c r="DJ615" s="90"/>
      <c r="DK615" s="90"/>
      <c r="DL615" s="90"/>
      <c r="DM615" s="90"/>
      <c r="DN615" s="90"/>
      <c r="DO615" s="90"/>
      <c r="DP615" s="90"/>
      <c r="DQ615" s="90"/>
      <c r="DR615" s="90"/>
      <c r="DS615" s="90"/>
      <c r="DT615" s="90"/>
      <c r="DU615" s="90"/>
      <c r="DV615" s="90"/>
      <c r="DW615" s="90"/>
      <c r="DX615" s="90"/>
      <c r="DY615" s="90"/>
      <c r="DZ615" s="90"/>
      <c r="EA615" s="90"/>
      <c r="EB615" s="90"/>
      <c r="EC615" s="90"/>
      <c r="ED615" s="90"/>
      <c r="EE615" s="90"/>
      <c r="EF615" s="90"/>
      <c r="EG615" s="90"/>
      <c r="EH615" s="90"/>
      <c r="EI615" s="90"/>
      <c r="EJ615" s="90"/>
    </row>
    <row r="616" spans="1:140" s="88" customFormat="1" ht="12.75" x14ac:dyDescent="0.2">
      <c r="B616" s="88" t="s">
        <v>34613</v>
      </c>
      <c r="C616" s="107" t="s">
        <v>12813</v>
      </c>
      <c r="D616" s="77" t="s">
        <v>12814</v>
      </c>
      <c r="E616" s="108">
        <v>0</v>
      </c>
      <c r="F616" s="108">
        <v>0</v>
      </c>
      <c r="G616" s="108">
        <v>0</v>
      </c>
      <c r="H616" s="108">
        <v>0</v>
      </c>
      <c r="I616" s="108">
        <v>0</v>
      </c>
      <c r="J616" s="109">
        <v>1</v>
      </c>
      <c r="K616" s="108">
        <v>0</v>
      </c>
      <c r="L616" s="108">
        <v>0</v>
      </c>
      <c r="M616" s="108">
        <v>0</v>
      </c>
      <c r="N616" s="108">
        <v>0</v>
      </c>
      <c r="O616" s="108">
        <v>0</v>
      </c>
      <c r="P616" s="108">
        <v>0</v>
      </c>
      <c r="Q616" s="108">
        <v>0</v>
      </c>
      <c r="R616" s="108">
        <v>0</v>
      </c>
      <c r="S616" s="108">
        <v>0</v>
      </c>
      <c r="T616" s="112">
        <v>0</v>
      </c>
      <c r="U616" s="111"/>
    </row>
    <row r="617" spans="1:140" s="88" customFormat="1" ht="12.75" x14ac:dyDescent="0.2">
      <c r="B617" s="88" t="s">
        <v>34613</v>
      </c>
      <c r="C617" s="107" t="s">
        <v>12815</v>
      </c>
      <c r="D617" s="77" t="s">
        <v>12816</v>
      </c>
      <c r="E617" s="108">
        <v>0</v>
      </c>
      <c r="F617" s="108">
        <v>0</v>
      </c>
      <c r="G617" s="108">
        <v>0</v>
      </c>
      <c r="H617" s="108">
        <v>0</v>
      </c>
      <c r="I617" s="108">
        <v>0</v>
      </c>
      <c r="J617" s="109">
        <v>1</v>
      </c>
      <c r="K617" s="108">
        <v>0</v>
      </c>
      <c r="L617" s="108">
        <v>0</v>
      </c>
      <c r="M617" s="108">
        <v>0</v>
      </c>
      <c r="N617" s="108">
        <v>0</v>
      </c>
      <c r="O617" s="108">
        <v>0</v>
      </c>
      <c r="P617" s="108">
        <v>0</v>
      </c>
      <c r="Q617" s="108">
        <v>0</v>
      </c>
      <c r="R617" s="108">
        <v>0</v>
      </c>
      <c r="S617" s="108">
        <v>0</v>
      </c>
      <c r="T617" s="112">
        <v>0</v>
      </c>
      <c r="U617" s="111"/>
    </row>
    <row r="618" spans="1:140" s="88" customFormat="1" ht="12.75" x14ac:dyDescent="0.2">
      <c r="B618" s="88" t="s">
        <v>34613</v>
      </c>
      <c r="C618" s="107" t="s">
        <v>12817</v>
      </c>
      <c r="D618" s="77" t="s">
        <v>12818</v>
      </c>
      <c r="E618" s="108">
        <v>0</v>
      </c>
      <c r="F618" s="109">
        <v>1</v>
      </c>
      <c r="G618" s="108">
        <v>0</v>
      </c>
      <c r="H618" s="108">
        <v>0</v>
      </c>
      <c r="I618" s="108">
        <v>0</v>
      </c>
      <c r="J618" s="108">
        <v>0</v>
      </c>
      <c r="K618" s="108">
        <v>0</v>
      </c>
      <c r="L618" s="108">
        <v>0</v>
      </c>
      <c r="M618" s="108">
        <v>0</v>
      </c>
      <c r="N618" s="108">
        <v>0</v>
      </c>
      <c r="O618" s="108">
        <v>0</v>
      </c>
      <c r="P618" s="108">
        <v>0</v>
      </c>
      <c r="Q618" s="108">
        <v>0</v>
      </c>
      <c r="R618" s="109">
        <v>1</v>
      </c>
      <c r="S618" s="108">
        <v>0</v>
      </c>
      <c r="T618" s="112">
        <v>0</v>
      </c>
      <c r="U618" s="111"/>
    </row>
    <row r="619" spans="1:140" s="88" customFormat="1" ht="12.75" x14ac:dyDescent="0.2">
      <c r="B619" s="88" t="s">
        <v>34613</v>
      </c>
      <c r="C619" s="107" t="s">
        <v>12819</v>
      </c>
      <c r="D619" s="77" t="s">
        <v>12820</v>
      </c>
      <c r="E619" s="108">
        <v>0</v>
      </c>
      <c r="F619" s="108">
        <v>0</v>
      </c>
      <c r="G619" s="108">
        <v>0</v>
      </c>
      <c r="H619" s="108">
        <v>0</v>
      </c>
      <c r="I619" s="108">
        <v>0</v>
      </c>
      <c r="J619" s="108">
        <v>0</v>
      </c>
      <c r="K619" s="108">
        <v>0</v>
      </c>
      <c r="L619" s="108">
        <v>0</v>
      </c>
      <c r="M619" s="108">
        <v>0</v>
      </c>
      <c r="N619" s="108">
        <v>0</v>
      </c>
      <c r="O619" s="108">
        <v>0</v>
      </c>
      <c r="P619" s="108">
        <v>0</v>
      </c>
      <c r="Q619" s="108">
        <v>0</v>
      </c>
      <c r="R619" s="108">
        <v>0</v>
      </c>
      <c r="S619" s="109">
        <v>1</v>
      </c>
      <c r="T619" s="112">
        <v>0</v>
      </c>
      <c r="U619" s="111"/>
    </row>
    <row r="620" spans="1:140" s="88" customFormat="1" ht="12.75" x14ac:dyDescent="0.2">
      <c r="B620" s="88" t="s">
        <v>34613</v>
      </c>
      <c r="C620" s="107" t="s">
        <v>12821</v>
      </c>
      <c r="D620" s="77" t="s">
        <v>12822</v>
      </c>
      <c r="E620" s="108">
        <v>0</v>
      </c>
      <c r="F620" s="108">
        <v>0</v>
      </c>
      <c r="G620" s="108">
        <v>0</v>
      </c>
      <c r="H620" s="108">
        <v>0</v>
      </c>
      <c r="I620" s="108">
        <v>0</v>
      </c>
      <c r="J620" s="108">
        <v>0</v>
      </c>
      <c r="K620" s="108">
        <v>0</v>
      </c>
      <c r="L620" s="108">
        <v>0</v>
      </c>
      <c r="M620" s="108">
        <v>0</v>
      </c>
      <c r="N620" s="108">
        <v>0</v>
      </c>
      <c r="O620" s="108">
        <v>0</v>
      </c>
      <c r="P620" s="108">
        <v>0</v>
      </c>
      <c r="Q620" s="108">
        <v>0</v>
      </c>
      <c r="R620" s="108">
        <v>0</v>
      </c>
      <c r="S620" s="109">
        <v>1</v>
      </c>
      <c r="T620" s="112">
        <v>0</v>
      </c>
      <c r="U620" s="111"/>
    </row>
    <row r="621" spans="1:140" s="88" customFormat="1" ht="12.75" x14ac:dyDescent="0.2">
      <c r="B621" s="88" t="s">
        <v>34613</v>
      </c>
      <c r="C621" s="107" t="s">
        <v>12823</v>
      </c>
      <c r="D621" s="77" t="s">
        <v>12824</v>
      </c>
      <c r="E621" s="108">
        <v>0</v>
      </c>
      <c r="F621" s="108">
        <v>0</v>
      </c>
      <c r="G621" s="108">
        <v>0</v>
      </c>
      <c r="H621" s="108">
        <v>0</v>
      </c>
      <c r="I621" s="108">
        <v>0</v>
      </c>
      <c r="J621" s="108">
        <v>0</v>
      </c>
      <c r="K621" s="109">
        <v>1</v>
      </c>
      <c r="L621" s="109">
        <v>1</v>
      </c>
      <c r="M621" s="109">
        <v>1</v>
      </c>
      <c r="N621" s="109">
        <v>1</v>
      </c>
      <c r="O621" s="109">
        <v>1</v>
      </c>
      <c r="P621" s="108">
        <v>0</v>
      </c>
      <c r="Q621" s="108">
        <v>0</v>
      </c>
      <c r="R621" s="108">
        <v>0</v>
      </c>
      <c r="S621" s="108">
        <v>0</v>
      </c>
      <c r="T621" s="110">
        <v>1</v>
      </c>
      <c r="U621" s="111"/>
    </row>
    <row r="622" spans="1:140" s="88" customFormat="1" ht="12.75" x14ac:dyDescent="0.2">
      <c r="B622" s="88" t="s">
        <v>11637</v>
      </c>
      <c r="C622" s="107" t="s">
        <v>34615</v>
      </c>
      <c r="D622" s="77" t="s">
        <v>12825</v>
      </c>
      <c r="E622" s="108">
        <v>0</v>
      </c>
      <c r="F622" s="108">
        <v>0</v>
      </c>
      <c r="G622" s="108">
        <v>0</v>
      </c>
      <c r="H622" s="108">
        <v>0</v>
      </c>
      <c r="I622" s="108">
        <v>0</v>
      </c>
      <c r="J622" s="108">
        <v>0</v>
      </c>
      <c r="K622" s="108">
        <v>0</v>
      </c>
      <c r="L622" s="108">
        <v>0</v>
      </c>
      <c r="M622" s="108">
        <v>0</v>
      </c>
      <c r="N622" s="108">
        <v>0</v>
      </c>
      <c r="O622" s="108">
        <v>0</v>
      </c>
      <c r="P622" s="108">
        <v>0</v>
      </c>
      <c r="Q622" s="108">
        <v>0</v>
      </c>
      <c r="R622" s="108">
        <v>0</v>
      </c>
      <c r="S622" s="109">
        <v>1</v>
      </c>
      <c r="T622" s="112">
        <v>0</v>
      </c>
      <c r="U622" s="111"/>
    </row>
    <row r="623" spans="1:140" s="88" customFormat="1" ht="12.75" x14ac:dyDescent="0.2">
      <c r="B623" s="88" t="s">
        <v>34613</v>
      </c>
      <c r="C623" s="107" t="s">
        <v>12826</v>
      </c>
      <c r="D623" s="77" t="s">
        <v>12827</v>
      </c>
      <c r="E623" s="108">
        <v>0</v>
      </c>
      <c r="F623" s="108">
        <v>0</v>
      </c>
      <c r="G623" s="108">
        <v>0</v>
      </c>
      <c r="H623" s="108">
        <v>0</v>
      </c>
      <c r="I623" s="108">
        <v>0</v>
      </c>
      <c r="J623" s="108">
        <v>0</v>
      </c>
      <c r="K623" s="108">
        <v>0</v>
      </c>
      <c r="L623" s="108">
        <v>0</v>
      </c>
      <c r="M623" s="108">
        <v>0</v>
      </c>
      <c r="N623" s="108">
        <v>0</v>
      </c>
      <c r="O623" s="108">
        <v>0</v>
      </c>
      <c r="P623" s="108">
        <v>0</v>
      </c>
      <c r="Q623" s="108">
        <v>0</v>
      </c>
      <c r="R623" s="108">
        <v>0</v>
      </c>
      <c r="S623" s="109">
        <v>1</v>
      </c>
      <c r="T623" s="112">
        <v>0</v>
      </c>
      <c r="U623" s="111"/>
    </row>
    <row r="624" spans="1:140" s="88" customFormat="1" ht="12.75" x14ac:dyDescent="0.2">
      <c r="B624" s="88" t="s">
        <v>34613</v>
      </c>
      <c r="C624" s="107" t="s">
        <v>12828</v>
      </c>
      <c r="D624" s="77" t="s">
        <v>12829</v>
      </c>
      <c r="E624" s="108">
        <v>0</v>
      </c>
      <c r="F624" s="108">
        <v>0</v>
      </c>
      <c r="G624" s="108">
        <v>0</v>
      </c>
      <c r="H624" s="108">
        <v>0</v>
      </c>
      <c r="I624" s="108">
        <v>0</v>
      </c>
      <c r="J624" s="108">
        <v>0</v>
      </c>
      <c r="K624" s="108">
        <v>0</v>
      </c>
      <c r="L624" s="108">
        <v>0</v>
      </c>
      <c r="M624" s="108">
        <v>0</v>
      </c>
      <c r="N624" s="108">
        <v>0</v>
      </c>
      <c r="O624" s="108">
        <v>0</v>
      </c>
      <c r="P624" s="108">
        <v>0</v>
      </c>
      <c r="Q624" s="108">
        <v>0</v>
      </c>
      <c r="R624" s="108">
        <v>0</v>
      </c>
      <c r="S624" s="109">
        <v>1</v>
      </c>
      <c r="T624" s="112">
        <v>0</v>
      </c>
      <c r="U624" s="111"/>
    </row>
    <row r="625" spans="2:21" s="88" customFormat="1" ht="12.75" x14ac:dyDescent="0.2">
      <c r="B625" s="88" t="s">
        <v>34613</v>
      </c>
      <c r="C625" s="107" t="s">
        <v>12830</v>
      </c>
      <c r="D625" s="77" t="s">
        <v>12831</v>
      </c>
      <c r="E625" s="108">
        <v>0</v>
      </c>
      <c r="F625" s="108">
        <v>0</v>
      </c>
      <c r="G625" s="108">
        <v>0</v>
      </c>
      <c r="H625" s="108">
        <v>0</v>
      </c>
      <c r="I625" s="108">
        <v>0</v>
      </c>
      <c r="J625" s="108">
        <v>0</v>
      </c>
      <c r="K625" s="108">
        <v>0</v>
      </c>
      <c r="L625" s="108">
        <v>0</v>
      </c>
      <c r="M625" s="108">
        <v>0</v>
      </c>
      <c r="N625" s="108">
        <v>0</v>
      </c>
      <c r="O625" s="108">
        <v>0</v>
      </c>
      <c r="P625" s="108">
        <v>0</v>
      </c>
      <c r="Q625" s="108">
        <v>0</v>
      </c>
      <c r="R625" s="108">
        <v>0</v>
      </c>
      <c r="S625" s="109">
        <v>1</v>
      </c>
      <c r="T625" s="112">
        <v>0</v>
      </c>
      <c r="U625" s="111"/>
    </row>
    <row r="626" spans="2:21" s="88" customFormat="1" ht="12.75" x14ac:dyDescent="0.2">
      <c r="B626" s="88" t="s">
        <v>11637</v>
      </c>
      <c r="C626" s="107" t="s">
        <v>12832</v>
      </c>
      <c r="D626" s="77" t="s">
        <v>12833</v>
      </c>
      <c r="E626" s="109">
        <v>1</v>
      </c>
      <c r="F626" s="109">
        <v>1</v>
      </c>
      <c r="G626" s="109">
        <v>1</v>
      </c>
      <c r="H626" s="109">
        <v>1</v>
      </c>
      <c r="I626" s="109">
        <v>1</v>
      </c>
      <c r="J626" s="108">
        <v>1</v>
      </c>
      <c r="K626" s="108">
        <v>0</v>
      </c>
      <c r="L626" s="109">
        <v>1</v>
      </c>
      <c r="M626" s="108">
        <v>0</v>
      </c>
      <c r="N626" s="108">
        <v>0</v>
      </c>
      <c r="O626" s="108">
        <v>0</v>
      </c>
      <c r="P626" s="108">
        <v>0</v>
      </c>
      <c r="Q626" s="108">
        <v>0</v>
      </c>
      <c r="R626" s="108">
        <v>0</v>
      </c>
      <c r="S626" s="108">
        <v>0</v>
      </c>
      <c r="T626" s="112">
        <v>0</v>
      </c>
      <c r="U626" s="111"/>
    </row>
    <row r="627" spans="2:21" s="88" customFormat="1" ht="12.75" x14ac:dyDescent="0.2">
      <c r="B627" s="88" t="s">
        <v>11637</v>
      </c>
      <c r="C627" s="107" t="s">
        <v>12834</v>
      </c>
      <c r="D627" s="77" t="s">
        <v>9319</v>
      </c>
      <c r="E627" s="109">
        <v>1</v>
      </c>
      <c r="F627" s="109">
        <v>1</v>
      </c>
      <c r="G627" s="109">
        <v>1</v>
      </c>
      <c r="H627" s="109">
        <v>1</v>
      </c>
      <c r="I627" s="109">
        <v>1</v>
      </c>
      <c r="J627" s="108">
        <v>0</v>
      </c>
      <c r="K627" s="108">
        <v>0</v>
      </c>
      <c r="L627" s="109">
        <v>1</v>
      </c>
      <c r="M627" s="108">
        <v>0</v>
      </c>
      <c r="N627" s="108">
        <v>0</v>
      </c>
      <c r="O627" s="108">
        <v>0</v>
      </c>
      <c r="P627" s="108">
        <v>0</v>
      </c>
      <c r="Q627" s="108">
        <v>0</v>
      </c>
      <c r="R627" s="108">
        <v>0</v>
      </c>
      <c r="S627" s="108">
        <v>0</v>
      </c>
      <c r="T627" s="112">
        <v>0</v>
      </c>
      <c r="U627" s="111"/>
    </row>
    <row r="628" spans="2:21" s="88" customFormat="1" ht="12.75" x14ac:dyDescent="0.2">
      <c r="B628" s="88" t="s">
        <v>34613</v>
      </c>
      <c r="C628" s="107" t="s">
        <v>12835</v>
      </c>
      <c r="D628" s="77" t="s">
        <v>12836</v>
      </c>
      <c r="E628" s="109">
        <v>1</v>
      </c>
      <c r="F628" s="109">
        <v>1</v>
      </c>
      <c r="G628" s="109">
        <v>1</v>
      </c>
      <c r="H628" s="109">
        <v>1</v>
      </c>
      <c r="I628" s="109">
        <v>1</v>
      </c>
      <c r="J628" s="108">
        <v>0</v>
      </c>
      <c r="K628" s="108">
        <v>0</v>
      </c>
      <c r="L628" s="109">
        <v>1</v>
      </c>
      <c r="M628" s="108">
        <v>0</v>
      </c>
      <c r="N628" s="108">
        <v>0</v>
      </c>
      <c r="O628" s="108">
        <v>0</v>
      </c>
      <c r="P628" s="108">
        <v>0</v>
      </c>
      <c r="Q628" s="108">
        <v>0</v>
      </c>
      <c r="R628" s="108">
        <v>0</v>
      </c>
      <c r="S628" s="108">
        <v>0</v>
      </c>
      <c r="T628" s="112">
        <v>0</v>
      </c>
      <c r="U628" s="111"/>
    </row>
    <row r="629" spans="2:21" s="88" customFormat="1" ht="12.75" x14ac:dyDescent="0.2">
      <c r="B629" s="88" t="s">
        <v>34613</v>
      </c>
      <c r="C629" s="107" t="s">
        <v>12837</v>
      </c>
      <c r="D629" s="77" t="s">
        <v>12838</v>
      </c>
      <c r="E629" s="109">
        <v>1</v>
      </c>
      <c r="F629" s="109">
        <v>1</v>
      </c>
      <c r="G629" s="109">
        <v>1</v>
      </c>
      <c r="H629" s="109">
        <v>1</v>
      </c>
      <c r="I629" s="109">
        <v>1</v>
      </c>
      <c r="J629" s="108">
        <v>0</v>
      </c>
      <c r="K629" s="108">
        <v>0</v>
      </c>
      <c r="L629" s="109">
        <v>1</v>
      </c>
      <c r="M629" s="108">
        <v>0</v>
      </c>
      <c r="N629" s="108">
        <v>0</v>
      </c>
      <c r="O629" s="108">
        <v>0</v>
      </c>
      <c r="P629" s="108">
        <v>0</v>
      </c>
      <c r="Q629" s="108">
        <v>0</v>
      </c>
      <c r="R629" s="108">
        <v>0</v>
      </c>
      <c r="S629" s="108">
        <v>0</v>
      </c>
      <c r="T629" s="112">
        <v>0</v>
      </c>
      <c r="U629" s="111"/>
    </row>
    <row r="630" spans="2:21" s="88" customFormat="1" ht="12.75" x14ac:dyDescent="0.2">
      <c r="B630" s="88" t="s">
        <v>34613</v>
      </c>
      <c r="C630" s="107" t="s">
        <v>12839</v>
      </c>
      <c r="D630" s="77" t="s">
        <v>12840</v>
      </c>
      <c r="E630" s="109">
        <v>1</v>
      </c>
      <c r="F630" s="108">
        <v>0</v>
      </c>
      <c r="G630" s="109">
        <v>1</v>
      </c>
      <c r="H630" s="109">
        <v>1</v>
      </c>
      <c r="I630" s="109">
        <v>1</v>
      </c>
      <c r="J630" s="108">
        <v>0</v>
      </c>
      <c r="K630" s="108">
        <v>0</v>
      </c>
      <c r="L630" s="109">
        <v>1</v>
      </c>
      <c r="M630" s="108">
        <v>0</v>
      </c>
      <c r="N630" s="108">
        <v>0</v>
      </c>
      <c r="O630" s="108">
        <v>0</v>
      </c>
      <c r="P630" s="108">
        <v>0</v>
      </c>
      <c r="Q630" s="108">
        <v>0</v>
      </c>
      <c r="R630" s="108">
        <v>0</v>
      </c>
      <c r="S630" s="108">
        <v>0</v>
      </c>
      <c r="T630" s="112">
        <v>0</v>
      </c>
      <c r="U630" s="111"/>
    </row>
    <row r="631" spans="2:21" s="88" customFormat="1" ht="12.75" x14ac:dyDescent="0.2">
      <c r="B631" s="88" t="s">
        <v>34613</v>
      </c>
      <c r="C631" s="107" t="s">
        <v>12841</v>
      </c>
      <c r="D631" s="77" t="s">
        <v>12842</v>
      </c>
      <c r="E631" s="109">
        <v>1</v>
      </c>
      <c r="F631" s="108">
        <v>0</v>
      </c>
      <c r="G631" s="109">
        <v>1</v>
      </c>
      <c r="H631" s="109">
        <v>1</v>
      </c>
      <c r="I631" s="109">
        <v>1</v>
      </c>
      <c r="J631" s="108">
        <v>0</v>
      </c>
      <c r="K631" s="108">
        <v>0</v>
      </c>
      <c r="L631" s="109">
        <v>1</v>
      </c>
      <c r="M631" s="108">
        <v>0</v>
      </c>
      <c r="N631" s="108">
        <v>0</v>
      </c>
      <c r="O631" s="108">
        <v>0</v>
      </c>
      <c r="P631" s="108">
        <v>0</v>
      </c>
      <c r="Q631" s="108">
        <v>0</v>
      </c>
      <c r="R631" s="108">
        <v>0</v>
      </c>
      <c r="S631" s="108">
        <v>0</v>
      </c>
      <c r="T631" s="112">
        <v>0</v>
      </c>
      <c r="U631" s="111"/>
    </row>
    <row r="632" spans="2:21" s="88" customFormat="1" ht="12.75" x14ac:dyDescent="0.2">
      <c r="B632" s="88" t="s">
        <v>34613</v>
      </c>
      <c r="C632" s="107" t="s">
        <v>12843</v>
      </c>
      <c r="D632" s="77" t="s">
        <v>12844</v>
      </c>
      <c r="E632" s="109">
        <v>1</v>
      </c>
      <c r="F632" s="109">
        <v>1</v>
      </c>
      <c r="G632" s="109">
        <v>1</v>
      </c>
      <c r="H632" s="109">
        <v>1</v>
      </c>
      <c r="I632" s="109">
        <v>1</v>
      </c>
      <c r="J632" s="108">
        <v>0</v>
      </c>
      <c r="K632" s="108">
        <v>0</v>
      </c>
      <c r="L632" s="109">
        <v>1</v>
      </c>
      <c r="M632" s="108">
        <v>0</v>
      </c>
      <c r="N632" s="108">
        <v>0</v>
      </c>
      <c r="O632" s="108">
        <v>0</v>
      </c>
      <c r="P632" s="108">
        <v>0</v>
      </c>
      <c r="Q632" s="108">
        <v>0</v>
      </c>
      <c r="R632" s="108">
        <v>0</v>
      </c>
      <c r="S632" s="108">
        <v>0</v>
      </c>
      <c r="T632" s="112">
        <v>0</v>
      </c>
      <c r="U632" s="111"/>
    </row>
    <row r="633" spans="2:21" s="88" customFormat="1" ht="12.75" x14ac:dyDescent="0.2">
      <c r="B633" s="88" t="s">
        <v>34613</v>
      </c>
      <c r="C633" s="107" t="s">
        <v>12845</v>
      </c>
      <c r="D633" s="77" t="s">
        <v>12846</v>
      </c>
      <c r="E633" s="109">
        <v>1</v>
      </c>
      <c r="F633" s="109">
        <v>1</v>
      </c>
      <c r="G633" s="109">
        <v>1</v>
      </c>
      <c r="H633" s="109">
        <v>1</v>
      </c>
      <c r="I633" s="109">
        <v>1</v>
      </c>
      <c r="J633" s="108">
        <v>0</v>
      </c>
      <c r="K633" s="108">
        <v>0</v>
      </c>
      <c r="L633" s="109">
        <v>1</v>
      </c>
      <c r="M633" s="108">
        <v>0</v>
      </c>
      <c r="N633" s="108">
        <v>0</v>
      </c>
      <c r="O633" s="108">
        <v>0</v>
      </c>
      <c r="P633" s="108">
        <v>0</v>
      </c>
      <c r="Q633" s="108">
        <v>0</v>
      </c>
      <c r="R633" s="108">
        <v>0</v>
      </c>
      <c r="S633" s="108">
        <v>0</v>
      </c>
      <c r="T633" s="112">
        <v>0</v>
      </c>
      <c r="U633" s="111"/>
    </row>
    <row r="634" spans="2:21" s="88" customFormat="1" ht="12.75" x14ac:dyDescent="0.2">
      <c r="B634" s="88" t="s">
        <v>34613</v>
      </c>
      <c r="C634" s="107" t="s">
        <v>12847</v>
      </c>
      <c r="D634" s="77" t="s">
        <v>12848</v>
      </c>
      <c r="E634" s="109">
        <v>1</v>
      </c>
      <c r="F634" s="109">
        <v>1</v>
      </c>
      <c r="G634" s="109">
        <v>1</v>
      </c>
      <c r="H634" s="109">
        <v>1</v>
      </c>
      <c r="I634" s="109">
        <v>1</v>
      </c>
      <c r="J634" s="108">
        <v>0</v>
      </c>
      <c r="K634" s="108">
        <v>0</v>
      </c>
      <c r="L634" s="109">
        <v>1</v>
      </c>
      <c r="M634" s="108">
        <v>0</v>
      </c>
      <c r="N634" s="108">
        <v>0</v>
      </c>
      <c r="O634" s="108">
        <v>0</v>
      </c>
      <c r="P634" s="108">
        <v>0</v>
      </c>
      <c r="Q634" s="108">
        <v>0</v>
      </c>
      <c r="R634" s="108">
        <v>0</v>
      </c>
      <c r="S634" s="108">
        <v>0</v>
      </c>
      <c r="T634" s="112">
        <v>0</v>
      </c>
      <c r="U634" s="111"/>
    </row>
    <row r="635" spans="2:21" s="88" customFormat="1" ht="12.75" x14ac:dyDescent="0.2">
      <c r="B635" s="88" t="s">
        <v>34613</v>
      </c>
      <c r="C635" s="107" t="s">
        <v>12849</v>
      </c>
      <c r="D635" s="77" t="s">
        <v>12850</v>
      </c>
      <c r="E635" s="109">
        <v>1</v>
      </c>
      <c r="F635" s="109">
        <v>1</v>
      </c>
      <c r="G635" s="109">
        <v>1</v>
      </c>
      <c r="H635" s="109">
        <v>1</v>
      </c>
      <c r="I635" s="109">
        <v>1</v>
      </c>
      <c r="J635" s="108">
        <v>0</v>
      </c>
      <c r="K635" s="108">
        <v>0</v>
      </c>
      <c r="L635" s="109">
        <v>1</v>
      </c>
      <c r="M635" s="108">
        <v>0</v>
      </c>
      <c r="N635" s="108">
        <v>0</v>
      </c>
      <c r="O635" s="108">
        <v>0</v>
      </c>
      <c r="P635" s="108">
        <v>0</v>
      </c>
      <c r="Q635" s="108">
        <v>0</v>
      </c>
      <c r="R635" s="108">
        <v>0</v>
      </c>
      <c r="S635" s="108">
        <v>0</v>
      </c>
      <c r="T635" s="112">
        <v>0</v>
      </c>
      <c r="U635" s="111"/>
    </row>
    <row r="636" spans="2:21" s="88" customFormat="1" ht="12.75" x14ac:dyDescent="0.2">
      <c r="B636" s="88" t="s">
        <v>34613</v>
      </c>
      <c r="C636" s="107" t="s">
        <v>12851</v>
      </c>
      <c r="D636" s="77" t="s">
        <v>12852</v>
      </c>
      <c r="E636" s="109">
        <v>1</v>
      </c>
      <c r="F636" s="109">
        <v>1</v>
      </c>
      <c r="G636" s="109">
        <v>1</v>
      </c>
      <c r="H636" s="109">
        <v>1</v>
      </c>
      <c r="I636" s="109">
        <v>1</v>
      </c>
      <c r="J636" s="108">
        <v>0</v>
      </c>
      <c r="K636" s="108">
        <v>0</v>
      </c>
      <c r="L636" s="109">
        <v>1</v>
      </c>
      <c r="M636" s="108">
        <v>0</v>
      </c>
      <c r="N636" s="108">
        <v>0</v>
      </c>
      <c r="O636" s="108">
        <v>0</v>
      </c>
      <c r="P636" s="108">
        <v>0</v>
      </c>
      <c r="Q636" s="108">
        <v>0</v>
      </c>
      <c r="R636" s="108">
        <v>0</v>
      </c>
      <c r="S636" s="108">
        <v>0</v>
      </c>
      <c r="T636" s="112">
        <v>0</v>
      </c>
      <c r="U636" s="111"/>
    </row>
    <row r="637" spans="2:21" s="88" customFormat="1" ht="21" x14ac:dyDescent="0.2">
      <c r="B637" s="88" t="s">
        <v>11637</v>
      </c>
      <c r="C637" s="107" t="s">
        <v>12853</v>
      </c>
      <c r="D637" s="77" t="s">
        <v>9321</v>
      </c>
      <c r="E637" s="109">
        <v>1</v>
      </c>
      <c r="F637" s="108">
        <v>0</v>
      </c>
      <c r="G637" s="108">
        <v>0</v>
      </c>
      <c r="H637" s="109">
        <v>1</v>
      </c>
      <c r="I637" s="109">
        <v>1</v>
      </c>
      <c r="J637" s="108">
        <v>1</v>
      </c>
      <c r="K637" s="108">
        <v>0</v>
      </c>
      <c r="L637" s="108">
        <v>0</v>
      </c>
      <c r="M637" s="108">
        <v>0</v>
      </c>
      <c r="N637" s="108">
        <v>0</v>
      </c>
      <c r="O637" s="108">
        <v>0</v>
      </c>
      <c r="P637" s="108">
        <v>0</v>
      </c>
      <c r="Q637" s="108">
        <v>0</v>
      </c>
      <c r="R637" s="108">
        <v>0</v>
      </c>
      <c r="S637" s="108">
        <v>0</v>
      </c>
      <c r="T637" s="112">
        <v>0</v>
      </c>
      <c r="U637" s="111"/>
    </row>
    <row r="638" spans="2:21" s="88" customFormat="1" ht="12.75" x14ac:dyDescent="0.2">
      <c r="B638" s="88" t="s">
        <v>11637</v>
      </c>
      <c r="C638" s="107" t="s">
        <v>12854</v>
      </c>
      <c r="D638" s="77" t="s">
        <v>12855</v>
      </c>
      <c r="E638" s="109">
        <v>1</v>
      </c>
      <c r="F638" s="108">
        <v>0</v>
      </c>
      <c r="G638" s="108">
        <v>0</v>
      </c>
      <c r="H638" s="109">
        <v>1</v>
      </c>
      <c r="I638" s="109">
        <v>1</v>
      </c>
      <c r="J638" s="108">
        <v>0</v>
      </c>
      <c r="K638" s="108">
        <v>0</v>
      </c>
      <c r="L638" s="108">
        <v>0</v>
      </c>
      <c r="M638" s="108">
        <v>0</v>
      </c>
      <c r="N638" s="108">
        <v>0</v>
      </c>
      <c r="O638" s="108">
        <v>0</v>
      </c>
      <c r="P638" s="108">
        <v>0</v>
      </c>
      <c r="Q638" s="108">
        <v>0</v>
      </c>
      <c r="R638" s="108">
        <v>0</v>
      </c>
      <c r="S638" s="108">
        <v>0</v>
      </c>
      <c r="T638" s="112">
        <v>0</v>
      </c>
      <c r="U638" s="111"/>
    </row>
    <row r="639" spans="2:21" s="88" customFormat="1" ht="12.75" x14ac:dyDescent="0.2">
      <c r="B639" s="88" t="s">
        <v>34613</v>
      </c>
      <c r="C639" s="107" t="s">
        <v>12856</v>
      </c>
      <c r="D639" s="77" t="s">
        <v>12857</v>
      </c>
      <c r="E639" s="109">
        <v>1</v>
      </c>
      <c r="F639" s="108">
        <v>0</v>
      </c>
      <c r="G639" s="108">
        <v>0</v>
      </c>
      <c r="H639" s="109">
        <v>1</v>
      </c>
      <c r="I639" s="109">
        <v>1</v>
      </c>
      <c r="J639" s="108">
        <v>0</v>
      </c>
      <c r="K639" s="108">
        <v>0</v>
      </c>
      <c r="L639" s="108">
        <v>0</v>
      </c>
      <c r="M639" s="108">
        <v>0</v>
      </c>
      <c r="N639" s="108">
        <v>0</v>
      </c>
      <c r="O639" s="108">
        <v>0</v>
      </c>
      <c r="P639" s="108">
        <v>0</v>
      </c>
      <c r="Q639" s="108">
        <v>0</v>
      </c>
      <c r="R639" s="108">
        <v>0</v>
      </c>
      <c r="S639" s="108">
        <v>0</v>
      </c>
      <c r="T639" s="112">
        <v>0</v>
      </c>
      <c r="U639" s="111"/>
    </row>
    <row r="640" spans="2:21" s="88" customFormat="1" ht="12.75" x14ac:dyDescent="0.2">
      <c r="B640" s="88" t="s">
        <v>11637</v>
      </c>
      <c r="C640" s="107" t="s">
        <v>12858</v>
      </c>
      <c r="D640" s="77" t="s">
        <v>12859</v>
      </c>
      <c r="E640" s="109">
        <v>1</v>
      </c>
      <c r="F640" s="108">
        <v>0</v>
      </c>
      <c r="G640" s="108">
        <v>0</v>
      </c>
      <c r="H640" s="109">
        <v>1</v>
      </c>
      <c r="I640" s="109">
        <v>1</v>
      </c>
      <c r="J640" s="108">
        <v>0</v>
      </c>
      <c r="K640" s="108">
        <v>0</v>
      </c>
      <c r="L640" s="108">
        <v>0</v>
      </c>
      <c r="M640" s="108">
        <v>0</v>
      </c>
      <c r="N640" s="108">
        <v>0</v>
      </c>
      <c r="O640" s="108">
        <v>0</v>
      </c>
      <c r="P640" s="108">
        <v>0</v>
      </c>
      <c r="Q640" s="108">
        <v>0</v>
      </c>
      <c r="R640" s="108">
        <v>0</v>
      </c>
      <c r="S640" s="108">
        <v>0</v>
      </c>
      <c r="T640" s="112">
        <v>0</v>
      </c>
      <c r="U640" s="111"/>
    </row>
    <row r="641" spans="2:21" s="88" customFormat="1" ht="12.75" x14ac:dyDescent="0.2">
      <c r="B641" s="88" t="s">
        <v>34613</v>
      </c>
      <c r="C641" s="107" t="s">
        <v>12860</v>
      </c>
      <c r="D641" s="77" t="s">
        <v>12861</v>
      </c>
      <c r="E641" s="109">
        <v>1</v>
      </c>
      <c r="F641" s="108">
        <v>0</v>
      </c>
      <c r="G641" s="108">
        <v>0</v>
      </c>
      <c r="H641" s="109">
        <v>1</v>
      </c>
      <c r="I641" s="109">
        <v>1</v>
      </c>
      <c r="J641" s="108">
        <v>0</v>
      </c>
      <c r="K641" s="108">
        <v>0</v>
      </c>
      <c r="L641" s="108">
        <v>0</v>
      </c>
      <c r="M641" s="108">
        <v>0</v>
      </c>
      <c r="N641" s="108">
        <v>0</v>
      </c>
      <c r="O641" s="108">
        <v>0</v>
      </c>
      <c r="P641" s="108">
        <v>0</v>
      </c>
      <c r="Q641" s="108">
        <v>0</v>
      </c>
      <c r="R641" s="108">
        <v>0</v>
      </c>
      <c r="S641" s="108">
        <v>0</v>
      </c>
      <c r="T641" s="112">
        <v>0</v>
      </c>
      <c r="U641" s="111"/>
    </row>
    <row r="642" spans="2:21" s="88" customFormat="1" ht="12.75" x14ac:dyDescent="0.2">
      <c r="B642" s="88" t="s">
        <v>34613</v>
      </c>
      <c r="C642" s="107" t="s">
        <v>12862</v>
      </c>
      <c r="D642" s="77" t="s">
        <v>12863</v>
      </c>
      <c r="E642" s="109">
        <v>1</v>
      </c>
      <c r="F642" s="108">
        <v>0</v>
      </c>
      <c r="G642" s="108">
        <v>0</v>
      </c>
      <c r="H642" s="109">
        <v>1</v>
      </c>
      <c r="I642" s="109">
        <v>1</v>
      </c>
      <c r="J642" s="108">
        <v>0</v>
      </c>
      <c r="K642" s="108">
        <v>0</v>
      </c>
      <c r="L642" s="108">
        <v>0</v>
      </c>
      <c r="M642" s="108">
        <v>0</v>
      </c>
      <c r="N642" s="108">
        <v>0</v>
      </c>
      <c r="O642" s="108">
        <v>0</v>
      </c>
      <c r="P642" s="108">
        <v>0</v>
      </c>
      <c r="Q642" s="108">
        <v>0</v>
      </c>
      <c r="R642" s="108">
        <v>0</v>
      </c>
      <c r="S642" s="108">
        <v>0</v>
      </c>
      <c r="T642" s="112">
        <v>0</v>
      </c>
      <c r="U642" s="111"/>
    </row>
    <row r="643" spans="2:21" s="88" customFormat="1" ht="12.75" x14ac:dyDescent="0.2">
      <c r="B643" s="88" t="s">
        <v>11637</v>
      </c>
      <c r="C643" s="107" t="s">
        <v>12864</v>
      </c>
      <c r="D643" s="77" t="s">
        <v>12865</v>
      </c>
      <c r="E643" s="109">
        <v>1</v>
      </c>
      <c r="F643" s="108">
        <v>0</v>
      </c>
      <c r="G643" s="108">
        <v>0</v>
      </c>
      <c r="H643" s="109">
        <v>1</v>
      </c>
      <c r="I643" s="109">
        <v>1</v>
      </c>
      <c r="J643" s="108">
        <v>0</v>
      </c>
      <c r="K643" s="108">
        <v>0</v>
      </c>
      <c r="L643" s="108">
        <v>0</v>
      </c>
      <c r="M643" s="108">
        <v>0</v>
      </c>
      <c r="N643" s="108">
        <v>0</v>
      </c>
      <c r="O643" s="108">
        <v>0</v>
      </c>
      <c r="P643" s="108">
        <v>0</v>
      </c>
      <c r="Q643" s="108">
        <v>0</v>
      </c>
      <c r="R643" s="108">
        <v>0</v>
      </c>
      <c r="S643" s="108">
        <v>0</v>
      </c>
      <c r="T643" s="112">
        <v>0</v>
      </c>
      <c r="U643" s="111"/>
    </row>
    <row r="644" spans="2:21" s="88" customFormat="1" ht="12.75" x14ac:dyDescent="0.2">
      <c r="B644" s="88" t="s">
        <v>34613</v>
      </c>
      <c r="C644" s="107" t="s">
        <v>12866</v>
      </c>
      <c r="D644" s="77" t="s">
        <v>12867</v>
      </c>
      <c r="E644" s="109">
        <v>1</v>
      </c>
      <c r="F644" s="108">
        <v>0</v>
      </c>
      <c r="G644" s="108">
        <v>0</v>
      </c>
      <c r="H644" s="109">
        <v>1</v>
      </c>
      <c r="I644" s="109">
        <v>1</v>
      </c>
      <c r="J644" s="108">
        <v>0</v>
      </c>
      <c r="K644" s="108">
        <v>0</v>
      </c>
      <c r="L644" s="108">
        <v>0</v>
      </c>
      <c r="M644" s="108">
        <v>0</v>
      </c>
      <c r="N644" s="108">
        <v>0</v>
      </c>
      <c r="O644" s="108">
        <v>0</v>
      </c>
      <c r="P644" s="108">
        <v>0</v>
      </c>
      <c r="Q644" s="108">
        <v>0</v>
      </c>
      <c r="R644" s="108">
        <v>0</v>
      </c>
      <c r="S644" s="108">
        <v>0</v>
      </c>
      <c r="T644" s="112">
        <v>0</v>
      </c>
      <c r="U644" s="111"/>
    </row>
    <row r="645" spans="2:21" s="88" customFormat="1" ht="12.75" x14ac:dyDescent="0.2">
      <c r="B645" s="88" t="s">
        <v>11637</v>
      </c>
      <c r="C645" s="107" t="s">
        <v>12868</v>
      </c>
      <c r="D645" s="77" t="s">
        <v>12869</v>
      </c>
      <c r="E645" s="109">
        <v>1</v>
      </c>
      <c r="F645" s="108">
        <v>0</v>
      </c>
      <c r="G645" s="108">
        <v>0</v>
      </c>
      <c r="H645" s="109">
        <v>1</v>
      </c>
      <c r="I645" s="109">
        <v>1</v>
      </c>
      <c r="J645" s="108">
        <v>0</v>
      </c>
      <c r="K645" s="108">
        <v>0</v>
      </c>
      <c r="L645" s="108">
        <v>0</v>
      </c>
      <c r="M645" s="108">
        <v>0</v>
      </c>
      <c r="N645" s="108">
        <v>0</v>
      </c>
      <c r="O645" s="108">
        <v>0</v>
      </c>
      <c r="P645" s="108">
        <v>0</v>
      </c>
      <c r="Q645" s="108">
        <v>0</v>
      </c>
      <c r="R645" s="108">
        <v>0</v>
      </c>
      <c r="S645" s="108">
        <v>0</v>
      </c>
      <c r="T645" s="112">
        <v>0</v>
      </c>
      <c r="U645" s="111"/>
    </row>
    <row r="646" spans="2:21" s="88" customFormat="1" ht="12.75" x14ac:dyDescent="0.2">
      <c r="B646" s="88" t="s">
        <v>34613</v>
      </c>
      <c r="C646" s="107" t="s">
        <v>12870</v>
      </c>
      <c r="D646" s="77" t="s">
        <v>12871</v>
      </c>
      <c r="E646" s="109">
        <v>1</v>
      </c>
      <c r="F646" s="108">
        <v>0</v>
      </c>
      <c r="G646" s="108">
        <v>0</v>
      </c>
      <c r="H646" s="109">
        <v>1</v>
      </c>
      <c r="I646" s="109">
        <v>1</v>
      </c>
      <c r="J646" s="108">
        <v>0</v>
      </c>
      <c r="K646" s="108">
        <v>0</v>
      </c>
      <c r="L646" s="108">
        <v>0</v>
      </c>
      <c r="M646" s="108">
        <v>0</v>
      </c>
      <c r="N646" s="108">
        <v>0</v>
      </c>
      <c r="O646" s="108">
        <v>0</v>
      </c>
      <c r="P646" s="108">
        <v>0</v>
      </c>
      <c r="Q646" s="108">
        <v>0</v>
      </c>
      <c r="R646" s="108">
        <v>0</v>
      </c>
      <c r="S646" s="108">
        <v>0</v>
      </c>
      <c r="T646" s="112">
        <v>0</v>
      </c>
      <c r="U646" s="111"/>
    </row>
    <row r="647" spans="2:21" s="88" customFormat="1" ht="12.75" x14ac:dyDescent="0.2">
      <c r="B647" s="88" t="s">
        <v>11637</v>
      </c>
      <c r="C647" s="107" t="s">
        <v>12872</v>
      </c>
      <c r="D647" s="77" t="s">
        <v>12873</v>
      </c>
      <c r="E647" s="109">
        <v>1</v>
      </c>
      <c r="F647" s="108">
        <v>0</v>
      </c>
      <c r="G647" s="108">
        <v>0</v>
      </c>
      <c r="H647" s="109">
        <v>1</v>
      </c>
      <c r="I647" s="109">
        <v>1</v>
      </c>
      <c r="J647" s="108">
        <v>0</v>
      </c>
      <c r="K647" s="108">
        <v>0</v>
      </c>
      <c r="L647" s="108">
        <v>0</v>
      </c>
      <c r="M647" s="108">
        <v>0</v>
      </c>
      <c r="N647" s="108">
        <v>0</v>
      </c>
      <c r="O647" s="108">
        <v>0</v>
      </c>
      <c r="P647" s="108">
        <v>0</v>
      </c>
      <c r="Q647" s="108">
        <v>0</v>
      </c>
      <c r="R647" s="108">
        <v>0</v>
      </c>
      <c r="S647" s="108">
        <v>0</v>
      </c>
      <c r="T647" s="112">
        <v>0</v>
      </c>
      <c r="U647" s="111"/>
    </row>
    <row r="648" spans="2:21" s="88" customFormat="1" ht="12.75" x14ac:dyDescent="0.2">
      <c r="B648" s="88" t="s">
        <v>34613</v>
      </c>
      <c r="C648" s="107" t="s">
        <v>12874</v>
      </c>
      <c r="D648" s="80" t="s">
        <v>12875</v>
      </c>
      <c r="E648" s="109">
        <v>1</v>
      </c>
      <c r="F648" s="108">
        <v>0</v>
      </c>
      <c r="G648" s="108">
        <v>0</v>
      </c>
      <c r="H648" s="109">
        <v>1</v>
      </c>
      <c r="I648" s="109">
        <v>1</v>
      </c>
      <c r="J648" s="108">
        <v>0</v>
      </c>
      <c r="K648" s="108">
        <v>0</v>
      </c>
      <c r="L648" s="108">
        <v>0</v>
      </c>
      <c r="M648" s="108">
        <v>0</v>
      </c>
      <c r="N648" s="108">
        <v>0</v>
      </c>
      <c r="O648" s="108">
        <v>0</v>
      </c>
      <c r="P648" s="108">
        <v>0</v>
      </c>
      <c r="Q648" s="108">
        <v>0</v>
      </c>
      <c r="R648" s="108">
        <v>0</v>
      </c>
      <c r="S648" s="108">
        <v>0</v>
      </c>
      <c r="T648" s="112">
        <v>0</v>
      </c>
      <c r="U648" s="111"/>
    </row>
    <row r="649" spans="2:21" s="88" customFormat="1" ht="12.75" x14ac:dyDescent="0.2">
      <c r="B649" s="88" t="s">
        <v>34613</v>
      </c>
      <c r="C649" s="107" t="s">
        <v>12876</v>
      </c>
      <c r="D649" s="77" t="s">
        <v>12877</v>
      </c>
      <c r="E649" s="109">
        <v>1</v>
      </c>
      <c r="F649" s="108">
        <v>0</v>
      </c>
      <c r="G649" s="108">
        <v>0</v>
      </c>
      <c r="H649" s="109">
        <v>1</v>
      </c>
      <c r="I649" s="109">
        <v>1</v>
      </c>
      <c r="J649" s="108">
        <v>0</v>
      </c>
      <c r="K649" s="108">
        <v>0</v>
      </c>
      <c r="L649" s="108">
        <v>0</v>
      </c>
      <c r="M649" s="108">
        <v>0</v>
      </c>
      <c r="N649" s="108">
        <v>0</v>
      </c>
      <c r="O649" s="108">
        <v>0</v>
      </c>
      <c r="P649" s="108">
        <v>0</v>
      </c>
      <c r="Q649" s="108">
        <v>0</v>
      </c>
      <c r="R649" s="108">
        <v>0</v>
      </c>
      <c r="S649" s="108">
        <v>0</v>
      </c>
      <c r="T649" s="112">
        <v>0</v>
      </c>
      <c r="U649" s="111"/>
    </row>
    <row r="650" spans="2:21" s="88" customFormat="1" ht="12.75" x14ac:dyDescent="0.2">
      <c r="B650" s="88" t="s">
        <v>11637</v>
      </c>
      <c r="C650" s="107" t="s">
        <v>12888</v>
      </c>
      <c r="D650" s="77" t="s">
        <v>12889</v>
      </c>
      <c r="E650" s="109">
        <v>1</v>
      </c>
      <c r="F650" s="109">
        <v>1</v>
      </c>
      <c r="G650" s="109">
        <v>1</v>
      </c>
      <c r="H650" s="109">
        <v>1</v>
      </c>
      <c r="I650" s="109">
        <v>1</v>
      </c>
      <c r="J650" s="109">
        <v>1</v>
      </c>
      <c r="K650" s="109">
        <v>1</v>
      </c>
      <c r="L650" s="109">
        <v>1</v>
      </c>
      <c r="M650" s="109">
        <v>1</v>
      </c>
      <c r="N650" s="109">
        <v>1</v>
      </c>
      <c r="O650" s="109">
        <v>1</v>
      </c>
      <c r="P650" s="109">
        <v>1</v>
      </c>
      <c r="Q650" s="109">
        <v>1</v>
      </c>
      <c r="R650" s="109">
        <v>1</v>
      </c>
      <c r="S650" s="109">
        <v>1</v>
      </c>
      <c r="T650" s="110">
        <v>1</v>
      </c>
      <c r="U650" s="111"/>
    </row>
    <row r="651" spans="2:21" s="88" customFormat="1" ht="12.75" x14ac:dyDescent="0.2">
      <c r="B651" s="88" t="s">
        <v>11637</v>
      </c>
      <c r="C651" s="107" t="s">
        <v>12890</v>
      </c>
      <c r="D651" s="77" t="s">
        <v>9397</v>
      </c>
      <c r="E651" s="109">
        <v>1</v>
      </c>
      <c r="F651" s="109">
        <v>1</v>
      </c>
      <c r="G651" s="109">
        <v>1</v>
      </c>
      <c r="H651" s="109">
        <v>1</v>
      </c>
      <c r="I651" s="109">
        <v>1</v>
      </c>
      <c r="J651" s="109">
        <v>1</v>
      </c>
      <c r="K651" s="109">
        <v>1</v>
      </c>
      <c r="L651" s="109">
        <v>1</v>
      </c>
      <c r="M651" s="109">
        <v>1</v>
      </c>
      <c r="N651" s="109">
        <v>1</v>
      </c>
      <c r="O651" s="109">
        <v>1</v>
      </c>
      <c r="P651" s="109">
        <v>1</v>
      </c>
      <c r="Q651" s="109">
        <v>1</v>
      </c>
      <c r="R651" s="109">
        <v>1</v>
      </c>
      <c r="S651" s="109">
        <v>1</v>
      </c>
      <c r="T651" s="110">
        <v>1</v>
      </c>
      <c r="U651" s="111"/>
    </row>
    <row r="652" spans="2:21" s="88" customFormat="1" ht="12.75" x14ac:dyDescent="0.2">
      <c r="B652" s="88" t="s">
        <v>11637</v>
      </c>
      <c r="C652" s="107" t="s">
        <v>12891</v>
      </c>
      <c r="D652" s="77" t="s">
        <v>12892</v>
      </c>
      <c r="E652" s="109">
        <v>1</v>
      </c>
      <c r="F652" s="109">
        <v>1</v>
      </c>
      <c r="G652" s="109">
        <v>1</v>
      </c>
      <c r="H652" s="109">
        <v>1</v>
      </c>
      <c r="I652" s="109">
        <v>1</v>
      </c>
      <c r="J652" s="109">
        <v>1</v>
      </c>
      <c r="K652" s="109">
        <v>1</v>
      </c>
      <c r="L652" s="109">
        <v>1</v>
      </c>
      <c r="M652" s="109">
        <v>1</v>
      </c>
      <c r="N652" s="109">
        <v>1</v>
      </c>
      <c r="O652" s="109">
        <v>1</v>
      </c>
      <c r="P652" s="109">
        <v>1</v>
      </c>
      <c r="Q652" s="109">
        <v>1</v>
      </c>
      <c r="R652" s="109">
        <v>1</v>
      </c>
      <c r="S652" s="109">
        <v>1</v>
      </c>
      <c r="T652" s="110">
        <v>1</v>
      </c>
      <c r="U652" s="111"/>
    </row>
    <row r="653" spans="2:21" s="88" customFormat="1" ht="12.75" x14ac:dyDescent="0.2">
      <c r="B653" s="88" t="s">
        <v>34613</v>
      </c>
      <c r="C653" s="107" t="s">
        <v>12893</v>
      </c>
      <c r="D653" s="77" t="s">
        <v>12894</v>
      </c>
      <c r="E653" s="109">
        <v>1</v>
      </c>
      <c r="F653" s="109">
        <v>1</v>
      </c>
      <c r="G653" s="109">
        <v>1</v>
      </c>
      <c r="H653" s="109">
        <v>1</v>
      </c>
      <c r="I653" s="109">
        <v>1</v>
      </c>
      <c r="J653" s="109">
        <v>1</v>
      </c>
      <c r="K653" s="109">
        <v>1</v>
      </c>
      <c r="L653" s="109">
        <v>1</v>
      </c>
      <c r="M653" s="109">
        <v>1</v>
      </c>
      <c r="N653" s="109">
        <v>1</v>
      </c>
      <c r="O653" s="109">
        <v>1</v>
      </c>
      <c r="P653" s="109">
        <v>1</v>
      </c>
      <c r="Q653" s="109">
        <v>1</v>
      </c>
      <c r="R653" s="109">
        <v>1</v>
      </c>
      <c r="S653" s="109">
        <v>1</v>
      </c>
      <c r="T653" s="110">
        <v>1</v>
      </c>
      <c r="U653" s="111"/>
    </row>
    <row r="654" spans="2:21" s="88" customFormat="1" ht="12.75" x14ac:dyDescent="0.2">
      <c r="B654" s="88" t="s">
        <v>34613</v>
      </c>
      <c r="C654" s="107" t="s">
        <v>12895</v>
      </c>
      <c r="D654" s="77" t="s">
        <v>12896</v>
      </c>
      <c r="E654" s="109">
        <v>1</v>
      </c>
      <c r="F654" s="109">
        <v>1</v>
      </c>
      <c r="G654" s="109">
        <v>1</v>
      </c>
      <c r="H654" s="109">
        <v>1</v>
      </c>
      <c r="I654" s="109">
        <v>1</v>
      </c>
      <c r="J654" s="109">
        <v>1</v>
      </c>
      <c r="K654" s="108">
        <v>0</v>
      </c>
      <c r="L654" s="109">
        <v>1</v>
      </c>
      <c r="M654" s="109">
        <v>1</v>
      </c>
      <c r="N654" s="109">
        <v>1</v>
      </c>
      <c r="O654" s="109">
        <v>1</v>
      </c>
      <c r="P654" s="109">
        <v>1</v>
      </c>
      <c r="Q654" s="109">
        <v>1</v>
      </c>
      <c r="R654" s="109">
        <v>1</v>
      </c>
      <c r="S654" s="109">
        <v>1</v>
      </c>
      <c r="T654" s="110">
        <v>1</v>
      </c>
      <c r="U654" s="111"/>
    </row>
    <row r="655" spans="2:21" s="88" customFormat="1" ht="12.75" x14ac:dyDescent="0.2">
      <c r="B655" s="88" t="s">
        <v>34613</v>
      </c>
      <c r="C655" s="107" t="s">
        <v>12897</v>
      </c>
      <c r="D655" s="77" t="s">
        <v>12898</v>
      </c>
      <c r="E655" s="109">
        <v>1</v>
      </c>
      <c r="F655" s="109">
        <v>1</v>
      </c>
      <c r="G655" s="109">
        <v>1</v>
      </c>
      <c r="H655" s="109">
        <v>1</v>
      </c>
      <c r="I655" s="109">
        <v>1</v>
      </c>
      <c r="J655" s="109">
        <v>1</v>
      </c>
      <c r="K655" s="109">
        <v>1</v>
      </c>
      <c r="L655" s="109">
        <v>1</v>
      </c>
      <c r="M655" s="109">
        <v>1</v>
      </c>
      <c r="N655" s="109">
        <v>1</v>
      </c>
      <c r="O655" s="109">
        <v>1</v>
      </c>
      <c r="P655" s="109">
        <v>1</v>
      </c>
      <c r="Q655" s="109">
        <v>1</v>
      </c>
      <c r="R655" s="109">
        <v>1</v>
      </c>
      <c r="S655" s="109">
        <v>1</v>
      </c>
      <c r="T655" s="110">
        <v>1</v>
      </c>
      <c r="U655" s="111"/>
    </row>
    <row r="656" spans="2:21" s="88" customFormat="1" ht="12.75" x14ac:dyDescent="0.2">
      <c r="B656" s="88" t="s">
        <v>34613</v>
      </c>
      <c r="C656" s="107" t="s">
        <v>12899</v>
      </c>
      <c r="D656" s="77" t="s">
        <v>12900</v>
      </c>
      <c r="E656" s="108">
        <v>0</v>
      </c>
      <c r="F656" s="108">
        <v>0</v>
      </c>
      <c r="G656" s="108">
        <v>0</v>
      </c>
      <c r="H656" s="108">
        <v>0</v>
      </c>
      <c r="I656" s="108">
        <v>0</v>
      </c>
      <c r="J656" s="109">
        <v>1</v>
      </c>
      <c r="K656" s="109">
        <v>1</v>
      </c>
      <c r="L656" s="109">
        <v>1</v>
      </c>
      <c r="M656" s="109">
        <v>1</v>
      </c>
      <c r="N656" s="109">
        <v>1</v>
      </c>
      <c r="O656" s="109">
        <v>1</v>
      </c>
      <c r="P656" s="108">
        <v>0</v>
      </c>
      <c r="Q656" s="108">
        <v>0</v>
      </c>
      <c r="R656" s="109">
        <v>1</v>
      </c>
      <c r="S656" s="109">
        <v>1</v>
      </c>
      <c r="T656" s="110">
        <v>1</v>
      </c>
      <c r="U656" s="111"/>
    </row>
    <row r="657" spans="2:21" s="88" customFormat="1" ht="12.75" x14ac:dyDescent="0.2">
      <c r="B657" s="88" t="s">
        <v>34613</v>
      </c>
      <c r="C657" s="107" t="s">
        <v>12901</v>
      </c>
      <c r="D657" s="77" t="s">
        <v>12902</v>
      </c>
      <c r="E657" s="108">
        <v>0</v>
      </c>
      <c r="F657" s="108">
        <v>0</v>
      </c>
      <c r="G657" s="108">
        <v>0</v>
      </c>
      <c r="H657" s="108">
        <v>0</v>
      </c>
      <c r="I657" s="108">
        <v>0</v>
      </c>
      <c r="J657" s="108">
        <v>0</v>
      </c>
      <c r="K657" s="109">
        <v>1</v>
      </c>
      <c r="L657" s="108">
        <v>0</v>
      </c>
      <c r="M657" s="108">
        <v>0</v>
      </c>
      <c r="N657" s="108">
        <v>0</v>
      </c>
      <c r="O657" s="109">
        <v>1</v>
      </c>
      <c r="P657" s="108">
        <v>0</v>
      </c>
      <c r="Q657" s="108">
        <v>0</v>
      </c>
      <c r="R657" s="108">
        <v>0</v>
      </c>
      <c r="S657" s="109">
        <v>1</v>
      </c>
      <c r="T657" s="112">
        <v>0</v>
      </c>
      <c r="U657" s="111"/>
    </row>
    <row r="658" spans="2:21" s="88" customFormat="1" ht="12.75" x14ac:dyDescent="0.2">
      <c r="B658" s="88" t="s">
        <v>34613</v>
      </c>
      <c r="C658" s="107" t="s">
        <v>29071</v>
      </c>
      <c r="D658" s="77" t="s">
        <v>29070</v>
      </c>
      <c r="E658" s="108">
        <v>0</v>
      </c>
      <c r="F658" s="108">
        <v>0</v>
      </c>
      <c r="G658" s="108">
        <v>0</v>
      </c>
      <c r="H658" s="108">
        <v>0</v>
      </c>
      <c r="I658" s="108">
        <v>0</v>
      </c>
      <c r="J658" s="108">
        <v>0</v>
      </c>
      <c r="K658" s="108">
        <v>0</v>
      </c>
      <c r="L658" s="108">
        <v>0</v>
      </c>
      <c r="M658" s="108">
        <v>0</v>
      </c>
      <c r="N658" s="108">
        <v>0</v>
      </c>
      <c r="O658" s="108">
        <v>0</v>
      </c>
      <c r="P658" s="109">
        <v>1</v>
      </c>
      <c r="Q658" s="108">
        <v>0</v>
      </c>
      <c r="R658" s="108">
        <v>0</v>
      </c>
      <c r="S658" s="108">
        <v>0</v>
      </c>
      <c r="T658" s="112">
        <v>0</v>
      </c>
      <c r="U658" s="111"/>
    </row>
    <row r="659" spans="2:21" s="88" customFormat="1" ht="12.75" x14ac:dyDescent="0.2">
      <c r="B659" s="88" t="s">
        <v>11637</v>
      </c>
      <c r="C659" s="107" t="s">
        <v>12903</v>
      </c>
      <c r="D659" s="77" t="s">
        <v>12904</v>
      </c>
      <c r="E659" s="109">
        <v>1</v>
      </c>
      <c r="F659" s="109">
        <v>1</v>
      </c>
      <c r="G659" s="109">
        <v>1</v>
      </c>
      <c r="H659" s="109">
        <v>1</v>
      </c>
      <c r="I659" s="109">
        <v>1</v>
      </c>
      <c r="J659" s="109">
        <v>1</v>
      </c>
      <c r="K659" s="109">
        <v>1</v>
      </c>
      <c r="L659" s="109">
        <v>1</v>
      </c>
      <c r="M659" s="109">
        <v>1</v>
      </c>
      <c r="N659" s="109">
        <v>1</v>
      </c>
      <c r="O659" s="109">
        <v>1</v>
      </c>
      <c r="P659" s="109">
        <v>1</v>
      </c>
      <c r="Q659" s="109">
        <v>1</v>
      </c>
      <c r="R659" s="109">
        <v>1</v>
      </c>
      <c r="S659" s="109">
        <v>1</v>
      </c>
      <c r="T659" s="110">
        <v>1</v>
      </c>
      <c r="U659" s="111"/>
    </row>
    <row r="660" spans="2:21" s="88" customFormat="1" ht="12.75" x14ac:dyDescent="0.2">
      <c r="B660" s="88" t="s">
        <v>11637</v>
      </c>
      <c r="C660" s="107" t="s">
        <v>12905</v>
      </c>
      <c r="D660" s="77" t="s">
        <v>12906</v>
      </c>
      <c r="E660" s="109">
        <v>1</v>
      </c>
      <c r="F660" s="109">
        <v>1</v>
      </c>
      <c r="G660" s="109">
        <v>1</v>
      </c>
      <c r="H660" s="109">
        <v>1</v>
      </c>
      <c r="I660" s="109">
        <v>1</v>
      </c>
      <c r="J660" s="109">
        <v>1</v>
      </c>
      <c r="K660" s="109">
        <v>1</v>
      </c>
      <c r="L660" s="109">
        <v>1</v>
      </c>
      <c r="M660" s="109">
        <v>1</v>
      </c>
      <c r="N660" s="109">
        <v>1</v>
      </c>
      <c r="O660" s="109">
        <v>1</v>
      </c>
      <c r="P660" s="109">
        <v>1</v>
      </c>
      <c r="Q660" s="109">
        <v>1</v>
      </c>
      <c r="R660" s="109">
        <v>1</v>
      </c>
      <c r="S660" s="109">
        <v>1</v>
      </c>
      <c r="T660" s="110">
        <v>1</v>
      </c>
      <c r="U660" s="111"/>
    </row>
    <row r="661" spans="2:21" s="88" customFormat="1" ht="12.75" x14ac:dyDescent="0.2">
      <c r="B661" s="88" t="s">
        <v>34613</v>
      </c>
      <c r="C661" s="107" t="s">
        <v>12907</v>
      </c>
      <c r="D661" s="77" t="s">
        <v>12908</v>
      </c>
      <c r="E661" s="109">
        <v>1</v>
      </c>
      <c r="F661" s="109">
        <v>1</v>
      </c>
      <c r="G661" s="109">
        <v>1</v>
      </c>
      <c r="H661" s="109">
        <v>1</v>
      </c>
      <c r="I661" s="109">
        <v>1</v>
      </c>
      <c r="J661" s="109">
        <v>1</v>
      </c>
      <c r="K661" s="109">
        <v>1</v>
      </c>
      <c r="L661" s="109">
        <v>1</v>
      </c>
      <c r="M661" s="109">
        <v>1</v>
      </c>
      <c r="N661" s="109">
        <v>1</v>
      </c>
      <c r="O661" s="109">
        <v>1</v>
      </c>
      <c r="P661" s="109">
        <v>1</v>
      </c>
      <c r="Q661" s="109">
        <v>1</v>
      </c>
      <c r="R661" s="109">
        <v>1</v>
      </c>
      <c r="S661" s="109">
        <v>1</v>
      </c>
      <c r="T661" s="110">
        <v>1</v>
      </c>
      <c r="U661" s="111"/>
    </row>
    <row r="662" spans="2:21" s="88" customFormat="1" ht="12.75" x14ac:dyDescent="0.2">
      <c r="B662" s="88" t="s">
        <v>34613</v>
      </c>
      <c r="C662" s="107" t="s">
        <v>12909</v>
      </c>
      <c r="D662" s="77" t="s">
        <v>12910</v>
      </c>
      <c r="E662" s="109">
        <v>1</v>
      </c>
      <c r="F662" s="109">
        <v>1</v>
      </c>
      <c r="G662" s="109">
        <v>1</v>
      </c>
      <c r="H662" s="109">
        <v>1</v>
      </c>
      <c r="I662" s="109">
        <v>1</v>
      </c>
      <c r="J662" s="109">
        <v>1</v>
      </c>
      <c r="K662" s="109">
        <v>1</v>
      </c>
      <c r="L662" s="109">
        <v>1</v>
      </c>
      <c r="M662" s="109">
        <v>1</v>
      </c>
      <c r="N662" s="109">
        <v>1</v>
      </c>
      <c r="O662" s="109">
        <v>1</v>
      </c>
      <c r="P662" s="109">
        <v>1</v>
      </c>
      <c r="Q662" s="109">
        <v>1</v>
      </c>
      <c r="R662" s="109">
        <v>1</v>
      </c>
      <c r="S662" s="109">
        <v>1</v>
      </c>
      <c r="T662" s="110">
        <v>1</v>
      </c>
      <c r="U662" s="111"/>
    </row>
    <row r="663" spans="2:21" s="88" customFormat="1" ht="12.75" x14ac:dyDescent="0.2">
      <c r="B663" s="88" t="s">
        <v>11637</v>
      </c>
      <c r="C663" s="107" t="s">
        <v>12911</v>
      </c>
      <c r="D663" s="77" t="s">
        <v>12912</v>
      </c>
      <c r="E663" s="109">
        <v>1</v>
      </c>
      <c r="F663" s="109">
        <v>1</v>
      </c>
      <c r="G663" s="109">
        <v>1</v>
      </c>
      <c r="H663" s="109">
        <v>1</v>
      </c>
      <c r="I663" s="109">
        <v>1</v>
      </c>
      <c r="J663" s="109">
        <v>1</v>
      </c>
      <c r="K663" s="109">
        <v>1</v>
      </c>
      <c r="L663" s="109">
        <v>1</v>
      </c>
      <c r="M663" s="109">
        <v>1</v>
      </c>
      <c r="N663" s="109">
        <v>1</v>
      </c>
      <c r="O663" s="109">
        <v>1</v>
      </c>
      <c r="P663" s="109">
        <v>1</v>
      </c>
      <c r="Q663" s="109">
        <v>1</v>
      </c>
      <c r="R663" s="109">
        <v>1</v>
      </c>
      <c r="S663" s="109">
        <v>1</v>
      </c>
      <c r="T663" s="110">
        <v>1</v>
      </c>
      <c r="U663" s="111"/>
    </row>
    <row r="664" spans="2:21" s="88" customFormat="1" ht="12.75" x14ac:dyDescent="0.2">
      <c r="B664" s="88" t="s">
        <v>34613</v>
      </c>
      <c r="C664" s="107" t="s">
        <v>12913</v>
      </c>
      <c r="D664" s="77" t="s">
        <v>12914</v>
      </c>
      <c r="E664" s="109">
        <v>1</v>
      </c>
      <c r="F664" s="109">
        <v>1</v>
      </c>
      <c r="G664" s="109">
        <v>1</v>
      </c>
      <c r="H664" s="109">
        <v>1</v>
      </c>
      <c r="I664" s="109">
        <v>1</v>
      </c>
      <c r="J664" s="109">
        <v>1</v>
      </c>
      <c r="K664" s="109">
        <v>1</v>
      </c>
      <c r="L664" s="109">
        <v>1</v>
      </c>
      <c r="M664" s="109">
        <v>1</v>
      </c>
      <c r="N664" s="109">
        <v>1</v>
      </c>
      <c r="O664" s="109">
        <v>1</v>
      </c>
      <c r="P664" s="109">
        <v>1</v>
      </c>
      <c r="Q664" s="109">
        <v>1</v>
      </c>
      <c r="R664" s="109">
        <v>1</v>
      </c>
      <c r="S664" s="109">
        <v>1</v>
      </c>
      <c r="T664" s="110">
        <v>1</v>
      </c>
      <c r="U664" s="111"/>
    </row>
    <row r="665" spans="2:21" s="88" customFormat="1" ht="12.75" x14ac:dyDescent="0.2">
      <c r="B665" s="88" t="s">
        <v>34613</v>
      </c>
      <c r="C665" s="107" t="s">
        <v>12915</v>
      </c>
      <c r="D665" s="77" t="s">
        <v>12916</v>
      </c>
      <c r="E665" s="109">
        <v>1</v>
      </c>
      <c r="F665" s="109">
        <v>1</v>
      </c>
      <c r="G665" s="109">
        <v>1</v>
      </c>
      <c r="H665" s="109">
        <v>1</v>
      </c>
      <c r="I665" s="109">
        <v>1</v>
      </c>
      <c r="J665" s="109">
        <v>1</v>
      </c>
      <c r="K665" s="109">
        <v>1</v>
      </c>
      <c r="L665" s="109">
        <v>1</v>
      </c>
      <c r="M665" s="109">
        <v>1</v>
      </c>
      <c r="N665" s="109">
        <v>1</v>
      </c>
      <c r="O665" s="109">
        <v>1</v>
      </c>
      <c r="P665" s="109">
        <v>1</v>
      </c>
      <c r="Q665" s="109">
        <v>1</v>
      </c>
      <c r="R665" s="109">
        <v>1</v>
      </c>
      <c r="S665" s="109">
        <v>1</v>
      </c>
      <c r="T665" s="110">
        <v>1</v>
      </c>
      <c r="U665" s="111"/>
    </row>
    <row r="666" spans="2:21" s="88" customFormat="1" ht="12.75" x14ac:dyDescent="0.2">
      <c r="B666" s="88" t="s">
        <v>11637</v>
      </c>
      <c r="C666" s="107" t="s">
        <v>12917</v>
      </c>
      <c r="D666" s="77" t="s">
        <v>12918</v>
      </c>
      <c r="E666" s="109">
        <v>1</v>
      </c>
      <c r="F666" s="109">
        <v>1</v>
      </c>
      <c r="G666" s="109">
        <v>1</v>
      </c>
      <c r="H666" s="109">
        <v>1</v>
      </c>
      <c r="I666" s="109">
        <v>1</v>
      </c>
      <c r="J666" s="109">
        <v>1</v>
      </c>
      <c r="K666" s="109">
        <v>1</v>
      </c>
      <c r="L666" s="109">
        <v>1</v>
      </c>
      <c r="M666" s="109">
        <v>1</v>
      </c>
      <c r="N666" s="109">
        <v>1</v>
      </c>
      <c r="O666" s="109">
        <v>1</v>
      </c>
      <c r="P666" s="109">
        <v>1</v>
      </c>
      <c r="Q666" s="109">
        <v>1</v>
      </c>
      <c r="R666" s="109">
        <v>1</v>
      </c>
      <c r="S666" s="109">
        <v>1</v>
      </c>
      <c r="T666" s="110">
        <v>1</v>
      </c>
      <c r="U666" s="111"/>
    </row>
    <row r="667" spans="2:21" s="88" customFormat="1" ht="12.75" x14ac:dyDescent="0.2">
      <c r="B667" s="88" t="s">
        <v>34613</v>
      </c>
      <c r="C667" s="107" t="s">
        <v>12919</v>
      </c>
      <c r="D667" s="77" t="s">
        <v>12920</v>
      </c>
      <c r="E667" s="109">
        <v>1</v>
      </c>
      <c r="F667" s="109">
        <v>1</v>
      </c>
      <c r="G667" s="109">
        <v>1</v>
      </c>
      <c r="H667" s="109">
        <v>1</v>
      </c>
      <c r="I667" s="109">
        <v>1</v>
      </c>
      <c r="J667" s="109">
        <v>1</v>
      </c>
      <c r="K667" s="109">
        <v>1</v>
      </c>
      <c r="L667" s="109">
        <v>1</v>
      </c>
      <c r="M667" s="109">
        <v>1</v>
      </c>
      <c r="N667" s="109">
        <v>1</v>
      </c>
      <c r="O667" s="109">
        <v>1</v>
      </c>
      <c r="P667" s="109">
        <v>1</v>
      </c>
      <c r="Q667" s="109">
        <v>1</v>
      </c>
      <c r="R667" s="109">
        <v>1</v>
      </c>
      <c r="S667" s="109">
        <v>1</v>
      </c>
      <c r="T667" s="110">
        <v>1</v>
      </c>
      <c r="U667" s="111"/>
    </row>
    <row r="668" spans="2:21" s="88" customFormat="1" ht="12.75" x14ac:dyDescent="0.2">
      <c r="B668" s="88" t="s">
        <v>34613</v>
      </c>
      <c r="C668" s="107" t="s">
        <v>12921</v>
      </c>
      <c r="D668" s="77" t="s">
        <v>12922</v>
      </c>
      <c r="E668" s="109">
        <v>1</v>
      </c>
      <c r="F668" s="109">
        <v>1</v>
      </c>
      <c r="G668" s="109">
        <v>1</v>
      </c>
      <c r="H668" s="109">
        <v>1</v>
      </c>
      <c r="I668" s="109">
        <v>1</v>
      </c>
      <c r="J668" s="109">
        <v>1</v>
      </c>
      <c r="K668" s="109">
        <v>1</v>
      </c>
      <c r="L668" s="109">
        <v>1</v>
      </c>
      <c r="M668" s="109">
        <v>1</v>
      </c>
      <c r="N668" s="109">
        <v>1</v>
      </c>
      <c r="O668" s="109">
        <v>1</v>
      </c>
      <c r="P668" s="109">
        <v>1</v>
      </c>
      <c r="Q668" s="109">
        <v>1</v>
      </c>
      <c r="R668" s="109">
        <v>1</v>
      </c>
      <c r="S668" s="109">
        <v>1</v>
      </c>
      <c r="T668" s="110">
        <v>1</v>
      </c>
      <c r="U668" s="111"/>
    </row>
    <row r="669" spans="2:21" s="88" customFormat="1" ht="12.75" x14ac:dyDescent="0.2">
      <c r="B669" s="88" t="s">
        <v>34613</v>
      </c>
      <c r="C669" s="107" t="s">
        <v>12923</v>
      </c>
      <c r="D669" s="77" t="s">
        <v>12924</v>
      </c>
      <c r="E669" s="109">
        <v>1</v>
      </c>
      <c r="F669" s="109">
        <v>1</v>
      </c>
      <c r="G669" s="109">
        <v>1</v>
      </c>
      <c r="H669" s="109">
        <v>1</v>
      </c>
      <c r="I669" s="109">
        <v>1</v>
      </c>
      <c r="J669" s="109">
        <v>1</v>
      </c>
      <c r="K669" s="109">
        <v>1</v>
      </c>
      <c r="L669" s="109">
        <v>1</v>
      </c>
      <c r="M669" s="109">
        <v>1</v>
      </c>
      <c r="N669" s="109">
        <v>1</v>
      </c>
      <c r="O669" s="109">
        <v>1</v>
      </c>
      <c r="P669" s="109">
        <v>1</v>
      </c>
      <c r="Q669" s="109">
        <v>1</v>
      </c>
      <c r="R669" s="109">
        <v>1</v>
      </c>
      <c r="S669" s="109">
        <v>1</v>
      </c>
      <c r="T669" s="110">
        <v>1</v>
      </c>
      <c r="U669" s="111"/>
    </row>
    <row r="670" spans="2:21" s="88" customFormat="1" ht="12.75" x14ac:dyDescent="0.2">
      <c r="B670" s="88" t="s">
        <v>11637</v>
      </c>
      <c r="C670" s="107" t="s">
        <v>12925</v>
      </c>
      <c r="D670" s="77" t="s">
        <v>12926</v>
      </c>
      <c r="E670" s="109">
        <v>1</v>
      </c>
      <c r="F670" s="109">
        <v>1</v>
      </c>
      <c r="G670" s="109">
        <v>1</v>
      </c>
      <c r="H670" s="109">
        <v>1</v>
      </c>
      <c r="I670" s="109">
        <v>1</v>
      </c>
      <c r="J670" s="109">
        <v>1</v>
      </c>
      <c r="K670" s="109">
        <v>1</v>
      </c>
      <c r="L670" s="109">
        <v>1</v>
      </c>
      <c r="M670" s="109">
        <v>1</v>
      </c>
      <c r="N670" s="109">
        <v>1</v>
      </c>
      <c r="O670" s="109">
        <v>1</v>
      </c>
      <c r="P670" s="109">
        <v>1</v>
      </c>
      <c r="Q670" s="109">
        <v>1</v>
      </c>
      <c r="R670" s="109">
        <v>1</v>
      </c>
      <c r="S670" s="109">
        <v>1</v>
      </c>
      <c r="T670" s="110">
        <v>1</v>
      </c>
      <c r="U670" s="111"/>
    </row>
    <row r="671" spans="2:21" s="88" customFormat="1" ht="12.75" x14ac:dyDescent="0.2">
      <c r="B671" s="88" t="s">
        <v>34613</v>
      </c>
      <c r="C671" s="107" t="s">
        <v>12927</v>
      </c>
      <c r="D671" s="77" t="s">
        <v>12928</v>
      </c>
      <c r="E671" s="109">
        <v>1</v>
      </c>
      <c r="F671" s="109">
        <v>1</v>
      </c>
      <c r="G671" s="109">
        <v>1</v>
      </c>
      <c r="H671" s="109">
        <v>1</v>
      </c>
      <c r="I671" s="109">
        <v>1</v>
      </c>
      <c r="J671" s="109">
        <v>1</v>
      </c>
      <c r="K671" s="109">
        <v>1</v>
      </c>
      <c r="L671" s="109">
        <v>1</v>
      </c>
      <c r="M671" s="109">
        <v>1</v>
      </c>
      <c r="N671" s="109">
        <v>1</v>
      </c>
      <c r="O671" s="109">
        <v>1</v>
      </c>
      <c r="P671" s="109">
        <v>1</v>
      </c>
      <c r="Q671" s="109">
        <v>1</v>
      </c>
      <c r="R671" s="109">
        <v>1</v>
      </c>
      <c r="S671" s="109">
        <v>1</v>
      </c>
      <c r="T671" s="110">
        <v>1</v>
      </c>
      <c r="U671" s="111"/>
    </row>
    <row r="672" spans="2:21" s="88" customFormat="1" ht="12.75" x14ac:dyDescent="0.2">
      <c r="B672" s="88" t="s">
        <v>34613</v>
      </c>
      <c r="C672" s="107" t="s">
        <v>12929</v>
      </c>
      <c r="D672" s="77" t="s">
        <v>12930</v>
      </c>
      <c r="E672" s="109">
        <v>1</v>
      </c>
      <c r="F672" s="109">
        <v>1</v>
      </c>
      <c r="G672" s="109">
        <v>1</v>
      </c>
      <c r="H672" s="109">
        <v>1</v>
      </c>
      <c r="I672" s="109">
        <v>1</v>
      </c>
      <c r="J672" s="109">
        <v>1</v>
      </c>
      <c r="K672" s="109">
        <v>1</v>
      </c>
      <c r="L672" s="109">
        <v>1</v>
      </c>
      <c r="M672" s="109">
        <v>1</v>
      </c>
      <c r="N672" s="109">
        <v>1</v>
      </c>
      <c r="O672" s="109">
        <v>1</v>
      </c>
      <c r="P672" s="109">
        <v>1</v>
      </c>
      <c r="Q672" s="109">
        <v>1</v>
      </c>
      <c r="R672" s="109">
        <v>1</v>
      </c>
      <c r="S672" s="109">
        <v>1</v>
      </c>
      <c r="T672" s="110">
        <v>1</v>
      </c>
      <c r="U672" s="111"/>
    </row>
    <row r="673" spans="2:21" s="88" customFormat="1" ht="12.75" x14ac:dyDescent="0.2">
      <c r="B673" s="88" t="s">
        <v>11637</v>
      </c>
      <c r="C673" s="107" t="s">
        <v>12931</v>
      </c>
      <c r="D673" s="77" t="s">
        <v>9399</v>
      </c>
      <c r="E673" s="109">
        <v>1</v>
      </c>
      <c r="F673" s="109">
        <v>1</v>
      </c>
      <c r="G673" s="109">
        <v>1</v>
      </c>
      <c r="H673" s="109">
        <v>1</v>
      </c>
      <c r="I673" s="109">
        <v>1</v>
      </c>
      <c r="J673" s="108">
        <v>0</v>
      </c>
      <c r="K673" s="109">
        <v>1</v>
      </c>
      <c r="L673" s="109">
        <v>1</v>
      </c>
      <c r="M673" s="108">
        <v>0</v>
      </c>
      <c r="N673" s="108">
        <v>0</v>
      </c>
      <c r="O673" s="108">
        <v>0</v>
      </c>
      <c r="P673" s="108">
        <v>0</v>
      </c>
      <c r="Q673" s="108">
        <v>0</v>
      </c>
      <c r="R673" s="108">
        <v>0</v>
      </c>
      <c r="S673" s="108">
        <v>0</v>
      </c>
      <c r="T673" s="112">
        <v>0</v>
      </c>
      <c r="U673" s="111"/>
    </row>
    <row r="674" spans="2:21" s="88" customFormat="1" ht="12.75" x14ac:dyDescent="0.2">
      <c r="B674" s="88" t="s">
        <v>34613</v>
      </c>
      <c r="C674" s="107" t="s">
        <v>12932</v>
      </c>
      <c r="D674" s="77" t="s">
        <v>12933</v>
      </c>
      <c r="E674" s="109">
        <v>1</v>
      </c>
      <c r="F674" s="109">
        <v>1</v>
      </c>
      <c r="G674" s="109">
        <v>1</v>
      </c>
      <c r="H674" s="109">
        <v>1</v>
      </c>
      <c r="I674" s="109">
        <v>1</v>
      </c>
      <c r="J674" s="108">
        <v>0</v>
      </c>
      <c r="K674" s="108">
        <v>0</v>
      </c>
      <c r="L674" s="108">
        <v>0</v>
      </c>
      <c r="M674" s="108">
        <v>0</v>
      </c>
      <c r="N674" s="108">
        <v>0</v>
      </c>
      <c r="O674" s="108">
        <v>0</v>
      </c>
      <c r="P674" s="108">
        <v>0</v>
      </c>
      <c r="Q674" s="108">
        <v>0</v>
      </c>
      <c r="R674" s="108">
        <v>0</v>
      </c>
      <c r="S674" s="108">
        <v>0</v>
      </c>
      <c r="T674" s="112">
        <v>0</v>
      </c>
      <c r="U674" s="111"/>
    </row>
    <row r="675" spans="2:21" s="88" customFormat="1" ht="12.75" x14ac:dyDescent="0.2">
      <c r="B675" s="88" t="s">
        <v>34613</v>
      </c>
      <c r="C675" s="107" t="s">
        <v>12934</v>
      </c>
      <c r="D675" s="77" t="s">
        <v>12935</v>
      </c>
      <c r="E675" s="109">
        <v>1</v>
      </c>
      <c r="F675" s="109">
        <v>1</v>
      </c>
      <c r="G675" s="109">
        <v>1</v>
      </c>
      <c r="H675" s="109">
        <v>1</v>
      </c>
      <c r="I675" s="109">
        <v>1</v>
      </c>
      <c r="J675" s="108">
        <v>0</v>
      </c>
      <c r="K675" s="109">
        <v>1</v>
      </c>
      <c r="L675" s="109">
        <v>1</v>
      </c>
      <c r="M675" s="108">
        <v>0</v>
      </c>
      <c r="N675" s="108">
        <v>0</v>
      </c>
      <c r="O675" s="108">
        <v>0</v>
      </c>
      <c r="P675" s="108">
        <v>0</v>
      </c>
      <c r="Q675" s="108">
        <v>0</v>
      </c>
      <c r="R675" s="108">
        <v>0</v>
      </c>
      <c r="S675" s="108">
        <v>0</v>
      </c>
      <c r="T675" s="112">
        <v>0</v>
      </c>
      <c r="U675" s="111"/>
    </row>
    <row r="676" spans="2:21" s="88" customFormat="1" ht="12.75" x14ac:dyDescent="0.2">
      <c r="B676" s="88" t="s">
        <v>34613</v>
      </c>
      <c r="C676" s="107" t="s">
        <v>12936</v>
      </c>
      <c r="D676" s="77" t="s">
        <v>12937</v>
      </c>
      <c r="E676" s="108">
        <v>0</v>
      </c>
      <c r="F676" s="108">
        <v>0</v>
      </c>
      <c r="G676" s="109">
        <v>1</v>
      </c>
      <c r="H676" s="108">
        <v>0</v>
      </c>
      <c r="I676" s="109">
        <v>1</v>
      </c>
      <c r="J676" s="108">
        <v>0</v>
      </c>
      <c r="K676" s="108">
        <v>0</v>
      </c>
      <c r="L676" s="108">
        <v>0</v>
      </c>
      <c r="M676" s="108">
        <v>0</v>
      </c>
      <c r="N676" s="108">
        <v>0</v>
      </c>
      <c r="O676" s="108">
        <v>0</v>
      </c>
      <c r="P676" s="108">
        <v>0</v>
      </c>
      <c r="Q676" s="108">
        <v>0</v>
      </c>
      <c r="R676" s="108">
        <v>0</v>
      </c>
      <c r="S676" s="108">
        <v>0</v>
      </c>
      <c r="T676" s="112">
        <v>0</v>
      </c>
      <c r="U676" s="111"/>
    </row>
    <row r="677" spans="2:21" s="88" customFormat="1" ht="12.75" x14ac:dyDescent="0.2">
      <c r="B677" s="88" t="s">
        <v>11637</v>
      </c>
      <c r="C677" s="107" t="s">
        <v>12938</v>
      </c>
      <c r="D677" s="77" t="s">
        <v>9401</v>
      </c>
      <c r="E677" s="109">
        <v>1</v>
      </c>
      <c r="F677" s="109">
        <v>1</v>
      </c>
      <c r="G677" s="109">
        <v>1</v>
      </c>
      <c r="H677" s="109">
        <v>1</v>
      </c>
      <c r="I677" s="109">
        <v>1</v>
      </c>
      <c r="J677" s="109">
        <v>1</v>
      </c>
      <c r="K677" s="109">
        <v>1</v>
      </c>
      <c r="L677" s="109">
        <v>1</v>
      </c>
      <c r="M677" s="109">
        <v>1</v>
      </c>
      <c r="N677" s="109">
        <v>1</v>
      </c>
      <c r="O677" s="109">
        <v>1</v>
      </c>
      <c r="P677" s="109">
        <v>1</v>
      </c>
      <c r="Q677" s="109">
        <v>1</v>
      </c>
      <c r="R677" s="109">
        <v>1</v>
      </c>
      <c r="S677" s="109">
        <v>1</v>
      </c>
      <c r="T677" s="110">
        <v>1</v>
      </c>
      <c r="U677" s="111"/>
    </row>
    <row r="678" spans="2:21" s="88" customFormat="1" ht="12.75" x14ac:dyDescent="0.2">
      <c r="B678" s="88" t="s">
        <v>34613</v>
      </c>
      <c r="C678" s="107" t="s">
        <v>12939</v>
      </c>
      <c r="D678" s="77" t="s">
        <v>12940</v>
      </c>
      <c r="E678" s="108">
        <v>0</v>
      </c>
      <c r="F678" s="108">
        <v>0</v>
      </c>
      <c r="G678" s="108">
        <v>0</v>
      </c>
      <c r="H678" s="108">
        <v>0</v>
      </c>
      <c r="I678" s="108">
        <v>0</v>
      </c>
      <c r="J678" s="108">
        <v>0</v>
      </c>
      <c r="K678" s="108">
        <v>0</v>
      </c>
      <c r="L678" s="108">
        <v>0</v>
      </c>
      <c r="M678" s="108">
        <v>0</v>
      </c>
      <c r="N678" s="108">
        <v>0</v>
      </c>
      <c r="O678" s="108">
        <v>0</v>
      </c>
      <c r="P678" s="108">
        <v>0</v>
      </c>
      <c r="Q678" s="109">
        <v>1</v>
      </c>
      <c r="R678" s="108">
        <v>0</v>
      </c>
      <c r="S678" s="108">
        <v>0</v>
      </c>
      <c r="T678" s="112">
        <v>0</v>
      </c>
      <c r="U678" s="111"/>
    </row>
    <row r="679" spans="2:21" s="88" customFormat="1" ht="12.75" x14ac:dyDescent="0.2">
      <c r="B679" s="88" t="s">
        <v>34613</v>
      </c>
      <c r="C679" s="107" t="s">
        <v>12941</v>
      </c>
      <c r="D679" s="77" t="s">
        <v>12942</v>
      </c>
      <c r="E679" s="109">
        <v>1</v>
      </c>
      <c r="F679" s="109">
        <v>1</v>
      </c>
      <c r="G679" s="109">
        <v>1</v>
      </c>
      <c r="H679" s="109">
        <v>1</v>
      </c>
      <c r="I679" s="109">
        <v>1</v>
      </c>
      <c r="J679" s="109">
        <v>1</v>
      </c>
      <c r="K679" s="109">
        <v>1</v>
      </c>
      <c r="L679" s="109">
        <v>1</v>
      </c>
      <c r="M679" s="109">
        <v>1</v>
      </c>
      <c r="N679" s="109">
        <v>1</v>
      </c>
      <c r="O679" s="109">
        <v>1</v>
      </c>
      <c r="P679" s="109">
        <v>1</v>
      </c>
      <c r="Q679" s="109">
        <v>1</v>
      </c>
      <c r="R679" s="109">
        <v>1</v>
      </c>
      <c r="S679" s="109">
        <v>1</v>
      </c>
      <c r="T679" s="110">
        <v>1</v>
      </c>
      <c r="U679" s="111"/>
    </row>
    <row r="680" spans="2:21" s="88" customFormat="1" ht="12.75" x14ac:dyDescent="0.2">
      <c r="B680" s="88" t="s">
        <v>34613</v>
      </c>
      <c r="C680" s="107" t="s">
        <v>12943</v>
      </c>
      <c r="D680" s="77" t="s">
        <v>12944</v>
      </c>
      <c r="E680" s="109">
        <v>1</v>
      </c>
      <c r="F680" s="109">
        <v>1</v>
      </c>
      <c r="G680" s="109">
        <v>1</v>
      </c>
      <c r="H680" s="109">
        <v>1</v>
      </c>
      <c r="I680" s="109">
        <v>1</v>
      </c>
      <c r="J680" s="109">
        <v>1</v>
      </c>
      <c r="K680" s="109">
        <v>1</v>
      </c>
      <c r="L680" s="109">
        <v>1</v>
      </c>
      <c r="M680" s="109">
        <v>1</v>
      </c>
      <c r="N680" s="109">
        <v>1</v>
      </c>
      <c r="O680" s="109">
        <v>1</v>
      </c>
      <c r="P680" s="109">
        <v>1</v>
      </c>
      <c r="Q680" s="109">
        <v>1</v>
      </c>
      <c r="R680" s="109">
        <v>1</v>
      </c>
      <c r="S680" s="109">
        <v>1</v>
      </c>
      <c r="T680" s="110">
        <v>1</v>
      </c>
      <c r="U680" s="111"/>
    </row>
    <row r="681" spans="2:21" s="88" customFormat="1" ht="12.75" x14ac:dyDescent="0.2">
      <c r="B681" s="88" t="s">
        <v>34613</v>
      </c>
      <c r="C681" s="107" t="s">
        <v>12945</v>
      </c>
      <c r="D681" s="77" t="s">
        <v>12946</v>
      </c>
      <c r="E681" s="109">
        <v>1</v>
      </c>
      <c r="F681" s="109">
        <v>1</v>
      </c>
      <c r="G681" s="109">
        <v>1</v>
      </c>
      <c r="H681" s="109">
        <v>1</v>
      </c>
      <c r="I681" s="109">
        <v>1</v>
      </c>
      <c r="J681" s="109">
        <v>1</v>
      </c>
      <c r="K681" s="109">
        <v>1</v>
      </c>
      <c r="L681" s="109">
        <v>1</v>
      </c>
      <c r="M681" s="109">
        <v>1</v>
      </c>
      <c r="N681" s="109">
        <v>1</v>
      </c>
      <c r="O681" s="109">
        <v>1</v>
      </c>
      <c r="P681" s="109">
        <v>1</v>
      </c>
      <c r="Q681" s="109">
        <v>1</v>
      </c>
      <c r="R681" s="109">
        <v>1</v>
      </c>
      <c r="S681" s="109">
        <v>1</v>
      </c>
      <c r="T681" s="110">
        <v>1</v>
      </c>
      <c r="U681" s="111"/>
    </row>
    <row r="682" spans="2:21" s="88" customFormat="1" ht="12.75" x14ac:dyDescent="0.2">
      <c r="B682" s="88" t="s">
        <v>34613</v>
      </c>
      <c r="C682" s="107" t="s">
        <v>12947</v>
      </c>
      <c r="D682" s="77" t="s">
        <v>12948</v>
      </c>
      <c r="E682" s="109">
        <v>1</v>
      </c>
      <c r="F682" s="109">
        <v>1</v>
      </c>
      <c r="G682" s="109">
        <v>1</v>
      </c>
      <c r="H682" s="109">
        <v>1</v>
      </c>
      <c r="I682" s="109">
        <v>1</v>
      </c>
      <c r="J682" s="109">
        <v>1</v>
      </c>
      <c r="K682" s="109">
        <v>1</v>
      </c>
      <c r="L682" s="109">
        <v>1</v>
      </c>
      <c r="M682" s="109">
        <v>1</v>
      </c>
      <c r="N682" s="109">
        <v>1</v>
      </c>
      <c r="O682" s="109">
        <v>1</v>
      </c>
      <c r="P682" s="109">
        <v>1</v>
      </c>
      <c r="Q682" s="109">
        <v>1</v>
      </c>
      <c r="R682" s="109">
        <v>1</v>
      </c>
      <c r="S682" s="109">
        <v>1</v>
      </c>
      <c r="T682" s="110">
        <v>1</v>
      </c>
      <c r="U682" s="111"/>
    </row>
    <row r="683" spans="2:21" s="88" customFormat="1" ht="12.75" x14ac:dyDescent="0.2">
      <c r="B683" s="88" t="s">
        <v>34613</v>
      </c>
      <c r="C683" s="107" t="s">
        <v>12949</v>
      </c>
      <c r="D683" s="77" t="s">
        <v>12950</v>
      </c>
      <c r="E683" s="109">
        <v>1</v>
      </c>
      <c r="F683" s="109">
        <v>1</v>
      </c>
      <c r="G683" s="109">
        <v>1</v>
      </c>
      <c r="H683" s="109">
        <v>1</v>
      </c>
      <c r="I683" s="109">
        <v>1</v>
      </c>
      <c r="J683" s="109">
        <v>1</v>
      </c>
      <c r="K683" s="109">
        <v>1</v>
      </c>
      <c r="L683" s="109">
        <v>1</v>
      </c>
      <c r="M683" s="109">
        <v>1</v>
      </c>
      <c r="N683" s="109">
        <v>1</v>
      </c>
      <c r="O683" s="109">
        <v>1</v>
      </c>
      <c r="P683" s="109">
        <v>1</v>
      </c>
      <c r="Q683" s="109">
        <v>1</v>
      </c>
      <c r="R683" s="109">
        <v>1</v>
      </c>
      <c r="S683" s="109">
        <v>1</v>
      </c>
      <c r="T683" s="110">
        <v>1</v>
      </c>
      <c r="U683" s="111"/>
    </row>
    <row r="684" spans="2:21" s="88" customFormat="1" ht="12.75" x14ac:dyDescent="0.2">
      <c r="B684" s="88" t="s">
        <v>34613</v>
      </c>
      <c r="C684" s="107" t="s">
        <v>12951</v>
      </c>
      <c r="D684" s="77" t="s">
        <v>12952</v>
      </c>
      <c r="E684" s="108">
        <v>0</v>
      </c>
      <c r="F684" s="108">
        <v>0</v>
      </c>
      <c r="G684" s="108">
        <v>0</v>
      </c>
      <c r="H684" s="108">
        <v>0</v>
      </c>
      <c r="I684" s="108">
        <v>0</v>
      </c>
      <c r="J684" s="108">
        <v>0</v>
      </c>
      <c r="K684" s="108">
        <v>0</v>
      </c>
      <c r="L684" s="108">
        <v>0</v>
      </c>
      <c r="M684" s="108">
        <v>0</v>
      </c>
      <c r="N684" s="108">
        <v>0</v>
      </c>
      <c r="O684" s="108">
        <v>0</v>
      </c>
      <c r="P684" s="108">
        <v>0</v>
      </c>
      <c r="Q684" s="108">
        <v>0</v>
      </c>
      <c r="R684" s="108">
        <v>0</v>
      </c>
      <c r="S684" s="109">
        <v>1</v>
      </c>
      <c r="T684" s="112">
        <v>0</v>
      </c>
      <c r="U684" s="111"/>
    </row>
    <row r="685" spans="2:21" s="88" customFormat="1" ht="12.75" x14ac:dyDescent="0.2">
      <c r="B685" s="88" t="s">
        <v>11637</v>
      </c>
      <c r="C685" s="107" t="s">
        <v>12953</v>
      </c>
      <c r="D685" s="77" t="s">
        <v>12954</v>
      </c>
      <c r="E685" s="109">
        <v>1</v>
      </c>
      <c r="F685" s="109">
        <v>1</v>
      </c>
      <c r="G685" s="109">
        <v>1</v>
      </c>
      <c r="H685" s="109">
        <v>1</v>
      </c>
      <c r="I685" s="109">
        <v>1</v>
      </c>
      <c r="J685" s="109">
        <v>1</v>
      </c>
      <c r="K685" s="109">
        <v>1</v>
      </c>
      <c r="L685" s="109">
        <v>1</v>
      </c>
      <c r="M685" s="109">
        <v>1</v>
      </c>
      <c r="N685" s="109">
        <v>1</v>
      </c>
      <c r="O685" s="109">
        <v>1</v>
      </c>
      <c r="P685" s="109">
        <v>1</v>
      </c>
      <c r="Q685" s="109">
        <v>1</v>
      </c>
      <c r="R685" s="109">
        <v>1</v>
      </c>
      <c r="S685" s="109">
        <v>1</v>
      </c>
      <c r="T685" s="110">
        <v>1</v>
      </c>
      <c r="U685" s="111"/>
    </row>
    <row r="686" spans="2:21" s="88" customFormat="1" ht="12.75" x14ac:dyDescent="0.2">
      <c r="B686" s="88" t="s">
        <v>34613</v>
      </c>
      <c r="C686" s="107" t="s">
        <v>12955</v>
      </c>
      <c r="D686" s="77" t="s">
        <v>12956</v>
      </c>
      <c r="E686" s="109">
        <v>1</v>
      </c>
      <c r="F686" s="109">
        <v>1</v>
      </c>
      <c r="G686" s="109">
        <v>1</v>
      </c>
      <c r="H686" s="109">
        <v>1</v>
      </c>
      <c r="I686" s="109">
        <v>1</v>
      </c>
      <c r="J686" s="109">
        <v>1</v>
      </c>
      <c r="K686" s="109">
        <v>1</v>
      </c>
      <c r="L686" s="109">
        <v>1</v>
      </c>
      <c r="M686" s="109">
        <v>1</v>
      </c>
      <c r="N686" s="109">
        <v>1</v>
      </c>
      <c r="O686" s="109">
        <v>1</v>
      </c>
      <c r="P686" s="109">
        <v>1</v>
      </c>
      <c r="Q686" s="109">
        <v>1</v>
      </c>
      <c r="R686" s="109">
        <v>1</v>
      </c>
      <c r="S686" s="109">
        <v>1</v>
      </c>
      <c r="T686" s="110">
        <v>1</v>
      </c>
      <c r="U686" s="111"/>
    </row>
    <row r="687" spans="2:21" s="88" customFormat="1" ht="12.75" x14ac:dyDescent="0.2">
      <c r="B687" s="88" t="s">
        <v>34613</v>
      </c>
      <c r="C687" s="107" t="s">
        <v>12957</v>
      </c>
      <c r="D687" s="77" t="s">
        <v>12958</v>
      </c>
      <c r="E687" s="109">
        <v>1</v>
      </c>
      <c r="F687" s="109">
        <v>1</v>
      </c>
      <c r="G687" s="109">
        <v>1</v>
      </c>
      <c r="H687" s="109">
        <v>1</v>
      </c>
      <c r="I687" s="109">
        <v>1</v>
      </c>
      <c r="J687" s="109">
        <v>1</v>
      </c>
      <c r="K687" s="109">
        <v>1</v>
      </c>
      <c r="L687" s="109">
        <v>1</v>
      </c>
      <c r="M687" s="109">
        <v>1</v>
      </c>
      <c r="N687" s="109">
        <v>1</v>
      </c>
      <c r="O687" s="109">
        <v>1</v>
      </c>
      <c r="P687" s="109">
        <v>1</v>
      </c>
      <c r="Q687" s="109">
        <v>1</v>
      </c>
      <c r="R687" s="109">
        <v>1</v>
      </c>
      <c r="S687" s="109">
        <v>1</v>
      </c>
      <c r="T687" s="110">
        <v>1</v>
      </c>
      <c r="U687" s="111"/>
    </row>
    <row r="688" spans="2:21" s="88" customFormat="1" ht="12.75" x14ac:dyDescent="0.2">
      <c r="B688" s="88" t="s">
        <v>34613</v>
      </c>
      <c r="C688" s="107" t="s">
        <v>12959</v>
      </c>
      <c r="D688" s="77" t="s">
        <v>12960</v>
      </c>
      <c r="E688" s="109">
        <v>1</v>
      </c>
      <c r="F688" s="109">
        <v>1</v>
      </c>
      <c r="G688" s="109">
        <v>1</v>
      </c>
      <c r="H688" s="109">
        <v>1</v>
      </c>
      <c r="I688" s="109">
        <v>1</v>
      </c>
      <c r="J688" s="109">
        <v>1</v>
      </c>
      <c r="K688" s="109">
        <v>1</v>
      </c>
      <c r="L688" s="109">
        <v>1</v>
      </c>
      <c r="M688" s="109">
        <v>1</v>
      </c>
      <c r="N688" s="109">
        <v>1</v>
      </c>
      <c r="O688" s="109">
        <v>1</v>
      </c>
      <c r="P688" s="109">
        <v>1</v>
      </c>
      <c r="Q688" s="109">
        <v>1</v>
      </c>
      <c r="R688" s="109">
        <v>1</v>
      </c>
      <c r="S688" s="109">
        <v>1</v>
      </c>
      <c r="T688" s="110">
        <v>1</v>
      </c>
      <c r="U688" s="111"/>
    </row>
    <row r="689" spans="2:21" s="88" customFormat="1" ht="12.75" x14ac:dyDescent="0.2">
      <c r="B689" s="88" t="s">
        <v>34613</v>
      </c>
      <c r="C689" s="107" t="s">
        <v>12961</v>
      </c>
      <c r="D689" s="77" t="s">
        <v>12962</v>
      </c>
      <c r="E689" s="109">
        <v>1</v>
      </c>
      <c r="F689" s="109">
        <v>1</v>
      </c>
      <c r="G689" s="109">
        <v>1</v>
      </c>
      <c r="H689" s="109">
        <v>1</v>
      </c>
      <c r="I689" s="109">
        <v>1</v>
      </c>
      <c r="J689" s="109">
        <v>1</v>
      </c>
      <c r="K689" s="108">
        <v>0</v>
      </c>
      <c r="L689" s="109">
        <v>1</v>
      </c>
      <c r="M689" s="108">
        <v>0</v>
      </c>
      <c r="N689" s="108">
        <v>0</v>
      </c>
      <c r="O689" s="108">
        <v>0</v>
      </c>
      <c r="P689" s="108">
        <v>0</v>
      </c>
      <c r="Q689" s="108">
        <v>0</v>
      </c>
      <c r="R689" s="109">
        <v>1</v>
      </c>
      <c r="S689" s="108">
        <v>0</v>
      </c>
      <c r="T689" s="112">
        <v>0</v>
      </c>
      <c r="U689" s="111"/>
    </row>
    <row r="690" spans="2:21" s="88" customFormat="1" ht="12.75" x14ac:dyDescent="0.2">
      <c r="B690" s="88" t="s">
        <v>34613</v>
      </c>
      <c r="C690" s="107" t="s">
        <v>12963</v>
      </c>
      <c r="D690" s="77" t="s">
        <v>12964</v>
      </c>
      <c r="E690" s="109">
        <v>1</v>
      </c>
      <c r="F690" s="109">
        <v>1</v>
      </c>
      <c r="G690" s="109">
        <v>1</v>
      </c>
      <c r="H690" s="109">
        <v>1</v>
      </c>
      <c r="I690" s="109">
        <v>1</v>
      </c>
      <c r="J690" s="109">
        <v>1</v>
      </c>
      <c r="K690" s="109">
        <v>1</v>
      </c>
      <c r="L690" s="109">
        <v>1</v>
      </c>
      <c r="M690" s="109">
        <v>1</v>
      </c>
      <c r="N690" s="109">
        <v>1</v>
      </c>
      <c r="O690" s="109">
        <v>1</v>
      </c>
      <c r="P690" s="109">
        <v>1</v>
      </c>
      <c r="Q690" s="109">
        <v>1</v>
      </c>
      <c r="R690" s="109">
        <v>1</v>
      </c>
      <c r="S690" s="109">
        <v>1</v>
      </c>
      <c r="T690" s="110">
        <v>1</v>
      </c>
      <c r="U690" s="111"/>
    </row>
    <row r="691" spans="2:21" s="88" customFormat="1" ht="12.75" x14ac:dyDescent="0.2">
      <c r="B691" s="88" t="s">
        <v>11637</v>
      </c>
      <c r="C691" s="107" t="s">
        <v>12965</v>
      </c>
      <c r="D691" s="77" t="s">
        <v>12966</v>
      </c>
      <c r="E691" s="108">
        <v>0</v>
      </c>
      <c r="F691" s="108">
        <v>0</v>
      </c>
      <c r="G691" s="108">
        <v>0</v>
      </c>
      <c r="H691" s="108">
        <v>0</v>
      </c>
      <c r="I691" s="108">
        <v>0</v>
      </c>
      <c r="J691" s="108">
        <v>0</v>
      </c>
      <c r="K691" s="109">
        <v>1</v>
      </c>
      <c r="L691" s="109">
        <v>1</v>
      </c>
      <c r="M691" s="108">
        <v>0</v>
      </c>
      <c r="N691" s="108">
        <v>0</v>
      </c>
      <c r="O691" s="108">
        <v>0</v>
      </c>
      <c r="P691" s="108">
        <v>0</v>
      </c>
      <c r="Q691" s="108">
        <v>0</v>
      </c>
      <c r="R691" s="109">
        <v>1</v>
      </c>
      <c r="S691" s="108">
        <v>0</v>
      </c>
      <c r="T691" s="112">
        <v>0</v>
      </c>
      <c r="U691" s="111"/>
    </row>
    <row r="692" spans="2:21" s="88" customFormat="1" ht="12.75" x14ac:dyDescent="0.2">
      <c r="B692" s="88" t="s">
        <v>34613</v>
      </c>
      <c r="C692" s="107" t="s">
        <v>37332</v>
      </c>
      <c r="D692" s="77" t="s">
        <v>37333</v>
      </c>
      <c r="E692" s="108">
        <v>0</v>
      </c>
      <c r="F692" s="108">
        <v>0</v>
      </c>
      <c r="G692" s="108">
        <v>0</v>
      </c>
      <c r="H692" s="108">
        <v>0</v>
      </c>
      <c r="I692" s="108">
        <v>0</v>
      </c>
      <c r="J692" s="108">
        <v>0</v>
      </c>
      <c r="K692" s="109">
        <v>1</v>
      </c>
      <c r="L692" s="109">
        <v>1</v>
      </c>
      <c r="M692" s="108">
        <v>0</v>
      </c>
      <c r="N692" s="108">
        <v>0</v>
      </c>
      <c r="O692" s="108">
        <v>0</v>
      </c>
      <c r="P692" s="108">
        <v>0</v>
      </c>
      <c r="Q692" s="108">
        <v>0</v>
      </c>
      <c r="R692" s="109">
        <v>1</v>
      </c>
      <c r="S692" s="108">
        <v>0</v>
      </c>
      <c r="T692" s="112">
        <v>0</v>
      </c>
      <c r="U692" s="111"/>
    </row>
    <row r="693" spans="2:21" s="88" customFormat="1" ht="12.75" x14ac:dyDescent="0.2">
      <c r="B693" s="88" t="s">
        <v>34613</v>
      </c>
      <c r="C693" s="107" t="s">
        <v>37334</v>
      </c>
      <c r="D693" s="77" t="s">
        <v>37335</v>
      </c>
      <c r="E693" s="108">
        <v>0</v>
      </c>
      <c r="F693" s="108">
        <v>0</v>
      </c>
      <c r="G693" s="108">
        <v>0</v>
      </c>
      <c r="H693" s="108">
        <v>0</v>
      </c>
      <c r="I693" s="108">
        <v>0</v>
      </c>
      <c r="J693" s="108">
        <v>0</v>
      </c>
      <c r="K693" s="109">
        <v>1</v>
      </c>
      <c r="L693" s="109">
        <v>1</v>
      </c>
      <c r="M693" s="108">
        <v>0</v>
      </c>
      <c r="N693" s="108">
        <v>0</v>
      </c>
      <c r="O693" s="108">
        <v>0</v>
      </c>
      <c r="P693" s="108">
        <v>0</v>
      </c>
      <c r="Q693" s="108">
        <v>0</v>
      </c>
      <c r="R693" s="109">
        <v>1</v>
      </c>
      <c r="S693" s="108">
        <v>0</v>
      </c>
      <c r="T693" s="112">
        <v>0</v>
      </c>
      <c r="U693" s="111"/>
    </row>
    <row r="694" spans="2:21" s="88" customFormat="1" ht="12.75" x14ac:dyDescent="0.2">
      <c r="B694" s="88" t="s">
        <v>34613</v>
      </c>
      <c r="C694" s="107" t="s">
        <v>37336</v>
      </c>
      <c r="D694" s="77" t="s">
        <v>37337</v>
      </c>
      <c r="E694" s="108">
        <v>0</v>
      </c>
      <c r="F694" s="108">
        <v>0</v>
      </c>
      <c r="G694" s="108">
        <v>0</v>
      </c>
      <c r="H694" s="108">
        <v>0</v>
      </c>
      <c r="I694" s="108">
        <v>0</v>
      </c>
      <c r="J694" s="108">
        <v>0</v>
      </c>
      <c r="K694" s="109">
        <v>1</v>
      </c>
      <c r="L694" s="109">
        <v>1</v>
      </c>
      <c r="M694" s="108">
        <v>0</v>
      </c>
      <c r="N694" s="108">
        <v>0</v>
      </c>
      <c r="O694" s="108">
        <v>0</v>
      </c>
      <c r="P694" s="108">
        <v>0</v>
      </c>
      <c r="Q694" s="108">
        <v>0</v>
      </c>
      <c r="R694" s="109">
        <v>1</v>
      </c>
      <c r="S694" s="108">
        <v>0</v>
      </c>
      <c r="T694" s="112">
        <v>0</v>
      </c>
      <c r="U694" s="111"/>
    </row>
    <row r="695" spans="2:21" s="88" customFormat="1" ht="12.75" x14ac:dyDescent="0.2">
      <c r="B695" s="88" t="s">
        <v>34613</v>
      </c>
      <c r="C695" s="107" t="s">
        <v>37338</v>
      </c>
      <c r="D695" s="77" t="s">
        <v>37339</v>
      </c>
      <c r="E695" s="108">
        <v>0</v>
      </c>
      <c r="F695" s="108">
        <v>0</v>
      </c>
      <c r="G695" s="108">
        <v>0</v>
      </c>
      <c r="H695" s="108">
        <v>0</v>
      </c>
      <c r="I695" s="108">
        <v>0</v>
      </c>
      <c r="J695" s="108">
        <v>0</v>
      </c>
      <c r="K695" s="109">
        <v>1</v>
      </c>
      <c r="L695" s="109">
        <v>1</v>
      </c>
      <c r="M695" s="108">
        <v>0</v>
      </c>
      <c r="N695" s="108">
        <v>0</v>
      </c>
      <c r="O695" s="108">
        <v>0</v>
      </c>
      <c r="P695" s="108">
        <v>0</v>
      </c>
      <c r="Q695" s="108">
        <v>0</v>
      </c>
      <c r="R695" s="109">
        <v>1</v>
      </c>
      <c r="S695" s="108">
        <v>0</v>
      </c>
      <c r="T695" s="112">
        <v>0</v>
      </c>
      <c r="U695" s="111"/>
    </row>
    <row r="696" spans="2:21" s="88" customFormat="1" ht="12.75" x14ac:dyDescent="0.2">
      <c r="B696" s="88" t="s">
        <v>11637</v>
      </c>
      <c r="C696" s="107" t="s">
        <v>12967</v>
      </c>
      <c r="D696" s="77" t="s">
        <v>9403</v>
      </c>
      <c r="E696" s="109">
        <v>1</v>
      </c>
      <c r="F696" s="109">
        <v>1</v>
      </c>
      <c r="G696" s="109">
        <v>1</v>
      </c>
      <c r="H696" s="109">
        <v>1</v>
      </c>
      <c r="I696" s="109">
        <v>1</v>
      </c>
      <c r="J696" s="109">
        <v>1</v>
      </c>
      <c r="K696" s="109">
        <v>1</v>
      </c>
      <c r="L696" s="109">
        <v>1</v>
      </c>
      <c r="M696" s="109">
        <v>1</v>
      </c>
      <c r="N696" s="109">
        <v>1</v>
      </c>
      <c r="O696" s="109">
        <v>1</v>
      </c>
      <c r="P696" s="108">
        <v>0</v>
      </c>
      <c r="Q696" s="109">
        <v>1</v>
      </c>
      <c r="R696" s="109">
        <v>1</v>
      </c>
      <c r="S696" s="109">
        <v>1</v>
      </c>
      <c r="T696" s="110">
        <v>1</v>
      </c>
      <c r="U696" s="111"/>
    </row>
    <row r="697" spans="2:21" s="88" customFormat="1" ht="12.75" x14ac:dyDescent="0.2">
      <c r="B697" s="88" t="s">
        <v>11637</v>
      </c>
      <c r="C697" s="107" t="s">
        <v>12968</v>
      </c>
      <c r="D697" s="77" t="s">
        <v>12969</v>
      </c>
      <c r="E697" s="109">
        <v>1</v>
      </c>
      <c r="F697" s="109">
        <v>1</v>
      </c>
      <c r="G697" s="109">
        <v>1</v>
      </c>
      <c r="H697" s="109">
        <v>1</v>
      </c>
      <c r="I697" s="109">
        <v>1</v>
      </c>
      <c r="J697" s="109">
        <v>1</v>
      </c>
      <c r="K697" s="109">
        <v>1</v>
      </c>
      <c r="L697" s="109">
        <v>1</v>
      </c>
      <c r="M697" s="109">
        <v>1</v>
      </c>
      <c r="N697" s="109">
        <v>1</v>
      </c>
      <c r="O697" s="109">
        <v>1</v>
      </c>
      <c r="P697" s="108">
        <v>0</v>
      </c>
      <c r="Q697" s="109">
        <v>1</v>
      </c>
      <c r="R697" s="109">
        <v>1</v>
      </c>
      <c r="S697" s="109">
        <v>1</v>
      </c>
      <c r="T697" s="110">
        <v>1</v>
      </c>
      <c r="U697" s="111"/>
    </row>
    <row r="698" spans="2:21" s="88" customFormat="1" ht="12.75" x14ac:dyDescent="0.2">
      <c r="B698" s="88" t="s">
        <v>34613</v>
      </c>
      <c r="C698" s="107" t="s">
        <v>12970</v>
      </c>
      <c r="D698" s="77" t="s">
        <v>12971</v>
      </c>
      <c r="E698" s="109">
        <v>1</v>
      </c>
      <c r="F698" s="109">
        <v>1</v>
      </c>
      <c r="G698" s="109">
        <v>1</v>
      </c>
      <c r="H698" s="109">
        <v>1</v>
      </c>
      <c r="I698" s="109">
        <v>1</v>
      </c>
      <c r="J698" s="109">
        <v>1</v>
      </c>
      <c r="K698" s="109">
        <v>1</v>
      </c>
      <c r="L698" s="109">
        <v>1</v>
      </c>
      <c r="M698" s="109">
        <v>1</v>
      </c>
      <c r="N698" s="109">
        <v>1</v>
      </c>
      <c r="O698" s="109">
        <v>1</v>
      </c>
      <c r="P698" s="108">
        <v>0</v>
      </c>
      <c r="Q698" s="109">
        <v>1</v>
      </c>
      <c r="R698" s="109">
        <v>1</v>
      </c>
      <c r="S698" s="109">
        <v>1</v>
      </c>
      <c r="T698" s="110">
        <v>1</v>
      </c>
      <c r="U698" s="111"/>
    </row>
    <row r="699" spans="2:21" s="88" customFormat="1" ht="12.75" x14ac:dyDescent="0.2">
      <c r="B699" s="88" t="s">
        <v>34613</v>
      </c>
      <c r="C699" s="107" t="s">
        <v>12972</v>
      </c>
      <c r="D699" s="77" t="s">
        <v>12973</v>
      </c>
      <c r="E699" s="109">
        <v>1</v>
      </c>
      <c r="F699" s="109">
        <v>1</v>
      </c>
      <c r="G699" s="109">
        <v>1</v>
      </c>
      <c r="H699" s="109">
        <v>1</v>
      </c>
      <c r="I699" s="109">
        <v>1</v>
      </c>
      <c r="J699" s="109">
        <v>1</v>
      </c>
      <c r="K699" s="109">
        <v>1</v>
      </c>
      <c r="L699" s="109">
        <v>1</v>
      </c>
      <c r="M699" s="109">
        <v>1</v>
      </c>
      <c r="N699" s="109">
        <v>1</v>
      </c>
      <c r="O699" s="109">
        <v>1</v>
      </c>
      <c r="P699" s="108">
        <v>0</v>
      </c>
      <c r="Q699" s="109">
        <v>1</v>
      </c>
      <c r="R699" s="109">
        <v>1</v>
      </c>
      <c r="S699" s="109">
        <v>1</v>
      </c>
      <c r="T699" s="110">
        <v>1</v>
      </c>
      <c r="U699" s="111"/>
    </row>
    <row r="700" spans="2:21" s="88" customFormat="1" ht="12.75" x14ac:dyDescent="0.2">
      <c r="B700" s="88" t="s">
        <v>11637</v>
      </c>
      <c r="C700" s="107" t="s">
        <v>12974</v>
      </c>
      <c r="D700" s="77" t="s">
        <v>12975</v>
      </c>
      <c r="E700" s="109">
        <v>1</v>
      </c>
      <c r="F700" s="109">
        <v>1</v>
      </c>
      <c r="G700" s="109">
        <v>1</v>
      </c>
      <c r="H700" s="109">
        <v>1</v>
      </c>
      <c r="I700" s="109">
        <v>1</v>
      </c>
      <c r="J700" s="109">
        <v>1</v>
      </c>
      <c r="K700" s="108">
        <v>0</v>
      </c>
      <c r="L700" s="108">
        <v>0</v>
      </c>
      <c r="M700" s="109">
        <v>1</v>
      </c>
      <c r="N700" s="109">
        <v>1</v>
      </c>
      <c r="O700" s="109">
        <v>1</v>
      </c>
      <c r="P700" s="108">
        <v>0</v>
      </c>
      <c r="Q700" s="109">
        <v>1</v>
      </c>
      <c r="R700" s="109">
        <v>1</v>
      </c>
      <c r="S700" s="109">
        <v>1</v>
      </c>
      <c r="T700" s="110">
        <v>1</v>
      </c>
      <c r="U700" s="111"/>
    </row>
    <row r="701" spans="2:21" s="88" customFormat="1" ht="12.75" x14ac:dyDescent="0.2">
      <c r="B701" s="88" t="s">
        <v>34613</v>
      </c>
      <c r="C701" s="107" t="s">
        <v>12976</v>
      </c>
      <c r="D701" s="77" t="s">
        <v>12977</v>
      </c>
      <c r="E701" s="109">
        <v>1</v>
      </c>
      <c r="F701" s="109">
        <v>1</v>
      </c>
      <c r="G701" s="109">
        <v>1</v>
      </c>
      <c r="H701" s="109">
        <v>1</v>
      </c>
      <c r="I701" s="109">
        <v>1</v>
      </c>
      <c r="J701" s="109">
        <v>1</v>
      </c>
      <c r="K701" s="108">
        <v>0</v>
      </c>
      <c r="L701" s="108">
        <v>0</v>
      </c>
      <c r="M701" s="109">
        <v>1</v>
      </c>
      <c r="N701" s="109">
        <v>1</v>
      </c>
      <c r="O701" s="109">
        <v>1</v>
      </c>
      <c r="P701" s="108">
        <v>0</v>
      </c>
      <c r="Q701" s="109">
        <v>1</v>
      </c>
      <c r="R701" s="109">
        <v>1</v>
      </c>
      <c r="S701" s="109">
        <v>1</v>
      </c>
      <c r="T701" s="110">
        <v>1</v>
      </c>
      <c r="U701" s="111"/>
    </row>
    <row r="702" spans="2:21" s="88" customFormat="1" ht="12.75" x14ac:dyDescent="0.2">
      <c r="B702" s="88" t="s">
        <v>34613</v>
      </c>
      <c r="C702" s="107" t="s">
        <v>12978</v>
      </c>
      <c r="D702" s="77" t="s">
        <v>12975</v>
      </c>
      <c r="E702" s="109">
        <v>1</v>
      </c>
      <c r="F702" s="109">
        <v>1</v>
      </c>
      <c r="G702" s="109">
        <v>1</v>
      </c>
      <c r="H702" s="109">
        <v>1</v>
      </c>
      <c r="I702" s="109">
        <v>1</v>
      </c>
      <c r="J702" s="109">
        <v>1</v>
      </c>
      <c r="K702" s="108">
        <v>0</v>
      </c>
      <c r="L702" s="108">
        <v>0</v>
      </c>
      <c r="M702" s="109">
        <v>1</v>
      </c>
      <c r="N702" s="109">
        <v>1</v>
      </c>
      <c r="O702" s="109">
        <v>1</v>
      </c>
      <c r="P702" s="108">
        <v>0</v>
      </c>
      <c r="Q702" s="109">
        <v>1</v>
      </c>
      <c r="R702" s="109">
        <v>1</v>
      </c>
      <c r="S702" s="109">
        <v>1</v>
      </c>
      <c r="T702" s="110">
        <v>1</v>
      </c>
      <c r="U702" s="111"/>
    </row>
    <row r="703" spans="2:21" s="88" customFormat="1" ht="12.75" x14ac:dyDescent="0.2">
      <c r="B703" s="88" t="s">
        <v>11637</v>
      </c>
      <c r="C703" s="107" t="s">
        <v>12979</v>
      </c>
      <c r="D703" s="77" t="s">
        <v>12980</v>
      </c>
      <c r="E703" s="109">
        <v>1</v>
      </c>
      <c r="F703" s="109">
        <v>1</v>
      </c>
      <c r="G703" s="109">
        <v>1</v>
      </c>
      <c r="H703" s="109">
        <v>1</v>
      </c>
      <c r="I703" s="109">
        <v>1</v>
      </c>
      <c r="J703" s="109">
        <v>1</v>
      </c>
      <c r="K703" s="109">
        <v>1</v>
      </c>
      <c r="L703" s="108">
        <v>0</v>
      </c>
      <c r="M703" s="109">
        <v>1</v>
      </c>
      <c r="N703" s="109">
        <v>1</v>
      </c>
      <c r="O703" s="109">
        <v>1</v>
      </c>
      <c r="P703" s="108">
        <v>0</v>
      </c>
      <c r="Q703" s="109">
        <v>1</v>
      </c>
      <c r="R703" s="109">
        <v>1</v>
      </c>
      <c r="S703" s="109">
        <v>1</v>
      </c>
      <c r="T703" s="110">
        <v>1</v>
      </c>
      <c r="U703" s="111"/>
    </row>
    <row r="704" spans="2:21" s="88" customFormat="1" ht="12.75" x14ac:dyDescent="0.2">
      <c r="B704" s="88" t="s">
        <v>34613</v>
      </c>
      <c r="C704" s="107" t="s">
        <v>12981</v>
      </c>
      <c r="D704" s="77" t="s">
        <v>12982</v>
      </c>
      <c r="E704" s="109">
        <v>1</v>
      </c>
      <c r="F704" s="109">
        <v>1</v>
      </c>
      <c r="G704" s="109">
        <v>1</v>
      </c>
      <c r="H704" s="109">
        <v>1</v>
      </c>
      <c r="I704" s="109">
        <v>1</v>
      </c>
      <c r="J704" s="109">
        <v>1</v>
      </c>
      <c r="K704" s="109">
        <v>1</v>
      </c>
      <c r="L704" s="108">
        <v>0</v>
      </c>
      <c r="M704" s="109">
        <v>1</v>
      </c>
      <c r="N704" s="109">
        <v>1</v>
      </c>
      <c r="O704" s="109">
        <v>1</v>
      </c>
      <c r="P704" s="108">
        <v>0</v>
      </c>
      <c r="Q704" s="109">
        <v>1</v>
      </c>
      <c r="R704" s="109">
        <v>1</v>
      </c>
      <c r="S704" s="109">
        <v>1</v>
      </c>
      <c r="T704" s="110">
        <v>1</v>
      </c>
      <c r="U704" s="111"/>
    </row>
    <row r="705" spans="2:21" s="88" customFormat="1" ht="12.75" x14ac:dyDescent="0.2">
      <c r="B705" s="88" t="s">
        <v>34613</v>
      </c>
      <c r="C705" s="107" t="s">
        <v>12983</v>
      </c>
      <c r="D705" s="77" t="s">
        <v>12984</v>
      </c>
      <c r="E705" s="109">
        <v>1</v>
      </c>
      <c r="F705" s="109">
        <v>1</v>
      </c>
      <c r="G705" s="109">
        <v>1</v>
      </c>
      <c r="H705" s="109">
        <v>1</v>
      </c>
      <c r="I705" s="109">
        <v>1</v>
      </c>
      <c r="J705" s="109">
        <v>1</v>
      </c>
      <c r="K705" s="109">
        <v>1</v>
      </c>
      <c r="L705" s="108">
        <v>0</v>
      </c>
      <c r="M705" s="109">
        <v>1</v>
      </c>
      <c r="N705" s="109">
        <v>1</v>
      </c>
      <c r="O705" s="109">
        <v>1</v>
      </c>
      <c r="P705" s="108">
        <v>0</v>
      </c>
      <c r="Q705" s="109">
        <v>1</v>
      </c>
      <c r="R705" s="109">
        <v>1</v>
      </c>
      <c r="S705" s="109">
        <v>1</v>
      </c>
      <c r="T705" s="110">
        <v>1</v>
      </c>
      <c r="U705" s="111"/>
    </row>
    <row r="706" spans="2:21" s="88" customFormat="1" ht="12.75" x14ac:dyDescent="0.2">
      <c r="B706" s="88" t="s">
        <v>34613</v>
      </c>
      <c r="C706" s="107" t="s">
        <v>12985</v>
      </c>
      <c r="D706" s="77" t="s">
        <v>12986</v>
      </c>
      <c r="E706" s="109">
        <v>1</v>
      </c>
      <c r="F706" s="109">
        <v>1</v>
      </c>
      <c r="G706" s="109">
        <v>1</v>
      </c>
      <c r="H706" s="109">
        <v>1</v>
      </c>
      <c r="I706" s="109">
        <v>1</v>
      </c>
      <c r="J706" s="109">
        <v>1</v>
      </c>
      <c r="K706" s="109">
        <v>1</v>
      </c>
      <c r="L706" s="108">
        <v>0</v>
      </c>
      <c r="M706" s="109">
        <v>1</v>
      </c>
      <c r="N706" s="109">
        <v>1</v>
      </c>
      <c r="O706" s="109">
        <v>1</v>
      </c>
      <c r="P706" s="108">
        <v>0</v>
      </c>
      <c r="Q706" s="109">
        <v>1</v>
      </c>
      <c r="R706" s="109">
        <v>1</v>
      </c>
      <c r="S706" s="109">
        <v>1</v>
      </c>
      <c r="T706" s="110">
        <v>1</v>
      </c>
      <c r="U706" s="111"/>
    </row>
    <row r="707" spans="2:21" s="88" customFormat="1" ht="12.75" x14ac:dyDescent="0.2">
      <c r="B707" s="88" t="s">
        <v>11637</v>
      </c>
      <c r="C707" s="107" t="s">
        <v>12987</v>
      </c>
      <c r="D707" s="77" t="s">
        <v>12988</v>
      </c>
      <c r="E707" s="109">
        <v>1</v>
      </c>
      <c r="F707" s="109">
        <v>1</v>
      </c>
      <c r="G707" s="109">
        <v>1</v>
      </c>
      <c r="H707" s="109">
        <v>1</v>
      </c>
      <c r="I707" s="109">
        <v>1</v>
      </c>
      <c r="J707" s="109">
        <v>1</v>
      </c>
      <c r="K707" s="109">
        <v>1</v>
      </c>
      <c r="L707" s="108">
        <v>0</v>
      </c>
      <c r="M707" s="109">
        <v>1</v>
      </c>
      <c r="N707" s="109">
        <v>1</v>
      </c>
      <c r="O707" s="109">
        <v>1</v>
      </c>
      <c r="P707" s="108">
        <v>0</v>
      </c>
      <c r="Q707" s="109">
        <v>1</v>
      </c>
      <c r="R707" s="109">
        <v>1</v>
      </c>
      <c r="S707" s="109">
        <v>1</v>
      </c>
      <c r="T707" s="110">
        <v>1</v>
      </c>
      <c r="U707" s="111"/>
    </row>
    <row r="708" spans="2:21" s="88" customFormat="1" ht="12.75" x14ac:dyDescent="0.2">
      <c r="B708" s="88" t="s">
        <v>34613</v>
      </c>
      <c r="C708" s="107" t="s">
        <v>12989</v>
      </c>
      <c r="D708" s="77" t="s">
        <v>12990</v>
      </c>
      <c r="E708" s="109">
        <v>1</v>
      </c>
      <c r="F708" s="109">
        <v>1</v>
      </c>
      <c r="G708" s="109">
        <v>1</v>
      </c>
      <c r="H708" s="109">
        <v>1</v>
      </c>
      <c r="I708" s="109">
        <v>1</v>
      </c>
      <c r="J708" s="109">
        <v>1</v>
      </c>
      <c r="K708" s="108">
        <v>0</v>
      </c>
      <c r="L708" s="108">
        <v>0</v>
      </c>
      <c r="M708" s="109">
        <v>1</v>
      </c>
      <c r="N708" s="109">
        <v>1</v>
      </c>
      <c r="O708" s="109">
        <v>1</v>
      </c>
      <c r="P708" s="108">
        <v>0</v>
      </c>
      <c r="Q708" s="109">
        <v>1</v>
      </c>
      <c r="R708" s="109">
        <v>1</v>
      </c>
      <c r="S708" s="109">
        <v>1</v>
      </c>
      <c r="T708" s="110">
        <v>1</v>
      </c>
      <c r="U708" s="111"/>
    </row>
    <row r="709" spans="2:21" s="88" customFormat="1" ht="12.75" x14ac:dyDescent="0.2">
      <c r="B709" s="88" t="s">
        <v>34613</v>
      </c>
      <c r="C709" s="107" t="s">
        <v>12991</v>
      </c>
      <c r="D709" s="77" t="s">
        <v>12992</v>
      </c>
      <c r="E709" s="109">
        <v>1</v>
      </c>
      <c r="F709" s="109">
        <v>1</v>
      </c>
      <c r="G709" s="109">
        <v>1</v>
      </c>
      <c r="H709" s="109">
        <v>1</v>
      </c>
      <c r="I709" s="109">
        <v>1</v>
      </c>
      <c r="J709" s="109">
        <v>1</v>
      </c>
      <c r="K709" s="108">
        <v>0</v>
      </c>
      <c r="L709" s="108">
        <v>0</v>
      </c>
      <c r="M709" s="109">
        <v>1</v>
      </c>
      <c r="N709" s="109">
        <v>1</v>
      </c>
      <c r="O709" s="109">
        <v>1</v>
      </c>
      <c r="P709" s="108">
        <v>0</v>
      </c>
      <c r="Q709" s="109">
        <v>1</v>
      </c>
      <c r="R709" s="109">
        <v>1</v>
      </c>
      <c r="S709" s="109">
        <v>1</v>
      </c>
      <c r="T709" s="110">
        <v>1</v>
      </c>
      <c r="U709" s="111"/>
    </row>
    <row r="710" spans="2:21" s="88" customFormat="1" ht="12.75" x14ac:dyDescent="0.2">
      <c r="B710" s="88" t="s">
        <v>34613</v>
      </c>
      <c r="C710" s="107" t="s">
        <v>12993</v>
      </c>
      <c r="D710" s="77" t="s">
        <v>12994</v>
      </c>
      <c r="E710" s="109">
        <v>1</v>
      </c>
      <c r="F710" s="109">
        <v>1</v>
      </c>
      <c r="G710" s="109">
        <v>1</v>
      </c>
      <c r="H710" s="109">
        <v>1</v>
      </c>
      <c r="I710" s="109">
        <v>1</v>
      </c>
      <c r="J710" s="109">
        <v>1</v>
      </c>
      <c r="K710" s="109">
        <v>1</v>
      </c>
      <c r="L710" s="108">
        <v>0</v>
      </c>
      <c r="M710" s="109">
        <v>1</v>
      </c>
      <c r="N710" s="109">
        <v>1</v>
      </c>
      <c r="O710" s="109">
        <v>1</v>
      </c>
      <c r="P710" s="108">
        <v>0</v>
      </c>
      <c r="Q710" s="109">
        <v>1</v>
      </c>
      <c r="R710" s="109">
        <v>1</v>
      </c>
      <c r="S710" s="109">
        <v>1</v>
      </c>
      <c r="T710" s="110">
        <v>1</v>
      </c>
      <c r="U710" s="111"/>
    </row>
    <row r="711" spans="2:21" s="88" customFormat="1" ht="12.75" x14ac:dyDescent="0.2">
      <c r="B711" s="88" t="s">
        <v>11637</v>
      </c>
      <c r="C711" s="107" t="s">
        <v>12995</v>
      </c>
      <c r="D711" s="77" t="s">
        <v>12996</v>
      </c>
      <c r="E711" s="109">
        <v>1</v>
      </c>
      <c r="F711" s="109">
        <v>1</v>
      </c>
      <c r="G711" s="109">
        <v>1</v>
      </c>
      <c r="H711" s="109">
        <v>1</v>
      </c>
      <c r="I711" s="109">
        <v>1</v>
      </c>
      <c r="J711" s="109">
        <v>1</v>
      </c>
      <c r="K711" s="109">
        <v>1</v>
      </c>
      <c r="L711" s="108">
        <v>0</v>
      </c>
      <c r="M711" s="109">
        <v>1</v>
      </c>
      <c r="N711" s="109">
        <v>1</v>
      </c>
      <c r="O711" s="109">
        <v>1</v>
      </c>
      <c r="P711" s="108">
        <v>0</v>
      </c>
      <c r="Q711" s="109">
        <v>1</v>
      </c>
      <c r="R711" s="109">
        <v>1</v>
      </c>
      <c r="S711" s="109">
        <v>1</v>
      </c>
      <c r="T711" s="110">
        <v>1</v>
      </c>
      <c r="U711" s="111"/>
    </row>
    <row r="712" spans="2:21" s="88" customFormat="1" ht="12.75" x14ac:dyDescent="0.2">
      <c r="B712" s="88" t="s">
        <v>34613</v>
      </c>
      <c r="C712" s="107" t="s">
        <v>12997</v>
      </c>
      <c r="D712" s="77" t="s">
        <v>12998</v>
      </c>
      <c r="E712" s="109">
        <v>1</v>
      </c>
      <c r="F712" s="109">
        <v>1</v>
      </c>
      <c r="G712" s="109">
        <v>1</v>
      </c>
      <c r="H712" s="109">
        <v>1</v>
      </c>
      <c r="I712" s="109">
        <v>1</v>
      </c>
      <c r="J712" s="109">
        <v>1</v>
      </c>
      <c r="K712" s="109">
        <v>1</v>
      </c>
      <c r="L712" s="108">
        <v>0</v>
      </c>
      <c r="M712" s="109">
        <v>1</v>
      </c>
      <c r="N712" s="109">
        <v>1</v>
      </c>
      <c r="O712" s="109">
        <v>1</v>
      </c>
      <c r="P712" s="108">
        <v>0</v>
      </c>
      <c r="Q712" s="109">
        <v>1</v>
      </c>
      <c r="R712" s="109">
        <v>1</v>
      </c>
      <c r="S712" s="109">
        <v>1</v>
      </c>
      <c r="T712" s="110">
        <v>1</v>
      </c>
      <c r="U712" s="111"/>
    </row>
    <row r="713" spans="2:21" s="88" customFormat="1" ht="12.75" x14ac:dyDescent="0.2">
      <c r="B713" s="88" t="s">
        <v>34613</v>
      </c>
      <c r="C713" s="107" t="s">
        <v>12999</v>
      </c>
      <c r="D713" s="77" t="s">
        <v>13000</v>
      </c>
      <c r="E713" s="108">
        <v>0</v>
      </c>
      <c r="F713" s="108">
        <v>0</v>
      </c>
      <c r="G713" s="108">
        <v>0</v>
      </c>
      <c r="H713" s="108">
        <v>0</v>
      </c>
      <c r="I713" s="109">
        <v>1</v>
      </c>
      <c r="J713" s="109">
        <v>1</v>
      </c>
      <c r="K713" s="109">
        <v>1</v>
      </c>
      <c r="L713" s="109">
        <v>1</v>
      </c>
      <c r="M713" s="109">
        <v>1</v>
      </c>
      <c r="N713" s="109">
        <v>1</v>
      </c>
      <c r="O713" s="109">
        <v>1</v>
      </c>
      <c r="P713" s="108">
        <v>0</v>
      </c>
      <c r="Q713" s="108">
        <v>0</v>
      </c>
      <c r="R713" s="109">
        <v>1</v>
      </c>
      <c r="S713" s="109">
        <v>1</v>
      </c>
      <c r="T713" s="110">
        <v>1</v>
      </c>
      <c r="U713" s="111"/>
    </row>
    <row r="714" spans="2:21" s="88" customFormat="1" ht="12.75" x14ac:dyDescent="0.2">
      <c r="B714" s="88" t="s">
        <v>11637</v>
      </c>
      <c r="C714" s="107" t="s">
        <v>13001</v>
      </c>
      <c r="D714" s="77" t="s">
        <v>9405</v>
      </c>
      <c r="E714" s="109">
        <v>1</v>
      </c>
      <c r="F714" s="109">
        <v>1</v>
      </c>
      <c r="G714" s="109">
        <v>1</v>
      </c>
      <c r="H714" s="109">
        <v>1</v>
      </c>
      <c r="I714" s="109">
        <v>1</v>
      </c>
      <c r="J714" s="109">
        <v>1</v>
      </c>
      <c r="K714" s="109">
        <v>1</v>
      </c>
      <c r="L714" s="109">
        <v>1</v>
      </c>
      <c r="M714" s="109">
        <v>1</v>
      </c>
      <c r="N714" s="109">
        <v>1</v>
      </c>
      <c r="O714" s="109">
        <v>1</v>
      </c>
      <c r="P714" s="108">
        <v>0</v>
      </c>
      <c r="Q714" s="109">
        <v>1</v>
      </c>
      <c r="R714" s="109">
        <v>1</v>
      </c>
      <c r="S714" s="109">
        <v>1</v>
      </c>
      <c r="T714" s="110">
        <v>1</v>
      </c>
      <c r="U714" s="111"/>
    </row>
    <row r="715" spans="2:21" s="88" customFormat="1" ht="12.75" x14ac:dyDescent="0.2">
      <c r="B715" s="88" t="s">
        <v>11637</v>
      </c>
      <c r="C715" s="107" t="s">
        <v>13002</v>
      </c>
      <c r="D715" s="77" t="s">
        <v>13003</v>
      </c>
      <c r="E715" s="109">
        <v>1</v>
      </c>
      <c r="F715" s="109">
        <v>1</v>
      </c>
      <c r="G715" s="109">
        <v>1</v>
      </c>
      <c r="H715" s="109">
        <v>1</v>
      </c>
      <c r="I715" s="109">
        <v>1</v>
      </c>
      <c r="J715" s="109">
        <v>1</v>
      </c>
      <c r="K715" s="109">
        <v>1</v>
      </c>
      <c r="L715" s="109">
        <v>1</v>
      </c>
      <c r="M715" s="109">
        <v>1</v>
      </c>
      <c r="N715" s="109">
        <v>1</v>
      </c>
      <c r="O715" s="109">
        <v>1</v>
      </c>
      <c r="P715" s="108">
        <v>0</v>
      </c>
      <c r="Q715" s="109">
        <v>1</v>
      </c>
      <c r="R715" s="109">
        <v>1</v>
      </c>
      <c r="S715" s="109">
        <v>1</v>
      </c>
      <c r="T715" s="110">
        <v>1</v>
      </c>
      <c r="U715" s="111"/>
    </row>
    <row r="716" spans="2:21" s="88" customFormat="1" ht="12.75" x14ac:dyDescent="0.2">
      <c r="B716" s="88" t="s">
        <v>34613</v>
      </c>
      <c r="C716" s="107" t="s">
        <v>13004</v>
      </c>
      <c r="D716" s="77" t="s">
        <v>13005</v>
      </c>
      <c r="E716" s="109">
        <v>1</v>
      </c>
      <c r="F716" s="109">
        <v>1</v>
      </c>
      <c r="G716" s="109">
        <v>1</v>
      </c>
      <c r="H716" s="109">
        <v>1</v>
      </c>
      <c r="I716" s="109">
        <v>1</v>
      </c>
      <c r="J716" s="109">
        <v>1</v>
      </c>
      <c r="K716" s="109">
        <v>1</v>
      </c>
      <c r="L716" s="109">
        <v>1</v>
      </c>
      <c r="M716" s="109">
        <v>1</v>
      </c>
      <c r="N716" s="109">
        <v>1</v>
      </c>
      <c r="O716" s="109">
        <v>1</v>
      </c>
      <c r="P716" s="108">
        <v>0</v>
      </c>
      <c r="Q716" s="109">
        <v>1</v>
      </c>
      <c r="R716" s="109">
        <v>1</v>
      </c>
      <c r="S716" s="109">
        <v>1</v>
      </c>
      <c r="T716" s="110">
        <v>1</v>
      </c>
      <c r="U716" s="111"/>
    </row>
    <row r="717" spans="2:21" s="88" customFormat="1" ht="12.75" x14ac:dyDescent="0.2">
      <c r="B717" s="88" t="s">
        <v>34613</v>
      </c>
      <c r="C717" s="107" t="s">
        <v>13006</v>
      </c>
      <c r="D717" s="77" t="s">
        <v>13007</v>
      </c>
      <c r="E717" s="109">
        <v>1</v>
      </c>
      <c r="F717" s="109">
        <v>1</v>
      </c>
      <c r="G717" s="109">
        <v>1</v>
      </c>
      <c r="H717" s="109">
        <v>1</v>
      </c>
      <c r="I717" s="109">
        <v>1</v>
      </c>
      <c r="J717" s="109">
        <v>1</v>
      </c>
      <c r="K717" s="108">
        <v>0</v>
      </c>
      <c r="L717" s="109">
        <v>1</v>
      </c>
      <c r="M717" s="109">
        <v>1</v>
      </c>
      <c r="N717" s="109">
        <v>1</v>
      </c>
      <c r="O717" s="109">
        <v>1</v>
      </c>
      <c r="P717" s="108">
        <v>0</v>
      </c>
      <c r="Q717" s="109">
        <v>1</v>
      </c>
      <c r="R717" s="109">
        <v>1</v>
      </c>
      <c r="S717" s="109">
        <v>1</v>
      </c>
      <c r="T717" s="110">
        <v>1</v>
      </c>
      <c r="U717" s="111"/>
    </row>
    <row r="718" spans="2:21" s="88" customFormat="1" ht="12.75" x14ac:dyDescent="0.2">
      <c r="B718" s="88" t="s">
        <v>34613</v>
      </c>
      <c r="C718" s="107" t="s">
        <v>13008</v>
      </c>
      <c r="D718" s="77" t="s">
        <v>13009</v>
      </c>
      <c r="E718" s="109">
        <v>1</v>
      </c>
      <c r="F718" s="109">
        <v>1</v>
      </c>
      <c r="G718" s="109">
        <v>1</v>
      </c>
      <c r="H718" s="109">
        <v>1</v>
      </c>
      <c r="I718" s="109">
        <v>1</v>
      </c>
      <c r="J718" s="109">
        <v>1</v>
      </c>
      <c r="K718" s="109">
        <v>1</v>
      </c>
      <c r="L718" s="108">
        <v>0</v>
      </c>
      <c r="M718" s="109">
        <v>1</v>
      </c>
      <c r="N718" s="109">
        <v>1</v>
      </c>
      <c r="O718" s="109">
        <v>1</v>
      </c>
      <c r="P718" s="108">
        <v>0</v>
      </c>
      <c r="Q718" s="109">
        <v>1</v>
      </c>
      <c r="R718" s="109">
        <v>1</v>
      </c>
      <c r="S718" s="109">
        <v>1</v>
      </c>
      <c r="T718" s="110">
        <v>1</v>
      </c>
      <c r="U718" s="111"/>
    </row>
    <row r="719" spans="2:21" s="88" customFormat="1" ht="12.75" x14ac:dyDescent="0.2">
      <c r="B719" s="88" t="s">
        <v>34613</v>
      </c>
      <c r="C719" s="107" t="s">
        <v>13010</v>
      </c>
      <c r="D719" s="77" t="s">
        <v>13011</v>
      </c>
      <c r="E719" s="109">
        <v>1</v>
      </c>
      <c r="F719" s="109">
        <v>1</v>
      </c>
      <c r="G719" s="109">
        <v>1</v>
      </c>
      <c r="H719" s="109">
        <v>1</v>
      </c>
      <c r="I719" s="109">
        <v>1</v>
      </c>
      <c r="J719" s="109">
        <v>1</v>
      </c>
      <c r="K719" s="108">
        <v>0</v>
      </c>
      <c r="L719" s="108">
        <v>0</v>
      </c>
      <c r="M719" s="109">
        <v>1</v>
      </c>
      <c r="N719" s="109">
        <v>1</v>
      </c>
      <c r="O719" s="109">
        <v>1</v>
      </c>
      <c r="P719" s="108">
        <v>0</v>
      </c>
      <c r="Q719" s="108">
        <v>0</v>
      </c>
      <c r="R719" s="109">
        <v>1</v>
      </c>
      <c r="S719" s="108">
        <v>0</v>
      </c>
      <c r="T719" s="110">
        <v>1</v>
      </c>
      <c r="U719" s="111"/>
    </row>
    <row r="720" spans="2:21" s="88" customFormat="1" ht="12.75" x14ac:dyDescent="0.2">
      <c r="B720" s="88" t="s">
        <v>34613</v>
      </c>
      <c r="C720" s="107" t="s">
        <v>13012</v>
      </c>
      <c r="D720" s="77" t="s">
        <v>1021</v>
      </c>
      <c r="E720" s="108">
        <v>0</v>
      </c>
      <c r="F720" s="108">
        <v>0</v>
      </c>
      <c r="G720" s="108">
        <v>0</v>
      </c>
      <c r="H720" s="108">
        <v>0</v>
      </c>
      <c r="I720" s="108">
        <v>0</v>
      </c>
      <c r="J720" s="108">
        <v>0</v>
      </c>
      <c r="K720" s="108">
        <v>0</v>
      </c>
      <c r="L720" s="108">
        <v>0</v>
      </c>
      <c r="M720" s="109">
        <v>1</v>
      </c>
      <c r="N720" s="109">
        <v>1</v>
      </c>
      <c r="O720" s="109">
        <v>1</v>
      </c>
      <c r="P720" s="108">
        <v>0</v>
      </c>
      <c r="Q720" s="108">
        <v>0</v>
      </c>
      <c r="R720" s="108">
        <v>0</v>
      </c>
      <c r="S720" s="108">
        <v>0</v>
      </c>
      <c r="T720" s="110">
        <v>1</v>
      </c>
      <c r="U720" s="111"/>
    </row>
    <row r="721" spans="2:21" s="88" customFormat="1" ht="12.75" x14ac:dyDescent="0.2">
      <c r="B721" s="88" t="s">
        <v>34613</v>
      </c>
      <c r="C721" s="107" t="s">
        <v>13013</v>
      </c>
      <c r="D721" s="77" t="s">
        <v>12988</v>
      </c>
      <c r="E721" s="109">
        <v>1</v>
      </c>
      <c r="F721" s="109">
        <v>1</v>
      </c>
      <c r="G721" s="109">
        <v>1</v>
      </c>
      <c r="H721" s="109">
        <v>1</v>
      </c>
      <c r="I721" s="109">
        <v>1</v>
      </c>
      <c r="J721" s="109">
        <v>1</v>
      </c>
      <c r="K721" s="109">
        <v>1</v>
      </c>
      <c r="L721" s="108">
        <v>0</v>
      </c>
      <c r="M721" s="109">
        <v>1</v>
      </c>
      <c r="N721" s="109">
        <v>1</v>
      </c>
      <c r="O721" s="109">
        <v>1</v>
      </c>
      <c r="P721" s="108">
        <v>0</v>
      </c>
      <c r="Q721" s="109">
        <v>1</v>
      </c>
      <c r="R721" s="109">
        <v>1</v>
      </c>
      <c r="S721" s="109">
        <v>1</v>
      </c>
      <c r="T721" s="110">
        <v>1</v>
      </c>
      <c r="U721" s="111"/>
    </row>
    <row r="722" spans="2:21" s="88" customFormat="1" ht="12.75" x14ac:dyDescent="0.2">
      <c r="B722" s="88" t="s">
        <v>34613</v>
      </c>
      <c r="C722" s="107" t="s">
        <v>13014</v>
      </c>
      <c r="D722" s="77" t="s">
        <v>13015</v>
      </c>
      <c r="E722" s="108">
        <v>0</v>
      </c>
      <c r="F722" s="108">
        <v>0</v>
      </c>
      <c r="G722" s="108">
        <v>0</v>
      </c>
      <c r="H722" s="108">
        <v>0</v>
      </c>
      <c r="I722" s="108">
        <v>0</v>
      </c>
      <c r="J722" s="109">
        <v>1</v>
      </c>
      <c r="K722" s="109">
        <v>1</v>
      </c>
      <c r="L722" s="108">
        <v>0</v>
      </c>
      <c r="M722" s="109">
        <v>1</v>
      </c>
      <c r="N722" s="109">
        <v>1</v>
      </c>
      <c r="O722" s="109">
        <v>1</v>
      </c>
      <c r="P722" s="108">
        <v>0</v>
      </c>
      <c r="Q722" s="108">
        <v>0</v>
      </c>
      <c r="R722" s="109">
        <v>1</v>
      </c>
      <c r="S722" s="109">
        <v>1</v>
      </c>
      <c r="T722" s="110">
        <v>1</v>
      </c>
      <c r="U722" s="111"/>
    </row>
    <row r="723" spans="2:21" s="88" customFormat="1" ht="12.75" x14ac:dyDescent="0.2">
      <c r="B723" s="88" t="s">
        <v>11637</v>
      </c>
      <c r="C723" s="107" t="s">
        <v>13016</v>
      </c>
      <c r="D723" s="77" t="s">
        <v>12996</v>
      </c>
      <c r="E723" s="109">
        <v>1</v>
      </c>
      <c r="F723" s="109">
        <v>1</v>
      </c>
      <c r="G723" s="109">
        <v>1</v>
      </c>
      <c r="H723" s="109">
        <v>1</v>
      </c>
      <c r="I723" s="109">
        <v>1</v>
      </c>
      <c r="J723" s="109">
        <v>1</v>
      </c>
      <c r="K723" s="109">
        <v>1</v>
      </c>
      <c r="L723" s="108">
        <v>0</v>
      </c>
      <c r="M723" s="109">
        <v>1</v>
      </c>
      <c r="N723" s="109">
        <v>1</v>
      </c>
      <c r="O723" s="109">
        <v>1</v>
      </c>
      <c r="P723" s="108">
        <v>0</v>
      </c>
      <c r="Q723" s="108">
        <v>0</v>
      </c>
      <c r="R723" s="109">
        <v>1</v>
      </c>
      <c r="S723" s="109">
        <v>1</v>
      </c>
      <c r="T723" s="110">
        <v>1</v>
      </c>
      <c r="U723" s="111"/>
    </row>
    <row r="724" spans="2:21" s="88" customFormat="1" ht="12.75" x14ac:dyDescent="0.2">
      <c r="B724" s="88" t="s">
        <v>11637</v>
      </c>
      <c r="C724" s="107" t="s">
        <v>13017</v>
      </c>
      <c r="D724" s="77" t="s">
        <v>13018</v>
      </c>
      <c r="E724" s="108">
        <v>0</v>
      </c>
      <c r="F724" s="108">
        <v>0</v>
      </c>
      <c r="G724" s="108">
        <v>0</v>
      </c>
      <c r="H724" s="108">
        <v>0</v>
      </c>
      <c r="I724" s="108">
        <v>0</v>
      </c>
      <c r="J724" s="109">
        <v>1</v>
      </c>
      <c r="K724" s="108">
        <v>0</v>
      </c>
      <c r="L724" s="108">
        <v>0</v>
      </c>
      <c r="M724" s="108">
        <v>0</v>
      </c>
      <c r="N724" s="109">
        <v>1</v>
      </c>
      <c r="O724" s="109">
        <v>1</v>
      </c>
      <c r="P724" s="108">
        <v>0</v>
      </c>
      <c r="Q724" s="108">
        <v>0</v>
      </c>
      <c r="R724" s="109">
        <v>1</v>
      </c>
      <c r="S724" s="109">
        <v>1</v>
      </c>
      <c r="T724" s="110">
        <v>1</v>
      </c>
      <c r="U724" s="111"/>
    </row>
    <row r="725" spans="2:21" s="88" customFormat="1" ht="12.75" x14ac:dyDescent="0.2">
      <c r="B725" s="88" t="s">
        <v>34613</v>
      </c>
      <c r="C725" s="107" t="s">
        <v>13019</v>
      </c>
      <c r="D725" s="77" t="s">
        <v>13020</v>
      </c>
      <c r="E725" s="108">
        <v>0</v>
      </c>
      <c r="F725" s="108">
        <v>0</v>
      </c>
      <c r="G725" s="108">
        <v>0</v>
      </c>
      <c r="H725" s="108">
        <v>0</v>
      </c>
      <c r="I725" s="108">
        <v>0</v>
      </c>
      <c r="J725" s="109">
        <v>1</v>
      </c>
      <c r="K725" s="108">
        <v>0</v>
      </c>
      <c r="L725" s="108">
        <v>0</v>
      </c>
      <c r="M725" s="108">
        <v>0</v>
      </c>
      <c r="N725" s="109">
        <v>1</v>
      </c>
      <c r="O725" s="109">
        <v>1</v>
      </c>
      <c r="P725" s="108">
        <v>0</v>
      </c>
      <c r="Q725" s="108">
        <v>0</v>
      </c>
      <c r="R725" s="109">
        <v>1</v>
      </c>
      <c r="S725" s="109">
        <v>1</v>
      </c>
      <c r="T725" s="110">
        <v>1</v>
      </c>
      <c r="U725" s="111"/>
    </row>
    <row r="726" spans="2:21" s="88" customFormat="1" ht="12.75" x14ac:dyDescent="0.2">
      <c r="B726" s="88" t="s">
        <v>34613</v>
      </c>
      <c r="C726" s="107" t="s">
        <v>13021</v>
      </c>
      <c r="D726" s="77" t="s">
        <v>13022</v>
      </c>
      <c r="E726" s="108">
        <v>0</v>
      </c>
      <c r="F726" s="108">
        <v>0</v>
      </c>
      <c r="G726" s="108">
        <v>0</v>
      </c>
      <c r="H726" s="108">
        <v>0</v>
      </c>
      <c r="I726" s="108">
        <v>0</v>
      </c>
      <c r="J726" s="109">
        <v>1</v>
      </c>
      <c r="K726" s="108">
        <v>0</v>
      </c>
      <c r="L726" s="108">
        <v>0</v>
      </c>
      <c r="M726" s="108">
        <v>0</v>
      </c>
      <c r="N726" s="109">
        <v>1</v>
      </c>
      <c r="O726" s="109">
        <v>1</v>
      </c>
      <c r="P726" s="108">
        <v>0</v>
      </c>
      <c r="Q726" s="108">
        <v>0</v>
      </c>
      <c r="R726" s="109">
        <v>1</v>
      </c>
      <c r="S726" s="109">
        <v>1</v>
      </c>
      <c r="T726" s="110">
        <v>1</v>
      </c>
      <c r="U726" s="111"/>
    </row>
    <row r="727" spans="2:21" s="88" customFormat="1" ht="12.75" x14ac:dyDescent="0.2">
      <c r="B727" s="88" t="s">
        <v>34613</v>
      </c>
      <c r="C727" s="107" t="s">
        <v>13023</v>
      </c>
      <c r="D727" s="77" t="s">
        <v>13024</v>
      </c>
      <c r="E727" s="108">
        <v>0</v>
      </c>
      <c r="F727" s="108">
        <v>0</v>
      </c>
      <c r="G727" s="108">
        <v>0</v>
      </c>
      <c r="H727" s="108">
        <v>0</v>
      </c>
      <c r="I727" s="108">
        <v>0</v>
      </c>
      <c r="J727" s="109">
        <v>1</v>
      </c>
      <c r="K727" s="108">
        <v>0</v>
      </c>
      <c r="L727" s="108">
        <v>0</v>
      </c>
      <c r="M727" s="108">
        <v>0</v>
      </c>
      <c r="N727" s="109">
        <v>1</v>
      </c>
      <c r="O727" s="109">
        <v>1</v>
      </c>
      <c r="P727" s="108">
        <v>0</v>
      </c>
      <c r="Q727" s="108">
        <v>0</v>
      </c>
      <c r="R727" s="109">
        <v>1</v>
      </c>
      <c r="S727" s="109">
        <v>1</v>
      </c>
      <c r="T727" s="110">
        <v>1</v>
      </c>
      <c r="U727" s="111"/>
    </row>
    <row r="728" spans="2:21" s="88" customFormat="1" ht="12.75" x14ac:dyDescent="0.2">
      <c r="B728" s="88" t="s">
        <v>34613</v>
      </c>
      <c r="C728" s="107" t="s">
        <v>13025</v>
      </c>
      <c r="D728" s="77" t="s">
        <v>13026</v>
      </c>
      <c r="E728" s="108">
        <v>0</v>
      </c>
      <c r="F728" s="108">
        <v>0</v>
      </c>
      <c r="G728" s="108">
        <v>0</v>
      </c>
      <c r="H728" s="108">
        <v>0</v>
      </c>
      <c r="I728" s="108">
        <v>0</v>
      </c>
      <c r="J728" s="109">
        <v>1</v>
      </c>
      <c r="K728" s="108">
        <v>0</v>
      </c>
      <c r="L728" s="108">
        <v>0</v>
      </c>
      <c r="M728" s="108">
        <v>0</v>
      </c>
      <c r="N728" s="109">
        <v>1</v>
      </c>
      <c r="O728" s="109">
        <v>1</v>
      </c>
      <c r="P728" s="108">
        <v>0</v>
      </c>
      <c r="Q728" s="108">
        <v>0</v>
      </c>
      <c r="R728" s="109">
        <v>1</v>
      </c>
      <c r="S728" s="109">
        <v>1</v>
      </c>
      <c r="T728" s="110">
        <v>1</v>
      </c>
      <c r="U728" s="111"/>
    </row>
    <row r="729" spans="2:21" s="88" customFormat="1" ht="12.75" x14ac:dyDescent="0.2">
      <c r="B729" s="88" t="s">
        <v>34613</v>
      </c>
      <c r="C729" s="107" t="s">
        <v>13027</v>
      </c>
      <c r="D729" s="77" t="s">
        <v>12902</v>
      </c>
      <c r="E729" s="109">
        <v>1</v>
      </c>
      <c r="F729" s="109">
        <v>1</v>
      </c>
      <c r="G729" s="109">
        <v>1</v>
      </c>
      <c r="H729" s="109">
        <v>1</v>
      </c>
      <c r="I729" s="109">
        <v>1</v>
      </c>
      <c r="J729" s="109">
        <v>1</v>
      </c>
      <c r="K729" s="109">
        <v>1</v>
      </c>
      <c r="L729" s="108">
        <v>0</v>
      </c>
      <c r="M729" s="109">
        <v>1</v>
      </c>
      <c r="N729" s="109">
        <v>1</v>
      </c>
      <c r="O729" s="109">
        <v>1</v>
      </c>
      <c r="P729" s="108">
        <v>0</v>
      </c>
      <c r="Q729" s="109">
        <v>1</v>
      </c>
      <c r="R729" s="109">
        <v>1</v>
      </c>
      <c r="S729" s="109">
        <v>1</v>
      </c>
      <c r="T729" s="110">
        <v>1</v>
      </c>
      <c r="U729" s="111"/>
    </row>
    <row r="730" spans="2:21" s="88" customFormat="1" ht="12.75" x14ac:dyDescent="0.2">
      <c r="B730" s="88" t="s">
        <v>34613</v>
      </c>
      <c r="C730" s="107" t="s">
        <v>13028</v>
      </c>
      <c r="D730" s="77" t="s">
        <v>13000</v>
      </c>
      <c r="E730" s="108">
        <v>0</v>
      </c>
      <c r="F730" s="108">
        <v>0</v>
      </c>
      <c r="G730" s="108">
        <v>0</v>
      </c>
      <c r="H730" s="108">
        <v>0</v>
      </c>
      <c r="I730" s="108">
        <v>0</v>
      </c>
      <c r="J730" s="109">
        <v>1</v>
      </c>
      <c r="K730" s="109">
        <v>1</v>
      </c>
      <c r="L730" s="109">
        <v>1</v>
      </c>
      <c r="M730" s="109">
        <v>1</v>
      </c>
      <c r="N730" s="109">
        <v>1</v>
      </c>
      <c r="O730" s="109">
        <v>1</v>
      </c>
      <c r="P730" s="108">
        <v>0</v>
      </c>
      <c r="Q730" s="108">
        <v>0</v>
      </c>
      <c r="R730" s="109">
        <v>1</v>
      </c>
      <c r="S730" s="109">
        <v>1</v>
      </c>
      <c r="T730" s="110">
        <v>1</v>
      </c>
      <c r="U730" s="111"/>
    </row>
    <row r="731" spans="2:21" s="88" customFormat="1" ht="12.75" x14ac:dyDescent="0.2">
      <c r="B731" s="88" t="s">
        <v>11637</v>
      </c>
      <c r="C731" s="107" t="s">
        <v>13029</v>
      </c>
      <c r="D731" s="77" t="s">
        <v>13030</v>
      </c>
      <c r="E731" s="109">
        <v>1</v>
      </c>
      <c r="F731" s="109">
        <v>1</v>
      </c>
      <c r="G731" s="109">
        <v>1</v>
      </c>
      <c r="H731" s="109">
        <v>1</v>
      </c>
      <c r="I731" s="109">
        <v>1</v>
      </c>
      <c r="J731" s="109">
        <v>1</v>
      </c>
      <c r="K731" s="109">
        <v>1</v>
      </c>
      <c r="L731" s="109">
        <v>1</v>
      </c>
      <c r="M731" s="109">
        <v>1</v>
      </c>
      <c r="N731" s="109">
        <v>1</v>
      </c>
      <c r="O731" s="109">
        <v>1</v>
      </c>
      <c r="P731" s="109">
        <v>1</v>
      </c>
      <c r="Q731" s="109">
        <v>1</v>
      </c>
      <c r="R731" s="109">
        <v>1</v>
      </c>
      <c r="S731" s="109">
        <v>1</v>
      </c>
      <c r="T731" s="110">
        <v>1</v>
      </c>
      <c r="U731" s="111"/>
    </row>
    <row r="732" spans="2:21" s="88" customFormat="1" ht="12.75" x14ac:dyDescent="0.2">
      <c r="B732" s="88" t="s">
        <v>11637</v>
      </c>
      <c r="C732" s="107" t="s">
        <v>13031</v>
      </c>
      <c r="D732" s="77" t="s">
        <v>9407</v>
      </c>
      <c r="E732" s="109">
        <v>1</v>
      </c>
      <c r="F732" s="109">
        <v>1</v>
      </c>
      <c r="G732" s="109">
        <v>1</v>
      </c>
      <c r="H732" s="109">
        <v>1</v>
      </c>
      <c r="I732" s="109">
        <v>1</v>
      </c>
      <c r="J732" s="109">
        <v>1</v>
      </c>
      <c r="K732" s="109">
        <v>1</v>
      </c>
      <c r="L732" s="109">
        <v>1</v>
      </c>
      <c r="M732" s="109">
        <v>1</v>
      </c>
      <c r="N732" s="109">
        <v>1</v>
      </c>
      <c r="O732" s="109">
        <v>1</v>
      </c>
      <c r="P732" s="109">
        <v>1</v>
      </c>
      <c r="Q732" s="109">
        <v>1</v>
      </c>
      <c r="R732" s="109">
        <v>1</v>
      </c>
      <c r="S732" s="109">
        <v>1</v>
      </c>
      <c r="T732" s="110">
        <v>1</v>
      </c>
      <c r="U732" s="111"/>
    </row>
    <row r="733" spans="2:21" s="88" customFormat="1" ht="12.75" x14ac:dyDescent="0.2">
      <c r="B733" s="88" t="s">
        <v>11637</v>
      </c>
      <c r="C733" s="107" t="s">
        <v>13032</v>
      </c>
      <c r="D733" s="77" t="s">
        <v>13033</v>
      </c>
      <c r="E733" s="109">
        <v>1</v>
      </c>
      <c r="F733" s="109">
        <v>1</v>
      </c>
      <c r="G733" s="109">
        <v>1</v>
      </c>
      <c r="H733" s="109">
        <v>1</v>
      </c>
      <c r="I733" s="109">
        <v>1</v>
      </c>
      <c r="J733" s="109">
        <v>1</v>
      </c>
      <c r="K733" s="109">
        <v>1</v>
      </c>
      <c r="L733" s="109">
        <v>1</v>
      </c>
      <c r="M733" s="109">
        <v>1</v>
      </c>
      <c r="N733" s="109">
        <v>1</v>
      </c>
      <c r="O733" s="109">
        <v>1</v>
      </c>
      <c r="P733" s="109">
        <v>1</v>
      </c>
      <c r="Q733" s="109">
        <v>1</v>
      </c>
      <c r="R733" s="109">
        <v>1</v>
      </c>
      <c r="S733" s="109">
        <v>1</v>
      </c>
      <c r="T733" s="110">
        <v>1</v>
      </c>
      <c r="U733" s="111"/>
    </row>
    <row r="734" spans="2:21" s="88" customFormat="1" ht="12.75" x14ac:dyDescent="0.2">
      <c r="B734" s="88" t="s">
        <v>34613</v>
      </c>
      <c r="C734" s="107" t="s">
        <v>13034</v>
      </c>
      <c r="D734" s="77" t="s">
        <v>13035</v>
      </c>
      <c r="E734" s="109">
        <v>1</v>
      </c>
      <c r="F734" s="109">
        <v>1</v>
      </c>
      <c r="G734" s="109">
        <v>1</v>
      </c>
      <c r="H734" s="109">
        <v>1</v>
      </c>
      <c r="I734" s="109">
        <v>1</v>
      </c>
      <c r="J734" s="109">
        <v>1</v>
      </c>
      <c r="K734" s="109">
        <v>1</v>
      </c>
      <c r="L734" s="109">
        <v>1</v>
      </c>
      <c r="M734" s="109">
        <v>1</v>
      </c>
      <c r="N734" s="109">
        <v>1</v>
      </c>
      <c r="O734" s="109">
        <v>1</v>
      </c>
      <c r="P734" s="109">
        <v>1</v>
      </c>
      <c r="Q734" s="109">
        <v>1</v>
      </c>
      <c r="R734" s="109">
        <v>1</v>
      </c>
      <c r="S734" s="109">
        <v>1</v>
      </c>
      <c r="T734" s="110">
        <v>1</v>
      </c>
      <c r="U734" s="111"/>
    </row>
    <row r="735" spans="2:21" s="88" customFormat="1" ht="12.75" x14ac:dyDescent="0.2">
      <c r="B735" s="88" t="s">
        <v>34613</v>
      </c>
      <c r="C735" s="107" t="s">
        <v>13036</v>
      </c>
      <c r="D735" s="77" t="s">
        <v>13037</v>
      </c>
      <c r="E735" s="109">
        <v>1</v>
      </c>
      <c r="F735" s="109">
        <v>1</v>
      </c>
      <c r="G735" s="109">
        <v>1</v>
      </c>
      <c r="H735" s="109">
        <v>1</v>
      </c>
      <c r="I735" s="109">
        <v>1</v>
      </c>
      <c r="J735" s="109">
        <v>1</v>
      </c>
      <c r="K735" s="109">
        <v>1</v>
      </c>
      <c r="L735" s="109">
        <v>1</v>
      </c>
      <c r="M735" s="109">
        <v>1</v>
      </c>
      <c r="N735" s="109">
        <v>1</v>
      </c>
      <c r="O735" s="109">
        <v>1</v>
      </c>
      <c r="P735" s="109">
        <v>1</v>
      </c>
      <c r="Q735" s="109">
        <v>1</v>
      </c>
      <c r="R735" s="109">
        <v>1</v>
      </c>
      <c r="S735" s="109">
        <v>1</v>
      </c>
      <c r="T735" s="110">
        <v>1</v>
      </c>
      <c r="U735" s="111"/>
    </row>
    <row r="736" spans="2:21" s="88" customFormat="1" ht="12.75" x14ac:dyDescent="0.2">
      <c r="B736" s="88" t="s">
        <v>11637</v>
      </c>
      <c r="C736" s="107" t="s">
        <v>13038</v>
      </c>
      <c r="D736" s="77" t="s">
        <v>13039</v>
      </c>
      <c r="E736" s="109">
        <v>1</v>
      </c>
      <c r="F736" s="109">
        <v>1</v>
      </c>
      <c r="G736" s="109">
        <v>1</v>
      </c>
      <c r="H736" s="109">
        <v>1</v>
      </c>
      <c r="I736" s="109">
        <v>1</v>
      </c>
      <c r="J736" s="109">
        <v>1</v>
      </c>
      <c r="K736" s="109">
        <v>1</v>
      </c>
      <c r="L736" s="109">
        <v>1</v>
      </c>
      <c r="M736" s="109">
        <v>1</v>
      </c>
      <c r="N736" s="109">
        <v>1</v>
      </c>
      <c r="O736" s="109">
        <v>1</v>
      </c>
      <c r="P736" s="109">
        <v>1</v>
      </c>
      <c r="Q736" s="109">
        <v>1</v>
      </c>
      <c r="R736" s="109">
        <v>1</v>
      </c>
      <c r="S736" s="109">
        <v>1</v>
      </c>
      <c r="T736" s="110">
        <v>1</v>
      </c>
      <c r="U736" s="111"/>
    </row>
    <row r="737" spans="1:140" s="88" customFormat="1" ht="12.75" x14ac:dyDescent="0.2">
      <c r="B737" s="88" t="s">
        <v>34613</v>
      </c>
      <c r="C737" s="107" t="s">
        <v>13040</v>
      </c>
      <c r="D737" s="77" t="s">
        <v>13035</v>
      </c>
      <c r="E737" s="109">
        <v>1</v>
      </c>
      <c r="F737" s="109">
        <v>1</v>
      </c>
      <c r="G737" s="109">
        <v>1</v>
      </c>
      <c r="H737" s="109">
        <v>1</v>
      </c>
      <c r="I737" s="109">
        <v>1</v>
      </c>
      <c r="J737" s="109">
        <v>1</v>
      </c>
      <c r="K737" s="109">
        <v>1</v>
      </c>
      <c r="L737" s="109">
        <v>1</v>
      </c>
      <c r="M737" s="109">
        <v>1</v>
      </c>
      <c r="N737" s="109">
        <v>1</v>
      </c>
      <c r="O737" s="109">
        <v>1</v>
      </c>
      <c r="P737" s="109">
        <v>1</v>
      </c>
      <c r="Q737" s="109">
        <v>1</v>
      </c>
      <c r="R737" s="109">
        <v>1</v>
      </c>
      <c r="S737" s="109">
        <v>1</v>
      </c>
      <c r="T737" s="110">
        <v>1</v>
      </c>
      <c r="U737" s="111"/>
    </row>
    <row r="738" spans="1:140" s="88" customFormat="1" ht="12.75" x14ac:dyDescent="0.2">
      <c r="B738" s="88" t="s">
        <v>34613</v>
      </c>
      <c r="C738" s="107" t="s">
        <v>13041</v>
      </c>
      <c r="D738" s="77" t="s">
        <v>13037</v>
      </c>
      <c r="E738" s="109">
        <v>1</v>
      </c>
      <c r="F738" s="109">
        <v>1</v>
      </c>
      <c r="G738" s="109">
        <v>1</v>
      </c>
      <c r="H738" s="109">
        <v>1</v>
      </c>
      <c r="I738" s="109">
        <v>1</v>
      </c>
      <c r="J738" s="109">
        <v>1</v>
      </c>
      <c r="K738" s="109">
        <v>1</v>
      </c>
      <c r="L738" s="109">
        <v>1</v>
      </c>
      <c r="M738" s="109">
        <v>1</v>
      </c>
      <c r="N738" s="109">
        <v>1</v>
      </c>
      <c r="O738" s="109">
        <v>1</v>
      </c>
      <c r="P738" s="109">
        <v>1</v>
      </c>
      <c r="Q738" s="109">
        <v>1</v>
      </c>
      <c r="R738" s="109">
        <v>1</v>
      </c>
      <c r="S738" s="109">
        <v>1</v>
      </c>
      <c r="T738" s="110">
        <v>1</v>
      </c>
      <c r="U738" s="111"/>
    </row>
    <row r="739" spans="1:140" s="88" customFormat="1" ht="12.75" x14ac:dyDescent="0.2">
      <c r="B739" s="88" t="s">
        <v>11637</v>
      </c>
      <c r="C739" s="107" t="s">
        <v>13042</v>
      </c>
      <c r="D739" s="77" t="s">
        <v>13043</v>
      </c>
      <c r="E739" s="109">
        <v>1</v>
      </c>
      <c r="F739" s="109">
        <v>1</v>
      </c>
      <c r="G739" s="109">
        <v>1</v>
      </c>
      <c r="H739" s="109">
        <v>1</v>
      </c>
      <c r="I739" s="109">
        <v>1</v>
      </c>
      <c r="J739" s="109">
        <v>1</v>
      </c>
      <c r="K739" s="109">
        <v>1</v>
      </c>
      <c r="L739" s="109">
        <v>1</v>
      </c>
      <c r="M739" s="109">
        <v>1</v>
      </c>
      <c r="N739" s="109">
        <v>1</v>
      </c>
      <c r="O739" s="109">
        <v>1</v>
      </c>
      <c r="P739" s="109">
        <v>1</v>
      </c>
      <c r="Q739" s="109">
        <v>1</v>
      </c>
      <c r="R739" s="109">
        <v>1</v>
      </c>
      <c r="S739" s="109">
        <v>1</v>
      </c>
      <c r="T739" s="110">
        <v>1</v>
      </c>
      <c r="U739" s="111"/>
    </row>
    <row r="740" spans="1:140" s="88" customFormat="1" ht="12.75" x14ac:dyDescent="0.2">
      <c r="B740" s="88" t="s">
        <v>34613</v>
      </c>
      <c r="C740" s="107" t="s">
        <v>13044</v>
      </c>
      <c r="D740" s="77" t="s">
        <v>13035</v>
      </c>
      <c r="E740" s="109">
        <v>1</v>
      </c>
      <c r="F740" s="109">
        <v>1</v>
      </c>
      <c r="G740" s="109">
        <v>1</v>
      </c>
      <c r="H740" s="109">
        <v>1</v>
      </c>
      <c r="I740" s="109">
        <v>1</v>
      </c>
      <c r="J740" s="109">
        <v>1</v>
      </c>
      <c r="K740" s="109">
        <v>1</v>
      </c>
      <c r="L740" s="109">
        <v>1</v>
      </c>
      <c r="M740" s="109">
        <v>1</v>
      </c>
      <c r="N740" s="109">
        <v>1</v>
      </c>
      <c r="O740" s="109">
        <v>1</v>
      </c>
      <c r="P740" s="109">
        <v>1</v>
      </c>
      <c r="Q740" s="109">
        <v>1</v>
      </c>
      <c r="R740" s="109">
        <v>1</v>
      </c>
      <c r="S740" s="109">
        <v>1</v>
      </c>
      <c r="T740" s="110">
        <v>1</v>
      </c>
      <c r="U740" s="111"/>
    </row>
    <row r="741" spans="1:140" s="88" customFormat="1" ht="12.75" x14ac:dyDescent="0.2">
      <c r="B741" s="88" t="s">
        <v>34613</v>
      </c>
      <c r="C741" s="107" t="s">
        <v>13045</v>
      </c>
      <c r="D741" s="77" t="s">
        <v>13037</v>
      </c>
      <c r="E741" s="109">
        <v>1</v>
      </c>
      <c r="F741" s="109">
        <v>1</v>
      </c>
      <c r="G741" s="109">
        <v>1</v>
      </c>
      <c r="H741" s="109">
        <v>1</v>
      </c>
      <c r="I741" s="109">
        <v>1</v>
      </c>
      <c r="J741" s="109">
        <v>1</v>
      </c>
      <c r="K741" s="109">
        <v>1</v>
      </c>
      <c r="L741" s="109">
        <v>1</v>
      </c>
      <c r="M741" s="109">
        <v>1</v>
      </c>
      <c r="N741" s="109">
        <v>1</v>
      </c>
      <c r="O741" s="109">
        <v>1</v>
      </c>
      <c r="P741" s="109">
        <v>1</v>
      </c>
      <c r="Q741" s="109">
        <v>1</v>
      </c>
      <c r="R741" s="109">
        <v>1</v>
      </c>
      <c r="S741" s="109">
        <v>1</v>
      </c>
      <c r="T741" s="110">
        <v>1</v>
      </c>
      <c r="U741" s="111"/>
    </row>
    <row r="742" spans="1:140" s="88" customFormat="1" ht="12.75" x14ac:dyDescent="0.2">
      <c r="B742" s="88" t="s">
        <v>34613</v>
      </c>
      <c r="C742" s="107" t="s">
        <v>13046</v>
      </c>
      <c r="D742" s="77" t="s">
        <v>9357</v>
      </c>
      <c r="E742" s="109">
        <v>1</v>
      </c>
      <c r="F742" s="109">
        <v>1</v>
      </c>
      <c r="G742" s="109">
        <v>1</v>
      </c>
      <c r="H742" s="109">
        <v>1</v>
      </c>
      <c r="I742" s="109">
        <v>1</v>
      </c>
      <c r="J742" s="109">
        <v>1</v>
      </c>
      <c r="K742" s="109">
        <v>1</v>
      </c>
      <c r="L742" s="109">
        <v>1</v>
      </c>
      <c r="M742" s="109">
        <v>1</v>
      </c>
      <c r="N742" s="109">
        <v>1</v>
      </c>
      <c r="O742" s="109">
        <v>1</v>
      </c>
      <c r="P742" s="109">
        <v>1</v>
      </c>
      <c r="Q742" s="109">
        <v>1</v>
      </c>
      <c r="R742" s="109">
        <v>1</v>
      </c>
      <c r="S742" s="109">
        <v>1</v>
      </c>
      <c r="T742" s="110">
        <v>1</v>
      </c>
      <c r="U742" s="111"/>
    </row>
    <row r="743" spans="1:140" s="88" customFormat="1" ht="12.75" x14ac:dyDescent="0.2">
      <c r="B743" s="88" t="s">
        <v>11637</v>
      </c>
      <c r="C743" s="107" t="s">
        <v>13047</v>
      </c>
      <c r="D743" s="77" t="s">
        <v>13048</v>
      </c>
      <c r="E743" s="109">
        <v>1</v>
      </c>
      <c r="F743" s="109">
        <v>1</v>
      </c>
      <c r="G743" s="109">
        <v>1</v>
      </c>
      <c r="H743" s="109">
        <v>1</v>
      </c>
      <c r="I743" s="109">
        <v>1</v>
      </c>
      <c r="J743" s="109">
        <v>1</v>
      </c>
      <c r="K743" s="109">
        <v>1</v>
      </c>
      <c r="L743" s="109">
        <v>1</v>
      </c>
      <c r="M743" s="109">
        <v>1</v>
      </c>
      <c r="N743" s="109">
        <v>1</v>
      </c>
      <c r="O743" s="109">
        <v>1</v>
      </c>
      <c r="P743" s="108">
        <v>0</v>
      </c>
      <c r="Q743" s="109">
        <v>1</v>
      </c>
      <c r="R743" s="109">
        <v>1</v>
      </c>
      <c r="S743" s="109">
        <v>1</v>
      </c>
      <c r="T743" s="110">
        <v>1</v>
      </c>
      <c r="U743" s="111"/>
    </row>
    <row r="744" spans="1:140" s="88" customFormat="1" ht="12.75" x14ac:dyDescent="0.2">
      <c r="B744" s="88" t="s">
        <v>34613</v>
      </c>
      <c r="C744" s="107" t="s">
        <v>13049</v>
      </c>
      <c r="D744" s="77" t="s">
        <v>13050</v>
      </c>
      <c r="E744" s="109">
        <v>1</v>
      </c>
      <c r="F744" s="109">
        <v>1</v>
      </c>
      <c r="G744" s="109">
        <v>1</v>
      </c>
      <c r="H744" s="109">
        <v>1</v>
      </c>
      <c r="I744" s="109">
        <v>1</v>
      </c>
      <c r="J744" s="109">
        <v>1</v>
      </c>
      <c r="K744" s="109">
        <v>1</v>
      </c>
      <c r="L744" s="109">
        <v>1</v>
      </c>
      <c r="M744" s="109">
        <v>1</v>
      </c>
      <c r="N744" s="109">
        <v>1</v>
      </c>
      <c r="O744" s="109">
        <v>1</v>
      </c>
      <c r="P744" s="108">
        <v>0</v>
      </c>
      <c r="Q744" s="109">
        <v>1</v>
      </c>
      <c r="R744" s="109">
        <v>1</v>
      </c>
      <c r="S744" s="109">
        <v>1</v>
      </c>
      <c r="T744" s="110">
        <v>1</v>
      </c>
      <c r="U744" s="111"/>
    </row>
    <row r="745" spans="1:140" s="88" customFormat="1" ht="12.75" x14ac:dyDescent="0.2">
      <c r="B745" s="88" t="s">
        <v>34613</v>
      </c>
      <c r="C745" s="107" t="s">
        <v>13051</v>
      </c>
      <c r="D745" s="77" t="s">
        <v>13052</v>
      </c>
      <c r="E745" s="108">
        <v>0</v>
      </c>
      <c r="F745" s="108">
        <v>0</v>
      </c>
      <c r="G745" s="108">
        <v>0</v>
      </c>
      <c r="H745" s="108">
        <v>0</v>
      </c>
      <c r="I745" s="109">
        <v>1</v>
      </c>
      <c r="J745" s="109">
        <v>1</v>
      </c>
      <c r="K745" s="109">
        <v>1</v>
      </c>
      <c r="L745" s="109">
        <v>1</v>
      </c>
      <c r="M745" s="109">
        <v>1</v>
      </c>
      <c r="N745" s="109">
        <v>1</v>
      </c>
      <c r="O745" s="109">
        <v>1</v>
      </c>
      <c r="P745" s="108">
        <v>0</v>
      </c>
      <c r="Q745" s="109">
        <v>1</v>
      </c>
      <c r="R745" s="109">
        <v>1</v>
      </c>
      <c r="S745" s="109">
        <v>1</v>
      </c>
      <c r="T745" s="110">
        <v>1</v>
      </c>
      <c r="U745" s="111"/>
    </row>
    <row r="746" spans="1:140" s="88" customFormat="1" ht="12.75" x14ac:dyDescent="0.2">
      <c r="B746" s="88" t="s">
        <v>11637</v>
      </c>
      <c r="C746" s="107" t="s">
        <v>13053</v>
      </c>
      <c r="D746" s="77" t="s">
        <v>13054</v>
      </c>
      <c r="E746" s="109">
        <v>1</v>
      </c>
      <c r="F746" s="109">
        <v>1</v>
      </c>
      <c r="G746" s="109">
        <v>1</v>
      </c>
      <c r="H746" s="109">
        <v>1</v>
      </c>
      <c r="I746" s="109">
        <v>1</v>
      </c>
      <c r="J746" s="108">
        <v>0</v>
      </c>
      <c r="K746" s="109">
        <v>1</v>
      </c>
      <c r="L746" s="109">
        <v>1</v>
      </c>
      <c r="M746" s="108">
        <v>0</v>
      </c>
      <c r="N746" s="108">
        <v>0</v>
      </c>
      <c r="O746" s="108">
        <v>0</v>
      </c>
      <c r="P746" s="108">
        <v>0</v>
      </c>
      <c r="Q746" s="108">
        <v>0</v>
      </c>
      <c r="R746" s="108">
        <v>0</v>
      </c>
      <c r="S746" s="108">
        <v>0</v>
      </c>
      <c r="T746" s="112">
        <v>0</v>
      </c>
      <c r="U746" s="111"/>
    </row>
    <row r="747" spans="1:140" s="88" customFormat="1" ht="12.75" x14ac:dyDescent="0.2">
      <c r="B747" s="88" t="s">
        <v>34613</v>
      </c>
      <c r="C747" s="107" t="s">
        <v>13055</v>
      </c>
      <c r="D747" s="77" t="s">
        <v>13056</v>
      </c>
      <c r="E747" s="109">
        <v>1</v>
      </c>
      <c r="F747" s="109">
        <v>1</v>
      </c>
      <c r="G747" s="109">
        <v>1</v>
      </c>
      <c r="H747" s="109">
        <v>1</v>
      </c>
      <c r="I747" s="109">
        <v>1</v>
      </c>
      <c r="J747" s="108">
        <v>0</v>
      </c>
      <c r="K747" s="108">
        <v>0</v>
      </c>
      <c r="L747" s="109">
        <v>1</v>
      </c>
      <c r="M747" s="108">
        <v>0</v>
      </c>
      <c r="N747" s="108">
        <v>0</v>
      </c>
      <c r="O747" s="108">
        <v>0</v>
      </c>
      <c r="P747" s="108">
        <v>0</v>
      </c>
      <c r="Q747" s="108">
        <v>0</v>
      </c>
      <c r="R747" s="108">
        <v>0</v>
      </c>
      <c r="S747" s="108">
        <v>0</v>
      </c>
      <c r="T747" s="112">
        <v>0</v>
      </c>
      <c r="U747" s="111"/>
    </row>
    <row r="748" spans="1:140" s="88" customFormat="1" ht="12.75" x14ac:dyDescent="0.2">
      <c r="B748" s="88" t="s">
        <v>34613</v>
      </c>
      <c r="C748" s="107" t="s">
        <v>13057</v>
      </c>
      <c r="D748" s="77" t="s">
        <v>13058</v>
      </c>
      <c r="E748" s="109">
        <v>1</v>
      </c>
      <c r="F748" s="109">
        <v>1</v>
      </c>
      <c r="G748" s="109">
        <v>1</v>
      </c>
      <c r="H748" s="109">
        <v>1</v>
      </c>
      <c r="I748" s="109">
        <v>1</v>
      </c>
      <c r="J748" s="108">
        <v>0</v>
      </c>
      <c r="K748" s="109">
        <v>1</v>
      </c>
      <c r="L748" s="108">
        <v>0</v>
      </c>
      <c r="M748" s="108">
        <v>0</v>
      </c>
      <c r="N748" s="108">
        <v>0</v>
      </c>
      <c r="O748" s="108">
        <v>0</v>
      </c>
      <c r="P748" s="108">
        <v>0</v>
      </c>
      <c r="Q748" s="108">
        <v>0</v>
      </c>
      <c r="R748" s="108">
        <v>0</v>
      </c>
      <c r="S748" s="108">
        <v>0</v>
      </c>
      <c r="T748" s="112">
        <v>0</v>
      </c>
      <c r="U748" s="111"/>
    </row>
    <row r="749" spans="1:140" s="88" customFormat="1" ht="12.75" x14ac:dyDescent="0.2">
      <c r="B749" s="88" t="s">
        <v>34613</v>
      </c>
      <c r="C749" s="107" t="s">
        <v>13059</v>
      </c>
      <c r="D749" s="77" t="s">
        <v>13060</v>
      </c>
      <c r="E749" s="109">
        <v>1</v>
      </c>
      <c r="F749" s="109">
        <v>1</v>
      </c>
      <c r="G749" s="109">
        <v>1</v>
      </c>
      <c r="H749" s="109">
        <v>1</v>
      </c>
      <c r="I749" s="109">
        <v>1</v>
      </c>
      <c r="J749" s="108">
        <v>0</v>
      </c>
      <c r="K749" s="109">
        <v>1</v>
      </c>
      <c r="L749" s="108">
        <v>0</v>
      </c>
      <c r="M749" s="108">
        <v>0</v>
      </c>
      <c r="N749" s="108">
        <v>0</v>
      </c>
      <c r="O749" s="108">
        <v>0</v>
      </c>
      <c r="P749" s="108">
        <v>0</v>
      </c>
      <c r="Q749" s="108">
        <v>0</v>
      </c>
      <c r="R749" s="108">
        <v>0</v>
      </c>
      <c r="S749" s="108">
        <v>0</v>
      </c>
      <c r="T749" s="112">
        <v>0</v>
      </c>
      <c r="U749" s="111"/>
    </row>
    <row r="750" spans="1:140" s="88" customFormat="1" ht="12.75" x14ac:dyDescent="0.2">
      <c r="B750" s="88" t="s">
        <v>34613</v>
      </c>
      <c r="C750" s="107" t="s">
        <v>13061</v>
      </c>
      <c r="D750" s="77" t="s">
        <v>13062</v>
      </c>
      <c r="E750" s="109">
        <v>1</v>
      </c>
      <c r="F750" s="109">
        <v>1</v>
      </c>
      <c r="G750" s="109">
        <v>1</v>
      </c>
      <c r="H750" s="109">
        <v>1</v>
      </c>
      <c r="I750" s="109">
        <v>1</v>
      </c>
      <c r="J750" s="108">
        <v>0</v>
      </c>
      <c r="K750" s="108">
        <v>0</v>
      </c>
      <c r="L750" s="109">
        <v>1</v>
      </c>
      <c r="M750" s="108">
        <v>0</v>
      </c>
      <c r="N750" s="108">
        <v>0</v>
      </c>
      <c r="O750" s="108">
        <v>0</v>
      </c>
      <c r="P750" s="108">
        <v>0</v>
      </c>
      <c r="Q750" s="108">
        <v>0</v>
      </c>
      <c r="R750" s="108">
        <v>0</v>
      </c>
      <c r="S750" s="108">
        <v>0</v>
      </c>
      <c r="T750" s="112">
        <v>0</v>
      </c>
      <c r="U750" s="111"/>
    </row>
    <row r="751" spans="1:140" s="91" customFormat="1" ht="12.75" x14ac:dyDescent="0.2">
      <c r="A751" s="88"/>
      <c r="B751" s="88" t="s">
        <v>34613</v>
      </c>
      <c r="C751" s="107" t="s">
        <v>13063</v>
      </c>
      <c r="D751" s="77" t="s">
        <v>13064</v>
      </c>
      <c r="E751" s="109">
        <v>1</v>
      </c>
      <c r="F751" s="109">
        <v>1</v>
      </c>
      <c r="G751" s="109">
        <v>1</v>
      </c>
      <c r="H751" s="109">
        <v>1</v>
      </c>
      <c r="I751" s="109">
        <v>1</v>
      </c>
      <c r="J751" s="108">
        <v>0</v>
      </c>
      <c r="K751" s="108">
        <v>0</v>
      </c>
      <c r="L751" s="108">
        <v>0</v>
      </c>
      <c r="M751" s="108">
        <v>0</v>
      </c>
      <c r="N751" s="108">
        <v>0</v>
      </c>
      <c r="O751" s="108">
        <v>0</v>
      </c>
      <c r="P751" s="109">
        <v>1</v>
      </c>
      <c r="Q751" s="108">
        <v>0</v>
      </c>
      <c r="R751" s="108">
        <v>0</v>
      </c>
      <c r="S751" s="108">
        <v>0</v>
      </c>
      <c r="T751" s="112">
        <v>0</v>
      </c>
      <c r="U751" s="111"/>
      <c r="V751" s="88"/>
      <c r="W751" s="88"/>
      <c r="X751" s="88"/>
      <c r="Y751" s="88"/>
      <c r="Z751" s="88"/>
      <c r="AA751" s="88"/>
      <c r="AB751" s="88"/>
      <c r="AC751" s="88"/>
      <c r="AD751" s="88"/>
      <c r="AE751" s="88"/>
      <c r="AF751" s="88"/>
      <c r="AG751" s="88"/>
      <c r="AH751" s="88"/>
      <c r="AI751" s="88"/>
      <c r="AJ751" s="88"/>
      <c r="AK751" s="88"/>
      <c r="AL751" s="88"/>
      <c r="AM751" s="88"/>
      <c r="AN751" s="88"/>
      <c r="AO751" s="88"/>
      <c r="AP751" s="88"/>
      <c r="AQ751" s="88"/>
      <c r="AR751" s="88"/>
      <c r="AS751" s="88"/>
      <c r="AT751" s="88"/>
      <c r="AU751" s="88"/>
      <c r="AV751" s="88"/>
      <c r="AW751" s="88"/>
      <c r="AX751" s="88"/>
      <c r="AY751" s="88"/>
      <c r="AZ751" s="88"/>
      <c r="BA751" s="88"/>
      <c r="BB751" s="88"/>
      <c r="BC751" s="88"/>
      <c r="BD751" s="88"/>
      <c r="BE751" s="88"/>
      <c r="BF751" s="88"/>
      <c r="BG751" s="88"/>
      <c r="BH751" s="88"/>
      <c r="BI751" s="88"/>
      <c r="BJ751" s="88"/>
      <c r="BK751" s="88"/>
      <c r="BL751" s="88"/>
      <c r="BM751" s="88"/>
      <c r="BN751" s="88"/>
      <c r="BO751" s="88"/>
      <c r="BP751" s="88"/>
      <c r="BQ751" s="88"/>
      <c r="BR751" s="88"/>
      <c r="BS751" s="88"/>
      <c r="BT751" s="88"/>
      <c r="BU751" s="88"/>
      <c r="BV751" s="88"/>
      <c r="BW751" s="88"/>
      <c r="BX751" s="88"/>
      <c r="BY751" s="88"/>
      <c r="BZ751" s="88"/>
      <c r="CA751" s="88"/>
      <c r="CB751" s="88"/>
      <c r="CC751" s="88"/>
      <c r="CD751" s="88"/>
      <c r="CE751" s="88"/>
      <c r="CF751" s="88"/>
      <c r="CG751" s="88"/>
      <c r="CH751" s="88"/>
      <c r="CI751" s="88"/>
      <c r="CJ751" s="88"/>
      <c r="CK751" s="88"/>
      <c r="CL751" s="88"/>
      <c r="CM751" s="88"/>
      <c r="CN751" s="88"/>
      <c r="CO751" s="88"/>
      <c r="CP751" s="88"/>
      <c r="CQ751" s="88"/>
      <c r="CR751" s="88"/>
      <c r="CS751" s="88"/>
      <c r="CT751" s="88"/>
      <c r="CU751" s="88"/>
      <c r="CV751" s="88"/>
      <c r="CW751" s="88"/>
      <c r="CX751" s="88"/>
      <c r="CY751" s="88"/>
      <c r="CZ751" s="88"/>
      <c r="DA751" s="88"/>
      <c r="DB751" s="88"/>
      <c r="DC751" s="88"/>
      <c r="DD751" s="88"/>
      <c r="DE751" s="88"/>
      <c r="DF751" s="88"/>
      <c r="DG751" s="88"/>
      <c r="DH751" s="88"/>
      <c r="DI751" s="88"/>
      <c r="DJ751" s="88"/>
      <c r="DK751" s="88"/>
      <c r="DL751" s="88"/>
      <c r="DM751" s="88"/>
      <c r="DN751" s="88"/>
      <c r="DO751" s="88"/>
      <c r="DP751" s="88"/>
      <c r="DQ751" s="88"/>
      <c r="DR751" s="88"/>
      <c r="DS751" s="88"/>
      <c r="DT751" s="88"/>
      <c r="DU751" s="88"/>
      <c r="DV751" s="88"/>
      <c r="DW751" s="88"/>
      <c r="DX751" s="88"/>
      <c r="DY751" s="88"/>
      <c r="DZ751" s="88"/>
      <c r="EA751" s="88"/>
      <c r="EB751" s="88"/>
      <c r="EC751" s="88"/>
      <c r="ED751" s="88"/>
      <c r="EE751" s="88"/>
      <c r="EF751" s="88"/>
      <c r="EG751" s="88"/>
      <c r="EH751" s="88"/>
      <c r="EI751" s="88"/>
      <c r="EJ751" s="88"/>
    </row>
    <row r="752" spans="1:140" s="88" customFormat="1" ht="12.75" x14ac:dyDescent="0.2">
      <c r="B752" s="88" t="s">
        <v>11637</v>
      </c>
      <c r="C752" s="107" t="s">
        <v>13065</v>
      </c>
      <c r="D752" s="77" t="s">
        <v>13066</v>
      </c>
      <c r="E752" s="109">
        <v>1</v>
      </c>
      <c r="F752" s="109">
        <v>1</v>
      </c>
      <c r="G752" s="109">
        <v>1</v>
      </c>
      <c r="H752" s="109">
        <v>1</v>
      </c>
      <c r="I752" s="109">
        <v>1</v>
      </c>
      <c r="J752" s="109">
        <v>1</v>
      </c>
      <c r="K752" s="109">
        <v>1</v>
      </c>
      <c r="L752" s="109">
        <v>1</v>
      </c>
      <c r="M752" s="109">
        <v>1</v>
      </c>
      <c r="N752" s="109">
        <v>1</v>
      </c>
      <c r="O752" s="109">
        <v>1</v>
      </c>
      <c r="P752" s="109">
        <v>1</v>
      </c>
      <c r="Q752" s="109">
        <v>1</v>
      </c>
      <c r="R752" s="109">
        <v>1</v>
      </c>
      <c r="S752" s="109">
        <v>1</v>
      </c>
      <c r="T752" s="110">
        <v>1</v>
      </c>
      <c r="U752" s="111"/>
    </row>
    <row r="753" spans="1:140" s="88" customFormat="1" ht="12.75" x14ac:dyDescent="0.2">
      <c r="B753" s="88" t="s">
        <v>34613</v>
      </c>
      <c r="C753" s="107" t="s">
        <v>13067</v>
      </c>
      <c r="D753" s="77" t="s">
        <v>13068</v>
      </c>
      <c r="E753" s="109">
        <v>1</v>
      </c>
      <c r="F753" s="108">
        <v>0</v>
      </c>
      <c r="G753" s="108">
        <v>0</v>
      </c>
      <c r="H753" s="109">
        <v>1</v>
      </c>
      <c r="I753" s="109">
        <v>1</v>
      </c>
      <c r="J753" s="108">
        <v>0</v>
      </c>
      <c r="K753" s="108">
        <v>0</v>
      </c>
      <c r="L753" s="108">
        <v>0</v>
      </c>
      <c r="M753" s="108">
        <v>0</v>
      </c>
      <c r="N753" s="108">
        <v>0</v>
      </c>
      <c r="O753" s="108">
        <v>0</v>
      </c>
      <c r="P753" s="108">
        <v>0</v>
      </c>
      <c r="Q753" s="108">
        <v>0</v>
      </c>
      <c r="R753" s="108">
        <v>0</v>
      </c>
      <c r="S753" s="108">
        <v>0</v>
      </c>
      <c r="T753" s="112">
        <v>0</v>
      </c>
      <c r="U753" s="111"/>
    </row>
    <row r="754" spans="1:140" s="88" customFormat="1" ht="12.75" x14ac:dyDescent="0.2">
      <c r="B754" s="88" t="s">
        <v>34613</v>
      </c>
      <c r="C754" s="107" t="s">
        <v>13069</v>
      </c>
      <c r="D754" s="77" t="s">
        <v>13070</v>
      </c>
      <c r="E754" s="109">
        <v>1</v>
      </c>
      <c r="F754" s="109">
        <v>1</v>
      </c>
      <c r="G754" s="109">
        <v>1</v>
      </c>
      <c r="H754" s="109">
        <v>1</v>
      </c>
      <c r="I754" s="109">
        <v>1</v>
      </c>
      <c r="J754" s="109">
        <v>1</v>
      </c>
      <c r="K754" s="109">
        <v>1</v>
      </c>
      <c r="L754" s="109">
        <v>1</v>
      </c>
      <c r="M754" s="109">
        <v>1</v>
      </c>
      <c r="N754" s="109">
        <v>1</v>
      </c>
      <c r="O754" s="109">
        <v>1</v>
      </c>
      <c r="P754" s="109">
        <v>1</v>
      </c>
      <c r="Q754" s="109">
        <v>1</v>
      </c>
      <c r="R754" s="109">
        <v>1</v>
      </c>
      <c r="S754" s="109">
        <v>1</v>
      </c>
      <c r="T754" s="110">
        <v>1</v>
      </c>
      <c r="U754" s="111"/>
    </row>
    <row r="755" spans="1:140" s="88" customFormat="1" ht="12.75" x14ac:dyDescent="0.2">
      <c r="B755" s="88" t="s">
        <v>34613</v>
      </c>
      <c r="C755" s="107" t="s">
        <v>13071</v>
      </c>
      <c r="D755" s="77" t="s">
        <v>13072</v>
      </c>
      <c r="E755" s="109">
        <v>1</v>
      </c>
      <c r="F755" s="109">
        <v>1</v>
      </c>
      <c r="G755" s="109">
        <v>1</v>
      </c>
      <c r="H755" s="109">
        <v>1</v>
      </c>
      <c r="I755" s="109">
        <v>1</v>
      </c>
      <c r="J755" s="109">
        <v>1</v>
      </c>
      <c r="K755" s="109">
        <v>1</v>
      </c>
      <c r="L755" s="109">
        <v>1</v>
      </c>
      <c r="M755" s="109">
        <v>1</v>
      </c>
      <c r="N755" s="109">
        <v>1</v>
      </c>
      <c r="O755" s="109">
        <v>1</v>
      </c>
      <c r="P755" s="109">
        <v>1</v>
      </c>
      <c r="Q755" s="109">
        <v>1</v>
      </c>
      <c r="R755" s="109">
        <v>1</v>
      </c>
      <c r="S755" s="109">
        <v>1</v>
      </c>
      <c r="T755" s="110">
        <v>1</v>
      </c>
      <c r="U755" s="111"/>
    </row>
    <row r="756" spans="1:140" s="88" customFormat="1" ht="12.75" x14ac:dyDescent="0.2">
      <c r="B756" s="88" t="s">
        <v>11637</v>
      </c>
      <c r="C756" s="107" t="s">
        <v>13073</v>
      </c>
      <c r="D756" s="77" t="s">
        <v>9413</v>
      </c>
      <c r="E756" s="109">
        <v>1</v>
      </c>
      <c r="F756" s="109">
        <v>1</v>
      </c>
      <c r="G756" s="109">
        <v>1</v>
      </c>
      <c r="H756" s="109">
        <v>1</v>
      </c>
      <c r="I756" s="109">
        <v>1</v>
      </c>
      <c r="J756" s="109">
        <v>1</v>
      </c>
      <c r="K756" s="109">
        <v>1</v>
      </c>
      <c r="L756" s="109">
        <v>1</v>
      </c>
      <c r="M756" s="109">
        <v>1</v>
      </c>
      <c r="N756" s="109">
        <v>1</v>
      </c>
      <c r="O756" s="109">
        <v>1</v>
      </c>
      <c r="P756" s="109">
        <v>1</v>
      </c>
      <c r="Q756" s="109">
        <v>1</v>
      </c>
      <c r="R756" s="109">
        <v>1</v>
      </c>
      <c r="S756" s="109">
        <v>1</v>
      </c>
      <c r="T756" s="110">
        <v>1</v>
      </c>
      <c r="U756" s="111"/>
    </row>
    <row r="757" spans="1:140" s="88" customFormat="1" ht="12.75" x14ac:dyDescent="0.2">
      <c r="A757" s="91"/>
      <c r="B757" s="88" t="s">
        <v>34613</v>
      </c>
      <c r="C757" s="107" t="s">
        <v>13074</v>
      </c>
      <c r="D757" s="77" t="s">
        <v>13075</v>
      </c>
      <c r="E757" s="108">
        <v>0</v>
      </c>
      <c r="F757" s="108">
        <v>0</v>
      </c>
      <c r="G757" s="108">
        <v>0</v>
      </c>
      <c r="H757" s="108">
        <v>0</v>
      </c>
      <c r="I757" s="108">
        <v>0</v>
      </c>
      <c r="J757" s="109">
        <v>1</v>
      </c>
      <c r="K757" s="108">
        <v>0</v>
      </c>
      <c r="L757" s="109">
        <v>1</v>
      </c>
      <c r="M757" s="109">
        <v>1</v>
      </c>
      <c r="N757" s="109">
        <v>1</v>
      </c>
      <c r="O757" s="109">
        <v>1</v>
      </c>
      <c r="P757" s="109">
        <v>1</v>
      </c>
      <c r="Q757" s="109">
        <v>1</v>
      </c>
      <c r="R757" s="109">
        <v>1</v>
      </c>
      <c r="S757" s="109">
        <v>1</v>
      </c>
      <c r="T757" s="110">
        <v>1</v>
      </c>
      <c r="U757" s="111"/>
      <c r="V757" s="91"/>
      <c r="W757" s="91"/>
      <c r="AO757" s="91"/>
      <c r="AP757" s="91"/>
      <c r="AQ757" s="91"/>
      <c r="AR757" s="91"/>
      <c r="AS757" s="91"/>
      <c r="AT757" s="91"/>
      <c r="AU757" s="91"/>
      <c r="AV757" s="91"/>
      <c r="AW757" s="91"/>
      <c r="AX757" s="91"/>
      <c r="AY757" s="91"/>
      <c r="AZ757" s="91"/>
      <c r="BA757" s="91"/>
      <c r="BB757" s="91"/>
      <c r="BC757" s="91"/>
      <c r="BD757" s="91"/>
      <c r="BE757" s="91"/>
      <c r="BF757" s="91"/>
      <c r="BG757" s="91"/>
      <c r="BH757" s="91"/>
      <c r="BI757" s="91"/>
      <c r="BJ757" s="91"/>
      <c r="BK757" s="91"/>
      <c r="BL757" s="91"/>
      <c r="BM757" s="91"/>
      <c r="BN757" s="91"/>
      <c r="BO757" s="91"/>
      <c r="BP757" s="91"/>
      <c r="BQ757" s="91"/>
      <c r="BR757" s="91"/>
      <c r="BS757" s="91"/>
      <c r="BT757" s="91"/>
      <c r="BU757" s="91"/>
      <c r="BV757" s="91"/>
      <c r="BW757" s="91"/>
      <c r="BX757" s="91"/>
      <c r="BY757" s="91"/>
      <c r="BZ757" s="91"/>
      <c r="CA757" s="91"/>
      <c r="CB757" s="91"/>
      <c r="CC757" s="91"/>
      <c r="CD757" s="91"/>
      <c r="CE757" s="91"/>
      <c r="CF757" s="91"/>
      <c r="CG757" s="91"/>
      <c r="CH757" s="91"/>
      <c r="CI757" s="91"/>
      <c r="CJ757" s="91"/>
      <c r="CK757" s="91"/>
      <c r="CL757" s="91"/>
      <c r="CM757" s="91"/>
      <c r="CN757" s="91"/>
      <c r="CO757" s="91"/>
      <c r="CP757" s="91"/>
      <c r="CQ757" s="91"/>
      <c r="CR757" s="91"/>
      <c r="CS757" s="91"/>
      <c r="CT757" s="91"/>
      <c r="CU757" s="91"/>
      <c r="CV757" s="91"/>
      <c r="CW757" s="91"/>
      <c r="CX757" s="91"/>
      <c r="CY757" s="91"/>
      <c r="CZ757" s="91"/>
      <c r="DA757" s="91"/>
      <c r="DB757" s="91"/>
      <c r="DC757" s="91"/>
      <c r="DD757" s="91"/>
      <c r="DE757" s="91"/>
      <c r="DF757" s="91"/>
      <c r="DG757" s="91"/>
      <c r="DH757" s="91"/>
      <c r="DI757" s="91"/>
      <c r="DJ757" s="91"/>
      <c r="DK757" s="91"/>
      <c r="DL757" s="91"/>
      <c r="DM757" s="91"/>
      <c r="DN757" s="91"/>
      <c r="DO757" s="91"/>
      <c r="DP757" s="91"/>
      <c r="DQ757" s="91"/>
      <c r="DR757" s="91"/>
      <c r="DS757" s="91"/>
      <c r="DT757" s="91"/>
      <c r="DU757" s="91"/>
      <c r="DV757" s="91"/>
      <c r="DW757" s="91"/>
      <c r="DX757" s="91"/>
      <c r="DY757" s="91"/>
      <c r="DZ757" s="91"/>
      <c r="EA757" s="91"/>
      <c r="EB757" s="91"/>
      <c r="EC757" s="91"/>
      <c r="ED757" s="91"/>
      <c r="EE757" s="91"/>
      <c r="EF757" s="91"/>
      <c r="EG757" s="91"/>
      <c r="EH757" s="91"/>
      <c r="EI757" s="91"/>
      <c r="EJ757" s="91"/>
    </row>
    <row r="758" spans="1:140" s="88" customFormat="1" ht="12.75" x14ac:dyDescent="0.2">
      <c r="B758" s="88" t="s">
        <v>34613</v>
      </c>
      <c r="C758" s="107" t="s">
        <v>13076</v>
      </c>
      <c r="D758" s="77" t="s">
        <v>13077</v>
      </c>
      <c r="E758" s="109">
        <v>1</v>
      </c>
      <c r="F758" s="109">
        <v>1</v>
      </c>
      <c r="G758" s="109">
        <v>1</v>
      </c>
      <c r="H758" s="109">
        <v>1</v>
      </c>
      <c r="I758" s="109">
        <v>1</v>
      </c>
      <c r="J758" s="109">
        <v>1</v>
      </c>
      <c r="K758" s="109">
        <v>1</v>
      </c>
      <c r="L758" s="109">
        <v>1</v>
      </c>
      <c r="M758" s="109">
        <v>1</v>
      </c>
      <c r="N758" s="109">
        <v>1</v>
      </c>
      <c r="O758" s="109">
        <v>1</v>
      </c>
      <c r="P758" s="109">
        <v>1</v>
      </c>
      <c r="Q758" s="109">
        <v>1</v>
      </c>
      <c r="R758" s="109">
        <v>1</v>
      </c>
      <c r="S758" s="109">
        <v>1</v>
      </c>
      <c r="T758" s="110">
        <v>1</v>
      </c>
      <c r="U758" s="111"/>
    </row>
    <row r="759" spans="1:140" s="88" customFormat="1" ht="12.75" x14ac:dyDescent="0.2">
      <c r="B759" s="88" t="s">
        <v>34613</v>
      </c>
      <c r="C759" s="107" t="s">
        <v>13078</v>
      </c>
      <c r="D759" s="77" t="s">
        <v>13079</v>
      </c>
      <c r="E759" s="109">
        <v>1</v>
      </c>
      <c r="F759" s="109">
        <v>1</v>
      </c>
      <c r="G759" s="109">
        <v>1</v>
      </c>
      <c r="H759" s="109">
        <v>1</v>
      </c>
      <c r="I759" s="109">
        <v>1</v>
      </c>
      <c r="J759" s="109">
        <v>1</v>
      </c>
      <c r="K759" s="109">
        <v>1</v>
      </c>
      <c r="L759" s="109">
        <v>1</v>
      </c>
      <c r="M759" s="109">
        <v>1</v>
      </c>
      <c r="N759" s="109">
        <v>1</v>
      </c>
      <c r="O759" s="109">
        <v>1</v>
      </c>
      <c r="P759" s="109">
        <v>1</v>
      </c>
      <c r="Q759" s="108">
        <v>0</v>
      </c>
      <c r="R759" s="109">
        <v>1</v>
      </c>
      <c r="S759" s="109">
        <v>1</v>
      </c>
      <c r="T759" s="110">
        <v>1</v>
      </c>
      <c r="U759" s="111"/>
    </row>
    <row r="760" spans="1:140" s="88" customFormat="1" ht="12.75" x14ac:dyDescent="0.2">
      <c r="B760" s="88" t="s">
        <v>34613</v>
      </c>
      <c r="C760" s="107" t="s">
        <v>13080</v>
      </c>
      <c r="D760" s="77" t="s">
        <v>13081</v>
      </c>
      <c r="E760" s="109">
        <v>1</v>
      </c>
      <c r="F760" s="109">
        <v>1</v>
      </c>
      <c r="G760" s="109">
        <v>1</v>
      </c>
      <c r="H760" s="109">
        <v>1</v>
      </c>
      <c r="I760" s="109">
        <v>1</v>
      </c>
      <c r="J760" s="109">
        <v>1</v>
      </c>
      <c r="K760" s="109">
        <v>1</v>
      </c>
      <c r="L760" s="109">
        <v>1</v>
      </c>
      <c r="M760" s="109">
        <v>1</v>
      </c>
      <c r="N760" s="109">
        <v>1</v>
      </c>
      <c r="O760" s="109">
        <v>1</v>
      </c>
      <c r="P760" s="109">
        <v>1</v>
      </c>
      <c r="Q760" s="109">
        <v>1</v>
      </c>
      <c r="R760" s="109">
        <v>1</v>
      </c>
      <c r="S760" s="109">
        <v>1</v>
      </c>
      <c r="T760" s="110">
        <v>1</v>
      </c>
      <c r="U760" s="111"/>
    </row>
    <row r="761" spans="1:140" s="88" customFormat="1" ht="12.75" x14ac:dyDescent="0.2">
      <c r="B761" s="88" t="s">
        <v>34613</v>
      </c>
      <c r="C761" s="107" t="s">
        <v>13082</v>
      </c>
      <c r="D761" s="77" t="s">
        <v>13083</v>
      </c>
      <c r="E761" s="109">
        <v>1</v>
      </c>
      <c r="F761" s="109">
        <v>1</v>
      </c>
      <c r="G761" s="109">
        <v>1</v>
      </c>
      <c r="H761" s="109">
        <v>1</v>
      </c>
      <c r="I761" s="109">
        <v>1</v>
      </c>
      <c r="J761" s="108">
        <v>0</v>
      </c>
      <c r="K761" s="109">
        <v>1</v>
      </c>
      <c r="L761" s="109">
        <v>1</v>
      </c>
      <c r="M761" s="109">
        <v>1</v>
      </c>
      <c r="N761" s="109">
        <v>1</v>
      </c>
      <c r="O761" s="109">
        <v>1</v>
      </c>
      <c r="P761" s="108">
        <v>0</v>
      </c>
      <c r="Q761" s="109">
        <v>1</v>
      </c>
      <c r="R761" s="109">
        <v>1</v>
      </c>
      <c r="S761" s="108">
        <v>0</v>
      </c>
      <c r="T761" s="110">
        <v>1</v>
      </c>
      <c r="U761" s="111"/>
    </row>
    <row r="762" spans="1:140" s="88" customFormat="1" ht="12.75" x14ac:dyDescent="0.2">
      <c r="B762" s="88" t="s">
        <v>11637</v>
      </c>
      <c r="C762" s="107" t="s">
        <v>13084</v>
      </c>
      <c r="D762" s="77" t="s">
        <v>13085</v>
      </c>
      <c r="E762" s="109">
        <v>1</v>
      </c>
      <c r="F762" s="109">
        <v>1</v>
      </c>
      <c r="G762" s="109">
        <v>1</v>
      </c>
      <c r="H762" s="109">
        <v>1</v>
      </c>
      <c r="I762" s="109">
        <v>1</v>
      </c>
      <c r="J762" s="108">
        <v>0</v>
      </c>
      <c r="K762" s="108">
        <v>0</v>
      </c>
      <c r="L762" s="108">
        <v>0</v>
      </c>
      <c r="M762" s="108">
        <v>0</v>
      </c>
      <c r="N762" s="108">
        <v>0</v>
      </c>
      <c r="O762" s="108">
        <v>0</v>
      </c>
      <c r="P762" s="108">
        <v>0</v>
      </c>
      <c r="Q762" s="108">
        <v>0</v>
      </c>
      <c r="R762" s="109">
        <v>1</v>
      </c>
      <c r="S762" s="108">
        <v>0</v>
      </c>
      <c r="T762" s="112">
        <v>0</v>
      </c>
      <c r="U762" s="111"/>
    </row>
    <row r="763" spans="1:140" s="88" customFormat="1" ht="12.75" x14ac:dyDescent="0.2">
      <c r="B763" s="88" t="s">
        <v>34613</v>
      </c>
      <c r="C763" s="107" t="s">
        <v>13086</v>
      </c>
      <c r="D763" s="77" t="s">
        <v>13087</v>
      </c>
      <c r="E763" s="109">
        <v>1</v>
      </c>
      <c r="F763" s="109">
        <v>1</v>
      </c>
      <c r="G763" s="109">
        <v>1</v>
      </c>
      <c r="H763" s="109">
        <v>1</v>
      </c>
      <c r="I763" s="109">
        <v>1</v>
      </c>
      <c r="J763" s="108">
        <v>0</v>
      </c>
      <c r="K763" s="108">
        <v>0</v>
      </c>
      <c r="L763" s="108">
        <v>0</v>
      </c>
      <c r="M763" s="108">
        <v>0</v>
      </c>
      <c r="N763" s="108">
        <v>0</v>
      </c>
      <c r="O763" s="108">
        <v>0</v>
      </c>
      <c r="P763" s="108">
        <v>0</v>
      </c>
      <c r="Q763" s="108">
        <v>0</v>
      </c>
      <c r="R763" s="109">
        <v>1</v>
      </c>
      <c r="S763" s="108">
        <v>0</v>
      </c>
      <c r="T763" s="112">
        <v>0</v>
      </c>
      <c r="U763" s="111"/>
    </row>
    <row r="764" spans="1:140" s="88" customFormat="1" ht="12.75" x14ac:dyDescent="0.2">
      <c r="B764" s="88" t="s">
        <v>34613</v>
      </c>
      <c r="C764" s="107" t="s">
        <v>13088</v>
      </c>
      <c r="D764" s="77" t="s">
        <v>13089</v>
      </c>
      <c r="E764" s="109">
        <v>1</v>
      </c>
      <c r="F764" s="109">
        <v>1</v>
      </c>
      <c r="G764" s="109">
        <v>1</v>
      </c>
      <c r="H764" s="109">
        <v>1</v>
      </c>
      <c r="I764" s="109">
        <v>1</v>
      </c>
      <c r="J764" s="108">
        <v>0</v>
      </c>
      <c r="K764" s="108">
        <v>0</v>
      </c>
      <c r="L764" s="108">
        <v>0</v>
      </c>
      <c r="M764" s="108">
        <v>0</v>
      </c>
      <c r="N764" s="108">
        <v>0</v>
      </c>
      <c r="O764" s="108">
        <v>0</v>
      </c>
      <c r="P764" s="108">
        <v>0</v>
      </c>
      <c r="Q764" s="108">
        <v>0</v>
      </c>
      <c r="R764" s="109">
        <v>1</v>
      </c>
      <c r="S764" s="108">
        <v>0</v>
      </c>
      <c r="T764" s="112">
        <v>0</v>
      </c>
      <c r="U764" s="111"/>
    </row>
    <row r="765" spans="1:140" s="88" customFormat="1" ht="12.75" x14ac:dyDescent="0.2">
      <c r="B765" s="88" t="s">
        <v>34613</v>
      </c>
      <c r="C765" s="107" t="s">
        <v>13090</v>
      </c>
      <c r="D765" s="77" t="s">
        <v>13091</v>
      </c>
      <c r="E765" s="108">
        <v>0</v>
      </c>
      <c r="F765" s="108">
        <v>0</v>
      </c>
      <c r="G765" s="109">
        <v>1</v>
      </c>
      <c r="H765" s="108">
        <v>0</v>
      </c>
      <c r="I765" s="108">
        <v>0</v>
      </c>
      <c r="J765" s="108">
        <v>0</v>
      </c>
      <c r="K765" s="109">
        <v>1</v>
      </c>
      <c r="L765" s="109">
        <v>1</v>
      </c>
      <c r="M765" s="109">
        <v>1</v>
      </c>
      <c r="N765" s="109">
        <v>1</v>
      </c>
      <c r="O765" s="109">
        <v>1</v>
      </c>
      <c r="P765" s="108">
        <v>0</v>
      </c>
      <c r="Q765" s="109">
        <v>1</v>
      </c>
      <c r="R765" s="109">
        <v>1</v>
      </c>
      <c r="S765" s="108">
        <v>0</v>
      </c>
      <c r="T765" s="110">
        <v>1</v>
      </c>
      <c r="U765" s="111"/>
    </row>
    <row r="766" spans="1:140" s="88" customFormat="1" ht="12.75" x14ac:dyDescent="0.2">
      <c r="B766" s="88" t="s">
        <v>11637</v>
      </c>
      <c r="C766" s="107" t="s">
        <v>13092</v>
      </c>
      <c r="D766" s="77" t="s">
        <v>9415</v>
      </c>
      <c r="E766" s="109">
        <v>1</v>
      </c>
      <c r="F766" s="109">
        <v>1</v>
      </c>
      <c r="G766" s="109">
        <v>1</v>
      </c>
      <c r="H766" s="109">
        <v>1</v>
      </c>
      <c r="I766" s="109">
        <v>1</v>
      </c>
      <c r="J766" s="108">
        <v>0</v>
      </c>
      <c r="K766" s="108">
        <v>0</v>
      </c>
      <c r="L766" s="108">
        <v>0</v>
      </c>
      <c r="M766" s="108">
        <v>0</v>
      </c>
      <c r="N766" s="108">
        <v>0</v>
      </c>
      <c r="O766" s="108">
        <v>0</v>
      </c>
      <c r="P766" s="108">
        <v>0</v>
      </c>
      <c r="Q766" s="108">
        <v>0</v>
      </c>
      <c r="R766" s="108">
        <v>0</v>
      </c>
      <c r="S766" s="108">
        <v>0</v>
      </c>
      <c r="T766" s="112">
        <v>0</v>
      </c>
      <c r="U766" s="111"/>
    </row>
    <row r="767" spans="1:140" s="88" customFormat="1" ht="12.75" x14ac:dyDescent="0.2">
      <c r="B767" s="88" t="s">
        <v>11637</v>
      </c>
      <c r="C767" s="107" t="s">
        <v>13093</v>
      </c>
      <c r="D767" s="77" t="s">
        <v>13094</v>
      </c>
      <c r="E767" s="109">
        <v>1</v>
      </c>
      <c r="F767" s="109">
        <v>1</v>
      </c>
      <c r="G767" s="109">
        <v>1</v>
      </c>
      <c r="H767" s="109">
        <v>1</v>
      </c>
      <c r="I767" s="109">
        <v>1</v>
      </c>
      <c r="J767" s="108">
        <v>0</v>
      </c>
      <c r="K767" s="108">
        <v>0</v>
      </c>
      <c r="L767" s="108">
        <v>0</v>
      </c>
      <c r="M767" s="108">
        <v>0</v>
      </c>
      <c r="N767" s="108">
        <v>0</v>
      </c>
      <c r="O767" s="108">
        <v>0</v>
      </c>
      <c r="P767" s="108">
        <v>0</v>
      </c>
      <c r="Q767" s="108">
        <v>0</v>
      </c>
      <c r="R767" s="108">
        <v>0</v>
      </c>
      <c r="S767" s="108">
        <v>0</v>
      </c>
      <c r="T767" s="112">
        <v>0</v>
      </c>
      <c r="U767" s="111"/>
    </row>
    <row r="768" spans="1:140" s="88" customFormat="1" ht="12.75" x14ac:dyDescent="0.2">
      <c r="B768" s="88" t="s">
        <v>34613</v>
      </c>
      <c r="C768" s="107" t="s">
        <v>13095</v>
      </c>
      <c r="D768" s="77" t="s">
        <v>13096</v>
      </c>
      <c r="E768" s="109">
        <v>1</v>
      </c>
      <c r="F768" s="109">
        <v>1</v>
      </c>
      <c r="G768" s="109">
        <v>1</v>
      </c>
      <c r="H768" s="109">
        <v>1</v>
      </c>
      <c r="I768" s="109">
        <v>1</v>
      </c>
      <c r="J768" s="108">
        <v>0</v>
      </c>
      <c r="K768" s="108">
        <v>0</v>
      </c>
      <c r="L768" s="108">
        <v>0</v>
      </c>
      <c r="M768" s="108">
        <v>0</v>
      </c>
      <c r="N768" s="108">
        <v>0</v>
      </c>
      <c r="O768" s="108">
        <v>0</v>
      </c>
      <c r="P768" s="108">
        <v>0</v>
      </c>
      <c r="Q768" s="108">
        <v>0</v>
      </c>
      <c r="R768" s="108">
        <v>0</v>
      </c>
      <c r="S768" s="108">
        <v>0</v>
      </c>
      <c r="T768" s="112">
        <v>0</v>
      </c>
      <c r="U768" s="111"/>
    </row>
    <row r="769" spans="2:21" s="88" customFormat="1" ht="12.75" x14ac:dyDescent="0.2">
      <c r="B769" s="88" t="s">
        <v>34613</v>
      </c>
      <c r="C769" s="107" t="s">
        <v>13097</v>
      </c>
      <c r="D769" s="77" t="s">
        <v>13098</v>
      </c>
      <c r="E769" s="109">
        <v>1</v>
      </c>
      <c r="F769" s="109">
        <v>1</v>
      </c>
      <c r="G769" s="109">
        <v>1</v>
      </c>
      <c r="H769" s="109">
        <v>1</v>
      </c>
      <c r="I769" s="109">
        <v>1</v>
      </c>
      <c r="J769" s="108">
        <v>0</v>
      </c>
      <c r="K769" s="108">
        <v>0</v>
      </c>
      <c r="L769" s="108">
        <v>0</v>
      </c>
      <c r="M769" s="108">
        <v>0</v>
      </c>
      <c r="N769" s="108">
        <v>0</v>
      </c>
      <c r="O769" s="108">
        <v>0</v>
      </c>
      <c r="P769" s="108">
        <v>0</v>
      </c>
      <c r="Q769" s="108">
        <v>0</v>
      </c>
      <c r="R769" s="108">
        <v>0</v>
      </c>
      <c r="S769" s="108">
        <v>0</v>
      </c>
      <c r="T769" s="112">
        <v>0</v>
      </c>
      <c r="U769" s="111"/>
    </row>
    <row r="770" spans="2:21" s="88" customFormat="1" ht="12.75" x14ac:dyDescent="0.2">
      <c r="B770" s="88" t="s">
        <v>34613</v>
      </c>
      <c r="C770" s="107" t="s">
        <v>13099</v>
      </c>
      <c r="D770" s="77" t="s">
        <v>13100</v>
      </c>
      <c r="E770" s="109">
        <v>1</v>
      </c>
      <c r="F770" s="109">
        <v>1</v>
      </c>
      <c r="G770" s="109">
        <v>1</v>
      </c>
      <c r="H770" s="109">
        <v>1</v>
      </c>
      <c r="I770" s="109">
        <v>1</v>
      </c>
      <c r="J770" s="108">
        <v>0</v>
      </c>
      <c r="K770" s="108">
        <v>0</v>
      </c>
      <c r="L770" s="108">
        <v>0</v>
      </c>
      <c r="M770" s="108">
        <v>0</v>
      </c>
      <c r="N770" s="108">
        <v>0</v>
      </c>
      <c r="O770" s="108">
        <v>0</v>
      </c>
      <c r="P770" s="108">
        <v>0</v>
      </c>
      <c r="Q770" s="108">
        <v>0</v>
      </c>
      <c r="R770" s="108">
        <v>0</v>
      </c>
      <c r="S770" s="108">
        <v>0</v>
      </c>
      <c r="T770" s="112">
        <v>0</v>
      </c>
      <c r="U770" s="111"/>
    </row>
    <row r="771" spans="2:21" s="88" customFormat="1" ht="12.75" x14ac:dyDescent="0.2">
      <c r="B771" s="88" t="s">
        <v>11637</v>
      </c>
      <c r="C771" s="107" t="s">
        <v>13101</v>
      </c>
      <c r="D771" s="77" t="s">
        <v>13102</v>
      </c>
      <c r="E771" s="109">
        <v>1</v>
      </c>
      <c r="F771" s="109">
        <v>1</v>
      </c>
      <c r="G771" s="109">
        <v>1</v>
      </c>
      <c r="H771" s="109">
        <v>1</v>
      </c>
      <c r="I771" s="109">
        <v>1</v>
      </c>
      <c r="J771" s="108">
        <v>0</v>
      </c>
      <c r="K771" s="108">
        <v>0</v>
      </c>
      <c r="L771" s="108">
        <v>0</v>
      </c>
      <c r="M771" s="108">
        <v>0</v>
      </c>
      <c r="N771" s="108">
        <v>0</v>
      </c>
      <c r="O771" s="108">
        <v>0</v>
      </c>
      <c r="P771" s="108">
        <v>0</v>
      </c>
      <c r="Q771" s="108">
        <v>0</v>
      </c>
      <c r="R771" s="108">
        <v>0</v>
      </c>
      <c r="S771" s="108">
        <v>0</v>
      </c>
      <c r="T771" s="112">
        <v>0</v>
      </c>
      <c r="U771" s="111"/>
    </row>
    <row r="772" spans="2:21" s="88" customFormat="1" ht="12.75" x14ac:dyDescent="0.2">
      <c r="B772" s="88" t="s">
        <v>34613</v>
      </c>
      <c r="C772" s="107" t="s">
        <v>13103</v>
      </c>
      <c r="D772" s="77" t="s">
        <v>13104</v>
      </c>
      <c r="E772" s="109">
        <v>1</v>
      </c>
      <c r="F772" s="109">
        <v>1</v>
      </c>
      <c r="G772" s="109">
        <v>1</v>
      </c>
      <c r="H772" s="109">
        <v>1</v>
      </c>
      <c r="I772" s="109">
        <v>1</v>
      </c>
      <c r="J772" s="108">
        <v>0</v>
      </c>
      <c r="K772" s="108">
        <v>0</v>
      </c>
      <c r="L772" s="108">
        <v>0</v>
      </c>
      <c r="M772" s="108">
        <v>0</v>
      </c>
      <c r="N772" s="108">
        <v>0</v>
      </c>
      <c r="O772" s="108">
        <v>0</v>
      </c>
      <c r="P772" s="108">
        <v>0</v>
      </c>
      <c r="Q772" s="108">
        <v>0</v>
      </c>
      <c r="R772" s="108">
        <v>0</v>
      </c>
      <c r="S772" s="108">
        <v>0</v>
      </c>
      <c r="T772" s="112">
        <v>0</v>
      </c>
      <c r="U772" s="111"/>
    </row>
    <row r="773" spans="2:21" s="88" customFormat="1" ht="12.75" x14ac:dyDescent="0.2">
      <c r="B773" s="88" t="s">
        <v>34613</v>
      </c>
      <c r="C773" s="107" t="s">
        <v>13105</v>
      </c>
      <c r="D773" s="77" t="s">
        <v>13106</v>
      </c>
      <c r="E773" s="109">
        <v>1</v>
      </c>
      <c r="F773" s="109">
        <v>1</v>
      </c>
      <c r="G773" s="109">
        <v>1</v>
      </c>
      <c r="H773" s="109">
        <v>1</v>
      </c>
      <c r="I773" s="109">
        <v>1</v>
      </c>
      <c r="J773" s="108">
        <v>0</v>
      </c>
      <c r="K773" s="108">
        <v>0</v>
      </c>
      <c r="L773" s="108">
        <v>0</v>
      </c>
      <c r="M773" s="108">
        <v>0</v>
      </c>
      <c r="N773" s="108">
        <v>0</v>
      </c>
      <c r="O773" s="108">
        <v>0</v>
      </c>
      <c r="P773" s="108">
        <v>0</v>
      </c>
      <c r="Q773" s="108">
        <v>0</v>
      </c>
      <c r="R773" s="108">
        <v>0</v>
      </c>
      <c r="S773" s="108">
        <v>0</v>
      </c>
      <c r="T773" s="112">
        <v>0</v>
      </c>
      <c r="U773" s="111"/>
    </row>
    <row r="774" spans="2:21" s="88" customFormat="1" ht="12.75" x14ac:dyDescent="0.2">
      <c r="B774" s="88" t="s">
        <v>11637</v>
      </c>
      <c r="C774" s="107" t="s">
        <v>13107</v>
      </c>
      <c r="D774" s="77" t="s">
        <v>13108</v>
      </c>
      <c r="E774" s="109">
        <v>1</v>
      </c>
      <c r="F774" s="109">
        <v>1</v>
      </c>
      <c r="G774" s="109">
        <v>1</v>
      </c>
      <c r="H774" s="109">
        <v>1</v>
      </c>
      <c r="I774" s="109">
        <v>1</v>
      </c>
      <c r="J774" s="108">
        <v>0</v>
      </c>
      <c r="K774" s="108">
        <v>0</v>
      </c>
      <c r="L774" s="108">
        <v>0</v>
      </c>
      <c r="M774" s="108">
        <v>0</v>
      </c>
      <c r="N774" s="108">
        <v>0</v>
      </c>
      <c r="O774" s="108">
        <v>0</v>
      </c>
      <c r="P774" s="108">
        <v>0</v>
      </c>
      <c r="Q774" s="108">
        <v>0</v>
      </c>
      <c r="R774" s="108">
        <v>0</v>
      </c>
      <c r="S774" s="108">
        <v>0</v>
      </c>
      <c r="T774" s="112">
        <v>0</v>
      </c>
      <c r="U774" s="111"/>
    </row>
    <row r="775" spans="2:21" s="88" customFormat="1" ht="12.75" x14ac:dyDescent="0.2">
      <c r="B775" s="88" t="s">
        <v>34613</v>
      </c>
      <c r="C775" s="107" t="s">
        <v>13109</v>
      </c>
      <c r="D775" s="77" t="s">
        <v>13110</v>
      </c>
      <c r="E775" s="109">
        <v>1</v>
      </c>
      <c r="F775" s="109">
        <v>1</v>
      </c>
      <c r="G775" s="109">
        <v>1</v>
      </c>
      <c r="H775" s="109">
        <v>1</v>
      </c>
      <c r="I775" s="109">
        <v>1</v>
      </c>
      <c r="J775" s="108">
        <v>0</v>
      </c>
      <c r="K775" s="108">
        <v>0</v>
      </c>
      <c r="L775" s="108">
        <v>0</v>
      </c>
      <c r="M775" s="108">
        <v>0</v>
      </c>
      <c r="N775" s="108">
        <v>0</v>
      </c>
      <c r="O775" s="108">
        <v>0</v>
      </c>
      <c r="P775" s="108">
        <v>0</v>
      </c>
      <c r="Q775" s="108">
        <v>0</v>
      </c>
      <c r="R775" s="108">
        <v>0</v>
      </c>
      <c r="S775" s="108">
        <v>0</v>
      </c>
      <c r="T775" s="112">
        <v>0</v>
      </c>
      <c r="U775" s="111"/>
    </row>
    <row r="776" spans="2:21" s="88" customFormat="1" ht="12.75" x14ac:dyDescent="0.2">
      <c r="B776" s="88" t="s">
        <v>34613</v>
      </c>
      <c r="C776" s="107" t="s">
        <v>13111</v>
      </c>
      <c r="D776" s="77" t="s">
        <v>13112</v>
      </c>
      <c r="E776" s="109">
        <v>1</v>
      </c>
      <c r="F776" s="109">
        <v>1</v>
      </c>
      <c r="G776" s="109">
        <v>1</v>
      </c>
      <c r="H776" s="109">
        <v>1</v>
      </c>
      <c r="I776" s="109">
        <v>1</v>
      </c>
      <c r="J776" s="108">
        <v>0</v>
      </c>
      <c r="K776" s="108">
        <v>0</v>
      </c>
      <c r="L776" s="108">
        <v>0</v>
      </c>
      <c r="M776" s="108">
        <v>0</v>
      </c>
      <c r="N776" s="108">
        <v>0</v>
      </c>
      <c r="O776" s="108">
        <v>0</v>
      </c>
      <c r="P776" s="108">
        <v>0</v>
      </c>
      <c r="Q776" s="108">
        <v>0</v>
      </c>
      <c r="R776" s="108">
        <v>0</v>
      </c>
      <c r="S776" s="108">
        <v>0</v>
      </c>
      <c r="T776" s="112">
        <v>0</v>
      </c>
      <c r="U776" s="111"/>
    </row>
    <row r="777" spans="2:21" s="88" customFormat="1" ht="12.75" x14ac:dyDescent="0.2">
      <c r="B777" s="88" t="s">
        <v>34613</v>
      </c>
      <c r="C777" s="107" t="s">
        <v>13113</v>
      </c>
      <c r="D777" s="77" t="s">
        <v>13114</v>
      </c>
      <c r="E777" s="109">
        <v>1</v>
      </c>
      <c r="F777" s="109">
        <v>1</v>
      </c>
      <c r="G777" s="109">
        <v>1</v>
      </c>
      <c r="H777" s="109">
        <v>1</v>
      </c>
      <c r="I777" s="109">
        <v>1</v>
      </c>
      <c r="J777" s="108">
        <v>0</v>
      </c>
      <c r="K777" s="108">
        <v>0</v>
      </c>
      <c r="L777" s="108">
        <v>0</v>
      </c>
      <c r="M777" s="108">
        <v>0</v>
      </c>
      <c r="N777" s="108">
        <v>0</v>
      </c>
      <c r="O777" s="108">
        <v>0</v>
      </c>
      <c r="P777" s="108">
        <v>0</v>
      </c>
      <c r="Q777" s="108">
        <v>0</v>
      </c>
      <c r="R777" s="108">
        <v>0</v>
      </c>
      <c r="S777" s="108">
        <v>0</v>
      </c>
      <c r="T777" s="112">
        <v>0</v>
      </c>
      <c r="U777" s="111"/>
    </row>
    <row r="778" spans="2:21" s="88" customFormat="1" ht="12.75" x14ac:dyDescent="0.2">
      <c r="B778" s="88" t="s">
        <v>34613</v>
      </c>
      <c r="C778" s="107" t="s">
        <v>13115</v>
      </c>
      <c r="D778" s="77" t="s">
        <v>13116</v>
      </c>
      <c r="E778" s="109">
        <v>1</v>
      </c>
      <c r="F778" s="109">
        <v>1</v>
      </c>
      <c r="G778" s="109">
        <v>1</v>
      </c>
      <c r="H778" s="109">
        <v>1</v>
      </c>
      <c r="I778" s="109">
        <v>1</v>
      </c>
      <c r="J778" s="108">
        <v>0</v>
      </c>
      <c r="K778" s="108">
        <v>0</v>
      </c>
      <c r="L778" s="108">
        <v>0</v>
      </c>
      <c r="M778" s="108">
        <v>0</v>
      </c>
      <c r="N778" s="108">
        <v>0</v>
      </c>
      <c r="O778" s="108">
        <v>0</v>
      </c>
      <c r="P778" s="108">
        <v>0</v>
      </c>
      <c r="Q778" s="108">
        <v>0</v>
      </c>
      <c r="R778" s="108">
        <v>0</v>
      </c>
      <c r="S778" s="108">
        <v>0</v>
      </c>
      <c r="T778" s="112">
        <v>0</v>
      </c>
      <c r="U778" s="111"/>
    </row>
    <row r="779" spans="2:21" s="88" customFormat="1" ht="12.75" x14ac:dyDescent="0.2">
      <c r="B779" s="88" t="s">
        <v>34613</v>
      </c>
      <c r="C779" s="107" t="s">
        <v>13117</v>
      </c>
      <c r="D779" s="77" t="s">
        <v>13118</v>
      </c>
      <c r="E779" s="109">
        <v>1</v>
      </c>
      <c r="F779" s="109">
        <v>1</v>
      </c>
      <c r="G779" s="109">
        <v>1</v>
      </c>
      <c r="H779" s="109">
        <v>1</v>
      </c>
      <c r="I779" s="109">
        <v>1</v>
      </c>
      <c r="J779" s="108">
        <v>0</v>
      </c>
      <c r="K779" s="108">
        <v>0</v>
      </c>
      <c r="L779" s="108">
        <v>0</v>
      </c>
      <c r="M779" s="108">
        <v>0</v>
      </c>
      <c r="N779" s="108">
        <v>0</v>
      </c>
      <c r="O779" s="108">
        <v>0</v>
      </c>
      <c r="P779" s="108">
        <v>0</v>
      </c>
      <c r="Q779" s="108">
        <v>0</v>
      </c>
      <c r="R779" s="108">
        <v>0</v>
      </c>
      <c r="S779" s="108">
        <v>0</v>
      </c>
      <c r="T779" s="112">
        <v>0</v>
      </c>
      <c r="U779" s="111"/>
    </row>
    <row r="780" spans="2:21" s="88" customFormat="1" ht="12.75" x14ac:dyDescent="0.2">
      <c r="B780" s="88" t="s">
        <v>34613</v>
      </c>
      <c r="C780" s="107" t="s">
        <v>13119</v>
      </c>
      <c r="D780" s="77" t="s">
        <v>13120</v>
      </c>
      <c r="E780" s="109">
        <v>1</v>
      </c>
      <c r="F780" s="109">
        <v>1</v>
      </c>
      <c r="G780" s="109">
        <v>1</v>
      </c>
      <c r="H780" s="109">
        <v>1</v>
      </c>
      <c r="I780" s="109">
        <v>1</v>
      </c>
      <c r="J780" s="108">
        <v>0</v>
      </c>
      <c r="K780" s="108">
        <v>0</v>
      </c>
      <c r="L780" s="108">
        <v>0</v>
      </c>
      <c r="M780" s="108">
        <v>0</v>
      </c>
      <c r="N780" s="108">
        <v>0</v>
      </c>
      <c r="O780" s="108">
        <v>0</v>
      </c>
      <c r="P780" s="108">
        <v>0</v>
      </c>
      <c r="Q780" s="108">
        <v>0</v>
      </c>
      <c r="R780" s="108">
        <v>0</v>
      </c>
      <c r="S780" s="108">
        <v>0</v>
      </c>
      <c r="T780" s="112">
        <v>0</v>
      </c>
      <c r="U780" s="111"/>
    </row>
    <row r="781" spans="2:21" s="88" customFormat="1" ht="12.75" x14ac:dyDescent="0.2">
      <c r="B781" s="88" t="s">
        <v>34613</v>
      </c>
      <c r="C781" s="107" t="s">
        <v>13121</v>
      </c>
      <c r="D781" s="77" t="s">
        <v>13122</v>
      </c>
      <c r="E781" s="109">
        <v>1</v>
      </c>
      <c r="F781" s="109">
        <v>1</v>
      </c>
      <c r="G781" s="109">
        <v>1</v>
      </c>
      <c r="H781" s="109">
        <v>1</v>
      </c>
      <c r="I781" s="109">
        <v>1</v>
      </c>
      <c r="J781" s="108">
        <v>0</v>
      </c>
      <c r="K781" s="108">
        <v>0</v>
      </c>
      <c r="L781" s="108">
        <v>0</v>
      </c>
      <c r="M781" s="108">
        <v>0</v>
      </c>
      <c r="N781" s="108">
        <v>0</v>
      </c>
      <c r="O781" s="108">
        <v>0</v>
      </c>
      <c r="P781" s="108">
        <v>0</v>
      </c>
      <c r="Q781" s="108">
        <v>0</v>
      </c>
      <c r="R781" s="108">
        <v>0</v>
      </c>
      <c r="S781" s="108">
        <v>0</v>
      </c>
      <c r="T781" s="112">
        <v>0</v>
      </c>
      <c r="U781" s="111"/>
    </row>
    <row r="782" spans="2:21" s="88" customFormat="1" ht="12.75" x14ac:dyDescent="0.2">
      <c r="B782" s="88" t="s">
        <v>34613</v>
      </c>
      <c r="C782" s="107" t="s">
        <v>13123</v>
      </c>
      <c r="D782" s="77" t="s">
        <v>13124</v>
      </c>
      <c r="E782" s="109">
        <v>1</v>
      </c>
      <c r="F782" s="109">
        <v>1</v>
      </c>
      <c r="G782" s="109">
        <v>1</v>
      </c>
      <c r="H782" s="109">
        <v>1</v>
      </c>
      <c r="I782" s="109">
        <v>1</v>
      </c>
      <c r="J782" s="108">
        <v>0</v>
      </c>
      <c r="K782" s="108">
        <v>0</v>
      </c>
      <c r="L782" s="108">
        <v>0</v>
      </c>
      <c r="M782" s="108">
        <v>0</v>
      </c>
      <c r="N782" s="108">
        <v>0</v>
      </c>
      <c r="O782" s="108">
        <v>0</v>
      </c>
      <c r="P782" s="108">
        <v>0</v>
      </c>
      <c r="Q782" s="108">
        <v>0</v>
      </c>
      <c r="R782" s="108">
        <v>0</v>
      </c>
      <c r="S782" s="108">
        <v>0</v>
      </c>
      <c r="T782" s="112">
        <v>0</v>
      </c>
      <c r="U782" s="111"/>
    </row>
    <row r="783" spans="2:21" s="88" customFormat="1" ht="12.75" x14ac:dyDescent="0.2">
      <c r="B783" s="88" t="s">
        <v>34613</v>
      </c>
      <c r="C783" s="107" t="s">
        <v>13125</v>
      </c>
      <c r="D783" s="77" t="s">
        <v>13126</v>
      </c>
      <c r="E783" s="109">
        <v>1</v>
      </c>
      <c r="F783" s="109">
        <v>1</v>
      </c>
      <c r="G783" s="109">
        <v>1</v>
      </c>
      <c r="H783" s="109">
        <v>1</v>
      </c>
      <c r="I783" s="109">
        <v>1</v>
      </c>
      <c r="J783" s="108">
        <v>0</v>
      </c>
      <c r="K783" s="108">
        <v>0</v>
      </c>
      <c r="L783" s="108">
        <v>0</v>
      </c>
      <c r="M783" s="108">
        <v>0</v>
      </c>
      <c r="N783" s="108">
        <v>0</v>
      </c>
      <c r="O783" s="108">
        <v>0</v>
      </c>
      <c r="P783" s="108">
        <v>0</v>
      </c>
      <c r="Q783" s="108">
        <v>0</v>
      </c>
      <c r="R783" s="108">
        <v>0</v>
      </c>
      <c r="S783" s="108">
        <v>0</v>
      </c>
      <c r="T783" s="112">
        <v>0</v>
      </c>
      <c r="U783" s="111"/>
    </row>
    <row r="784" spans="2:21" s="88" customFormat="1" ht="12.75" x14ac:dyDescent="0.2">
      <c r="B784" s="88" t="s">
        <v>11637</v>
      </c>
      <c r="C784" s="107" t="s">
        <v>13127</v>
      </c>
      <c r="D784" s="77" t="s">
        <v>9417</v>
      </c>
      <c r="E784" s="109">
        <v>1</v>
      </c>
      <c r="F784" s="109">
        <v>1</v>
      </c>
      <c r="G784" s="109">
        <v>1</v>
      </c>
      <c r="H784" s="109">
        <v>1</v>
      </c>
      <c r="I784" s="109">
        <v>1</v>
      </c>
      <c r="J784" s="109">
        <v>1</v>
      </c>
      <c r="K784" s="109">
        <v>1</v>
      </c>
      <c r="L784" s="109">
        <v>1</v>
      </c>
      <c r="M784" s="109">
        <v>1</v>
      </c>
      <c r="N784" s="109">
        <v>1</v>
      </c>
      <c r="O784" s="109">
        <v>1</v>
      </c>
      <c r="P784" s="109">
        <v>1</v>
      </c>
      <c r="Q784" s="109">
        <v>1</v>
      </c>
      <c r="R784" s="109">
        <v>1</v>
      </c>
      <c r="S784" s="109">
        <v>1</v>
      </c>
      <c r="T784" s="110">
        <v>1</v>
      </c>
      <c r="U784" s="111"/>
    </row>
    <row r="785" spans="2:21" s="88" customFormat="1" ht="12.75" x14ac:dyDescent="0.2">
      <c r="B785" s="88" t="s">
        <v>34613</v>
      </c>
      <c r="C785" s="107" t="s">
        <v>13128</v>
      </c>
      <c r="D785" s="77" t="s">
        <v>13129</v>
      </c>
      <c r="E785" s="109">
        <v>1</v>
      </c>
      <c r="F785" s="109">
        <v>1</v>
      </c>
      <c r="G785" s="109">
        <v>1</v>
      </c>
      <c r="H785" s="109">
        <v>1</v>
      </c>
      <c r="I785" s="109">
        <v>1</v>
      </c>
      <c r="J785" s="109">
        <v>1</v>
      </c>
      <c r="K785" s="109">
        <v>1</v>
      </c>
      <c r="L785" s="109">
        <v>1</v>
      </c>
      <c r="M785" s="109">
        <v>1</v>
      </c>
      <c r="N785" s="109">
        <v>1</v>
      </c>
      <c r="O785" s="109">
        <v>1</v>
      </c>
      <c r="P785" s="109">
        <v>1</v>
      </c>
      <c r="Q785" s="109">
        <v>1</v>
      </c>
      <c r="R785" s="109">
        <v>1</v>
      </c>
      <c r="S785" s="109">
        <v>1</v>
      </c>
      <c r="T785" s="110">
        <v>1</v>
      </c>
      <c r="U785" s="111"/>
    </row>
    <row r="786" spans="2:21" s="88" customFormat="1" ht="12.75" x14ac:dyDescent="0.2">
      <c r="B786" s="88" t="s">
        <v>11637</v>
      </c>
      <c r="C786" s="107" t="s">
        <v>13130</v>
      </c>
      <c r="D786" s="77" t="s">
        <v>13131</v>
      </c>
      <c r="E786" s="109">
        <v>1</v>
      </c>
      <c r="F786" s="109">
        <v>1</v>
      </c>
      <c r="G786" s="109">
        <v>1</v>
      </c>
      <c r="H786" s="109">
        <v>1</v>
      </c>
      <c r="I786" s="109">
        <v>1</v>
      </c>
      <c r="J786" s="109">
        <v>1</v>
      </c>
      <c r="K786" s="109">
        <v>1</v>
      </c>
      <c r="L786" s="108">
        <v>0</v>
      </c>
      <c r="M786" s="108">
        <v>0</v>
      </c>
      <c r="N786" s="108">
        <v>0</v>
      </c>
      <c r="O786" s="108">
        <v>0</v>
      </c>
      <c r="P786" s="108">
        <v>0</v>
      </c>
      <c r="Q786" s="108">
        <v>0</v>
      </c>
      <c r="R786" s="109">
        <v>1</v>
      </c>
      <c r="S786" s="108">
        <v>0</v>
      </c>
      <c r="T786" s="112">
        <v>0</v>
      </c>
      <c r="U786" s="111"/>
    </row>
    <row r="787" spans="2:21" s="88" customFormat="1" ht="12.75" x14ac:dyDescent="0.2">
      <c r="B787" s="88" t="s">
        <v>34613</v>
      </c>
      <c r="C787" s="107" t="s">
        <v>37340</v>
      </c>
      <c r="D787" s="77" t="s">
        <v>37341</v>
      </c>
      <c r="E787" s="109">
        <v>1</v>
      </c>
      <c r="F787" s="109">
        <v>1</v>
      </c>
      <c r="G787" s="109">
        <v>1</v>
      </c>
      <c r="H787" s="109">
        <v>1</v>
      </c>
      <c r="I787" s="109">
        <v>1</v>
      </c>
      <c r="J787" s="109">
        <v>1</v>
      </c>
      <c r="K787" s="109">
        <v>1</v>
      </c>
      <c r="L787" s="108">
        <v>0</v>
      </c>
      <c r="M787" s="108">
        <v>0</v>
      </c>
      <c r="N787" s="108">
        <v>0</v>
      </c>
      <c r="O787" s="108">
        <v>0</v>
      </c>
      <c r="P787" s="108">
        <v>0</v>
      </c>
      <c r="Q787" s="108">
        <v>0</v>
      </c>
      <c r="R787" s="109">
        <v>1</v>
      </c>
      <c r="S787" s="108">
        <v>0</v>
      </c>
      <c r="T787" s="112">
        <v>0</v>
      </c>
      <c r="U787" s="111"/>
    </row>
    <row r="788" spans="2:21" s="88" customFormat="1" ht="12.75" x14ac:dyDescent="0.2">
      <c r="B788" s="88" t="s">
        <v>34613</v>
      </c>
      <c r="C788" s="107" t="s">
        <v>37342</v>
      </c>
      <c r="D788" s="77" t="s">
        <v>37343</v>
      </c>
      <c r="E788" s="109">
        <v>1</v>
      </c>
      <c r="F788" s="109">
        <v>1</v>
      </c>
      <c r="G788" s="109">
        <v>1</v>
      </c>
      <c r="H788" s="109">
        <v>1</v>
      </c>
      <c r="I788" s="109">
        <v>1</v>
      </c>
      <c r="J788" s="109">
        <v>1</v>
      </c>
      <c r="K788" s="109">
        <v>1</v>
      </c>
      <c r="L788" s="108">
        <v>0</v>
      </c>
      <c r="M788" s="108">
        <v>0</v>
      </c>
      <c r="N788" s="108">
        <v>0</v>
      </c>
      <c r="O788" s="108">
        <v>0</v>
      </c>
      <c r="P788" s="108">
        <v>0</v>
      </c>
      <c r="Q788" s="108">
        <v>0</v>
      </c>
      <c r="R788" s="109">
        <v>1</v>
      </c>
      <c r="S788" s="108">
        <v>0</v>
      </c>
      <c r="T788" s="112">
        <v>0</v>
      </c>
      <c r="U788" s="111"/>
    </row>
    <row r="789" spans="2:21" s="88" customFormat="1" ht="12.75" x14ac:dyDescent="0.2">
      <c r="B789" s="88" t="s">
        <v>34613</v>
      </c>
      <c r="C789" s="107" t="s">
        <v>37344</v>
      </c>
      <c r="D789" s="77" t="s">
        <v>37345</v>
      </c>
      <c r="E789" s="109">
        <v>1</v>
      </c>
      <c r="F789" s="109">
        <v>1</v>
      </c>
      <c r="G789" s="109">
        <v>1</v>
      </c>
      <c r="H789" s="109">
        <v>1</v>
      </c>
      <c r="I789" s="109">
        <v>1</v>
      </c>
      <c r="J789" s="109">
        <v>1</v>
      </c>
      <c r="K789" s="109">
        <v>1</v>
      </c>
      <c r="L789" s="108">
        <v>0</v>
      </c>
      <c r="M789" s="108">
        <v>0</v>
      </c>
      <c r="N789" s="108">
        <v>0</v>
      </c>
      <c r="O789" s="108">
        <v>0</v>
      </c>
      <c r="P789" s="108">
        <v>0</v>
      </c>
      <c r="Q789" s="108">
        <v>0</v>
      </c>
      <c r="R789" s="109">
        <v>1</v>
      </c>
      <c r="S789" s="108">
        <v>0</v>
      </c>
      <c r="T789" s="112">
        <v>0</v>
      </c>
      <c r="U789" s="111"/>
    </row>
    <row r="790" spans="2:21" s="88" customFormat="1" ht="12.75" x14ac:dyDescent="0.2">
      <c r="B790" s="88" t="s">
        <v>34613</v>
      </c>
      <c r="C790" s="107" t="s">
        <v>37346</v>
      </c>
      <c r="D790" s="77" t="s">
        <v>37347</v>
      </c>
      <c r="E790" s="109">
        <v>1</v>
      </c>
      <c r="F790" s="109">
        <v>1</v>
      </c>
      <c r="G790" s="109">
        <v>1</v>
      </c>
      <c r="H790" s="109">
        <v>1</v>
      </c>
      <c r="I790" s="109">
        <v>1</v>
      </c>
      <c r="J790" s="109">
        <v>1</v>
      </c>
      <c r="K790" s="109">
        <v>1</v>
      </c>
      <c r="L790" s="108">
        <v>0</v>
      </c>
      <c r="M790" s="108">
        <v>0</v>
      </c>
      <c r="N790" s="108">
        <v>0</v>
      </c>
      <c r="O790" s="108">
        <v>0</v>
      </c>
      <c r="P790" s="108">
        <v>0</v>
      </c>
      <c r="Q790" s="108">
        <v>0</v>
      </c>
      <c r="R790" s="109">
        <v>1</v>
      </c>
      <c r="S790" s="108">
        <v>0</v>
      </c>
      <c r="T790" s="112">
        <v>0</v>
      </c>
      <c r="U790" s="111"/>
    </row>
    <row r="791" spans="2:21" s="88" customFormat="1" ht="12.75" x14ac:dyDescent="0.2">
      <c r="B791" s="88" t="s">
        <v>11637</v>
      </c>
      <c r="C791" s="107" t="s">
        <v>13132</v>
      </c>
      <c r="D791" s="77" t="s">
        <v>9419</v>
      </c>
      <c r="E791" s="108">
        <v>0</v>
      </c>
      <c r="F791" s="108">
        <v>0</v>
      </c>
      <c r="G791" s="108">
        <v>0</v>
      </c>
      <c r="H791" s="108">
        <v>0</v>
      </c>
      <c r="I791" s="109">
        <v>1</v>
      </c>
      <c r="J791" s="108">
        <v>0</v>
      </c>
      <c r="K791" s="109">
        <v>1</v>
      </c>
      <c r="L791" s="109">
        <v>1</v>
      </c>
      <c r="M791" s="109">
        <v>1</v>
      </c>
      <c r="N791" s="109">
        <v>1</v>
      </c>
      <c r="O791" s="109">
        <v>1</v>
      </c>
      <c r="P791" s="108">
        <v>0</v>
      </c>
      <c r="Q791" s="108">
        <v>0</v>
      </c>
      <c r="R791" s="109">
        <v>1</v>
      </c>
      <c r="S791" s="108">
        <v>0</v>
      </c>
      <c r="T791" s="110">
        <v>1</v>
      </c>
      <c r="U791" s="111"/>
    </row>
    <row r="792" spans="2:21" s="88" customFormat="1" ht="12.75" x14ac:dyDescent="0.2">
      <c r="B792" s="88" t="s">
        <v>34613</v>
      </c>
      <c r="C792" s="107" t="s">
        <v>13133</v>
      </c>
      <c r="D792" s="77" t="s">
        <v>13134</v>
      </c>
      <c r="E792" s="108">
        <v>0</v>
      </c>
      <c r="F792" s="108">
        <v>0</v>
      </c>
      <c r="G792" s="108">
        <v>0</v>
      </c>
      <c r="H792" s="108">
        <v>0</v>
      </c>
      <c r="I792" s="108">
        <v>0</v>
      </c>
      <c r="J792" s="108">
        <v>0</v>
      </c>
      <c r="K792" s="108">
        <v>0</v>
      </c>
      <c r="L792" s="108">
        <v>0</v>
      </c>
      <c r="M792" s="108">
        <v>0</v>
      </c>
      <c r="N792" s="108">
        <v>0</v>
      </c>
      <c r="O792" s="108">
        <v>0</v>
      </c>
      <c r="P792" s="108">
        <v>0</v>
      </c>
      <c r="Q792" s="108">
        <v>0</v>
      </c>
      <c r="R792" s="109">
        <v>1</v>
      </c>
      <c r="S792" s="108">
        <v>0</v>
      </c>
      <c r="T792" s="112">
        <v>0</v>
      </c>
      <c r="U792" s="111"/>
    </row>
    <row r="793" spans="2:21" s="88" customFormat="1" ht="12.75" x14ac:dyDescent="0.2">
      <c r="B793" s="88" t="s">
        <v>34613</v>
      </c>
      <c r="C793" s="107" t="s">
        <v>13135</v>
      </c>
      <c r="D793" s="77" t="s">
        <v>13136</v>
      </c>
      <c r="E793" s="108">
        <v>0</v>
      </c>
      <c r="F793" s="108">
        <v>0</v>
      </c>
      <c r="G793" s="108">
        <v>0</v>
      </c>
      <c r="H793" s="108">
        <v>0</v>
      </c>
      <c r="I793" s="108">
        <v>0</v>
      </c>
      <c r="J793" s="108">
        <v>0</v>
      </c>
      <c r="K793" s="108">
        <v>0</v>
      </c>
      <c r="L793" s="108">
        <v>0</v>
      </c>
      <c r="M793" s="108">
        <v>0</v>
      </c>
      <c r="N793" s="108">
        <v>0</v>
      </c>
      <c r="O793" s="108">
        <v>0</v>
      </c>
      <c r="P793" s="108">
        <v>0</v>
      </c>
      <c r="Q793" s="108">
        <v>0</v>
      </c>
      <c r="R793" s="109">
        <v>1</v>
      </c>
      <c r="S793" s="108">
        <v>0</v>
      </c>
      <c r="T793" s="112">
        <v>0</v>
      </c>
      <c r="U793" s="111"/>
    </row>
    <row r="794" spans="2:21" s="88" customFormat="1" ht="12.75" x14ac:dyDescent="0.2">
      <c r="B794" s="88" t="s">
        <v>34613</v>
      </c>
      <c r="C794" s="107" t="s">
        <v>13137</v>
      </c>
      <c r="D794" s="77" t="s">
        <v>13138</v>
      </c>
      <c r="E794" s="108">
        <v>0</v>
      </c>
      <c r="F794" s="108">
        <v>0</v>
      </c>
      <c r="G794" s="108">
        <v>0</v>
      </c>
      <c r="H794" s="108">
        <v>0</v>
      </c>
      <c r="I794" s="109">
        <v>1</v>
      </c>
      <c r="J794" s="108">
        <v>0</v>
      </c>
      <c r="K794" s="109">
        <v>1</v>
      </c>
      <c r="L794" s="109">
        <v>1</v>
      </c>
      <c r="M794" s="109">
        <v>1</v>
      </c>
      <c r="N794" s="109">
        <v>1</v>
      </c>
      <c r="O794" s="109">
        <v>1</v>
      </c>
      <c r="P794" s="108">
        <v>0</v>
      </c>
      <c r="Q794" s="108">
        <v>0</v>
      </c>
      <c r="R794" s="109">
        <v>1</v>
      </c>
      <c r="S794" s="108">
        <v>0</v>
      </c>
      <c r="T794" s="110">
        <v>1</v>
      </c>
      <c r="U794" s="111"/>
    </row>
    <row r="795" spans="2:21" s="88" customFormat="1" ht="12.75" x14ac:dyDescent="0.2">
      <c r="B795" s="88" t="s">
        <v>11637</v>
      </c>
      <c r="C795" s="107" t="s">
        <v>13139</v>
      </c>
      <c r="D795" s="77" t="s">
        <v>9421</v>
      </c>
      <c r="E795" s="108">
        <v>0</v>
      </c>
      <c r="F795" s="108">
        <v>0</v>
      </c>
      <c r="G795" s="108">
        <v>0</v>
      </c>
      <c r="H795" s="108">
        <v>0</v>
      </c>
      <c r="I795" s="108">
        <v>0</v>
      </c>
      <c r="J795" s="108">
        <v>0</v>
      </c>
      <c r="K795" s="109">
        <v>1</v>
      </c>
      <c r="L795" s="109">
        <v>1</v>
      </c>
      <c r="M795" s="109">
        <v>1</v>
      </c>
      <c r="N795" s="109">
        <v>1</v>
      </c>
      <c r="O795" s="109">
        <v>1</v>
      </c>
      <c r="P795" s="108">
        <v>0</v>
      </c>
      <c r="Q795" s="108">
        <v>0</v>
      </c>
      <c r="R795" s="108">
        <v>0</v>
      </c>
      <c r="S795" s="108">
        <v>0</v>
      </c>
      <c r="T795" s="110">
        <v>1</v>
      </c>
      <c r="U795" s="111"/>
    </row>
    <row r="796" spans="2:21" s="88" customFormat="1" ht="12.75" x14ac:dyDescent="0.2">
      <c r="B796" s="88" t="s">
        <v>11637</v>
      </c>
      <c r="C796" s="107" t="s">
        <v>13140</v>
      </c>
      <c r="D796" s="77" t="s">
        <v>13141</v>
      </c>
      <c r="E796" s="108">
        <v>0</v>
      </c>
      <c r="F796" s="108">
        <v>0</v>
      </c>
      <c r="G796" s="108">
        <v>0</v>
      </c>
      <c r="H796" s="108">
        <v>0</v>
      </c>
      <c r="I796" s="108">
        <v>0</v>
      </c>
      <c r="J796" s="108">
        <v>0</v>
      </c>
      <c r="K796" s="109">
        <v>1</v>
      </c>
      <c r="L796" s="109">
        <v>1</v>
      </c>
      <c r="M796" s="109">
        <v>1</v>
      </c>
      <c r="N796" s="109">
        <v>1</v>
      </c>
      <c r="O796" s="109">
        <v>1</v>
      </c>
      <c r="P796" s="108">
        <v>0</v>
      </c>
      <c r="Q796" s="108">
        <v>0</v>
      </c>
      <c r="R796" s="108">
        <v>0</v>
      </c>
      <c r="S796" s="108">
        <v>0</v>
      </c>
      <c r="T796" s="110">
        <v>1</v>
      </c>
      <c r="U796" s="111"/>
    </row>
    <row r="797" spans="2:21" s="88" customFormat="1" ht="12.75" x14ac:dyDescent="0.2">
      <c r="B797" s="88" t="s">
        <v>34613</v>
      </c>
      <c r="C797" s="107" t="s">
        <v>13142</v>
      </c>
      <c r="D797" s="77" t="s">
        <v>13143</v>
      </c>
      <c r="E797" s="108">
        <v>0</v>
      </c>
      <c r="F797" s="108">
        <v>0</v>
      </c>
      <c r="G797" s="108">
        <v>0</v>
      </c>
      <c r="H797" s="108">
        <v>0</v>
      </c>
      <c r="I797" s="108">
        <v>0</v>
      </c>
      <c r="J797" s="108">
        <v>0</v>
      </c>
      <c r="K797" s="109">
        <v>1</v>
      </c>
      <c r="L797" s="109">
        <v>1</v>
      </c>
      <c r="M797" s="109">
        <v>1</v>
      </c>
      <c r="N797" s="109">
        <v>1</v>
      </c>
      <c r="O797" s="109">
        <v>1</v>
      </c>
      <c r="P797" s="108">
        <v>0</v>
      </c>
      <c r="Q797" s="108">
        <v>0</v>
      </c>
      <c r="R797" s="108">
        <v>0</v>
      </c>
      <c r="S797" s="108">
        <v>0</v>
      </c>
      <c r="T797" s="110">
        <v>1</v>
      </c>
      <c r="U797" s="111"/>
    </row>
    <row r="798" spans="2:21" s="88" customFormat="1" ht="12.75" x14ac:dyDescent="0.2">
      <c r="B798" s="88" t="s">
        <v>34613</v>
      </c>
      <c r="C798" s="107" t="s">
        <v>13144</v>
      </c>
      <c r="D798" s="77" t="s">
        <v>13145</v>
      </c>
      <c r="E798" s="108">
        <v>0</v>
      </c>
      <c r="F798" s="108">
        <v>0</v>
      </c>
      <c r="G798" s="108">
        <v>0</v>
      </c>
      <c r="H798" s="108">
        <v>0</v>
      </c>
      <c r="I798" s="108">
        <v>0</v>
      </c>
      <c r="J798" s="108">
        <v>0</v>
      </c>
      <c r="K798" s="109">
        <v>1</v>
      </c>
      <c r="L798" s="109">
        <v>1</v>
      </c>
      <c r="M798" s="109">
        <v>1</v>
      </c>
      <c r="N798" s="109">
        <v>1</v>
      </c>
      <c r="O798" s="109">
        <v>1</v>
      </c>
      <c r="P798" s="108">
        <v>0</v>
      </c>
      <c r="Q798" s="108">
        <v>0</v>
      </c>
      <c r="R798" s="108">
        <v>0</v>
      </c>
      <c r="S798" s="108">
        <v>0</v>
      </c>
      <c r="T798" s="110">
        <v>1</v>
      </c>
      <c r="U798" s="111"/>
    </row>
    <row r="799" spans="2:21" s="88" customFormat="1" ht="12.75" x14ac:dyDescent="0.2">
      <c r="B799" s="88" t="s">
        <v>34613</v>
      </c>
      <c r="C799" s="107" t="s">
        <v>13146</v>
      </c>
      <c r="D799" s="77" t="s">
        <v>13081</v>
      </c>
      <c r="E799" s="108">
        <v>0</v>
      </c>
      <c r="F799" s="108">
        <v>0</v>
      </c>
      <c r="G799" s="108">
        <v>0</v>
      </c>
      <c r="H799" s="108">
        <v>0</v>
      </c>
      <c r="I799" s="108">
        <v>0</v>
      </c>
      <c r="J799" s="108">
        <v>0</v>
      </c>
      <c r="K799" s="109">
        <v>1</v>
      </c>
      <c r="L799" s="109">
        <v>1</v>
      </c>
      <c r="M799" s="109">
        <v>1</v>
      </c>
      <c r="N799" s="109">
        <v>1</v>
      </c>
      <c r="O799" s="109">
        <v>1</v>
      </c>
      <c r="P799" s="108">
        <v>0</v>
      </c>
      <c r="Q799" s="108">
        <v>0</v>
      </c>
      <c r="R799" s="108">
        <v>0</v>
      </c>
      <c r="S799" s="108">
        <v>0</v>
      </c>
      <c r="T799" s="110">
        <v>1</v>
      </c>
      <c r="U799" s="111"/>
    </row>
    <row r="800" spans="2:21" s="88" customFormat="1" ht="12.75" x14ac:dyDescent="0.2">
      <c r="B800" s="88" t="s">
        <v>34613</v>
      </c>
      <c r="C800" s="107" t="s">
        <v>13147</v>
      </c>
      <c r="D800" s="77" t="s">
        <v>13148</v>
      </c>
      <c r="E800" s="108">
        <v>0</v>
      </c>
      <c r="F800" s="108">
        <v>0</v>
      </c>
      <c r="G800" s="108">
        <v>0</v>
      </c>
      <c r="H800" s="108">
        <v>0</v>
      </c>
      <c r="I800" s="108">
        <v>0</v>
      </c>
      <c r="J800" s="108">
        <v>0</v>
      </c>
      <c r="K800" s="109">
        <v>1</v>
      </c>
      <c r="L800" s="109">
        <v>1</v>
      </c>
      <c r="M800" s="109">
        <v>1</v>
      </c>
      <c r="N800" s="109">
        <v>1</v>
      </c>
      <c r="O800" s="109">
        <v>1</v>
      </c>
      <c r="P800" s="108">
        <v>0</v>
      </c>
      <c r="Q800" s="108">
        <v>0</v>
      </c>
      <c r="R800" s="108">
        <v>0</v>
      </c>
      <c r="S800" s="108">
        <v>0</v>
      </c>
      <c r="T800" s="110">
        <v>1</v>
      </c>
      <c r="U800" s="111"/>
    </row>
    <row r="801" spans="2:21" s="88" customFormat="1" ht="12.75" x14ac:dyDescent="0.2">
      <c r="B801" s="88" t="s">
        <v>34613</v>
      </c>
      <c r="C801" s="107" t="s">
        <v>13149</v>
      </c>
      <c r="D801" s="77" t="s">
        <v>13150</v>
      </c>
      <c r="E801" s="108">
        <v>0</v>
      </c>
      <c r="F801" s="108">
        <v>0</v>
      </c>
      <c r="G801" s="108">
        <v>0</v>
      </c>
      <c r="H801" s="108">
        <v>0</v>
      </c>
      <c r="I801" s="108">
        <v>0</v>
      </c>
      <c r="J801" s="108">
        <v>0</v>
      </c>
      <c r="K801" s="109">
        <v>1</v>
      </c>
      <c r="L801" s="109">
        <v>1</v>
      </c>
      <c r="M801" s="109">
        <v>1</v>
      </c>
      <c r="N801" s="109">
        <v>1</v>
      </c>
      <c r="O801" s="109">
        <v>1</v>
      </c>
      <c r="P801" s="108">
        <v>0</v>
      </c>
      <c r="Q801" s="108">
        <v>0</v>
      </c>
      <c r="R801" s="108">
        <v>0</v>
      </c>
      <c r="S801" s="108">
        <v>0</v>
      </c>
      <c r="T801" s="110">
        <v>1</v>
      </c>
      <c r="U801" s="111"/>
    </row>
    <row r="802" spans="2:21" s="88" customFormat="1" ht="12.75" x14ac:dyDescent="0.2">
      <c r="B802" s="88" t="s">
        <v>34613</v>
      </c>
      <c r="C802" s="107" t="s">
        <v>13151</v>
      </c>
      <c r="D802" s="77" t="s">
        <v>13152</v>
      </c>
      <c r="E802" s="108">
        <v>0</v>
      </c>
      <c r="F802" s="108">
        <v>0</v>
      </c>
      <c r="G802" s="108">
        <v>0</v>
      </c>
      <c r="H802" s="108">
        <v>0</v>
      </c>
      <c r="I802" s="108">
        <v>0</v>
      </c>
      <c r="J802" s="108">
        <v>0</v>
      </c>
      <c r="K802" s="109">
        <v>1</v>
      </c>
      <c r="L802" s="109">
        <v>1</v>
      </c>
      <c r="M802" s="109">
        <v>1</v>
      </c>
      <c r="N802" s="109">
        <v>1</v>
      </c>
      <c r="O802" s="109">
        <v>1</v>
      </c>
      <c r="P802" s="108">
        <v>0</v>
      </c>
      <c r="Q802" s="108">
        <v>0</v>
      </c>
      <c r="R802" s="108">
        <v>0</v>
      </c>
      <c r="S802" s="108">
        <v>0</v>
      </c>
      <c r="T802" s="110">
        <v>1</v>
      </c>
      <c r="U802" s="111"/>
    </row>
    <row r="803" spans="2:21" s="88" customFormat="1" ht="12.75" x14ac:dyDescent="0.2">
      <c r="B803" s="88" t="s">
        <v>34613</v>
      </c>
      <c r="C803" s="107" t="s">
        <v>13153</v>
      </c>
      <c r="D803" s="77" t="s">
        <v>13154</v>
      </c>
      <c r="E803" s="108">
        <v>0</v>
      </c>
      <c r="F803" s="108">
        <v>0</v>
      </c>
      <c r="G803" s="108">
        <v>0</v>
      </c>
      <c r="H803" s="108">
        <v>0</v>
      </c>
      <c r="I803" s="108">
        <v>0</v>
      </c>
      <c r="J803" s="108">
        <v>0</v>
      </c>
      <c r="K803" s="109">
        <v>1</v>
      </c>
      <c r="L803" s="109">
        <v>1</v>
      </c>
      <c r="M803" s="109">
        <v>1</v>
      </c>
      <c r="N803" s="109">
        <v>1</v>
      </c>
      <c r="O803" s="109">
        <v>1</v>
      </c>
      <c r="P803" s="108">
        <v>0</v>
      </c>
      <c r="Q803" s="108">
        <v>0</v>
      </c>
      <c r="R803" s="108">
        <v>0</v>
      </c>
      <c r="S803" s="108">
        <v>0</v>
      </c>
      <c r="T803" s="110">
        <v>1</v>
      </c>
      <c r="U803" s="111"/>
    </row>
    <row r="804" spans="2:21" s="88" customFormat="1" ht="12.75" x14ac:dyDescent="0.2">
      <c r="B804" s="88" t="s">
        <v>34613</v>
      </c>
      <c r="C804" s="107" t="s">
        <v>13155</v>
      </c>
      <c r="D804" s="77" t="s">
        <v>13156</v>
      </c>
      <c r="E804" s="108">
        <v>0</v>
      </c>
      <c r="F804" s="108">
        <v>0</v>
      </c>
      <c r="G804" s="108">
        <v>0</v>
      </c>
      <c r="H804" s="108">
        <v>0</v>
      </c>
      <c r="I804" s="108">
        <v>0</v>
      </c>
      <c r="J804" s="108">
        <v>0</v>
      </c>
      <c r="K804" s="109">
        <v>1</v>
      </c>
      <c r="L804" s="109">
        <v>1</v>
      </c>
      <c r="M804" s="109">
        <v>1</v>
      </c>
      <c r="N804" s="109">
        <v>1</v>
      </c>
      <c r="O804" s="109">
        <v>1</v>
      </c>
      <c r="P804" s="108">
        <v>0</v>
      </c>
      <c r="Q804" s="108">
        <v>0</v>
      </c>
      <c r="R804" s="108">
        <v>0</v>
      </c>
      <c r="S804" s="108">
        <v>0</v>
      </c>
      <c r="T804" s="110">
        <v>1</v>
      </c>
      <c r="U804" s="111"/>
    </row>
    <row r="805" spans="2:21" s="88" customFormat="1" ht="12.75" x14ac:dyDescent="0.2">
      <c r="B805" s="88" t="s">
        <v>34613</v>
      </c>
      <c r="C805" s="107" t="s">
        <v>13157</v>
      </c>
      <c r="D805" s="77" t="s">
        <v>13158</v>
      </c>
      <c r="E805" s="108">
        <v>0</v>
      </c>
      <c r="F805" s="108">
        <v>0</v>
      </c>
      <c r="G805" s="108">
        <v>0</v>
      </c>
      <c r="H805" s="108">
        <v>0</v>
      </c>
      <c r="I805" s="108">
        <v>0</v>
      </c>
      <c r="J805" s="108">
        <v>0</v>
      </c>
      <c r="K805" s="108">
        <v>0</v>
      </c>
      <c r="L805" s="108">
        <v>0</v>
      </c>
      <c r="M805" s="108">
        <v>0</v>
      </c>
      <c r="N805" s="108">
        <v>0</v>
      </c>
      <c r="O805" s="108">
        <v>0</v>
      </c>
      <c r="P805" s="108">
        <v>0</v>
      </c>
      <c r="Q805" s="108">
        <v>0</v>
      </c>
      <c r="R805" s="108">
        <v>0</v>
      </c>
      <c r="S805" s="109">
        <v>1</v>
      </c>
      <c r="T805" s="112">
        <v>0</v>
      </c>
      <c r="U805" s="111"/>
    </row>
    <row r="806" spans="2:21" s="88" customFormat="1" ht="12.75" x14ac:dyDescent="0.2">
      <c r="B806" s="88" t="s">
        <v>11637</v>
      </c>
      <c r="C806" s="107" t="s">
        <v>11639</v>
      </c>
      <c r="D806" s="77" t="s">
        <v>13159</v>
      </c>
      <c r="E806" s="109">
        <v>1</v>
      </c>
      <c r="F806" s="109">
        <v>1</v>
      </c>
      <c r="G806" s="109">
        <v>1</v>
      </c>
      <c r="H806" s="109">
        <v>1</v>
      </c>
      <c r="I806" s="109">
        <v>1</v>
      </c>
      <c r="J806" s="109">
        <v>1</v>
      </c>
      <c r="K806" s="109">
        <v>1</v>
      </c>
      <c r="L806" s="109">
        <v>1</v>
      </c>
      <c r="M806" s="109">
        <v>1</v>
      </c>
      <c r="N806" s="109">
        <v>1</v>
      </c>
      <c r="O806" s="109">
        <v>1</v>
      </c>
      <c r="P806" s="109">
        <v>1</v>
      </c>
      <c r="Q806" s="109">
        <v>1</v>
      </c>
      <c r="R806" s="109">
        <v>1</v>
      </c>
      <c r="S806" s="109">
        <v>1</v>
      </c>
      <c r="T806" s="110">
        <v>1</v>
      </c>
      <c r="U806" s="111"/>
    </row>
    <row r="807" spans="2:21" s="88" customFormat="1" ht="12.75" x14ac:dyDescent="0.2">
      <c r="B807" s="88" t="s">
        <v>11637</v>
      </c>
      <c r="C807" s="107" t="s">
        <v>13160</v>
      </c>
      <c r="D807" s="77" t="s">
        <v>11736</v>
      </c>
      <c r="E807" s="109">
        <v>1</v>
      </c>
      <c r="F807" s="109">
        <v>1</v>
      </c>
      <c r="G807" s="109">
        <v>1</v>
      </c>
      <c r="H807" s="109">
        <v>1</v>
      </c>
      <c r="I807" s="109">
        <v>1</v>
      </c>
      <c r="J807" s="109">
        <v>1</v>
      </c>
      <c r="K807" s="109">
        <v>1</v>
      </c>
      <c r="L807" s="109">
        <v>1</v>
      </c>
      <c r="M807" s="109">
        <v>1</v>
      </c>
      <c r="N807" s="109">
        <v>1</v>
      </c>
      <c r="O807" s="109">
        <v>1</v>
      </c>
      <c r="P807" s="109">
        <v>1</v>
      </c>
      <c r="Q807" s="109">
        <v>1</v>
      </c>
      <c r="R807" s="109">
        <v>1</v>
      </c>
      <c r="S807" s="109">
        <v>1</v>
      </c>
      <c r="T807" s="110">
        <v>1</v>
      </c>
      <c r="U807" s="111"/>
    </row>
    <row r="808" spans="2:21" s="88" customFormat="1" ht="12.75" x14ac:dyDescent="0.2">
      <c r="B808" s="88" t="s">
        <v>11637</v>
      </c>
      <c r="C808" s="107" t="s">
        <v>13161</v>
      </c>
      <c r="D808" s="77" t="s">
        <v>13162</v>
      </c>
      <c r="E808" s="109">
        <v>1</v>
      </c>
      <c r="F808" s="109">
        <v>1</v>
      </c>
      <c r="G808" s="109">
        <v>1</v>
      </c>
      <c r="H808" s="109">
        <v>1</v>
      </c>
      <c r="I808" s="109">
        <v>1</v>
      </c>
      <c r="J808" s="109">
        <v>1</v>
      </c>
      <c r="K808" s="109">
        <v>1</v>
      </c>
      <c r="L808" s="109">
        <v>1</v>
      </c>
      <c r="M808" s="109">
        <v>1</v>
      </c>
      <c r="N808" s="109">
        <v>1</v>
      </c>
      <c r="O808" s="109">
        <v>1</v>
      </c>
      <c r="P808" s="109">
        <v>1</v>
      </c>
      <c r="Q808" s="109">
        <v>1</v>
      </c>
      <c r="R808" s="109">
        <v>1</v>
      </c>
      <c r="S808" s="109">
        <v>1</v>
      </c>
      <c r="T808" s="110">
        <v>1</v>
      </c>
      <c r="U808" s="111"/>
    </row>
    <row r="809" spans="2:21" s="88" customFormat="1" ht="12.75" x14ac:dyDescent="0.2">
      <c r="B809" s="88" t="s">
        <v>11637</v>
      </c>
      <c r="C809" s="107" t="s">
        <v>13163</v>
      </c>
      <c r="D809" s="77" t="s">
        <v>13164</v>
      </c>
      <c r="E809" s="109">
        <v>1</v>
      </c>
      <c r="F809" s="109">
        <v>1</v>
      </c>
      <c r="G809" s="109">
        <v>1</v>
      </c>
      <c r="H809" s="109">
        <v>1</v>
      </c>
      <c r="I809" s="109">
        <v>1</v>
      </c>
      <c r="J809" s="109">
        <v>1</v>
      </c>
      <c r="K809" s="109">
        <v>1</v>
      </c>
      <c r="L809" s="109">
        <v>1</v>
      </c>
      <c r="M809" s="109">
        <v>1</v>
      </c>
      <c r="N809" s="109">
        <v>1</v>
      </c>
      <c r="O809" s="109">
        <v>1</v>
      </c>
      <c r="P809" s="109">
        <v>1</v>
      </c>
      <c r="Q809" s="109">
        <v>1</v>
      </c>
      <c r="R809" s="109">
        <v>1</v>
      </c>
      <c r="S809" s="109">
        <v>1</v>
      </c>
      <c r="T809" s="110">
        <v>1</v>
      </c>
      <c r="U809" s="111"/>
    </row>
    <row r="810" spans="2:21" s="88" customFormat="1" ht="12.75" x14ac:dyDescent="0.2">
      <c r="B810" s="88" t="s">
        <v>11637</v>
      </c>
      <c r="C810" s="107" t="s">
        <v>13165</v>
      </c>
      <c r="D810" s="77" t="s">
        <v>13166</v>
      </c>
      <c r="E810" s="109">
        <v>1</v>
      </c>
      <c r="F810" s="109">
        <v>1</v>
      </c>
      <c r="G810" s="109">
        <v>1</v>
      </c>
      <c r="H810" s="109">
        <v>1</v>
      </c>
      <c r="I810" s="109">
        <v>1</v>
      </c>
      <c r="J810" s="109">
        <v>1</v>
      </c>
      <c r="K810" s="109">
        <v>1</v>
      </c>
      <c r="L810" s="109">
        <v>1</v>
      </c>
      <c r="M810" s="109">
        <v>1</v>
      </c>
      <c r="N810" s="109">
        <v>1</v>
      </c>
      <c r="O810" s="109">
        <v>1</v>
      </c>
      <c r="P810" s="109">
        <v>1</v>
      </c>
      <c r="Q810" s="109">
        <v>1</v>
      </c>
      <c r="R810" s="109">
        <v>1</v>
      </c>
      <c r="S810" s="109">
        <v>1</v>
      </c>
      <c r="T810" s="110">
        <v>1</v>
      </c>
      <c r="U810" s="111"/>
    </row>
    <row r="811" spans="2:21" s="88" customFormat="1" ht="12.75" x14ac:dyDescent="0.2">
      <c r="B811" s="88" t="s">
        <v>11637</v>
      </c>
      <c r="C811" s="107" t="s">
        <v>13167</v>
      </c>
      <c r="D811" s="77" t="s">
        <v>13168</v>
      </c>
      <c r="E811" s="109">
        <v>1</v>
      </c>
      <c r="F811" s="109">
        <v>1</v>
      </c>
      <c r="G811" s="109">
        <v>1</v>
      </c>
      <c r="H811" s="109">
        <v>1</v>
      </c>
      <c r="I811" s="109">
        <v>1</v>
      </c>
      <c r="J811" s="109">
        <v>1</v>
      </c>
      <c r="K811" s="109">
        <v>1</v>
      </c>
      <c r="L811" s="109">
        <v>1</v>
      </c>
      <c r="M811" s="109">
        <v>1</v>
      </c>
      <c r="N811" s="109">
        <v>1</v>
      </c>
      <c r="O811" s="109">
        <v>1</v>
      </c>
      <c r="P811" s="109">
        <v>1</v>
      </c>
      <c r="Q811" s="109">
        <v>1</v>
      </c>
      <c r="R811" s="109">
        <v>1</v>
      </c>
      <c r="S811" s="109">
        <v>1</v>
      </c>
      <c r="T811" s="110">
        <v>1</v>
      </c>
      <c r="U811" s="111"/>
    </row>
    <row r="812" spans="2:21" s="88" customFormat="1" ht="12.75" x14ac:dyDescent="0.2">
      <c r="B812" s="88" t="s">
        <v>34613</v>
      </c>
      <c r="C812" s="107" t="s">
        <v>13169</v>
      </c>
      <c r="D812" s="77" t="s">
        <v>13170</v>
      </c>
      <c r="E812" s="109">
        <v>1</v>
      </c>
      <c r="F812" s="109">
        <v>1</v>
      </c>
      <c r="G812" s="109">
        <v>1</v>
      </c>
      <c r="H812" s="109">
        <v>1</v>
      </c>
      <c r="I812" s="109">
        <v>1</v>
      </c>
      <c r="J812" s="109">
        <v>1</v>
      </c>
      <c r="K812" s="109">
        <v>1</v>
      </c>
      <c r="L812" s="109">
        <v>1</v>
      </c>
      <c r="M812" s="109">
        <v>1</v>
      </c>
      <c r="N812" s="109">
        <v>1</v>
      </c>
      <c r="O812" s="109">
        <v>1</v>
      </c>
      <c r="P812" s="109">
        <v>1</v>
      </c>
      <c r="Q812" s="109">
        <v>1</v>
      </c>
      <c r="R812" s="109">
        <v>1</v>
      </c>
      <c r="S812" s="109">
        <v>1</v>
      </c>
      <c r="T812" s="110">
        <v>1</v>
      </c>
      <c r="U812" s="111"/>
    </row>
    <row r="813" spans="2:21" s="88" customFormat="1" ht="12.75" x14ac:dyDescent="0.2">
      <c r="B813" s="88" t="s">
        <v>34613</v>
      </c>
      <c r="C813" s="107" t="s">
        <v>13171</v>
      </c>
      <c r="D813" s="77" t="s">
        <v>13172</v>
      </c>
      <c r="E813" s="109">
        <v>1</v>
      </c>
      <c r="F813" s="109">
        <v>1</v>
      </c>
      <c r="G813" s="109">
        <v>1</v>
      </c>
      <c r="H813" s="109">
        <v>1</v>
      </c>
      <c r="I813" s="109">
        <v>1</v>
      </c>
      <c r="J813" s="109">
        <v>1</v>
      </c>
      <c r="K813" s="109">
        <v>1</v>
      </c>
      <c r="L813" s="109">
        <v>1</v>
      </c>
      <c r="M813" s="109">
        <v>1</v>
      </c>
      <c r="N813" s="109">
        <v>1</v>
      </c>
      <c r="O813" s="109">
        <v>1</v>
      </c>
      <c r="P813" s="109">
        <v>1</v>
      </c>
      <c r="Q813" s="109">
        <v>1</v>
      </c>
      <c r="R813" s="109">
        <v>1</v>
      </c>
      <c r="S813" s="109">
        <v>1</v>
      </c>
      <c r="T813" s="110">
        <v>1</v>
      </c>
      <c r="U813" s="111"/>
    </row>
    <row r="814" spans="2:21" s="88" customFormat="1" ht="12.75" x14ac:dyDescent="0.2">
      <c r="B814" s="88" t="s">
        <v>34613</v>
      </c>
      <c r="C814" s="107" t="s">
        <v>13173</v>
      </c>
      <c r="D814" s="77" t="s">
        <v>13174</v>
      </c>
      <c r="E814" s="109">
        <v>1</v>
      </c>
      <c r="F814" s="109">
        <v>1</v>
      </c>
      <c r="G814" s="109">
        <v>1</v>
      </c>
      <c r="H814" s="109">
        <v>1</v>
      </c>
      <c r="I814" s="109">
        <v>1</v>
      </c>
      <c r="J814" s="109">
        <v>1</v>
      </c>
      <c r="K814" s="109">
        <v>1</v>
      </c>
      <c r="L814" s="109">
        <v>1</v>
      </c>
      <c r="M814" s="109">
        <v>1</v>
      </c>
      <c r="N814" s="109">
        <v>1</v>
      </c>
      <c r="O814" s="109">
        <v>1</v>
      </c>
      <c r="P814" s="109">
        <v>1</v>
      </c>
      <c r="Q814" s="109">
        <v>1</v>
      </c>
      <c r="R814" s="109">
        <v>1</v>
      </c>
      <c r="S814" s="109">
        <v>1</v>
      </c>
      <c r="T814" s="110">
        <v>1</v>
      </c>
      <c r="U814" s="111"/>
    </row>
    <row r="815" spans="2:21" s="88" customFormat="1" ht="12.75" x14ac:dyDescent="0.2">
      <c r="B815" s="88" t="s">
        <v>34613</v>
      </c>
      <c r="C815" s="107" t="s">
        <v>13175</v>
      </c>
      <c r="D815" s="77" t="s">
        <v>13176</v>
      </c>
      <c r="E815" s="109">
        <v>1</v>
      </c>
      <c r="F815" s="109">
        <v>1</v>
      </c>
      <c r="G815" s="109">
        <v>1</v>
      </c>
      <c r="H815" s="109">
        <v>1</v>
      </c>
      <c r="I815" s="109">
        <v>1</v>
      </c>
      <c r="J815" s="109">
        <v>1</v>
      </c>
      <c r="K815" s="109">
        <v>1</v>
      </c>
      <c r="L815" s="109">
        <v>1</v>
      </c>
      <c r="M815" s="109">
        <v>1</v>
      </c>
      <c r="N815" s="109">
        <v>1</v>
      </c>
      <c r="O815" s="109">
        <v>1</v>
      </c>
      <c r="P815" s="109">
        <v>1</v>
      </c>
      <c r="Q815" s="109">
        <v>1</v>
      </c>
      <c r="R815" s="109">
        <v>1</v>
      </c>
      <c r="S815" s="109">
        <v>1</v>
      </c>
      <c r="T815" s="110">
        <v>1</v>
      </c>
      <c r="U815" s="111"/>
    </row>
    <row r="816" spans="2:21" s="88" customFormat="1" ht="12.75" x14ac:dyDescent="0.2">
      <c r="B816" s="88" t="s">
        <v>34613</v>
      </c>
      <c r="C816" s="107" t="s">
        <v>13177</v>
      </c>
      <c r="D816" s="77" t="s">
        <v>13178</v>
      </c>
      <c r="E816" s="109">
        <v>1</v>
      </c>
      <c r="F816" s="109">
        <v>1</v>
      </c>
      <c r="G816" s="109">
        <v>1</v>
      </c>
      <c r="H816" s="109">
        <v>1</v>
      </c>
      <c r="I816" s="109">
        <v>1</v>
      </c>
      <c r="J816" s="109">
        <v>1</v>
      </c>
      <c r="K816" s="109">
        <v>1</v>
      </c>
      <c r="L816" s="109">
        <v>1</v>
      </c>
      <c r="M816" s="109">
        <v>1</v>
      </c>
      <c r="N816" s="109">
        <v>1</v>
      </c>
      <c r="O816" s="109">
        <v>1</v>
      </c>
      <c r="P816" s="109">
        <v>1</v>
      </c>
      <c r="Q816" s="109">
        <v>1</v>
      </c>
      <c r="R816" s="109">
        <v>1</v>
      </c>
      <c r="S816" s="109">
        <v>1</v>
      </c>
      <c r="T816" s="110">
        <v>1</v>
      </c>
      <c r="U816" s="111"/>
    </row>
    <row r="817" spans="2:21" s="88" customFormat="1" ht="12.75" x14ac:dyDescent="0.2">
      <c r="B817" s="88" t="s">
        <v>34613</v>
      </c>
      <c r="C817" s="107" t="s">
        <v>13179</v>
      </c>
      <c r="D817" s="77" t="s">
        <v>13180</v>
      </c>
      <c r="E817" s="109">
        <v>1</v>
      </c>
      <c r="F817" s="109">
        <v>1</v>
      </c>
      <c r="G817" s="109">
        <v>1</v>
      </c>
      <c r="H817" s="109">
        <v>1</v>
      </c>
      <c r="I817" s="109">
        <v>1</v>
      </c>
      <c r="J817" s="109">
        <v>1</v>
      </c>
      <c r="K817" s="109">
        <v>1</v>
      </c>
      <c r="L817" s="109">
        <v>1</v>
      </c>
      <c r="M817" s="109">
        <v>1</v>
      </c>
      <c r="N817" s="109">
        <v>1</v>
      </c>
      <c r="O817" s="109">
        <v>1</v>
      </c>
      <c r="P817" s="109">
        <v>1</v>
      </c>
      <c r="Q817" s="109">
        <v>1</v>
      </c>
      <c r="R817" s="109">
        <v>1</v>
      </c>
      <c r="S817" s="109">
        <v>1</v>
      </c>
      <c r="T817" s="110">
        <v>1</v>
      </c>
      <c r="U817" s="111"/>
    </row>
    <row r="818" spans="2:21" s="88" customFormat="1" ht="12.75" x14ac:dyDescent="0.2">
      <c r="B818" s="88" t="s">
        <v>34613</v>
      </c>
      <c r="C818" s="107" t="s">
        <v>13181</v>
      </c>
      <c r="D818" s="77" t="s">
        <v>13182</v>
      </c>
      <c r="E818" s="109">
        <v>1</v>
      </c>
      <c r="F818" s="109">
        <v>1</v>
      </c>
      <c r="G818" s="109">
        <v>1</v>
      </c>
      <c r="H818" s="109">
        <v>1</v>
      </c>
      <c r="I818" s="109">
        <v>1</v>
      </c>
      <c r="J818" s="109">
        <v>1</v>
      </c>
      <c r="K818" s="109">
        <v>1</v>
      </c>
      <c r="L818" s="109">
        <v>1</v>
      </c>
      <c r="M818" s="109">
        <v>1</v>
      </c>
      <c r="N818" s="109">
        <v>1</v>
      </c>
      <c r="O818" s="109">
        <v>1</v>
      </c>
      <c r="P818" s="109">
        <v>1</v>
      </c>
      <c r="Q818" s="109">
        <v>1</v>
      </c>
      <c r="R818" s="109">
        <v>1</v>
      </c>
      <c r="S818" s="109">
        <v>1</v>
      </c>
      <c r="T818" s="110">
        <v>1</v>
      </c>
      <c r="U818" s="111"/>
    </row>
    <row r="819" spans="2:21" s="88" customFormat="1" ht="12.75" x14ac:dyDescent="0.2">
      <c r="B819" s="88" t="s">
        <v>11637</v>
      </c>
      <c r="C819" s="107" t="s">
        <v>13183</v>
      </c>
      <c r="D819" s="77" t="s">
        <v>13184</v>
      </c>
      <c r="E819" s="109">
        <v>1</v>
      </c>
      <c r="F819" s="109">
        <v>1</v>
      </c>
      <c r="G819" s="109">
        <v>1</v>
      </c>
      <c r="H819" s="109">
        <v>1</v>
      </c>
      <c r="I819" s="109">
        <v>1</v>
      </c>
      <c r="J819" s="109">
        <v>1</v>
      </c>
      <c r="K819" s="109">
        <v>1</v>
      </c>
      <c r="L819" s="109">
        <v>1</v>
      </c>
      <c r="M819" s="109">
        <v>1</v>
      </c>
      <c r="N819" s="109">
        <v>1</v>
      </c>
      <c r="O819" s="109">
        <v>1</v>
      </c>
      <c r="P819" s="109">
        <v>1</v>
      </c>
      <c r="Q819" s="109">
        <v>1</v>
      </c>
      <c r="R819" s="109">
        <v>1</v>
      </c>
      <c r="S819" s="109">
        <v>1</v>
      </c>
      <c r="T819" s="110">
        <v>1</v>
      </c>
      <c r="U819" s="111"/>
    </row>
    <row r="820" spans="2:21" s="88" customFormat="1" ht="12.75" x14ac:dyDescent="0.2">
      <c r="B820" s="88" t="s">
        <v>34613</v>
      </c>
      <c r="C820" s="107" t="s">
        <v>13185</v>
      </c>
      <c r="D820" s="77" t="s">
        <v>13186</v>
      </c>
      <c r="E820" s="109">
        <v>1</v>
      </c>
      <c r="F820" s="109">
        <v>1</v>
      </c>
      <c r="G820" s="109">
        <v>1</v>
      </c>
      <c r="H820" s="109">
        <v>1</v>
      </c>
      <c r="I820" s="109">
        <v>1</v>
      </c>
      <c r="J820" s="109">
        <v>1</v>
      </c>
      <c r="K820" s="109">
        <v>1</v>
      </c>
      <c r="L820" s="109">
        <v>1</v>
      </c>
      <c r="M820" s="109">
        <v>1</v>
      </c>
      <c r="N820" s="109">
        <v>1</v>
      </c>
      <c r="O820" s="109">
        <v>1</v>
      </c>
      <c r="P820" s="109">
        <v>1</v>
      </c>
      <c r="Q820" s="109">
        <v>1</v>
      </c>
      <c r="R820" s="109">
        <v>1</v>
      </c>
      <c r="S820" s="109">
        <v>1</v>
      </c>
      <c r="T820" s="110">
        <v>1</v>
      </c>
      <c r="U820" s="111"/>
    </row>
    <row r="821" spans="2:21" s="88" customFormat="1" ht="12.75" x14ac:dyDescent="0.2">
      <c r="B821" s="88" t="s">
        <v>34613</v>
      </c>
      <c r="C821" s="107" t="s">
        <v>13187</v>
      </c>
      <c r="D821" s="77" t="s">
        <v>13188</v>
      </c>
      <c r="E821" s="109">
        <v>1</v>
      </c>
      <c r="F821" s="109">
        <v>1</v>
      </c>
      <c r="G821" s="109">
        <v>1</v>
      </c>
      <c r="H821" s="109">
        <v>1</v>
      </c>
      <c r="I821" s="109">
        <v>1</v>
      </c>
      <c r="J821" s="109">
        <v>1</v>
      </c>
      <c r="K821" s="109">
        <v>1</v>
      </c>
      <c r="L821" s="109">
        <v>1</v>
      </c>
      <c r="M821" s="109">
        <v>1</v>
      </c>
      <c r="N821" s="109">
        <v>1</v>
      </c>
      <c r="O821" s="109">
        <v>1</v>
      </c>
      <c r="P821" s="109">
        <v>1</v>
      </c>
      <c r="Q821" s="109">
        <v>1</v>
      </c>
      <c r="R821" s="109">
        <v>1</v>
      </c>
      <c r="S821" s="109">
        <v>1</v>
      </c>
      <c r="T821" s="110">
        <v>1</v>
      </c>
      <c r="U821" s="111"/>
    </row>
    <row r="822" spans="2:21" s="88" customFormat="1" ht="12.75" x14ac:dyDescent="0.2">
      <c r="B822" s="88" t="s">
        <v>34613</v>
      </c>
      <c r="C822" s="107" t="s">
        <v>13189</v>
      </c>
      <c r="D822" s="77" t="s">
        <v>13190</v>
      </c>
      <c r="E822" s="109">
        <v>1</v>
      </c>
      <c r="F822" s="108">
        <v>0</v>
      </c>
      <c r="G822" s="108">
        <v>0</v>
      </c>
      <c r="H822" s="109">
        <v>1</v>
      </c>
      <c r="I822" s="109">
        <v>1</v>
      </c>
      <c r="J822" s="108">
        <v>0</v>
      </c>
      <c r="K822" s="108">
        <v>0</v>
      </c>
      <c r="L822" s="108">
        <v>0</v>
      </c>
      <c r="M822" s="108">
        <v>0</v>
      </c>
      <c r="N822" s="108">
        <v>0</v>
      </c>
      <c r="O822" s="108">
        <v>0</v>
      </c>
      <c r="P822" s="108">
        <v>0</v>
      </c>
      <c r="Q822" s="108">
        <v>0</v>
      </c>
      <c r="R822" s="108">
        <v>0</v>
      </c>
      <c r="S822" s="108">
        <v>0</v>
      </c>
      <c r="T822" s="112">
        <v>0</v>
      </c>
      <c r="U822" s="111"/>
    </row>
    <row r="823" spans="2:21" s="88" customFormat="1" ht="12.75" x14ac:dyDescent="0.2">
      <c r="B823" s="88" t="s">
        <v>34613</v>
      </c>
      <c r="C823" s="107" t="s">
        <v>13191</v>
      </c>
      <c r="D823" s="77" t="s">
        <v>13192</v>
      </c>
      <c r="E823" s="109">
        <v>1</v>
      </c>
      <c r="F823" s="108">
        <v>0</v>
      </c>
      <c r="G823" s="108">
        <v>0</v>
      </c>
      <c r="H823" s="109">
        <v>1</v>
      </c>
      <c r="I823" s="109">
        <v>1</v>
      </c>
      <c r="J823" s="108">
        <v>0</v>
      </c>
      <c r="K823" s="108">
        <v>0</v>
      </c>
      <c r="L823" s="108">
        <v>0</v>
      </c>
      <c r="M823" s="108">
        <v>0</v>
      </c>
      <c r="N823" s="108">
        <v>0</v>
      </c>
      <c r="O823" s="108">
        <v>0</v>
      </c>
      <c r="P823" s="108">
        <v>0</v>
      </c>
      <c r="Q823" s="108">
        <v>0</v>
      </c>
      <c r="R823" s="108">
        <v>0</v>
      </c>
      <c r="S823" s="108">
        <v>0</v>
      </c>
      <c r="T823" s="112">
        <v>0</v>
      </c>
      <c r="U823" s="111"/>
    </row>
    <row r="824" spans="2:21" s="88" customFormat="1" ht="12.75" x14ac:dyDescent="0.2">
      <c r="B824" s="88" t="s">
        <v>34613</v>
      </c>
      <c r="C824" s="107" t="s">
        <v>13193</v>
      </c>
      <c r="D824" s="77" t="s">
        <v>13194</v>
      </c>
      <c r="E824" s="109">
        <v>1</v>
      </c>
      <c r="F824" s="109">
        <v>1</v>
      </c>
      <c r="G824" s="109">
        <v>1</v>
      </c>
      <c r="H824" s="109">
        <v>1</v>
      </c>
      <c r="I824" s="109">
        <v>1</v>
      </c>
      <c r="J824" s="109">
        <v>1</v>
      </c>
      <c r="K824" s="109">
        <v>1</v>
      </c>
      <c r="L824" s="109">
        <v>1</v>
      </c>
      <c r="M824" s="109">
        <v>1</v>
      </c>
      <c r="N824" s="109">
        <v>1</v>
      </c>
      <c r="O824" s="109">
        <v>1</v>
      </c>
      <c r="P824" s="109">
        <v>1</v>
      </c>
      <c r="Q824" s="109">
        <v>1</v>
      </c>
      <c r="R824" s="109">
        <v>1</v>
      </c>
      <c r="S824" s="109">
        <v>1</v>
      </c>
      <c r="T824" s="110">
        <v>1</v>
      </c>
      <c r="U824" s="111"/>
    </row>
    <row r="825" spans="2:21" s="88" customFormat="1" ht="12.75" x14ac:dyDescent="0.2">
      <c r="B825" s="88" t="s">
        <v>34613</v>
      </c>
      <c r="C825" s="107" t="s">
        <v>13195</v>
      </c>
      <c r="D825" s="77" t="s">
        <v>13196</v>
      </c>
      <c r="E825" s="109">
        <v>1</v>
      </c>
      <c r="F825" s="109">
        <v>1</v>
      </c>
      <c r="G825" s="109">
        <v>1</v>
      </c>
      <c r="H825" s="109">
        <v>1</v>
      </c>
      <c r="I825" s="109">
        <v>1</v>
      </c>
      <c r="J825" s="109">
        <v>1</v>
      </c>
      <c r="K825" s="109">
        <v>1</v>
      </c>
      <c r="L825" s="109">
        <v>1</v>
      </c>
      <c r="M825" s="109">
        <v>1</v>
      </c>
      <c r="N825" s="109">
        <v>1</v>
      </c>
      <c r="O825" s="109">
        <v>1</v>
      </c>
      <c r="P825" s="109">
        <v>1</v>
      </c>
      <c r="Q825" s="109">
        <v>1</v>
      </c>
      <c r="R825" s="109">
        <v>1</v>
      </c>
      <c r="S825" s="108">
        <v>0</v>
      </c>
      <c r="T825" s="110">
        <v>1</v>
      </c>
      <c r="U825" s="111"/>
    </row>
    <row r="826" spans="2:21" s="88" customFormat="1" ht="12.75" x14ac:dyDescent="0.2">
      <c r="B826" s="88" t="s">
        <v>34613</v>
      </c>
      <c r="C826" s="107" t="s">
        <v>13197</v>
      </c>
      <c r="D826" s="77" t="s">
        <v>13198</v>
      </c>
      <c r="E826" s="109">
        <v>1</v>
      </c>
      <c r="F826" s="108">
        <v>0</v>
      </c>
      <c r="G826" s="108">
        <v>0</v>
      </c>
      <c r="H826" s="109">
        <v>1</v>
      </c>
      <c r="I826" s="109">
        <v>1</v>
      </c>
      <c r="J826" s="108">
        <v>0</v>
      </c>
      <c r="K826" s="108">
        <v>0</v>
      </c>
      <c r="L826" s="108">
        <v>0</v>
      </c>
      <c r="M826" s="108">
        <v>0</v>
      </c>
      <c r="N826" s="108">
        <v>0</v>
      </c>
      <c r="O826" s="108">
        <v>0</v>
      </c>
      <c r="P826" s="108">
        <v>0</v>
      </c>
      <c r="Q826" s="108">
        <v>0</v>
      </c>
      <c r="R826" s="108">
        <v>0</v>
      </c>
      <c r="S826" s="108">
        <v>0</v>
      </c>
      <c r="T826" s="112">
        <v>0</v>
      </c>
      <c r="U826" s="111"/>
    </row>
    <row r="827" spans="2:21" s="88" customFormat="1" ht="12.75" x14ac:dyDescent="0.2">
      <c r="B827" s="88" t="s">
        <v>34613</v>
      </c>
      <c r="C827" s="107" t="s">
        <v>13199</v>
      </c>
      <c r="D827" s="77" t="s">
        <v>13200</v>
      </c>
      <c r="E827" s="108">
        <v>0</v>
      </c>
      <c r="F827" s="108">
        <v>0</v>
      </c>
      <c r="G827" s="108">
        <v>0</v>
      </c>
      <c r="H827" s="108">
        <v>0</v>
      </c>
      <c r="I827" s="108">
        <v>0</v>
      </c>
      <c r="J827" s="108">
        <v>0</v>
      </c>
      <c r="K827" s="109">
        <v>1</v>
      </c>
      <c r="L827" s="108">
        <v>0</v>
      </c>
      <c r="M827" s="108">
        <v>0</v>
      </c>
      <c r="N827" s="108">
        <v>0</v>
      </c>
      <c r="O827" s="108">
        <v>0</v>
      </c>
      <c r="P827" s="108">
        <v>0</v>
      </c>
      <c r="Q827" s="108">
        <v>0</v>
      </c>
      <c r="R827" s="108">
        <v>0</v>
      </c>
      <c r="S827" s="108">
        <v>0</v>
      </c>
      <c r="T827" s="112">
        <v>0</v>
      </c>
      <c r="U827" s="111"/>
    </row>
    <row r="828" spans="2:21" s="88" customFormat="1" ht="12.75" x14ac:dyDescent="0.2">
      <c r="B828" s="88" t="s">
        <v>34613</v>
      </c>
      <c r="C828" s="107" t="s">
        <v>13201</v>
      </c>
      <c r="D828" s="77" t="s">
        <v>13202</v>
      </c>
      <c r="E828" s="108">
        <v>0</v>
      </c>
      <c r="F828" s="108">
        <v>0</v>
      </c>
      <c r="G828" s="108">
        <v>0</v>
      </c>
      <c r="H828" s="108">
        <v>0</v>
      </c>
      <c r="I828" s="109">
        <v>1</v>
      </c>
      <c r="J828" s="108">
        <v>0</v>
      </c>
      <c r="K828" s="108">
        <v>0</v>
      </c>
      <c r="L828" s="109">
        <v>1</v>
      </c>
      <c r="M828" s="109">
        <v>1</v>
      </c>
      <c r="N828" s="108">
        <v>0</v>
      </c>
      <c r="O828" s="108">
        <v>0</v>
      </c>
      <c r="P828" s="108">
        <v>0</v>
      </c>
      <c r="Q828" s="108">
        <v>0</v>
      </c>
      <c r="R828" s="109">
        <v>1</v>
      </c>
      <c r="S828" s="109">
        <v>1</v>
      </c>
      <c r="T828" s="110">
        <v>1</v>
      </c>
      <c r="U828" s="111"/>
    </row>
    <row r="829" spans="2:21" s="88" customFormat="1" ht="12.75" x14ac:dyDescent="0.2">
      <c r="B829" s="88" t="s">
        <v>34613</v>
      </c>
      <c r="C829" s="107" t="s">
        <v>13203</v>
      </c>
      <c r="D829" s="77" t="s">
        <v>13204</v>
      </c>
      <c r="E829" s="109">
        <v>1</v>
      </c>
      <c r="F829" s="109">
        <v>1</v>
      </c>
      <c r="G829" s="109">
        <v>1</v>
      </c>
      <c r="H829" s="109">
        <v>1</v>
      </c>
      <c r="I829" s="109">
        <v>1</v>
      </c>
      <c r="J829" s="108">
        <v>0</v>
      </c>
      <c r="K829" s="109">
        <v>1</v>
      </c>
      <c r="L829" s="108">
        <v>0</v>
      </c>
      <c r="M829" s="109">
        <v>1</v>
      </c>
      <c r="N829" s="109">
        <v>1</v>
      </c>
      <c r="O829" s="109">
        <v>1</v>
      </c>
      <c r="P829" s="108">
        <v>0</v>
      </c>
      <c r="Q829" s="108">
        <v>0</v>
      </c>
      <c r="R829" s="108">
        <v>0</v>
      </c>
      <c r="S829" s="109">
        <v>1</v>
      </c>
      <c r="T829" s="110">
        <v>1</v>
      </c>
      <c r="U829" s="111"/>
    </row>
    <row r="830" spans="2:21" s="88" customFormat="1" ht="12.75" x14ac:dyDescent="0.2">
      <c r="B830" s="88" t="s">
        <v>11637</v>
      </c>
      <c r="C830" s="107" t="s">
        <v>13205</v>
      </c>
      <c r="D830" s="77" t="s">
        <v>13206</v>
      </c>
      <c r="E830" s="109">
        <v>1</v>
      </c>
      <c r="F830" s="109">
        <v>1</v>
      </c>
      <c r="G830" s="109">
        <v>1</v>
      </c>
      <c r="H830" s="109">
        <v>1</v>
      </c>
      <c r="I830" s="109">
        <v>1</v>
      </c>
      <c r="J830" s="109">
        <v>1</v>
      </c>
      <c r="K830" s="109">
        <v>1</v>
      </c>
      <c r="L830" s="109">
        <v>1</v>
      </c>
      <c r="M830" s="109">
        <v>1</v>
      </c>
      <c r="N830" s="109">
        <v>1</v>
      </c>
      <c r="O830" s="109">
        <v>1</v>
      </c>
      <c r="P830" s="109">
        <v>1</v>
      </c>
      <c r="Q830" s="109">
        <v>1</v>
      </c>
      <c r="R830" s="109">
        <v>1</v>
      </c>
      <c r="S830" s="109">
        <v>1</v>
      </c>
      <c r="T830" s="110">
        <v>1</v>
      </c>
      <c r="U830" s="111"/>
    </row>
    <row r="831" spans="2:21" s="88" customFormat="1" ht="12.75" x14ac:dyDescent="0.2">
      <c r="B831" s="88" t="s">
        <v>34613</v>
      </c>
      <c r="C831" s="107" t="s">
        <v>13207</v>
      </c>
      <c r="D831" s="77" t="s">
        <v>13208</v>
      </c>
      <c r="E831" s="109">
        <v>1</v>
      </c>
      <c r="F831" s="109">
        <v>1</v>
      </c>
      <c r="G831" s="109">
        <v>1</v>
      </c>
      <c r="H831" s="109">
        <v>1</v>
      </c>
      <c r="I831" s="109">
        <v>1</v>
      </c>
      <c r="J831" s="109">
        <v>1</v>
      </c>
      <c r="K831" s="109">
        <v>1</v>
      </c>
      <c r="L831" s="108">
        <v>0</v>
      </c>
      <c r="M831" s="108">
        <v>0</v>
      </c>
      <c r="N831" s="109">
        <v>1</v>
      </c>
      <c r="O831" s="109">
        <v>1</v>
      </c>
      <c r="P831" s="109">
        <v>1</v>
      </c>
      <c r="Q831" s="108">
        <v>0</v>
      </c>
      <c r="R831" s="109">
        <v>1</v>
      </c>
      <c r="S831" s="108">
        <v>0</v>
      </c>
      <c r="T831" s="112">
        <v>0</v>
      </c>
      <c r="U831" s="111"/>
    </row>
    <row r="832" spans="2:21" s="88" customFormat="1" ht="12.75" x14ac:dyDescent="0.2">
      <c r="B832" s="88" t="s">
        <v>34613</v>
      </c>
      <c r="C832" s="107" t="s">
        <v>13209</v>
      </c>
      <c r="D832" s="77" t="s">
        <v>13210</v>
      </c>
      <c r="E832" s="109">
        <v>1</v>
      </c>
      <c r="F832" s="109">
        <v>1</v>
      </c>
      <c r="G832" s="109">
        <v>1</v>
      </c>
      <c r="H832" s="109">
        <v>1</v>
      </c>
      <c r="I832" s="109">
        <v>1</v>
      </c>
      <c r="J832" s="108">
        <v>0</v>
      </c>
      <c r="K832" s="109">
        <v>1</v>
      </c>
      <c r="L832" s="108">
        <v>0</v>
      </c>
      <c r="M832" s="108">
        <v>0</v>
      </c>
      <c r="N832" s="108">
        <v>0</v>
      </c>
      <c r="O832" s="108">
        <v>0</v>
      </c>
      <c r="P832" s="108">
        <v>0</v>
      </c>
      <c r="Q832" s="108">
        <v>0</v>
      </c>
      <c r="R832" s="109">
        <v>1</v>
      </c>
      <c r="S832" s="108">
        <v>0</v>
      </c>
      <c r="T832" s="112">
        <v>0</v>
      </c>
      <c r="U832" s="111"/>
    </row>
    <row r="833" spans="2:21" s="88" customFormat="1" ht="12.75" x14ac:dyDescent="0.2">
      <c r="B833" s="88" t="s">
        <v>34613</v>
      </c>
      <c r="C833" s="107" t="s">
        <v>13211</v>
      </c>
      <c r="D833" s="77" t="s">
        <v>13212</v>
      </c>
      <c r="E833" s="109">
        <v>1</v>
      </c>
      <c r="F833" s="109">
        <v>1</v>
      </c>
      <c r="G833" s="109">
        <v>1</v>
      </c>
      <c r="H833" s="109">
        <v>1</v>
      </c>
      <c r="I833" s="109">
        <v>1</v>
      </c>
      <c r="J833" s="108">
        <v>0</v>
      </c>
      <c r="K833" s="109">
        <v>1</v>
      </c>
      <c r="L833" s="108">
        <v>0</v>
      </c>
      <c r="M833" s="108">
        <v>0</v>
      </c>
      <c r="N833" s="108">
        <v>0</v>
      </c>
      <c r="O833" s="108">
        <v>0</v>
      </c>
      <c r="P833" s="108">
        <v>0</v>
      </c>
      <c r="Q833" s="108">
        <v>0</v>
      </c>
      <c r="R833" s="109">
        <v>1</v>
      </c>
      <c r="S833" s="108">
        <v>0</v>
      </c>
      <c r="T833" s="112">
        <v>0</v>
      </c>
      <c r="U833" s="111"/>
    </row>
    <row r="834" spans="2:21" s="88" customFormat="1" ht="12.75" x14ac:dyDescent="0.2">
      <c r="B834" s="88" t="s">
        <v>11637</v>
      </c>
      <c r="C834" s="107" t="s">
        <v>13213</v>
      </c>
      <c r="D834" s="77" t="s">
        <v>13214</v>
      </c>
      <c r="E834" s="108">
        <v>0</v>
      </c>
      <c r="F834" s="108">
        <v>0</v>
      </c>
      <c r="G834" s="108">
        <v>0</v>
      </c>
      <c r="H834" s="108">
        <v>0</v>
      </c>
      <c r="I834" s="108">
        <v>0</v>
      </c>
      <c r="J834" s="108">
        <v>0</v>
      </c>
      <c r="K834" s="108">
        <v>0</v>
      </c>
      <c r="L834" s="108">
        <v>0</v>
      </c>
      <c r="M834" s="108">
        <v>0</v>
      </c>
      <c r="N834" s="108">
        <v>0</v>
      </c>
      <c r="O834" s="108">
        <v>0</v>
      </c>
      <c r="P834" s="108">
        <v>0</v>
      </c>
      <c r="Q834" s="109">
        <v>1</v>
      </c>
      <c r="R834" s="108">
        <v>0</v>
      </c>
      <c r="S834" s="108">
        <v>0</v>
      </c>
      <c r="T834" s="112">
        <v>0</v>
      </c>
      <c r="U834" s="111"/>
    </row>
    <row r="835" spans="2:21" s="88" customFormat="1" ht="12.75" x14ac:dyDescent="0.2">
      <c r="B835" s="88" t="s">
        <v>34613</v>
      </c>
      <c r="C835" s="107" t="s">
        <v>13215</v>
      </c>
      <c r="D835" s="77" t="s">
        <v>13216</v>
      </c>
      <c r="E835" s="108">
        <v>0</v>
      </c>
      <c r="F835" s="108">
        <v>0</v>
      </c>
      <c r="G835" s="108">
        <v>0</v>
      </c>
      <c r="H835" s="108">
        <v>0</v>
      </c>
      <c r="I835" s="108">
        <v>0</v>
      </c>
      <c r="J835" s="108">
        <v>0</v>
      </c>
      <c r="K835" s="108">
        <v>0</v>
      </c>
      <c r="L835" s="108">
        <v>0</v>
      </c>
      <c r="M835" s="108">
        <v>0</v>
      </c>
      <c r="N835" s="108">
        <v>0</v>
      </c>
      <c r="O835" s="108">
        <v>0</v>
      </c>
      <c r="P835" s="108">
        <v>0</v>
      </c>
      <c r="Q835" s="109">
        <v>1</v>
      </c>
      <c r="R835" s="108">
        <v>0</v>
      </c>
      <c r="S835" s="108">
        <v>0</v>
      </c>
      <c r="T835" s="112">
        <v>0</v>
      </c>
      <c r="U835" s="111"/>
    </row>
    <row r="836" spans="2:21" s="88" customFormat="1" ht="12.75" x14ac:dyDescent="0.2">
      <c r="B836" s="88" t="s">
        <v>34613</v>
      </c>
      <c r="C836" s="107" t="s">
        <v>13217</v>
      </c>
      <c r="D836" s="77" t="s">
        <v>13218</v>
      </c>
      <c r="E836" s="108">
        <v>0</v>
      </c>
      <c r="F836" s="108">
        <v>0</v>
      </c>
      <c r="G836" s="108">
        <v>0</v>
      </c>
      <c r="H836" s="108">
        <v>0</v>
      </c>
      <c r="I836" s="108">
        <v>0</v>
      </c>
      <c r="J836" s="108">
        <v>0</v>
      </c>
      <c r="K836" s="108">
        <v>0</v>
      </c>
      <c r="L836" s="108">
        <v>0</v>
      </c>
      <c r="M836" s="108">
        <v>0</v>
      </c>
      <c r="N836" s="108">
        <v>0</v>
      </c>
      <c r="O836" s="108">
        <v>0</v>
      </c>
      <c r="P836" s="108">
        <v>0</v>
      </c>
      <c r="Q836" s="109">
        <v>1</v>
      </c>
      <c r="R836" s="108">
        <v>0</v>
      </c>
      <c r="S836" s="108">
        <v>0</v>
      </c>
      <c r="T836" s="112">
        <v>0</v>
      </c>
      <c r="U836" s="111"/>
    </row>
    <row r="837" spans="2:21" s="88" customFormat="1" ht="12.75" x14ac:dyDescent="0.2">
      <c r="B837" s="88" t="s">
        <v>11637</v>
      </c>
      <c r="C837" s="107" t="s">
        <v>13219</v>
      </c>
      <c r="D837" s="77" t="s">
        <v>13220</v>
      </c>
      <c r="E837" s="109">
        <v>1</v>
      </c>
      <c r="F837" s="109">
        <v>1</v>
      </c>
      <c r="G837" s="109">
        <v>1</v>
      </c>
      <c r="H837" s="109">
        <v>1</v>
      </c>
      <c r="I837" s="109">
        <v>1</v>
      </c>
      <c r="J837" s="108">
        <v>0</v>
      </c>
      <c r="K837" s="109">
        <v>1</v>
      </c>
      <c r="L837" s="109">
        <v>1</v>
      </c>
      <c r="M837" s="109">
        <v>1</v>
      </c>
      <c r="N837" s="108">
        <v>0</v>
      </c>
      <c r="O837" s="108">
        <v>0</v>
      </c>
      <c r="P837" s="108">
        <v>0</v>
      </c>
      <c r="Q837" s="109">
        <v>1</v>
      </c>
      <c r="R837" s="109">
        <v>1</v>
      </c>
      <c r="S837" s="108">
        <v>0</v>
      </c>
      <c r="T837" s="112">
        <v>0</v>
      </c>
      <c r="U837" s="111"/>
    </row>
    <row r="838" spans="2:21" s="88" customFormat="1" ht="12.75" x14ac:dyDescent="0.2">
      <c r="B838" s="88" t="s">
        <v>34613</v>
      </c>
      <c r="C838" s="107" t="s">
        <v>13221</v>
      </c>
      <c r="D838" s="77" t="s">
        <v>13222</v>
      </c>
      <c r="E838" s="109">
        <v>1</v>
      </c>
      <c r="F838" s="109">
        <v>1</v>
      </c>
      <c r="G838" s="109">
        <v>1</v>
      </c>
      <c r="H838" s="109">
        <v>1</v>
      </c>
      <c r="I838" s="109">
        <v>1</v>
      </c>
      <c r="J838" s="108">
        <v>0</v>
      </c>
      <c r="K838" s="109">
        <v>1</v>
      </c>
      <c r="L838" s="109">
        <v>1</v>
      </c>
      <c r="M838" s="109">
        <v>1</v>
      </c>
      <c r="N838" s="108">
        <v>0</v>
      </c>
      <c r="O838" s="108">
        <v>0</v>
      </c>
      <c r="P838" s="108">
        <v>0</v>
      </c>
      <c r="Q838" s="109">
        <v>1</v>
      </c>
      <c r="R838" s="109">
        <v>1</v>
      </c>
      <c r="S838" s="108">
        <v>0</v>
      </c>
      <c r="T838" s="112">
        <v>0</v>
      </c>
      <c r="U838" s="111"/>
    </row>
    <row r="839" spans="2:21" s="88" customFormat="1" ht="12.75" x14ac:dyDescent="0.2">
      <c r="B839" s="88" t="s">
        <v>34613</v>
      </c>
      <c r="C839" s="107" t="s">
        <v>13223</v>
      </c>
      <c r="D839" s="77" t="s">
        <v>13218</v>
      </c>
      <c r="E839" s="109">
        <v>1</v>
      </c>
      <c r="F839" s="109">
        <v>1</v>
      </c>
      <c r="G839" s="109">
        <v>1</v>
      </c>
      <c r="H839" s="109">
        <v>1</v>
      </c>
      <c r="I839" s="109">
        <v>1</v>
      </c>
      <c r="J839" s="108">
        <v>0</v>
      </c>
      <c r="K839" s="109">
        <v>1</v>
      </c>
      <c r="L839" s="109">
        <v>1</v>
      </c>
      <c r="M839" s="109">
        <v>1</v>
      </c>
      <c r="N839" s="108">
        <v>0</v>
      </c>
      <c r="O839" s="108">
        <v>0</v>
      </c>
      <c r="P839" s="108">
        <v>0</v>
      </c>
      <c r="Q839" s="109">
        <v>1</v>
      </c>
      <c r="R839" s="109">
        <v>1</v>
      </c>
      <c r="S839" s="108">
        <v>0</v>
      </c>
      <c r="T839" s="112">
        <v>0</v>
      </c>
      <c r="U839" s="111"/>
    </row>
    <row r="840" spans="2:21" s="88" customFormat="1" ht="12.75" x14ac:dyDescent="0.2">
      <c r="B840" s="88" t="s">
        <v>34613</v>
      </c>
      <c r="C840" s="107" t="s">
        <v>13224</v>
      </c>
      <c r="D840" s="77" t="s">
        <v>13225</v>
      </c>
      <c r="E840" s="108">
        <v>0</v>
      </c>
      <c r="F840" s="108">
        <v>0</v>
      </c>
      <c r="G840" s="108">
        <v>0</v>
      </c>
      <c r="H840" s="108">
        <v>0</v>
      </c>
      <c r="I840" s="108">
        <v>0</v>
      </c>
      <c r="J840" s="108">
        <v>0</v>
      </c>
      <c r="K840" s="109">
        <v>1</v>
      </c>
      <c r="L840" s="108">
        <v>0</v>
      </c>
      <c r="M840" s="108">
        <v>0</v>
      </c>
      <c r="N840" s="108">
        <v>0</v>
      </c>
      <c r="O840" s="108">
        <v>0</v>
      </c>
      <c r="P840" s="108">
        <v>0</v>
      </c>
      <c r="Q840" s="108">
        <v>0</v>
      </c>
      <c r="R840" s="108">
        <v>0</v>
      </c>
      <c r="S840" s="109">
        <v>1</v>
      </c>
      <c r="T840" s="112">
        <v>0</v>
      </c>
      <c r="U840" s="111"/>
    </row>
    <row r="841" spans="2:21" s="88" customFormat="1" ht="12.75" x14ac:dyDescent="0.2">
      <c r="B841" s="88" t="s">
        <v>34613</v>
      </c>
      <c r="C841" s="107" t="s">
        <v>13226</v>
      </c>
      <c r="D841" s="77" t="s">
        <v>13227</v>
      </c>
      <c r="E841" s="108">
        <v>0</v>
      </c>
      <c r="F841" s="108">
        <v>0</v>
      </c>
      <c r="G841" s="109">
        <v>1</v>
      </c>
      <c r="H841" s="108">
        <v>0</v>
      </c>
      <c r="I841" s="109">
        <v>1</v>
      </c>
      <c r="J841" s="109">
        <v>1</v>
      </c>
      <c r="K841" s="109">
        <v>1</v>
      </c>
      <c r="L841" s="108">
        <v>0</v>
      </c>
      <c r="M841" s="109">
        <v>1</v>
      </c>
      <c r="N841" s="109">
        <v>1</v>
      </c>
      <c r="O841" s="109">
        <v>1</v>
      </c>
      <c r="P841" s="109">
        <v>1</v>
      </c>
      <c r="Q841" s="109">
        <v>1</v>
      </c>
      <c r="R841" s="108">
        <v>0</v>
      </c>
      <c r="S841" s="108">
        <v>0</v>
      </c>
      <c r="T841" s="110">
        <v>1</v>
      </c>
      <c r="U841" s="111"/>
    </row>
    <row r="842" spans="2:21" s="88" customFormat="1" ht="12.75" x14ac:dyDescent="0.2">
      <c r="B842" s="88" t="s">
        <v>11637</v>
      </c>
      <c r="C842" s="107" t="s">
        <v>13228</v>
      </c>
      <c r="D842" s="77" t="s">
        <v>13229</v>
      </c>
      <c r="E842" s="108">
        <v>0</v>
      </c>
      <c r="F842" s="108">
        <v>0</v>
      </c>
      <c r="G842" s="108">
        <v>0</v>
      </c>
      <c r="H842" s="108">
        <v>0</v>
      </c>
      <c r="I842" s="109">
        <v>1</v>
      </c>
      <c r="J842" s="108">
        <v>0</v>
      </c>
      <c r="K842" s="109">
        <v>1</v>
      </c>
      <c r="L842" s="109">
        <v>1</v>
      </c>
      <c r="M842" s="108">
        <v>0</v>
      </c>
      <c r="N842" s="109">
        <v>1</v>
      </c>
      <c r="O842" s="109">
        <v>1</v>
      </c>
      <c r="P842" s="108">
        <v>0</v>
      </c>
      <c r="Q842" s="109">
        <v>1</v>
      </c>
      <c r="R842" s="109">
        <v>1</v>
      </c>
      <c r="S842" s="109">
        <v>1</v>
      </c>
      <c r="T842" s="112">
        <v>0</v>
      </c>
      <c r="U842" s="111"/>
    </row>
    <row r="843" spans="2:21" s="88" customFormat="1" ht="12.75" x14ac:dyDescent="0.2">
      <c r="B843" s="88" t="s">
        <v>34613</v>
      </c>
      <c r="C843" s="107" t="s">
        <v>13230</v>
      </c>
      <c r="D843" s="77" t="s">
        <v>13216</v>
      </c>
      <c r="E843" s="108">
        <v>0</v>
      </c>
      <c r="F843" s="108">
        <v>0</v>
      </c>
      <c r="G843" s="108">
        <v>0</v>
      </c>
      <c r="H843" s="108">
        <v>0</v>
      </c>
      <c r="I843" s="109">
        <v>1</v>
      </c>
      <c r="J843" s="108">
        <v>0</v>
      </c>
      <c r="K843" s="109">
        <v>1</v>
      </c>
      <c r="L843" s="109">
        <v>1</v>
      </c>
      <c r="M843" s="108">
        <v>0</v>
      </c>
      <c r="N843" s="109">
        <v>1</v>
      </c>
      <c r="O843" s="109">
        <v>1</v>
      </c>
      <c r="P843" s="108">
        <v>0</v>
      </c>
      <c r="Q843" s="109">
        <v>1</v>
      </c>
      <c r="R843" s="109">
        <v>1</v>
      </c>
      <c r="S843" s="109">
        <v>1</v>
      </c>
      <c r="T843" s="112">
        <v>0</v>
      </c>
      <c r="U843" s="111"/>
    </row>
    <row r="844" spans="2:21" s="88" customFormat="1" ht="12.75" x14ac:dyDescent="0.2">
      <c r="B844" s="88" t="s">
        <v>34613</v>
      </c>
      <c r="C844" s="107" t="s">
        <v>13231</v>
      </c>
      <c r="D844" s="77" t="s">
        <v>13218</v>
      </c>
      <c r="E844" s="108">
        <v>0</v>
      </c>
      <c r="F844" s="108">
        <v>0</v>
      </c>
      <c r="G844" s="108">
        <v>0</v>
      </c>
      <c r="H844" s="108">
        <v>0</v>
      </c>
      <c r="I844" s="109">
        <v>1</v>
      </c>
      <c r="J844" s="108">
        <v>0</v>
      </c>
      <c r="K844" s="109">
        <v>1</v>
      </c>
      <c r="L844" s="109">
        <v>1</v>
      </c>
      <c r="M844" s="108">
        <v>0</v>
      </c>
      <c r="N844" s="109">
        <v>1</v>
      </c>
      <c r="O844" s="109">
        <v>1</v>
      </c>
      <c r="P844" s="108">
        <v>0</v>
      </c>
      <c r="Q844" s="109">
        <v>1</v>
      </c>
      <c r="R844" s="109">
        <v>1</v>
      </c>
      <c r="S844" s="109">
        <v>1</v>
      </c>
      <c r="T844" s="112">
        <v>0</v>
      </c>
      <c r="U844" s="111"/>
    </row>
    <row r="845" spans="2:21" s="88" customFormat="1" ht="12.75" x14ac:dyDescent="0.2">
      <c r="B845" s="88" t="s">
        <v>34613</v>
      </c>
      <c r="C845" s="107" t="s">
        <v>13232</v>
      </c>
      <c r="D845" s="77" t="s">
        <v>13233</v>
      </c>
      <c r="E845" s="108">
        <v>0</v>
      </c>
      <c r="F845" s="108">
        <v>0</v>
      </c>
      <c r="G845" s="108">
        <v>0</v>
      </c>
      <c r="H845" s="108">
        <v>0</v>
      </c>
      <c r="I845" s="108">
        <v>0</v>
      </c>
      <c r="J845" s="108">
        <v>0</v>
      </c>
      <c r="K845" s="108">
        <v>0</v>
      </c>
      <c r="L845" s="109">
        <v>1</v>
      </c>
      <c r="M845" s="108">
        <v>0</v>
      </c>
      <c r="N845" s="108">
        <v>0</v>
      </c>
      <c r="O845" s="108">
        <v>0</v>
      </c>
      <c r="P845" s="108">
        <v>0</v>
      </c>
      <c r="Q845" s="108">
        <v>0</v>
      </c>
      <c r="R845" s="108">
        <v>0</v>
      </c>
      <c r="S845" s="108">
        <v>0</v>
      </c>
      <c r="T845" s="112">
        <v>0</v>
      </c>
      <c r="U845" s="111"/>
    </row>
    <row r="846" spans="2:21" s="88" customFormat="1" ht="12.75" x14ac:dyDescent="0.2">
      <c r="B846" s="88" t="s">
        <v>34613</v>
      </c>
      <c r="C846" s="107" t="s">
        <v>13234</v>
      </c>
      <c r="D846" s="77" t="s">
        <v>13235</v>
      </c>
      <c r="E846" s="108">
        <v>0</v>
      </c>
      <c r="F846" s="108">
        <v>0</v>
      </c>
      <c r="G846" s="108">
        <v>0</v>
      </c>
      <c r="H846" s="108">
        <v>0</v>
      </c>
      <c r="I846" s="108">
        <v>0</v>
      </c>
      <c r="J846" s="108">
        <v>0</v>
      </c>
      <c r="K846" s="108">
        <v>0</v>
      </c>
      <c r="L846" s="108">
        <v>0</v>
      </c>
      <c r="M846" s="108">
        <v>0</v>
      </c>
      <c r="N846" s="108">
        <v>0</v>
      </c>
      <c r="O846" s="108">
        <v>0</v>
      </c>
      <c r="P846" s="108">
        <v>0</v>
      </c>
      <c r="Q846" s="108">
        <v>0</v>
      </c>
      <c r="R846" s="109">
        <v>1</v>
      </c>
      <c r="S846" s="108">
        <v>0</v>
      </c>
      <c r="T846" s="112">
        <v>0</v>
      </c>
      <c r="U846" s="111"/>
    </row>
    <row r="847" spans="2:21" s="88" customFormat="1" ht="12.75" x14ac:dyDescent="0.2">
      <c r="B847" s="88" t="s">
        <v>34613</v>
      </c>
      <c r="C847" s="107" t="s">
        <v>13236</v>
      </c>
      <c r="D847" s="77" t="s">
        <v>13237</v>
      </c>
      <c r="E847" s="108">
        <v>0</v>
      </c>
      <c r="F847" s="108">
        <v>0</v>
      </c>
      <c r="G847" s="108">
        <v>0</v>
      </c>
      <c r="H847" s="108">
        <v>0</v>
      </c>
      <c r="I847" s="109">
        <v>1</v>
      </c>
      <c r="J847" s="108">
        <v>0</v>
      </c>
      <c r="K847" s="108">
        <v>0</v>
      </c>
      <c r="L847" s="108">
        <v>0</v>
      </c>
      <c r="M847" s="108">
        <v>0</v>
      </c>
      <c r="N847" s="108">
        <v>0</v>
      </c>
      <c r="O847" s="108">
        <v>0</v>
      </c>
      <c r="P847" s="108">
        <v>0</v>
      </c>
      <c r="Q847" s="108">
        <v>0</v>
      </c>
      <c r="R847" s="109">
        <v>1</v>
      </c>
      <c r="S847" s="108">
        <v>0</v>
      </c>
      <c r="T847" s="112">
        <v>0</v>
      </c>
      <c r="U847" s="111"/>
    </row>
    <row r="848" spans="2:21" s="88" customFormat="1" ht="12.75" x14ac:dyDescent="0.2">
      <c r="B848" s="88" t="s">
        <v>34613</v>
      </c>
      <c r="C848" s="107" t="s">
        <v>13238</v>
      </c>
      <c r="D848" s="77" t="s">
        <v>13239</v>
      </c>
      <c r="E848" s="108">
        <v>0</v>
      </c>
      <c r="F848" s="108">
        <v>0</v>
      </c>
      <c r="G848" s="108">
        <v>0</v>
      </c>
      <c r="H848" s="108">
        <v>0</v>
      </c>
      <c r="I848" s="109">
        <v>1</v>
      </c>
      <c r="J848" s="108">
        <v>0</v>
      </c>
      <c r="K848" s="108">
        <v>0</v>
      </c>
      <c r="L848" s="108">
        <v>0</v>
      </c>
      <c r="M848" s="108">
        <v>0</v>
      </c>
      <c r="N848" s="108">
        <v>0</v>
      </c>
      <c r="O848" s="108">
        <v>0</v>
      </c>
      <c r="P848" s="108">
        <v>0</v>
      </c>
      <c r="Q848" s="108">
        <v>0</v>
      </c>
      <c r="R848" s="109">
        <v>1</v>
      </c>
      <c r="S848" s="108">
        <v>0</v>
      </c>
      <c r="T848" s="112">
        <v>0</v>
      </c>
      <c r="U848" s="111"/>
    </row>
    <row r="849" spans="2:21" s="88" customFormat="1" ht="12.75" x14ac:dyDescent="0.2">
      <c r="B849" s="88" t="s">
        <v>34613</v>
      </c>
      <c r="C849" s="107" t="s">
        <v>13240</v>
      </c>
      <c r="D849" s="77" t="s">
        <v>13241</v>
      </c>
      <c r="E849" s="108">
        <v>0</v>
      </c>
      <c r="F849" s="108">
        <v>0</v>
      </c>
      <c r="G849" s="108">
        <v>0</v>
      </c>
      <c r="H849" s="108">
        <v>0</v>
      </c>
      <c r="I849" s="109">
        <v>1</v>
      </c>
      <c r="J849" s="108">
        <v>0</v>
      </c>
      <c r="K849" s="108">
        <v>0</v>
      </c>
      <c r="L849" s="108">
        <v>0</v>
      </c>
      <c r="M849" s="108">
        <v>0</v>
      </c>
      <c r="N849" s="108">
        <v>0</v>
      </c>
      <c r="O849" s="108">
        <v>0</v>
      </c>
      <c r="P849" s="108">
        <v>0</v>
      </c>
      <c r="Q849" s="108">
        <v>0</v>
      </c>
      <c r="R849" s="109">
        <v>1</v>
      </c>
      <c r="S849" s="108">
        <v>0</v>
      </c>
      <c r="T849" s="112">
        <v>0</v>
      </c>
      <c r="U849" s="111"/>
    </row>
    <row r="850" spans="2:21" s="88" customFormat="1" ht="12.75" x14ac:dyDescent="0.2">
      <c r="B850" s="88" t="s">
        <v>34613</v>
      </c>
      <c r="C850" s="107" t="s">
        <v>13242</v>
      </c>
      <c r="D850" s="77" t="s">
        <v>13243</v>
      </c>
      <c r="E850" s="108">
        <v>0</v>
      </c>
      <c r="F850" s="108">
        <v>0</v>
      </c>
      <c r="G850" s="108">
        <v>0</v>
      </c>
      <c r="H850" s="108">
        <v>0</v>
      </c>
      <c r="I850" s="109">
        <v>1</v>
      </c>
      <c r="J850" s="108">
        <v>0</v>
      </c>
      <c r="K850" s="108">
        <v>0</v>
      </c>
      <c r="L850" s="108">
        <v>0</v>
      </c>
      <c r="M850" s="108">
        <v>0</v>
      </c>
      <c r="N850" s="108">
        <v>0</v>
      </c>
      <c r="O850" s="108">
        <v>0</v>
      </c>
      <c r="P850" s="108">
        <v>0</v>
      </c>
      <c r="Q850" s="108">
        <v>0</v>
      </c>
      <c r="R850" s="109">
        <v>1</v>
      </c>
      <c r="S850" s="108">
        <v>0</v>
      </c>
      <c r="T850" s="112">
        <v>0</v>
      </c>
      <c r="U850" s="111"/>
    </row>
    <row r="851" spans="2:21" s="88" customFormat="1" ht="12.75" x14ac:dyDescent="0.2">
      <c r="B851" s="88" t="s">
        <v>34613</v>
      </c>
      <c r="C851" s="107" t="s">
        <v>13244</v>
      </c>
      <c r="D851" s="77" t="s">
        <v>13245</v>
      </c>
      <c r="E851" s="108">
        <v>0</v>
      </c>
      <c r="F851" s="108">
        <v>0</v>
      </c>
      <c r="G851" s="108">
        <v>0</v>
      </c>
      <c r="H851" s="108">
        <v>0</v>
      </c>
      <c r="I851" s="109">
        <v>1</v>
      </c>
      <c r="J851" s="108">
        <v>0</v>
      </c>
      <c r="K851" s="108">
        <v>0</v>
      </c>
      <c r="L851" s="108">
        <v>0</v>
      </c>
      <c r="M851" s="108">
        <v>0</v>
      </c>
      <c r="N851" s="108">
        <v>0</v>
      </c>
      <c r="O851" s="108">
        <v>0</v>
      </c>
      <c r="P851" s="108">
        <v>0</v>
      </c>
      <c r="Q851" s="108">
        <v>0</v>
      </c>
      <c r="R851" s="109">
        <v>1</v>
      </c>
      <c r="S851" s="108">
        <v>0</v>
      </c>
      <c r="T851" s="112">
        <v>0</v>
      </c>
      <c r="U851" s="111"/>
    </row>
    <row r="852" spans="2:21" s="88" customFormat="1" ht="12.75" x14ac:dyDescent="0.2">
      <c r="B852" s="88" t="s">
        <v>34613</v>
      </c>
      <c r="C852" s="107" t="s">
        <v>13246</v>
      </c>
      <c r="D852" s="77" t="s">
        <v>13247</v>
      </c>
      <c r="E852" s="108">
        <v>0</v>
      </c>
      <c r="F852" s="108">
        <v>0</v>
      </c>
      <c r="G852" s="108">
        <v>0</v>
      </c>
      <c r="H852" s="108">
        <v>0</v>
      </c>
      <c r="I852" s="109">
        <v>1</v>
      </c>
      <c r="J852" s="108">
        <v>0</v>
      </c>
      <c r="K852" s="108">
        <v>0</v>
      </c>
      <c r="L852" s="108">
        <v>0</v>
      </c>
      <c r="M852" s="108">
        <v>0</v>
      </c>
      <c r="N852" s="108">
        <v>0</v>
      </c>
      <c r="O852" s="108">
        <v>0</v>
      </c>
      <c r="P852" s="108">
        <v>0</v>
      </c>
      <c r="Q852" s="108">
        <v>0</v>
      </c>
      <c r="R852" s="109">
        <v>1</v>
      </c>
      <c r="S852" s="108">
        <v>0</v>
      </c>
      <c r="T852" s="112">
        <v>0</v>
      </c>
      <c r="U852" s="111"/>
    </row>
    <row r="853" spans="2:21" s="88" customFormat="1" ht="12.75" x14ac:dyDescent="0.2">
      <c r="B853" s="88" t="s">
        <v>34613</v>
      </c>
      <c r="C853" s="107" t="s">
        <v>13248</v>
      </c>
      <c r="D853" s="77" t="s">
        <v>13249</v>
      </c>
      <c r="E853" s="109">
        <v>1</v>
      </c>
      <c r="F853" s="109">
        <v>1</v>
      </c>
      <c r="G853" s="109">
        <v>1</v>
      </c>
      <c r="H853" s="109">
        <v>1</v>
      </c>
      <c r="I853" s="109">
        <v>1</v>
      </c>
      <c r="J853" s="108">
        <v>0</v>
      </c>
      <c r="K853" s="109">
        <v>1</v>
      </c>
      <c r="L853" s="108">
        <v>0</v>
      </c>
      <c r="M853" s="108">
        <v>0</v>
      </c>
      <c r="N853" s="108">
        <v>0</v>
      </c>
      <c r="O853" s="108">
        <v>0</v>
      </c>
      <c r="P853" s="108">
        <v>0</v>
      </c>
      <c r="Q853" s="108">
        <v>0</v>
      </c>
      <c r="R853" s="108">
        <v>0</v>
      </c>
      <c r="S853" s="108">
        <v>0</v>
      </c>
      <c r="T853" s="112">
        <v>0</v>
      </c>
      <c r="U853" s="111"/>
    </row>
    <row r="854" spans="2:21" s="88" customFormat="1" ht="12.75" x14ac:dyDescent="0.2">
      <c r="B854" s="88" t="s">
        <v>34613</v>
      </c>
      <c r="C854" s="107" t="s">
        <v>13250</v>
      </c>
      <c r="D854" s="77" t="s">
        <v>13251</v>
      </c>
      <c r="E854" s="109">
        <v>1</v>
      </c>
      <c r="F854" s="109">
        <v>1</v>
      </c>
      <c r="G854" s="109">
        <v>1</v>
      </c>
      <c r="H854" s="109">
        <v>1</v>
      </c>
      <c r="I854" s="109">
        <v>1</v>
      </c>
      <c r="J854" s="108">
        <v>0</v>
      </c>
      <c r="K854" s="109">
        <v>1</v>
      </c>
      <c r="L854" s="108">
        <v>0</v>
      </c>
      <c r="M854" s="108">
        <v>0</v>
      </c>
      <c r="N854" s="108">
        <v>0</v>
      </c>
      <c r="O854" s="108">
        <v>0</v>
      </c>
      <c r="P854" s="108">
        <v>0</v>
      </c>
      <c r="Q854" s="108">
        <v>0</v>
      </c>
      <c r="R854" s="108">
        <v>0</v>
      </c>
      <c r="S854" s="108">
        <v>0</v>
      </c>
      <c r="T854" s="112">
        <v>0</v>
      </c>
      <c r="U854" s="111"/>
    </row>
    <row r="855" spans="2:21" s="88" customFormat="1" ht="12.75" x14ac:dyDescent="0.2">
      <c r="B855" s="88" t="s">
        <v>34613</v>
      </c>
      <c r="C855" s="107" t="s">
        <v>13252</v>
      </c>
      <c r="D855" s="77" t="s">
        <v>13253</v>
      </c>
      <c r="E855" s="108">
        <v>0</v>
      </c>
      <c r="F855" s="109">
        <v>1</v>
      </c>
      <c r="G855" s="108">
        <v>0</v>
      </c>
      <c r="H855" s="108">
        <v>0</v>
      </c>
      <c r="I855" s="109">
        <v>1</v>
      </c>
      <c r="J855" s="108">
        <v>0</v>
      </c>
      <c r="K855" s="108">
        <v>0</v>
      </c>
      <c r="L855" s="108">
        <v>0</v>
      </c>
      <c r="M855" s="108">
        <v>0</v>
      </c>
      <c r="N855" s="108">
        <v>0</v>
      </c>
      <c r="O855" s="108">
        <v>0</v>
      </c>
      <c r="P855" s="108">
        <v>0</v>
      </c>
      <c r="Q855" s="108">
        <v>0</v>
      </c>
      <c r="R855" s="108">
        <v>0</v>
      </c>
      <c r="S855" s="108">
        <v>0</v>
      </c>
      <c r="T855" s="112">
        <v>0</v>
      </c>
      <c r="U855" s="111"/>
    </row>
    <row r="856" spans="2:21" s="88" customFormat="1" ht="12.75" x14ac:dyDescent="0.2">
      <c r="B856" s="88" t="s">
        <v>34613</v>
      </c>
      <c r="C856" s="107" t="s">
        <v>13254</v>
      </c>
      <c r="D856" s="77" t="s">
        <v>13255</v>
      </c>
      <c r="E856" s="108">
        <v>0</v>
      </c>
      <c r="F856" s="108">
        <v>0</v>
      </c>
      <c r="G856" s="108">
        <v>0</v>
      </c>
      <c r="H856" s="108">
        <v>0</v>
      </c>
      <c r="I856" s="108">
        <v>0</v>
      </c>
      <c r="J856" s="108">
        <v>0</v>
      </c>
      <c r="K856" s="108">
        <v>0</v>
      </c>
      <c r="L856" s="109">
        <v>1</v>
      </c>
      <c r="M856" s="108">
        <v>0</v>
      </c>
      <c r="N856" s="108">
        <v>0</v>
      </c>
      <c r="O856" s="108">
        <v>0</v>
      </c>
      <c r="P856" s="108">
        <v>0</v>
      </c>
      <c r="Q856" s="108">
        <v>0</v>
      </c>
      <c r="R856" s="108">
        <v>0</v>
      </c>
      <c r="S856" s="108">
        <v>0</v>
      </c>
      <c r="T856" s="112">
        <v>0</v>
      </c>
      <c r="U856" s="111"/>
    </row>
    <row r="857" spans="2:21" s="88" customFormat="1" ht="12.75" x14ac:dyDescent="0.2">
      <c r="B857" s="88" t="s">
        <v>34613</v>
      </c>
      <c r="C857" s="107" t="s">
        <v>13256</v>
      </c>
      <c r="D857" s="77" t="s">
        <v>13257</v>
      </c>
      <c r="E857" s="108">
        <v>0</v>
      </c>
      <c r="F857" s="108">
        <v>0</v>
      </c>
      <c r="G857" s="108">
        <v>0</v>
      </c>
      <c r="H857" s="108">
        <v>0</v>
      </c>
      <c r="I857" s="108">
        <v>0</v>
      </c>
      <c r="J857" s="108">
        <v>0</v>
      </c>
      <c r="K857" s="109">
        <v>1</v>
      </c>
      <c r="L857" s="108">
        <v>0</v>
      </c>
      <c r="M857" s="108">
        <v>0</v>
      </c>
      <c r="N857" s="108">
        <v>0</v>
      </c>
      <c r="O857" s="108">
        <v>0</v>
      </c>
      <c r="P857" s="108">
        <v>0</v>
      </c>
      <c r="Q857" s="108">
        <v>0</v>
      </c>
      <c r="R857" s="108">
        <v>0</v>
      </c>
      <c r="S857" s="108">
        <v>0</v>
      </c>
      <c r="T857" s="112">
        <v>0</v>
      </c>
      <c r="U857" s="111"/>
    </row>
    <row r="858" spans="2:21" s="88" customFormat="1" ht="12.75" x14ac:dyDescent="0.2">
      <c r="B858" s="88" t="s">
        <v>34613</v>
      </c>
      <c r="C858" s="107" t="s">
        <v>13258</v>
      </c>
      <c r="D858" s="77" t="s">
        <v>13259</v>
      </c>
      <c r="E858" s="108">
        <v>0</v>
      </c>
      <c r="F858" s="108">
        <v>0</v>
      </c>
      <c r="G858" s="108">
        <v>0</v>
      </c>
      <c r="H858" s="108">
        <v>0</v>
      </c>
      <c r="I858" s="108">
        <v>0</v>
      </c>
      <c r="J858" s="108">
        <v>0</v>
      </c>
      <c r="K858" s="108">
        <v>0</v>
      </c>
      <c r="L858" s="108">
        <v>0</v>
      </c>
      <c r="M858" s="108">
        <v>0</v>
      </c>
      <c r="N858" s="108">
        <v>0</v>
      </c>
      <c r="O858" s="108">
        <v>0</v>
      </c>
      <c r="P858" s="108">
        <v>0</v>
      </c>
      <c r="Q858" s="108">
        <v>0</v>
      </c>
      <c r="R858" s="108">
        <v>0</v>
      </c>
      <c r="S858" s="109">
        <v>1</v>
      </c>
      <c r="T858" s="112">
        <v>0</v>
      </c>
      <c r="U858" s="111"/>
    </row>
    <row r="859" spans="2:21" s="88" customFormat="1" ht="12.75" x14ac:dyDescent="0.2">
      <c r="B859" s="88" t="s">
        <v>11637</v>
      </c>
      <c r="C859" s="107" t="s">
        <v>13260</v>
      </c>
      <c r="D859" s="77" t="s">
        <v>12022</v>
      </c>
      <c r="E859" s="109">
        <v>1</v>
      </c>
      <c r="F859" s="109">
        <v>1</v>
      </c>
      <c r="G859" s="109">
        <v>1</v>
      </c>
      <c r="H859" s="109">
        <v>1</v>
      </c>
      <c r="I859" s="109">
        <v>1</v>
      </c>
      <c r="J859" s="109">
        <v>1</v>
      </c>
      <c r="K859" s="109">
        <v>1</v>
      </c>
      <c r="L859" s="109">
        <v>1</v>
      </c>
      <c r="M859" s="109">
        <v>1</v>
      </c>
      <c r="N859" s="109">
        <v>1</v>
      </c>
      <c r="O859" s="109">
        <v>1</v>
      </c>
      <c r="P859" s="109">
        <v>1</v>
      </c>
      <c r="Q859" s="109">
        <v>1</v>
      </c>
      <c r="R859" s="109">
        <v>1</v>
      </c>
      <c r="S859" s="109">
        <v>1</v>
      </c>
      <c r="T859" s="110">
        <v>1</v>
      </c>
      <c r="U859" s="111"/>
    </row>
    <row r="860" spans="2:21" s="88" customFormat="1" ht="12.75" x14ac:dyDescent="0.2">
      <c r="B860" s="88" t="s">
        <v>34613</v>
      </c>
      <c r="C860" s="107" t="s">
        <v>13261</v>
      </c>
      <c r="D860" s="77" t="s">
        <v>13262</v>
      </c>
      <c r="E860" s="109">
        <v>1</v>
      </c>
      <c r="F860" s="109">
        <v>1</v>
      </c>
      <c r="G860" s="109">
        <v>1</v>
      </c>
      <c r="H860" s="109">
        <v>1</v>
      </c>
      <c r="I860" s="109">
        <v>1</v>
      </c>
      <c r="J860" s="109">
        <v>1</v>
      </c>
      <c r="K860" s="109">
        <v>1</v>
      </c>
      <c r="L860" s="109">
        <v>1</v>
      </c>
      <c r="M860" s="109">
        <v>1</v>
      </c>
      <c r="N860" s="109">
        <v>1</v>
      </c>
      <c r="O860" s="109">
        <v>1</v>
      </c>
      <c r="P860" s="109">
        <v>1</v>
      </c>
      <c r="Q860" s="109">
        <v>1</v>
      </c>
      <c r="R860" s="109">
        <v>1</v>
      </c>
      <c r="S860" s="109">
        <v>1</v>
      </c>
      <c r="T860" s="110">
        <v>1</v>
      </c>
      <c r="U860" s="111"/>
    </row>
    <row r="861" spans="2:21" s="88" customFormat="1" ht="12.75" x14ac:dyDescent="0.2">
      <c r="B861" s="88" t="s">
        <v>34613</v>
      </c>
      <c r="C861" s="107" t="s">
        <v>13263</v>
      </c>
      <c r="D861" s="77" t="s">
        <v>13264</v>
      </c>
      <c r="E861" s="109">
        <v>1</v>
      </c>
      <c r="F861" s="109">
        <v>1</v>
      </c>
      <c r="G861" s="109">
        <v>1</v>
      </c>
      <c r="H861" s="109">
        <v>1</v>
      </c>
      <c r="I861" s="109">
        <v>1</v>
      </c>
      <c r="J861" s="109">
        <v>1</v>
      </c>
      <c r="K861" s="109">
        <v>1</v>
      </c>
      <c r="L861" s="109">
        <v>1</v>
      </c>
      <c r="M861" s="109">
        <v>1</v>
      </c>
      <c r="N861" s="109">
        <v>1</v>
      </c>
      <c r="O861" s="109">
        <v>1</v>
      </c>
      <c r="P861" s="109">
        <v>1</v>
      </c>
      <c r="Q861" s="109">
        <v>1</v>
      </c>
      <c r="R861" s="109">
        <v>1</v>
      </c>
      <c r="S861" s="109">
        <v>1</v>
      </c>
      <c r="T861" s="110">
        <v>1</v>
      </c>
      <c r="U861" s="111"/>
    </row>
    <row r="862" spans="2:21" s="88" customFormat="1" ht="12.75" x14ac:dyDescent="0.2">
      <c r="B862" s="88" t="s">
        <v>34613</v>
      </c>
      <c r="C862" s="107" t="s">
        <v>13265</v>
      </c>
      <c r="D862" s="77" t="s">
        <v>13266</v>
      </c>
      <c r="E862" s="109">
        <v>1</v>
      </c>
      <c r="F862" s="109">
        <v>1</v>
      </c>
      <c r="G862" s="109">
        <v>1</v>
      </c>
      <c r="H862" s="109">
        <v>1</v>
      </c>
      <c r="I862" s="109">
        <v>1</v>
      </c>
      <c r="J862" s="109">
        <v>1</v>
      </c>
      <c r="K862" s="109">
        <v>1</v>
      </c>
      <c r="L862" s="109">
        <v>1</v>
      </c>
      <c r="M862" s="109">
        <v>1</v>
      </c>
      <c r="N862" s="109">
        <v>1</v>
      </c>
      <c r="O862" s="109">
        <v>1</v>
      </c>
      <c r="P862" s="109">
        <v>1</v>
      </c>
      <c r="Q862" s="109">
        <v>1</v>
      </c>
      <c r="R862" s="109">
        <v>1</v>
      </c>
      <c r="S862" s="109">
        <v>1</v>
      </c>
      <c r="T862" s="110">
        <v>1</v>
      </c>
      <c r="U862" s="111"/>
    </row>
    <row r="863" spans="2:21" s="88" customFormat="1" ht="12.75" x14ac:dyDescent="0.2">
      <c r="B863" s="88" t="s">
        <v>34613</v>
      </c>
      <c r="C863" s="107" t="s">
        <v>13267</v>
      </c>
      <c r="D863" s="77" t="s">
        <v>12026</v>
      </c>
      <c r="E863" s="109">
        <v>1</v>
      </c>
      <c r="F863" s="109">
        <v>1</v>
      </c>
      <c r="G863" s="109">
        <v>1</v>
      </c>
      <c r="H863" s="109">
        <v>1</v>
      </c>
      <c r="I863" s="109">
        <v>1</v>
      </c>
      <c r="J863" s="109">
        <v>1</v>
      </c>
      <c r="K863" s="109">
        <v>1</v>
      </c>
      <c r="L863" s="109">
        <v>1</v>
      </c>
      <c r="M863" s="109">
        <v>1</v>
      </c>
      <c r="N863" s="109">
        <v>1</v>
      </c>
      <c r="O863" s="109">
        <v>1</v>
      </c>
      <c r="P863" s="109">
        <v>1</v>
      </c>
      <c r="Q863" s="109">
        <v>1</v>
      </c>
      <c r="R863" s="109">
        <v>1</v>
      </c>
      <c r="S863" s="109">
        <v>1</v>
      </c>
      <c r="T863" s="110">
        <v>1</v>
      </c>
      <c r="U863" s="111"/>
    </row>
    <row r="864" spans="2:21" s="88" customFormat="1" ht="12.75" x14ac:dyDescent="0.2">
      <c r="B864" s="88" t="s">
        <v>34613</v>
      </c>
      <c r="C864" s="107" t="s">
        <v>13268</v>
      </c>
      <c r="D864" s="77" t="s">
        <v>13269</v>
      </c>
      <c r="E864" s="109">
        <v>1</v>
      </c>
      <c r="F864" s="109">
        <v>1</v>
      </c>
      <c r="G864" s="109">
        <v>1</v>
      </c>
      <c r="H864" s="109">
        <v>1</v>
      </c>
      <c r="I864" s="109">
        <v>1</v>
      </c>
      <c r="J864" s="109">
        <v>1</v>
      </c>
      <c r="K864" s="109">
        <v>1</v>
      </c>
      <c r="L864" s="109">
        <v>1</v>
      </c>
      <c r="M864" s="109">
        <v>1</v>
      </c>
      <c r="N864" s="109">
        <v>1</v>
      </c>
      <c r="O864" s="109">
        <v>1</v>
      </c>
      <c r="P864" s="109">
        <v>1</v>
      </c>
      <c r="Q864" s="109">
        <v>1</v>
      </c>
      <c r="R864" s="109">
        <v>1</v>
      </c>
      <c r="S864" s="109">
        <v>1</v>
      </c>
      <c r="T864" s="110">
        <v>1</v>
      </c>
      <c r="U864" s="111"/>
    </row>
    <row r="865" spans="2:21" s="88" customFormat="1" ht="12.75" x14ac:dyDescent="0.2">
      <c r="B865" s="88" t="s">
        <v>34613</v>
      </c>
      <c r="C865" s="107" t="s">
        <v>13270</v>
      </c>
      <c r="D865" s="77" t="s">
        <v>13271</v>
      </c>
      <c r="E865" s="109">
        <v>1</v>
      </c>
      <c r="F865" s="109">
        <v>1</v>
      </c>
      <c r="G865" s="109">
        <v>1</v>
      </c>
      <c r="H865" s="109">
        <v>1</v>
      </c>
      <c r="I865" s="109">
        <v>1</v>
      </c>
      <c r="J865" s="109">
        <v>1</v>
      </c>
      <c r="K865" s="109">
        <v>1</v>
      </c>
      <c r="L865" s="109">
        <v>1</v>
      </c>
      <c r="M865" s="109">
        <v>1</v>
      </c>
      <c r="N865" s="109">
        <v>1</v>
      </c>
      <c r="O865" s="109">
        <v>1</v>
      </c>
      <c r="P865" s="109">
        <v>1</v>
      </c>
      <c r="Q865" s="109">
        <v>1</v>
      </c>
      <c r="R865" s="109">
        <v>1</v>
      </c>
      <c r="S865" s="109">
        <v>1</v>
      </c>
      <c r="T865" s="110">
        <v>1</v>
      </c>
      <c r="U865" s="111"/>
    </row>
    <row r="866" spans="2:21" s="88" customFormat="1" ht="12.75" x14ac:dyDescent="0.2">
      <c r="B866" s="88" t="s">
        <v>34613</v>
      </c>
      <c r="C866" s="107" t="s">
        <v>13272</v>
      </c>
      <c r="D866" s="77" t="s">
        <v>13273</v>
      </c>
      <c r="E866" s="109">
        <v>1</v>
      </c>
      <c r="F866" s="109">
        <v>1</v>
      </c>
      <c r="G866" s="109">
        <v>1</v>
      </c>
      <c r="H866" s="109">
        <v>1</v>
      </c>
      <c r="I866" s="109">
        <v>1</v>
      </c>
      <c r="J866" s="109">
        <v>1</v>
      </c>
      <c r="K866" s="109">
        <v>1</v>
      </c>
      <c r="L866" s="109">
        <v>1</v>
      </c>
      <c r="M866" s="109">
        <v>1</v>
      </c>
      <c r="N866" s="109">
        <v>1</v>
      </c>
      <c r="O866" s="109">
        <v>1</v>
      </c>
      <c r="P866" s="109">
        <v>1</v>
      </c>
      <c r="Q866" s="109">
        <v>1</v>
      </c>
      <c r="R866" s="109">
        <v>1</v>
      </c>
      <c r="S866" s="109">
        <v>1</v>
      </c>
      <c r="T866" s="110">
        <v>1</v>
      </c>
      <c r="U866" s="111"/>
    </row>
    <row r="867" spans="2:21" s="88" customFormat="1" ht="12.75" x14ac:dyDescent="0.2">
      <c r="B867" s="88" t="s">
        <v>34613</v>
      </c>
      <c r="C867" s="107" t="s">
        <v>13274</v>
      </c>
      <c r="D867" s="77" t="s">
        <v>13275</v>
      </c>
      <c r="E867" s="109">
        <v>1</v>
      </c>
      <c r="F867" s="109">
        <v>1</v>
      </c>
      <c r="G867" s="109">
        <v>1</v>
      </c>
      <c r="H867" s="109">
        <v>1</v>
      </c>
      <c r="I867" s="109">
        <v>1</v>
      </c>
      <c r="J867" s="109">
        <v>1</v>
      </c>
      <c r="K867" s="109">
        <v>1</v>
      </c>
      <c r="L867" s="109">
        <v>1</v>
      </c>
      <c r="M867" s="109">
        <v>1</v>
      </c>
      <c r="N867" s="109">
        <v>1</v>
      </c>
      <c r="O867" s="109">
        <v>1</v>
      </c>
      <c r="P867" s="109">
        <v>1</v>
      </c>
      <c r="Q867" s="109">
        <v>1</v>
      </c>
      <c r="R867" s="109">
        <v>1</v>
      </c>
      <c r="S867" s="109">
        <v>1</v>
      </c>
      <c r="T867" s="110">
        <v>1</v>
      </c>
      <c r="U867" s="111"/>
    </row>
    <row r="868" spans="2:21" s="88" customFormat="1" ht="12.75" x14ac:dyDescent="0.2">
      <c r="B868" s="88" t="s">
        <v>34613</v>
      </c>
      <c r="C868" s="107" t="s">
        <v>13276</v>
      </c>
      <c r="D868" s="77" t="s">
        <v>13277</v>
      </c>
      <c r="E868" s="109">
        <v>1</v>
      </c>
      <c r="F868" s="109">
        <v>1</v>
      </c>
      <c r="G868" s="109">
        <v>1</v>
      </c>
      <c r="H868" s="109">
        <v>1</v>
      </c>
      <c r="I868" s="109">
        <v>1</v>
      </c>
      <c r="J868" s="109">
        <v>1</v>
      </c>
      <c r="K868" s="109">
        <v>1</v>
      </c>
      <c r="L868" s="109">
        <v>1</v>
      </c>
      <c r="M868" s="109">
        <v>1</v>
      </c>
      <c r="N868" s="109">
        <v>1</v>
      </c>
      <c r="O868" s="109">
        <v>1</v>
      </c>
      <c r="P868" s="109">
        <v>1</v>
      </c>
      <c r="Q868" s="109">
        <v>1</v>
      </c>
      <c r="R868" s="109">
        <v>1</v>
      </c>
      <c r="S868" s="109">
        <v>1</v>
      </c>
      <c r="T868" s="110">
        <v>1</v>
      </c>
      <c r="U868" s="111"/>
    </row>
    <row r="869" spans="2:21" s="88" customFormat="1" ht="12.75" x14ac:dyDescent="0.2">
      <c r="B869" s="88" t="s">
        <v>11637</v>
      </c>
      <c r="C869" s="107" t="s">
        <v>13278</v>
      </c>
      <c r="D869" s="77" t="s">
        <v>13279</v>
      </c>
      <c r="E869" s="109">
        <v>1</v>
      </c>
      <c r="F869" s="109">
        <v>1</v>
      </c>
      <c r="G869" s="109">
        <v>1</v>
      </c>
      <c r="H869" s="109">
        <v>1</v>
      </c>
      <c r="I869" s="109">
        <v>1</v>
      </c>
      <c r="J869" s="108">
        <v>0</v>
      </c>
      <c r="K869" s="108">
        <v>0</v>
      </c>
      <c r="L869" s="108">
        <v>0</v>
      </c>
      <c r="M869" s="108">
        <v>0</v>
      </c>
      <c r="N869" s="108">
        <v>0</v>
      </c>
      <c r="O869" s="108">
        <v>0</v>
      </c>
      <c r="P869" s="108">
        <v>0</v>
      </c>
      <c r="Q869" s="108">
        <v>0</v>
      </c>
      <c r="R869" s="108">
        <v>0</v>
      </c>
      <c r="S869" s="108">
        <v>0</v>
      </c>
      <c r="T869" s="112">
        <v>0</v>
      </c>
      <c r="U869" s="111"/>
    </row>
    <row r="870" spans="2:21" s="88" customFormat="1" ht="12.75" x14ac:dyDescent="0.2">
      <c r="B870" s="88" t="s">
        <v>34613</v>
      </c>
      <c r="C870" s="107" t="s">
        <v>13280</v>
      </c>
      <c r="D870" s="77" t="s">
        <v>13262</v>
      </c>
      <c r="E870" s="109">
        <v>1</v>
      </c>
      <c r="F870" s="109">
        <v>1</v>
      </c>
      <c r="G870" s="108">
        <v>0</v>
      </c>
      <c r="H870" s="109">
        <v>1</v>
      </c>
      <c r="I870" s="109">
        <v>1</v>
      </c>
      <c r="J870" s="108">
        <v>0</v>
      </c>
      <c r="K870" s="108">
        <v>0</v>
      </c>
      <c r="L870" s="108">
        <v>0</v>
      </c>
      <c r="M870" s="108">
        <v>0</v>
      </c>
      <c r="N870" s="108">
        <v>0</v>
      </c>
      <c r="O870" s="108">
        <v>0</v>
      </c>
      <c r="P870" s="108">
        <v>0</v>
      </c>
      <c r="Q870" s="108">
        <v>0</v>
      </c>
      <c r="R870" s="108">
        <v>0</v>
      </c>
      <c r="S870" s="108">
        <v>0</v>
      </c>
      <c r="T870" s="112">
        <v>0</v>
      </c>
      <c r="U870" s="111"/>
    </row>
    <row r="871" spans="2:21" s="88" customFormat="1" ht="12.75" x14ac:dyDescent="0.2">
      <c r="B871" s="88" t="s">
        <v>34613</v>
      </c>
      <c r="C871" s="107" t="s">
        <v>13281</v>
      </c>
      <c r="D871" s="77" t="s">
        <v>13264</v>
      </c>
      <c r="E871" s="109">
        <v>1</v>
      </c>
      <c r="F871" s="109">
        <v>1</v>
      </c>
      <c r="G871" s="108">
        <v>0</v>
      </c>
      <c r="H871" s="109">
        <v>1</v>
      </c>
      <c r="I871" s="109">
        <v>1</v>
      </c>
      <c r="J871" s="108">
        <v>0</v>
      </c>
      <c r="K871" s="108">
        <v>0</v>
      </c>
      <c r="L871" s="108">
        <v>0</v>
      </c>
      <c r="M871" s="108">
        <v>0</v>
      </c>
      <c r="N871" s="108">
        <v>0</v>
      </c>
      <c r="O871" s="108">
        <v>0</v>
      </c>
      <c r="P871" s="108">
        <v>0</v>
      </c>
      <c r="Q871" s="108">
        <v>0</v>
      </c>
      <c r="R871" s="108">
        <v>0</v>
      </c>
      <c r="S871" s="108">
        <v>0</v>
      </c>
      <c r="T871" s="112">
        <v>0</v>
      </c>
      <c r="U871" s="111"/>
    </row>
    <row r="872" spans="2:21" s="88" customFormat="1" ht="12.75" x14ac:dyDescent="0.2">
      <c r="B872" s="88" t="s">
        <v>34613</v>
      </c>
      <c r="C872" s="107" t="s">
        <v>13282</v>
      </c>
      <c r="D872" s="77" t="s">
        <v>13266</v>
      </c>
      <c r="E872" s="109">
        <v>1</v>
      </c>
      <c r="F872" s="108">
        <v>0</v>
      </c>
      <c r="G872" s="109">
        <v>1</v>
      </c>
      <c r="H872" s="109">
        <v>1</v>
      </c>
      <c r="I872" s="109">
        <v>1</v>
      </c>
      <c r="J872" s="108">
        <v>0</v>
      </c>
      <c r="K872" s="108">
        <v>0</v>
      </c>
      <c r="L872" s="108">
        <v>0</v>
      </c>
      <c r="M872" s="108">
        <v>0</v>
      </c>
      <c r="N872" s="108">
        <v>0</v>
      </c>
      <c r="O872" s="108">
        <v>0</v>
      </c>
      <c r="P872" s="108">
        <v>0</v>
      </c>
      <c r="Q872" s="108">
        <v>0</v>
      </c>
      <c r="R872" s="108">
        <v>0</v>
      </c>
      <c r="S872" s="108">
        <v>0</v>
      </c>
      <c r="T872" s="112">
        <v>0</v>
      </c>
      <c r="U872" s="111"/>
    </row>
    <row r="873" spans="2:21" s="88" customFormat="1" ht="12.75" x14ac:dyDescent="0.2">
      <c r="B873" s="88" t="s">
        <v>34613</v>
      </c>
      <c r="C873" s="107" t="s">
        <v>13283</v>
      </c>
      <c r="D873" s="77" t="s">
        <v>12026</v>
      </c>
      <c r="E873" s="109">
        <v>1</v>
      </c>
      <c r="F873" s="109">
        <v>1</v>
      </c>
      <c r="G873" s="108">
        <v>0</v>
      </c>
      <c r="H873" s="109">
        <v>1</v>
      </c>
      <c r="I873" s="109">
        <v>1</v>
      </c>
      <c r="J873" s="108">
        <v>0</v>
      </c>
      <c r="K873" s="108">
        <v>0</v>
      </c>
      <c r="L873" s="108">
        <v>0</v>
      </c>
      <c r="M873" s="108">
        <v>0</v>
      </c>
      <c r="N873" s="108">
        <v>0</v>
      </c>
      <c r="O873" s="108">
        <v>0</v>
      </c>
      <c r="P873" s="108">
        <v>0</v>
      </c>
      <c r="Q873" s="108">
        <v>0</v>
      </c>
      <c r="R873" s="108">
        <v>0</v>
      </c>
      <c r="S873" s="108">
        <v>0</v>
      </c>
      <c r="T873" s="112">
        <v>0</v>
      </c>
      <c r="U873" s="111"/>
    </row>
    <row r="874" spans="2:21" s="88" customFormat="1" ht="12.75" x14ac:dyDescent="0.2">
      <c r="B874" s="88" t="s">
        <v>34613</v>
      </c>
      <c r="C874" s="107" t="s">
        <v>13284</v>
      </c>
      <c r="D874" s="77" t="s">
        <v>13269</v>
      </c>
      <c r="E874" s="109">
        <v>1</v>
      </c>
      <c r="F874" s="109">
        <v>1</v>
      </c>
      <c r="G874" s="108">
        <v>0</v>
      </c>
      <c r="H874" s="109">
        <v>1</v>
      </c>
      <c r="I874" s="109">
        <v>1</v>
      </c>
      <c r="J874" s="108">
        <v>0</v>
      </c>
      <c r="K874" s="108">
        <v>0</v>
      </c>
      <c r="L874" s="108">
        <v>0</v>
      </c>
      <c r="M874" s="108">
        <v>0</v>
      </c>
      <c r="N874" s="108">
        <v>0</v>
      </c>
      <c r="O874" s="108">
        <v>0</v>
      </c>
      <c r="P874" s="108">
        <v>0</v>
      </c>
      <c r="Q874" s="108">
        <v>0</v>
      </c>
      <c r="R874" s="108">
        <v>0</v>
      </c>
      <c r="S874" s="108">
        <v>0</v>
      </c>
      <c r="T874" s="112">
        <v>0</v>
      </c>
      <c r="U874" s="111"/>
    </row>
    <row r="875" spans="2:21" s="88" customFormat="1" ht="12.75" x14ac:dyDescent="0.2">
      <c r="B875" s="88" t="s">
        <v>34613</v>
      </c>
      <c r="C875" s="107" t="s">
        <v>13285</v>
      </c>
      <c r="D875" s="77" t="s">
        <v>13271</v>
      </c>
      <c r="E875" s="109">
        <v>1</v>
      </c>
      <c r="F875" s="108">
        <v>0</v>
      </c>
      <c r="G875" s="109">
        <v>1</v>
      </c>
      <c r="H875" s="109">
        <v>1</v>
      </c>
      <c r="I875" s="109">
        <v>1</v>
      </c>
      <c r="J875" s="108">
        <v>0</v>
      </c>
      <c r="K875" s="108">
        <v>0</v>
      </c>
      <c r="L875" s="108">
        <v>0</v>
      </c>
      <c r="M875" s="108">
        <v>0</v>
      </c>
      <c r="N875" s="108">
        <v>0</v>
      </c>
      <c r="O875" s="108">
        <v>0</v>
      </c>
      <c r="P875" s="108">
        <v>0</v>
      </c>
      <c r="Q875" s="108">
        <v>0</v>
      </c>
      <c r="R875" s="108">
        <v>0</v>
      </c>
      <c r="S875" s="108">
        <v>0</v>
      </c>
      <c r="T875" s="112">
        <v>0</v>
      </c>
      <c r="U875" s="111"/>
    </row>
    <row r="876" spans="2:21" s="88" customFormat="1" ht="12.75" x14ac:dyDescent="0.2">
      <c r="B876" s="88" t="s">
        <v>34613</v>
      </c>
      <c r="C876" s="107" t="s">
        <v>13286</v>
      </c>
      <c r="D876" s="77" t="s">
        <v>13273</v>
      </c>
      <c r="E876" s="109">
        <v>1</v>
      </c>
      <c r="F876" s="108">
        <v>0</v>
      </c>
      <c r="G876" s="109">
        <v>1</v>
      </c>
      <c r="H876" s="109">
        <v>1</v>
      </c>
      <c r="I876" s="109">
        <v>1</v>
      </c>
      <c r="J876" s="108">
        <v>0</v>
      </c>
      <c r="K876" s="108">
        <v>0</v>
      </c>
      <c r="L876" s="108">
        <v>0</v>
      </c>
      <c r="M876" s="108">
        <v>0</v>
      </c>
      <c r="N876" s="108">
        <v>0</v>
      </c>
      <c r="O876" s="108">
        <v>0</v>
      </c>
      <c r="P876" s="108">
        <v>0</v>
      </c>
      <c r="Q876" s="108">
        <v>0</v>
      </c>
      <c r="R876" s="108">
        <v>0</v>
      </c>
      <c r="S876" s="108">
        <v>0</v>
      </c>
      <c r="T876" s="112">
        <v>0</v>
      </c>
      <c r="U876" s="111"/>
    </row>
    <row r="877" spans="2:21" s="88" customFormat="1" ht="12.75" x14ac:dyDescent="0.2">
      <c r="B877" s="88" t="s">
        <v>34613</v>
      </c>
      <c r="C877" s="107" t="s">
        <v>13287</v>
      </c>
      <c r="D877" s="77" t="s">
        <v>13275</v>
      </c>
      <c r="E877" s="109">
        <v>1</v>
      </c>
      <c r="F877" s="108">
        <v>0</v>
      </c>
      <c r="G877" s="109">
        <v>1</v>
      </c>
      <c r="H877" s="109">
        <v>1</v>
      </c>
      <c r="I877" s="109">
        <v>1</v>
      </c>
      <c r="J877" s="108">
        <v>0</v>
      </c>
      <c r="K877" s="108">
        <v>0</v>
      </c>
      <c r="L877" s="108">
        <v>0</v>
      </c>
      <c r="M877" s="108">
        <v>0</v>
      </c>
      <c r="N877" s="108">
        <v>0</v>
      </c>
      <c r="O877" s="108">
        <v>0</v>
      </c>
      <c r="P877" s="108">
        <v>0</v>
      </c>
      <c r="Q877" s="108">
        <v>0</v>
      </c>
      <c r="R877" s="108">
        <v>0</v>
      </c>
      <c r="S877" s="108">
        <v>0</v>
      </c>
      <c r="T877" s="112">
        <v>0</v>
      </c>
      <c r="U877" s="111"/>
    </row>
    <row r="878" spans="2:21" s="88" customFormat="1" ht="12.75" x14ac:dyDescent="0.2">
      <c r="B878" s="88" t="s">
        <v>34613</v>
      </c>
      <c r="C878" s="107" t="s">
        <v>13288</v>
      </c>
      <c r="D878" s="77" t="s">
        <v>13277</v>
      </c>
      <c r="E878" s="109">
        <v>1</v>
      </c>
      <c r="F878" s="108">
        <v>0</v>
      </c>
      <c r="G878" s="109">
        <v>1</v>
      </c>
      <c r="H878" s="109">
        <v>1</v>
      </c>
      <c r="I878" s="109">
        <v>1</v>
      </c>
      <c r="J878" s="108">
        <v>0</v>
      </c>
      <c r="K878" s="108">
        <v>0</v>
      </c>
      <c r="L878" s="108">
        <v>0</v>
      </c>
      <c r="M878" s="108">
        <v>0</v>
      </c>
      <c r="N878" s="108">
        <v>0</v>
      </c>
      <c r="O878" s="108">
        <v>0</v>
      </c>
      <c r="P878" s="108">
        <v>0</v>
      </c>
      <c r="Q878" s="108">
        <v>0</v>
      </c>
      <c r="R878" s="108">
        <v>0</v>
      </c>
      <c r="S878" s="108">
        <v>0</v>
      </c>
      <c r="T878" s="112">
        <v>0</v>
      </c>
      <c r="U878" s="111"/>
    </row>
    <row r="879" spans="2:21" s="88" customFormat="1" ht="12.75" x14ac:dyDescent="0.2">
      <c r="B879" s="88" t="s">
        <v>11637</v>
      </c>
      <c r="C879" s="107" t="s">
        <v>13289</v>
      </c>
      <c r="D879" s="77" t="s">
        <v>13290</v>
      </c>
      <c r="E879" s="109">
        <v>1</v>
      </c>
      <c r="F879" s="109">
        <v>1</v>
      </c>
      <c r="G879" s="109">
        <v>1</v>
      </c>
      <c r="H879" s="109">
        <v>1</v>
      </c>
      <c r="I879" s="109">
        <v>1</v>
      </c>
      <c r="J879" s="109">
        <v>1</v>
      </c>
      <c r="K879" s="109">
        <v>1</v>
      </c>
      <c r="L879" s="109">
        <v>1</v>
      </c>
      <c r="M879" s="109">
        <v>1</v>
      </c>
      <c r="N879" s="109">
        <v>1</v>
      </c>
      <c r="O879" s="109">
        <v>1</v>
      </c>
      <c r="P879" s="109">
        <v>1</v>
      </c>
      <c r="Q879" s="109">
        <v>1</v>
      </c>
      <c r="R879" s="109">
        <v>1</v>
      </c>
      <c r="S879" s="109">
        <v>1</v>
      </c>
      <c r="T879" s="110">
        <v>1</v>
      </c>
      <c r="U879" s="111"/>
    </row>
    <row r="880" spans="2:21" s="88" customFormat="1" ht="12.75" x14ac:dyDescent="0.2">
      <c r="B880" s="88" t="s">
        <v>11637</v>
      </c>
      <c r="C880" s="107" t="s">
        <v>13291</v>
      </c>
      <c r="D880" s="77" t="s">
        <v>13184</v>
      </c>
      <c r="E880" s="109">
        <v>1</v>
      </c>
      <c r="F880" s="109">
        <v>1</v>
      </c>
      <c r="G880" s="109">
        <v>1</v>
      </c>
      <c r="H880" s="109">
        <v>1</v>
      </c>
      <c r="I880" s="109">
        <v>1</v>
      </c>
      <c r="J880" s="109">
        <v>1</v>
      </c>
      <c r="K880" s="109">
        <v>1</v>
      </c>
      <c r="L880" s="109">
        <v>1</v>
      </c>
      <c r="M880" s="109">
        <v>1</v>
      </c>
      <c r="N880" s="109">
        <v>1</v>
      </c>
      <c r="O880" s="109">
        <v>1</v>
      </c>
      <c r="P880" s="109">
        <v>1</v>
      </c>
      <c r="Q880" s="109">
        <v>1</v>
      </c>
      <c r="R880" s="109">
        <v>1</v>
      </c>
      <c r="S880" s="109">
        <v>1</v>
      </c>
      <c r="T880" s="110">
        <v>1</v>
      </c>
      <c r="U880" s="111"/>
    </row>
    <row r="881" spans="1:140" s="88" customFormat="1" ht="12.75" x14ac:dyDescent="0.2">
      <c r="B881" s="88" t="s">
        <v>34613</v>
      </c>
      <c r="C881" s="107" t="s">
        <v>13292</v>
      </c>
      <c r="D881" s="77" t="s">
        <v>13259</v>
      </c>
      <c r="E881" s="109">
        <v>1</v>
      </c>
      <c r="F881" s="109">
        <v>1</v>
      </c>
      <c r="G881" s="109">
        <v>1</v>
      </c>
      <c r="H881" s="109">
        <v>1</v>
      </c>
      <c r="I881" s="109">
        <v>1</v>
      </c>
      <c r="J881" s="109">
        <v>1</v>
      </c>
      <c r="K881" s="109">
        <v>1</v>
      </c>
      <c r="L881" s="109">
        <v>1</v>
      </c>
      <c r="M881" s="109">
        <v>1</v>
      </c>
      <c r="N881" s="109">
        <v>1</v>
      </c>
      <c r="O881" s="109">
        <v>1</v>
      </c>
      <c r="P881" s="109">
        <v>1</v>
      </c>
      <c r="Q881" s="109">
        <v>1</v>
      </c>
      <c r="R881" s="109">
        <v>1</v>
      </c>
      <c r="S881" s="109">
        <v>1</v>
      </c>
      <c r="T881" s="110">
        <v>1</v>
      </c>
      <c r="U881" s="111"/>
    </row>
    <row r="882" spans="1:140" s="88" customFormat="1" ht="12.75" x14ac:dyDescent="0.2">
      <c r="B882" s="88" t="s">
        <v>34613</v>
      </c>
      <c r="C882" s="107" t="s">
        <v>13293</v>
      </c>
      <c r="D882" s="77" t="s">
        <v>13294</v>
      </c>
      <c r="E882" s="109">
        <v>1</v>
      </c>
      <c r="F882" s="109">
        <v>1</v>
      </c>
      <c r="G882" s="109">
        <v>1</v>
      </c>
      <c r="H882" s="109">
        <v>1</v>
      </c>
      <c r="I882" s="109">
        <v>1</v>
      </c>
      <c r="J882" s="109">
        <v>1</v>
      </c>
      <c r="K882" s="109">
        <v>1</v>
      </c>
      <c r="L882" s="109">
        <v>1</v>
      </c>
      <c r="M882" s="109">
        <v>1</v>
      </c>
      <c r="N882" s="109">
        <v>1</v>
      </c>
      <c r="O882" s="109">
        <v>1</v>
      </c>
      <c r="P882" s="109">
        <v>1</v>
      </c>
      <c r="Q882" s="109">
        <v>1</v>
      </c>
      <c r="R882" s="109">
        <v>1</v>
      </c>
      <c r="S882" s="109">
        <v>1</v>
      </c>
      <c r="T882" s="110">
        <v>1</v>
      </c>
      <c r="U882" s="111"/>
    </row>
    <row r="883" spans="1:140" s="88" customFormat="1" ht="12.75" x14ac:dyDescent="0.2">
      <c r="B883" s="88" t="s">
        <v>34613</v>
      </c>
      <c r="C883" s="107" t="s">
        <v>13295</v>
      </c>
      <c r="D883" s="77" t="s">
        <v>13296</v>
      </c>
      <c r="E883" s="109">
        <v>1</v>
      </c>
      <c r="F883" s="109">
        <v>1</v>
      </c>
      <c r="G883" s="109">
        <v>1</v>
      </c>
      <c r="H883" s="109">
        <v>1</v>
      </c>
      <c r="I883" s="109">
        <v>1</v>
      </c>
      <c r="J883" s="109">
        <v>1</v>
      </c>
      <c r="K883" s="109">
        <v>1</v>
      </c>
      <c r="L883" s="109">
        <v>1</v>
      </c>
      <c r="M883" s="109">
        <v>1</v>
      </c>
      <c r="N883" s="109">
        <v>1</v>
      </c>
      <c r="O883" s="109">
        <v>1</v>
      </c>
      <c r="P883" s="109">
        <v>1</v>
      </c>
      <c r="Q883" s="109">
        <v>1</v>
      </c>
      <c r="R883" s="109">
        <v>1</v>
      </c>
      <c r="S883" s="109">
        <v>1</v>
      </c>
      <c r="T883" s="110">
        <v>1</v>
      </c>
      <c r="U883" s="111"/>
    </row>
    <row r="884" spans="1:140" s="88" customFormat="1" ht="12.75" x14ac:dyDescent="0.2">
      <c r="B884" s="88" t="s">
        <v>34613</v>
      </c>
      <c r="C884" s="107" t="s">
        <v>13297</v>
      </c>
      <c r="D884" s="77" t="s">
        <v>13298</v>
      </c>
      <c r="E884" s="109">
        <v>1</v>
      </c>
      <c r="F884" s="109">
        <v>1</v>
      </c>
      <c r="G884" s="109">
        <v>1</v>
      </c>
      <c r="H884" s="109">
        <v>1</v>
      </c>
      <c r="I884" s="109">
        <v>1</v>
      </c>
      <c r="J884" s="109">
        <v>1</v>
      </c>
      <c r="K884" s="108">
        <v>0</v>
      </c>
      <c r="L884" s="108">
        <v>0</v>
      </c>
      <c r="M884" s="108">
        <v>0</v>
      </c>
      <c r="N884" s="108">
        <v>0</v>
      </c>
      <c r="O884" s="108">
        <v>0</v>
      </c>
      <c r="P884" s="109">
        <v>1</v>
      </c>
      <c r="Q884" s="108">
        <v>0</v>
      </c>
      <c r="R884" s="109">
        <v>1</v>
      </c>
      <c r="S884" s="108">
        <v>0</v>
      </c>
      <c r="T884" s="112">
        <v>0</v>
      </c>
      <c r="U884" s="111"/>
    </row>
    <row r="885" spans="1:140" s="88" customFormat="1" ht="12.75" x14ac:dyDescent="0.2">
      <c r="B885" s="88" t="s">
        <v>34613</v>
      </c>
      <c r="C885" s="107" t="s">
        <v>13299</v>
      </c>
      <c r="D885" s="77" t="s">
        <v>13300</v>
      </c>
      <c r="E885" s="109">
        <v>1</v>
      </c>
      <c r="F885" s="108">
        <v>0</v>
      </c>
      <c r="G885" s="109">
        <v>1</v>
      </c>
      <c r="H885" s="109">
        <v>1</v>
      </c>
      <c r="I885" s="109">
        <v>1</v>
      </c>
      <c r="J885" s="108">
        <v>0</v>
      </c>
      <c r="K885" s="108">
        <v>0</v>
      </c>
      <c r="L885" s="108">
        <v>0</v>
      </c>
      <c r="M885" s="108">
        <v>0</v>
      </c>
      <c r="N885" s="108">
        <v>0</v>
      </c>
      <c r="O885" s="108">
        <v>0</v>
      </c>
      <c r="P885" s="108">
        <v>0</v>
      </c>
      <c r="Q885" s="108">
        <v>0</v>
      </c>
      <c r="R885" s="108">
        <v>0</v>
      </c>
      <c r="S885" s="108">
        <v>0</v>
      </c>
      <c r="T885" s="112">
        <v>0</v>
      </c>
      <c r="U885" s="111"/>
    </row>
    <row r="886" spans="1:140" s="88" customFormat="1" ht="12.75" x14ac:dyDescent="0.2">
      <c r="B886" s="88" t="s">
        <v>34613</v>
      </c>
      <c r="C886" s="107" t="s">
        <v>13301</v>
      </c>
      <c r="D886" s="77" t="s">
        <v>13302</v>
      </c>
      <c r="E886" s="109">
        <v>1</v>
      </c>
      <c r="F886" s="109">
        <v>1</v>
      </c>
      <c r="G886" s="109">
        <v>1</v>
      </c>
      <c r="H886" s="109">
        <v>1</v>
      </c>
      <c r="I886" s="109">
        <v>1</v>
      </c>
      <c r="J886" s="109">
        <v>1</v>
      </c>
      <c r="K886" s="109">
        <v>1</v>
      </c>
      <c r="L886" s="109">
        <v>1</v>
      </c>
      <c r="M886" s="109">
        <v>1</v>
      </c>
      <c r="N886" s="109">
        <v>1</v>
      </c>
      <c r="O886" s="109">
        <v>1</v>
      </c>
      <c r="P886" s="109">
        <v>1</v>
      </c>
      <c r="Q886" s="109">
        <v>1</v>
      </c>
      <c r="R886" s="108">
        <v>0</v>
      </c>
      <c r="S886" s="108">
        <v>0</v>
      </c>
      <c r="T886" s="110">
        <v>1</v>
      </c>
      <c r="U886" s="111"/>
    </row>
    <row r="887" spans="1:140" s="88" customFormat="1" ht="12.75" x14ac:dyDescent="0.2">
      <c r="B887" s="88" t="s">
        <v>34613</v>
      </c>
      <c r="C887" s="107" t="s">
        <v>13303</v>
      </c>
      <c r="D887" s="77" t="s">
        <v>13304</v>
      </c>
      <c r="E887" s="109">
        <v>1</v>
      </c>
      <c r="F887" s="109">
        <v>1</v>
      </c>
      <c r="G887" s="109">
        <v>1</v>
      </c>
      <c r="H887" s="109">
        <v>1</v>
      </c>
      <c r="I887" s="109">
        <v>1</v>
      </c>
      <c r="J887" s="108">
        <v>0</v>
      </c>
      <c r="K887" s="108">
        <v>0</v>
      </c>
      <c r="L887" s="108">
        <v>0</v>
      </c>
      <c r="M887" s="108">
        <v>0</v>
      </c>
      <c r="N887" s="108">
        <v>0</v>
      </c>
      <c r="O887" s="108">
        <v>0</v>
      </c>
      <c r="P887" s="108">
        <v>0</v>
      </c>
      <c r="Q887" s="108">
        <v>0</v>
      </c>
      <c r="R887" s="108">
        <v>0</v>
      </c>
      <c r="S887" s="108">
        <v>0</v>
      </c>
      <c r="T887" s="112">
        <v>0</v>
      </c>
      <c r="U887" s="111"/>
    </row>
    <row r="888" spans="1:140" s="88" customFormat="1" ht="12.75" x14ac:dyDescent="0.2">
      <c r="B888" s="88" t="s">
        <v>34613</v>
      </c>
      <c r="C888" s="107" t="s">
        <v>13305</v>
      </c>
      <c r="D888" s="77" t="s">
        <v>13306</v>
      </c>
      <c r="E888" s="108">
        <v>0</v>
      </c>
      <c r="F888" s="109">
        <v>1</v>
      </c>
      <c r="G888" s="109">
        <v>1</v>
      </c>
      <c r="H888" s="108">
        <v>0</v>
      </c>
      <c r="I888" s="109">
        <v>1</v>
      </c>
      <c r="J888" s="108">
        <v>0</v>
      </c>
      <c r="K888" s="108">
        <v>0</v>
      </c>
      <c r="L888" s="108">
        <v>0</v>
      </c>
      <c r="M888" s="108">
        <v>0</v>
      </c>
      <c r="N888" s="108">
        <v>0</v>
      </c>
      <c r="O888" s="108">
        <v>0</v>
      </c>
      <c r="P888" s="108">
        <v>0</v>
      </c>
      <c r="Q888" s="108">
        <v>0</v>
      </c>
      <c r="R888" s="108">
        <v>0</v>
      </c>
      <c r="S888" s="108">
        <v>0</v>
      </c>
      <c r="T888" s="112">
        <v>0</v>
      </c>
      <c r="U888" s="111"/>
    </row>
    <row r="889" spans="1:140" s="91" customFormat="1" ht="12.75" x14ac:dyDescent="0.2">
      <c r="A889" s="88"/>
      <c r="B889" s="88" t="s">
        <v>34613</v>
      </c>
      <c r="C889" s="107" t="s">
        <v>13307</v>
      </c>
      <c r="D889" s="77" t="s">
        <v>13308</v>
      </c>
      <c r="E889" s="108">
        <v>0</v>
      </c>
      <c r="F889" s="108">
        <v>0</v>
      </c>
      <c r="G889" s="109">
        <v>1</v>
      </c>
      <c r="H889" s="108">
        <v>0</v>
      </c>
      <c r="I889" s="109">
        <v>1</v>
      </c>
      <c r="J889" s="108">
        <v>0</v>
      </c>
      <c r="K889" s="109">
        <v>1</v>
      </c>
      <c r="L889" s="108">
        <v>0</v>
      </c>
      <c r="M889" s="108">
        <v>0</v>
      </c>
      <c r="N889" s="108">
        <v>0</v>
      </c>
      <c r="O889" s="108">
        <v>0</v>
      </c>
      <c r="P889" s="108">
        <v>0</v>
      </c>
      <c r="Q889" s="108">
        <v>0</v>
      </c>
      <c r="R889" s="109">
        <v>1</v>
      </c>
      <c r="S889" s="108">
        <v>0</v>
      </c>
      <c r="T889" s="112">
        <v>0</v>
      </c>
      <c r="U889" s="111"/>
      <c r="V889" s="88"/>
      <c r="W889" s="88"/>
      <c r="X889" s="88"/>
      <c r="Y889" s="88"/>
      <c r="Z889" s="88"/>
      <c r="AA889" s="88"/>
      <c r="AB889" s="88"/>
      <c r="AC889" s="88"/>
      <c r="AD889" s="88"/>
      <c r="AE889" s="88"/>
      <c r="AF889" s="88"/>
      <c r="AG889" s="88"/>
      <c r="AH889" s="88"/>
      <c r="AI889" s="88"/>
      <c r="AJ889" s="88"/>
      <c r="AK889" s="88"/>
      <c r="AL889" s="88"/>
      <c r="AM889" s="88"/>
      <c r="AN889" s="88"/>
      <c r="AO889" s="88"/>
      <c r="AP889" s="88"/>
      <c r="AQ889" s="88"/>
      <c r="AR889" s="88"/>
      <c r="AS889" s="88"/>
      <c r="AT889" s="88"/>
      <c r="AU889" s="88"/>
      <c r="AV889" s="88"/>
      <c r="AW889" s="88"/>
      <c r="AX889" s="88"/>
      <c r="AY889" s="88"/>
      <c r="AZ889" s="88"/>
      <c r="BA889" s="88"/>
      <c r="BB889" s="88"/>
      <c r="BC889" s="88"/>
      <c r="BD889" s="88"/>
      <c r="BE889" s="88"/>
      <c r="BF889" s="88"/>
      <c r="BG889" s="88"/>
      <c r="BH889" s="88"/>
      <c r="BI889" s="88"/>
      <c r="BJ889" s="88"/>
      <c r="BK889" s="88"/>
      <c r="BL889" s="88"/>
      <c r="BM889" s="88"/>
      <c r="BN889" s="88"/>
      <c r="BO889" s="88"/>
      <c r="BP889" s="88"/>
      <c r="BQ889" s="88"/>
      <c r="BR889" s="88"/>
      <c r="BS889" s="88"/>
      <c r="BT889" s="88"/>
      <c r="BU889" s="88"/>
      <c r="BV889" s="88"/>
      <c r="BW889" s="88"/>
      <c r="BX889" s="88"/>
      <c r="BY889" s="88"/>
      <c r="BZ889" s="88"/>
      <c r="CA889" s="88"/>
      <c r="CB889" s="88"/>
      <c r="CC889" s="88"/>
      <c r="CD889" s="88"/>
      <c r="CE889" s="88"/>
      <c r="CF889" s="88"/>
      <c r="CG889" s="88"/>
      <c r="CH889" s="88"/>
      <c r="CI889" s="88"/>
      <c r="CJ889" s="88"/>
      <c r="CK889" s="88"/>
      <c r="CL889" s="88"/>
      <c r="CM889" s="88"/>
      <c r="CN889" s="88"/>
      <c r="CO889" s="88"/>
      <c r="CP889" s="88"/>
      <c r="CQ889" s="88"/>
      <c r="CR889" s="88"/>
      <c r="CS889" s="88"/>
      <c r="CT889" s="88"/>
      <c r="CU889" s="88"/>
      <c r="CV889" s="88"/>
      <c r="CW889" s="88"/>
      <c r="CX889" s="88"/>
      <c r="CY889" s="88"/>
      <c r="CZ889" s="88"/>
      <c r="DA889" s="88"/>
      <c r="DB889" s="88"/>
      <c r="DC889" s="88"/>
      <c r="DD889" s="88"/>
      <c r="DE889" s="88"/>
      <c r="DF889" s="88"/>
      <c r="DG889" s="88"/>
      <c r="DH889" s="88"/>
      <c r="DI889" s="88"/>
      <c r="DJ889" s="88"/>
      <c r="DK889" s="88"/>
      <c r="DL889" s="88"/>
      <c r="DM889" s="88"/>
      <c r="DN889" s="88"/>
      <c r="DO889" s="88"/>
      <c r="DP889" s="88"/>
      <c r="DQ889" s="88"/>
      <c r="DR889" s="88"/>
      <c r="DS889" s="88"/>
      <c r="DT889" s="88"/>
      <c r="DU889" s="88"/>
      <c r="DV889" s="88"/>
      <c r="DW889" s="88"/>
      <c r="DX889" s="88"/>
      <c r="DY889" s="88"/>
      <c r="DZ889" s="88"/>
      <c r="EA889" s="88"/>
      <c r="EB889" s="88"/>
      <c r="EC889" s="88"/>
      <c r="ED889" s="88"/>
      <c r="EE889" s="88"/>
      <c r="EF889" s="88"/>
      <c r="EG889" s="88"/>
      <c r="EH889" s="88"/>
      <c r="EI889" s="88"/>
      <c r="EJ889" s="88"/>
    </row>
    <row r="890" spans="1:140" s="88" customFormat="1" ht="12.75" x14ac:dyDescent="0.2">
      <c r="B890" s="88" t="s">
        <v>34613</v>
      </c>
      <c r="C890" s="107" t="s">
        <v>13309</v>
      </c>
      <c r="D890" s="77" t="s">
        <v>13310</v>
      </c>
      <c r="E890" s="108">
        <v>0</v>
      </c>
      <c r="F890" s="109">
        <v>1</v>
      </c>
      <c r="G890" s="109">
        <v>1</v>
      </c>
      <c r="H890" s="108">
        <v>0</v>
      </c>
      <c r="I890" s="109">
        <v>1</v>
      </c>
      <c r="J890" s="108">
        <v>0</v>
      </c>
      <c r="K890" s="108">
        <v>0</v>
      </c>
      <c r="L890" s="108">
        <v>0</v>
      </c>
      <c r="M890" s="108">
        <v>0</v>
      </c>
      <c r="N890" s="108">
        <v>0</v>
      </c>
      <c r="O890" s="108">
        <v>0</v>
      </c>
      <c r="P890" s="108">
        <v>0</v>
      </c>
      <c r="Q890" s="108">
        <v>0</v>
      </c>
      <c r="R890" s="108">
        <v>0</v>
      </c>
      <c r="S890" s="108">
        <v>0</v>
      </c>
      <c r="T890" s="112">
        <v>0</v>
      </c>
      <c r="U890" s="111"/>
    </row>
    <row r="891" spans="1:140" s="88" customFormat="1" ht="12.75" x14ac:dyDescent="0.2">
      <c r="B891" s="88" t="s">
        <v>34613</v>
      </c>
      <c r="C891" s="107" t="s">
        <v>13311</v>
      </c>
      <c r="D891" s="77" t="s">
        <v>13312</v>
      </c>
      <c r="E891" s="108">
        <v>0</v>
      </c>
      <c r="F891" s="109">
        <v>1</v>
      </c>
      <c r="G891" s="109">
        <v>1</v>
      </c>
      <c r="H891" s="108">
        <v>0</v>
      </c>
      <c r="I891" s="109">
        <v>1</v>
      </c>
      <c r="J891" s="108">
        <v>0</v>
      </c>
      <c r="K891" s="108">
        <v>0</v>
      </c>
      <c r="L891" s="108">
        <v>0</v>
      </c>
      <c r="M891" s="108">
        <v>0</v>
      </c>
      <c r="N891" s="108">
        <v>0</v>
      </c>
      <c r="O891" s="108">
        <v>0</v>
      </c>
      <c r="P891" s="108">
        <v>0</v>
      </c>
      <c r="Q891" s="108">
        <v>0</v>
      </c>
      <c r="R891" s="108">
        <v>0</v>
      </c>
      <c r="S891" s="108">
        <v>0</v>
      </c>
      <c r="T891" s="112">
        <v>0</v>
      </c>
      <c r="U891" s="111"/>
    </row>
    <row r="892" spans="1:140" s="88" customFormat="1" ht="12.75" x14ac:dyDescent="0.2">
      <c r="B892" s="88" t="s">
        <v>34613</v>
      </c>
      <c r="C892" s="107" t="s">
        <v>13313</v>
      </c>
      <c r="D892" s="77" t="s">
        <v>13314</v>
      </c>
      <c r="E892" s="108">
        <v>0</v>
      </c>
      <c r="F892" s="109">
        <v>1</v>
      </c>
      <c r="G892" s="108">
        <v>0</v>
      </c>
      <c r="H892" s="108">
        <v>0</v>
      </c>
      <c r="I892" s="109">
        <v>1</v>
      </c>
      <c r="J892" s="108">
        <v>0</v>
      </c>
      <c r="K892" s="108">
        <v>0</v>
      </c>
      <c r="L892" s="108">
        <v>0</v>
      </c>
      <c r="M892" s="108">
        <v>0</v>
      </c>
      <c r="N892" s="108">
        <v>0</v>
      </c>
      <c r="O892" s="108">
        <v>0</v>
      </c>
      <c r="P892" s="108">
        <v>0</v>
      </c>
      <c r="Q892" s="108">
        <v>0</v>
      </c>
      <c r="R892" s="108">
        <v>0</v>
      </c>
      <c r="S892" s="108">
        <v>0</v>
      </c>
      <c r="T892" s="112">
        <v>0</v>
      </c>
      <c r="U892" s="111"/>
    </row>
    <row r="893" spans="1:140" s="88" customFormat="1" ht="12.75" x14ac:dyDescent="0.2">
      <c r="B893" s="88" t="s">
        <v>34613</v>
      </c>
      <c r="C893" s="107" t="s">
        <v>13315</v>
      </c>
      <c r="D893" s="77" t="s">
        <v>13316</v>
      </c>
      <c r="E893" s="109">
        <v>1</v>
      </c>
      <c r="F893" s="109">
        <v>1</v>
      </c>
      <c r="G893" s="109">
        <v>1</v>
      </c>
      <c r="H893" s="109">
        <v>1</v>
      </c>
      <c r="I893" s="109">
        <v>1</v>
      </c>
      <c r="J893" s="109">
        <v>1</v>
      </c>
      <c r="K893" s="109">
        <v>1</v>
      </c>
      <c r="L893" s="109">
        <v>1</v>
      </c>
      <c r="M893" s="109">
        <v>1</v>
      </c>
      <c r="N893" s="109">
        <v>1</v>
      </c>
      <c r="O893" s="109">
        <v>1</v>
      </c>
      <c r="P893" s="109">
        <v>1</v>
      </c>
      <c r="Q893" s="109">
        <v>1</v>
      </c>
      <c r="R893" s="109">
        <v>1</v>
      </c>
      <c r="S893" s="108">
        <v>0</v>
      </c>
      <c r="T893" s="110">
        <v>1</v>
      </c>
      <c r="U893" s="111"/>
    </row>
    <row r="894" spans="1:140" s="88" customFormat="1" ht="12.75" x14ac:dyDescent="0.2">
      <c r="B894" s="88" t="s">
        <v>34613</v>
      </c>
      <c r="C894" s="107" t="s">
        <v>13317</v>
      </c>
      <c r="D894" s="77" t="s">
        <v>13255</v>
      </c>
      <c r="E894" s="108">
        <v>0</v>
      </c>
      <c r="F894" s="108">
        <v>0</v>
      </c>
      <c r="G894" s="109">
        <v>1</v>
      </c>
      <c r="H894" s="108">
        <v>0</v>
      </c>
      <c r="I894" s="109">
        <v>1</v>
      </c>
      <c r="J894" s="109">
        <v>1</v>
      </c>
      <c r="K894" s="109">
        <v>1</v>
      </c>
      <c r="L894" s="109">
        <v>1</v>
      </c>
      <c r="M894" s="109">
        <v>1</v>
      </c>
      <c r="N894" s="109">
        <v>1</v>
      </c>
      <c r="O894" s="109">
        <v>1</v>
      </c>
      <c r="P894" s="109">
        <v>1</v>
      </c>
      <c r="Q894" s="109">
        <v>1</v>
      </c>
      <c r="R894" s="108">
        <v>0</v>
      </c>
      <c r="S894" s="108">
        <v>0</v>
      </c>
      <c r="T894" s="110">
        <v>1</v>
      </c>
      <c r="U894" s="111"/>
    </row>
    <row r="895" spans="1:140" s="88" customFormat="1" ht="12.75" x14ac:dyDescent="0.2">
      <c r="A895" s="91"/>
      <c r="B895" s="88" t="s">
        <v>34613</v>
      </c>
      <c r="C895" s="107" t="s">
        <v>13318</v>
      </c>
      <c r="D895" s="77" t="s">
        <v>13319</v>
      </c>
      <c r="E895" s="108">
        <v>0</v>
      </c>
      <c r="F895" s="108">
        <v>0</v>
      </c>
      <c r="G895" s="108">
        <v>0</v>
      </c>
      <c r="H895" s="108">
        <v>0</v>
      </c>
      <c r="I895" s="108">
        <v>0</v>
      </c>
      <c r="J895" s="109">
        <v>1</v>
      </c>
      <c r="K895" s="108">
        <v>0</v>
      </c>
      <c r="L895" s="108">
        <v>0</v>
      </c>
      <c r="M895" s="108">
        <v>0</v>
      </c>
      <c r="N895" s="108">
        <v>0</v>
      </c>
      <c r="O895" s="108">
        <v>0</v>
      </c>
      <c r="P895" s="109">
        <v>1</v>
      </c>
      <c r="Q895" s="108">
        <v>0</v>
      </c>
      <c r="R895" s="108">
        <v>0</v>
      </c>
      <c r="S895" s="108">
        <v>0</v>
      </c>
      <c r="T895" s="112">
        <v>0</v>
      </c>
      <c r="U895" s="111"/>
      <c r="V895" s="91"/>
      <c r="W895" s="91"/>
      <c r="AO895" s="91"/>
      <c r="AP895" s="91"/>
      <c r="AQ895" s="91"/>
      <c r="AR895" s="91"/>
      <c r="AS895" s="91"/>
      <c r="AT895" s="91"/>
      <c r="AU895" s="91"/>
      <c r="AV895" s="91"/>
      <c r="AW895" s="91"/>
      <c r="AX895" s="91"/>
      <c r="AY895" s="91"/>
      <c r="AZ895" s="91"/>
      <c r="BA895" s="91"/>
      <c r="BB895" s="91"/>
      <c r="BC895" s="91"/>
      <c r="BD895" s="91"/>
      <c r="BE895" s="91"/>
      <c r="BF895" s="91"/>
      <c r="BG895" s="91"/>
      <c r="BH895" s="91"/>
      <c r="BI895" s="91"/>
      <c r="BJ895" s="91"/>
      <c r="BK895" s="91"/>
      <c r="BL895" s="91"/>
      <c r="BM895" s="91"/>
      <c r="BN895" s="91"/>
      <c r="BO895" s="91"/>
      <c r="BP895" s="91"/>
      <c r="BQ895" s="91"/>
      <c r="BR895" s="91"/>
      <c r="BS895" s="91"/>
      <c r="BT895" s="91"/>
      <c r="BU895" s="91"/>
      <c r="BV895" s="91"/>
      <c r="BW895" s="91"/>
      <c r="BX895" s="91"/>
      <c r="BY895" s="91"/>
      <c r="BZ895" s="91"/>
      <c r="CA895" s="91"/>
      <c r="CB895" s="91"/>
      <c r="CC895" s="91"/>
      <c r="CD895" s="91"/>
      <c r="CE895" s="91"/>
      <c r="CF895" s="91"/>
      <c r="CG895" s="91"/>
      <c r="CH895" s="91"/>
      <c r="CI895" s="91"/>
      <c r="CJ895" s="91"/>
      <c r="CK895" s="91"/>
      <c r="CL895" s="91"/>
      <c r="CM895" s="91"/>
      <c r="CN895" s="91"/>
      <c r="CO895" s="91"/>
      <c r="CP895" s="91"/>
      <c r="CQ895" s="91"/>
      <c r="CR895" s="91"/>
      <c r="CS895" s="91"/>
      <c r="CT895" s="91"/>
      <c r="CU895" s="91"/>
      <c r="CV895" s="91"/>
      <c r="CW895" s="91"/>
      <c r="CX895" s="91"/>
      <c r="CY895" s="91"/>
      <c r="CZ895" s="91"/>
      <c r="DA895" s="91"/>
      <c r="DB895" s="91"/>
      <c r="DC895" s="91"/>
      <c r="DD895" s="91"/>
      <c r="DE895" s="91"/>
      <c r="DF895" s="91"/>
      <c r="DG895" s="91"/>
      <c r="DH895" s="91"/>
      <c r="DI895" s="91"/>
      <c r="DJ895" s="91"/>
      <c r="DK895" s="91"/>
      <c r="DL895" s="91"/>
      <c r="DM895" s="91"/>
      <c r="DN895" s="91"/>
      <c r="DO895" s="91"/>
      <c r="DP895" s="91"/>
      <c r="DQ895" s="91"/>
      <c r="DR895" s="91"/>
      <c r="DS895" s="91"/>
      <c r="DT895" s="91"/>
      <c r="DU895" s="91"/>
      <c r="DV895" s="91"/>
      <c r="DW895" s="91"/>
      <c r="DX895" s="91"/>
      <c r="DY895" s="91"/>
      <c r="DZ895" s="91"/>
      <c r="EA895" s="91"/>
      <c r="EB895" s="91"/>
      <c r="EC895" s="91"/>
      <c r="ED895" s="91"/>
      <c r="EE895" s="91"/>
      <c r="EF895" s="91"/>
      <c r="EG895" s="91"/>
      <c r="EH895" s="91"/>
      <c r="EI895" s="91"/>
      <c r="EJ895" s="91"/>
    </row>
    <row r="896" spans="1:140" s="88" customFormat="1" ht="12.75" x14ac:dyDescent="0.2">
      <c r="B896" s="88" t="s">
        <v>34613</v>
      </c>
      <c r="C896" s="107" t="s">
        <v>13320</v>
      </c>
      <c r="D896" s="77" t="s">
        <v>13321</v>
      </c>
      <c r="E896" s="108">
        <v>0</v>
      </c>
      <c r="F896" s="108">
        <v>0</v>
      </c>
      <c r="G896" s="108">
        <v>0</v>
      </c>
      <c r="H896" s="108">
        <v>0</v>
      </c>
      <c r="I896" s="109">
        <v>1</v>
      </c>
      <c r="J896" s="108">
        <v>0</v>
      </c>
      <c r="K896" s="108">
        <v>0</v>
      </c>
      <c r="L896" s="108">
        <v>0</v>
      </c>
      <c r="M896" s="108">
        <v>0</v>
      </c>
      <c r="N896" s="108">
        <v>0</v>
      </c>
      <c r="O896" s="108">
        <v>0</v>
      </c>
      <c r="P896" s="108">
        <v>0</v>
      </c>
      <c r="Q896" s="108">
        <v>0</v>
      </c>
      <c r="R896" s="109">
        <v>1</v>
      </c>
      <c r="S896" s="108">
        <v>0</v>
      </c>
      <c r="T896" s="112">
        <v>0</v>
      </c>
      <c r="U896" s="111"/>
    </row>
    <row r="897" spans="2:21" s="88" customFormat="1" ht="12.75" x14ac:dyDescent="0.2">
      <c r="B897" s="88" t="s">
        <v>34613</v>
      </c>
      <c r="C897" s="107" t="s">
        <v>13324</v>
      </c>
      <c r="D897" s="77" t="s">
        <v>13325</v>
      </c>
      <c r="E897" s="108">
        <v>0</v>
      </c>
      <c r="F897" s="108">
        <v>0</v>
      </c>
      <c r="G897" s="109">
        <v>1</v>
      </c>
      <c r="H897" s="108">
        <v>0</v>
      </c>
      <c r="I897" s="109">
        <v>1</v>
      </c>
      <c r="J897" s="109">
        <v>1</v>
      </c>
      <c r="K897" s="109">
        <v>1</v>
      </c>
      <c r="L897" s="109">
        <v>1</v>
      </c>
      <c r="M897" s="109">
        <v>1</v>
      </c>
      <c r="N897" s="109">
        <v>1</v>
      </c>
      <c r="O897" s="109">
        <v>1</v>
      </c>
      <c r="P897" s="109">
        <v>1</v>
      </c>
      <c r="Q897" s="109">
        <v>1</v>
      </c>
      <c r="R897" s="109">
        <v>1</v>
      </c>
      <c r="S897" s="108">
        <v>0</v>
      </c>
      <c r="T897" s="110">
        <v>1</v>
      </c>
      <c r="U897" s="111"/>
    </row>
    <row r="898" spans="2:21" s="88" customFormat="1" ht="12.75" x14ac:dyDescent="0.2">
      <c r="B898" s="88" t="s">
        <v>34613</v>
      </c>
      <c r="C898" s="107" t="s">
        <v>13326</v>
      </c>
      <c r="D898" s="77" t="s">
        <v>13327</v>
      </c>
      <c r="E898" s="108">
        <v>0</v>
      </c>
      <c r="F898" s="108">
        <v>0</v>
      </c>
      <c r="G898" s="109">
        <v>1</v>
      </c>
      <c r="H898" s="108">
        <v>0</v>
      </c>
      <c r="I898" s="109">
        <v>1</v>
      </c>
      <c r="J898" s="108">
        <v>0</v>
      </c>
      <c r="K898" s="108">
        <v>0</v>
      </c>
      <c r="L898" s="108">
        <v>0</v>
      </c>
      <c r="M898" s="108">
        <v>0</v>
      </c>
      <c r="N898" s="108">
        <v>0</v>
      </c>
      <c r="O898" s="108">
        <v>0</v>
      </c>
      <c r="P898" s="108">
        <v>0</v>
      </c>
      <c r="Q898" s="108">
        <v>0</v>
      </c>
      <c r="R898" s="108">
        <v>0</v>
      </c>
      <c r="S898" s="108">
        <v>0</v>
      </c>
      <c r="T898" s="112">
        <v>0</v>
      </c>
      <c r="U898" s="111"/>
    </row>
    <row r="899" spans="2:21" s="88" customFormat="1" ht="12.75" x14ac:dyDescent="0.2">
      <c r="B899" s="88" t="s">
        <v>34613</v>
      </c>
      <c r="C899" s="107" t="s">
        <v>13328</v>
      </c>
      <c r="D899" s="77" t="s">
        <v>13329</v>
      </c>
      <c r="E899" s="108">
        <v>0</v>
      </c>
      <c r="F899" s="108">
        <v>0</v>
      </c>
      <c r="G899" s="108">
        <v>0</v>
      </c>
      <c r="H899" s="108">
        <v>0</v>
      </c>
      <c r="I899" s="108">
        <v>0</v>
      </c>
      <c r="J899" s="108">
        <v>0</v>
      </c>
      <c r="K899" s="108">
        <v>0</v>
      </c>
      <c r="L899" s="108">
        <v>0</v>
      </c>
      <c r="M899" s="108">
        <v>0</v>
      </c>
      <c r="N899" s="108">
        <v>0</v>
      </c>
      <c r="O899" s="108">
        <v>0</v>
      </c>
      <c r="P899" s="108">
        <v>0</v>
      </c>
      <c r="Q899" s="108">
        <v>0</v>
      </c>
      <c r="R899" s="108">
        <v>0</v>
      </c>
      <c r="S899" s="109">
        <v>1</v>
      </c>
      <c r="T899" s="112">
        <v>0</v>
      </c>
      <c r="U899" s="111"/>
    </row>
    <row r="900" spans="2:21" s="88" customFormat="1" ht="12.75" x14ac:dyDescent="0.2">
      <c r="B900" s="88" t="s">
        <v>11637</v>
      </c>
      <c r="C900" s="107" t="s">
        <v>13330</v>
      </c>
      <c r="D900" s="77" t="s">
        <v>13229</v>
      </c>
      <c r="E900" s="108">
        <v>0</v>
      </c>
      <c r="F900" s="108">
        <v>0</v>
      </c>
      <c r="G900" s="108">
        <v>0</v>
      </c>
      <c r="H900" s="108">
        <v>0</v>
      </c>
      <c r="I900" s="109">
        <v>1</v>
      </c>
      <c r="J900" s="108">
        <v>0</v>
      </c>
      <c r="K900" s="108">
        <v>0</v>
      </c>
      <c r="L900" s="108">
        <v>0</v>
      </c>
      <c r="M900" s="108">
        <v>0</v>
      </c>
      <c r="N900" s="109">
        <v>1</v>
      </c>
      <c r="O900" s="109">
        <v>1</v>
      </c>
      <c r="P900" s="108">
        <v>0</v>
      </c>
      <c r="Q900" s="109">
        <v>1</v>
      </c>
      <c r="R900" s="109">
        <v>1</v>
      </c>
      <c r="S900" s="109">
        <v>1</v>
      </c>
      <c r="T900" s="112">
        <v>0</v>
      </c>
      <c r="U900" s="111"/>
    </row>
    <row r="901" spans="2:21" s="88" customFormat="1" ht="12.75" x14ac:dyDescent="0.2">
      <c r="B901" s="88" t="s">
        <v>34613</v>
      </c>
      <c r="C901" s="107" t="s">
        <v>13331</v>
      </c>
      <c r="D901" s="77" t="s">
        <v>13222</v>
      </c>
      <c r="E901" s="108">
        <v>0</v>
      </c>
      <c r="F901" s="108">
        <v>0</v>
      </c>
      <c r="G901" s="108">
        <v>0</v>
      </c>
      <c r="H901" s="108">
        <v>0</v>
      </c>
      <c r="I901" s="109">
        <v>1</v>
      </c>
      <c r="J901" s="108">
        <v>0</v>
      </c>
      <c r="K901" s="108">
        <v>0</v>
      </c>
      <c r="L901" s="108">
        <v>0</v>
      </c>
      <c r="M901" s="108">
        <v>0</v>
      </c>
      <c r="N901" s="109">
        <v>1</v>
      </c>
      <c r="O901" s="109">
        <v>1</v>
      </c>
      <c r="P901" s="108">
        <v>0</v>
      </c>
      <c r="Q901" s="109">
        <v>1</v>
      </c>
      <c r="R901" s="109">
        <v>1</v>
      </c>
      <c r="S901" s="109">
        <v>1</v>
      </c>
      <c r="T901" s="112">
        <v>0</v>
      </c>
      <c r="U901" s="111"/>
    </row>
    <row r="902" spans="2:21" s="88" customFormat="1" ht="12.75" x14ac:dyDescent="0.2">
      <c r="B902" s="88" t="s">
        <v>34613</v>
      </c>
      <c r="C902" s="107" t="s">
        <v>13332</v>
      </c>
      <c r="D902" s="77" t="s">
        <v>13333</v>
      </c>
      <c r="E902" s="108">
        <v>0</v>
      </c>
      <c r="F902" s="108">
        <v>0</v>
      </c>
      <c r="G902" s="108">
        <v>0</v>
      </c>
      <c r="H902" s="108">
        <v>0</v>
      </c>
      <c r="I902" s="109">
        <v>1</v>
      </c>
      <c r="J902" s="108">
        <v>0</v>
      </c>
      <c r="K902" s="108">
        <v>0</v>
      </c>
      <c r="L902" s="108">
        <v>0</v>
      </c>
      <c r="M902" s="108">
        <v>0</v>
      </c>
      <c r="N902" s="109">
        <v>1</v>
      </c>
      <c r="O902" s="109">
        <v>1</v>
      </c>
      <c r="P902" s="108">
        <v>0</v>
      </c>
      <c r="Q902" s="109">
        <v>1</v>
      </c>
      <c r="R902" s="109">
        <v>1</v>
      </c>
      <c r="S902" s="109">
        <v>1</v>
      </c>
      <c r="T902" s="112">
        <v>0</v>
      </c>
      <c r="U902" s="111"/>
    </row>
    <row r="903" spans="2:21" s="88" customFormat="1" ht="12.75" x14ac:dyDescent="0.2">
      <c r="B903" s="88" t="s">
        <v>34613</v>
      </c>
      <c r="C903" s="107" t="s">
        <v>13334</v>
      </c>
      <c r="D903" s="77" t="s">
        <v>13335</v>
      </c>
      <c r="E903" s="108">
        <v>0</v>
      </c>
      <c r="F903" s="108">
        <v>0</v>
      </c>
      <c r="G903" s="108">
        <v>0</v>
      </c>
      <c r="H903" s="108">
        <v>0</v>
      </c>
      <c r="I903" s="109">
        <v>1</v>
      </c>
      <c r="J903" s="109">
        <v>1</v>
      </c>
      <c r="K903" s="109">
        <v>1</v>
      </c>
      <c r="L903" s="108">
        <v>0</v>
      </c>
      <c r="M903" s="108">
        <v>0</v>
      </c>
      <c r="N903" s="108">
        <v>0</v>
      </c>
      <c r="O903" s="109">
        <v>1</v>
      </c>
      <c r="P903" s="109">
        <v>1</v>
      </c>
      <c r="Q903" s="109">
        <v>1</v>
      </c>
      <c r="R903" s="109">
        <v>1</v>
      </c>
      <c r="S903" s="109">
        <v>1</v>
      </c>
      <c r="T903" s="112">
        <v>0</v>
      </c>
      <c r="U903" s="111"/>
    </row>
    <row r="904" spans="2:21" s="88" customFormat="1" ht="12.75" x14ac:dyDescent="0.2">
      <c r="B904" s="88" t="s">
        <v>34613</v>
      </c>
      <c r="C904" s="107" t="s">
        <v>13336</v>
      </c>
      <c r="D904" s="77" t="s">
        <v>13337</v>
      </c>
      <c r="E904" s="108">
        <v>0</v>
      </c>
      <c r="F904" s="108">
        <v>0</v>
      </c>
      <c r="G904" s="108">
        <v>0</v>
      </c>
      <c r="H904" s="108">
        <v>0</v>
      </c>
      <c r="I904" s="108">
        <v>0</v>
      </c>
      <c r="J904" s="108">
        <v>0</v>
      </c>
      <c r="K904" s="109">
        <v>1</v>
      </c>
      <c r="L904" s="108">
        <v>0</v>
      </c>
      <c r="M904" s="108">
        <v>0</v>
      </c>
      <c r="N904" s="108">
        <v>0</v>
      </c>
      <c r="O904" s="108">
        <v>0</v>
      </c>
      <c r="P904" s="108">
        <v>0</v>
      </c>
      <c r="Q904" s="108">
        <v>0</v>
      </c>
      <c r="R904" s="108">
        <v>0</v>
      </c>
      <c r="S904" s="108">
        <v>0</v>
      </c>
      <c r="T904" s="112">
        <v>0</v>
      </c>
      <c r="U904" s="111"/>
    </row>
    <row r="905" spans="2:21" s="88" customFormat="1" ht="12.75" x14ac:dyDescent="0.2">
      <c r="B905" s="88" t="s">
        <v>34613</v>
      </c>
      <c r="C905" s="107" t="s">
        <v>13338</v>
      </c>
      <c r="D905" s="77" t="s">
        <v>13339</v>
      </c>
      <c r="E905" s="108">
        <v>0</v>
      </c>
      <c r="F905" s="108">
        <v>0</v>
      </c>
      <c r="G905" s="109">
        <v>1</v>
      </c>
      <c r="H905" s="108">
        <v>0</v>
      </c>
      <c r="I905" s="109">
        <v>1</v>
      </c>
      <c r="J905" s="108">
        <v>0</v>
      </c>
      <c r="K905" s="108">
        <v>0</v>
      </c>
      <c r="L905" s="108">
        <v>0</v>
      </c>
      <c r="M905" s="108">
        <v>0</v>
      </c>
      <c r="N905" s="108">
        <v>0</v>
      </c>
      <c r="O905" s="108">
        <v>0</v>
      </c>
      <c r="P905" s="108">
        <v>0</v>
      </c>
      <c r="Q905" s="108">
        <v>0</v>
      </c>
      <c r="R905" s="109">
        <v>1</v>
      </c>
      <c r="S905" s="108">
        <v>0</v>
      </c>
      <c r="T905" s="112">
        <v>0</v>
      </c>
      <c r="U905" s="111"/>
    </row>
    <row r="906" spans="2:21" s="88" customFormat="1" ht="12.75" x14ac:dyDescent="0.2">
      <c r="B906" s="88" t="s">
        <v>34613</v>
      </c>
      <c r="C906" s="107" t="s">
        <v>13340</v>
      </c>
      <c r="D906" s="77" t="s">
        <v>29028</v>
      </c>
      <c r="E906" s="109">
        <v>1</v>
      </c>
      <c r="F906" s="109">
        <v>1</v>
      </c>
      <c r="G906" s="109">
        <v>1</v>
      </c>
      <c r="H906" s="109">
        <v>1</v>
      </c>
      <c r="I906" s="109">
        <v>1</v>
      </c>
      <c r="J906" s="109">
        <v>1</v>
      </c>
      <c r="K906" s="109">
        <v>1</v>
      </c>
      <c r="L906" s="109">
        <v>1</v>
      </c>
      <c r="M906" s="109">
        <v>1</v>
      </c>
      <c r="N906" s="109">
        <v>1</v>
      </c>
      <c r="O906" s="109">
        <v>1</v>
      </c>
      <c r="P906" s="109">
        <v>1</v>
      </c>
      <c r="Q906" s="109">
        <v>1</v>
      </c>
      <c r="R906" s="109">
        <v>1</v>
      </c>
      <c r="S906" s="109">
        <v>1</v>
      </c>
      <c r="T906" s="110">
        <v>1</v>
      </c>
      <c r="U906" s="111"/>
    </row>
    <row r="907" spans="2:21" s="88" customFormat="1" ht="12.75" x14ac:dyDescent="0.2">
      <c r="B907" s="88" t="s">
        <v>34613</v>
      </c>
      <c r="C907" s="107" t="s">
        <v>13341</v>
      </c>
      <c r="D907" s="77" t="s">
        <v>13342</v>
      </c>
      <c r="E907" s="108">
        <v>0</v>
      </c>
      <c r="F907" s="108">
        <v>0</v>
      </c>
      <c r="G907" s="108">
        <v>0</v>
      </c>
      <c r="H907" s="108">
        <v>0</v>
      </c>
      <c r="I907" s="108">
        <v>0</v>
      </c>
      <c r="J907" s="108">
        <v>0</v>
      </c>
      <c r="K907" s="108">
        <v>0</v>
      </c>
      <c r="L907" s="109">
        <v>1</v>
      </c>
      <c r="M907" s="109">
        <v>1</v>
      </c>
      <c r="N907" s="109">
        <v>1</v>
      </c>
      <c r="O907" s="109">
        <v>1</v>
      </c>
      <c r="P907" s="108">
        <v>0</v>
      </c>
      <c r="Q907" s="109">
        <v>1</v>
      </c>
      <c r="R907" s="108">
        <v>0</v>
      </c>
      <c r="S907" s="108">
        <v>0</v>
      </c>
      <c r="T907" s="110">
        <v>1</v>
      </c>
      <c r="U907" s="111"/>
    </row>
    <row r="908" spans="2:21" s="88" customFormat="1" ht="12.75" x14ac:dyDescent="0.2">
      <c r="B908" s="88" t="s">
        <v>34613</v>
      </c>
      <c r="C908" s="107" t="s">
        <v>13343</v>
      </c>
      <c r="D908" s="77" t="s">
        <v>13344</v>
      </c>
      <c r="E908" s="108">
        <v>0</v>
      </c>
      <c r="F908" s="109">
        <v>1</v>
      </c>
      <c r="G908" s="108">
        <v>0</v>
      </c>
      <c r="H908" s="108">
        <v>0</v>
      </c>
      <c r="I908" s="109">
        <v>1</v>
      </c>
      <c r="J908" s="108">
        <v>0</v>
      </c>
      <c r="K908" s="109">
        <v>1</v>
      </c>
      <c r="L908" s="108">
        <v>0</v>
      </c>
      <c r="M908" s="108">
        <v>0</v>
      </c>
      <c r="N908" s="108">
        <v>0</v>
      </c>
      <c r="O908" s="108">
        <v>0</v>
      </c>
      <c r="P908" s="108">
        <v>0</v>
      </c>
      <c r="Q908" s="109">
        <v>1</v>
      </c>
      <c r="R908" s="108">
        <v>0</v>
      </c>
      <c r="S908" s="109">
        <v>1</v>
      </c>
      <c r="T908" s="112">
        <v>0</v>
      </c>
      <c r="U908" s="111"/>
    </row>
    <row r="909" spans="2:21" s="88" customFormat="1" ht="12.75" x14ac:dyDescent="0.2">
      <c r="B909" s="88" t="s">
        <v>34613</v>
      </c>
      <c r="C909" s="107" t="s">
        <v>13345</v>
      </c>
      <c r="D909" s="77" t="s">
        <v>13208</v>
      </c>
      <c r="E909" s="109">
        <v>1</v>
      </c>
      <c r="F909" s="109">
        <v>1</v>
      </c>
      <c r="G909" s="109">
        <v>1</v>
      </c>
      <c r="H909" s="109">
        <v>1</v>
      </c>
      <c r="I909" s="109">
        <v>1</v>
      </c>
      <c r="J909" s="109">
        <v>1</v>
      </c>
      <c r="K909" s="108">
        <v>0</v>
      </c>
      <c r="L909" s="108">
        <v>0</v>
      </c>
      <c r="M909" s="108">
        <v>0</v>
      </c>
      <c r="N909" s="108">
        <v>0</v>
      </c>
      <c r="O909" s="108">
        <v>0</v>
      </c>
      <c r="P909" s="109">
        <v>1</v>
      </c>
      <c r="Q909" s="108">
        <v>0</v>
      </c>
      <c r="R909" s="108">
        <v>0</v>
      </c>
      <c r="S909" s="109">
        <v>1</v>
      </c>
      <c r="T909" s="112">
        <v>0</v>
      </c>
      <c r="U909" s="111"/>
    </row>
    <row r="910" spans="2:21" s="88" customFormat="1" ht="12.75" x14ac:dyDescent="0.2">
      <c r="B910" s="88" t="s">
        <v>34613</v>
      </c>
      <c r="C910" s="107" t="s">
        <v>13346</v>
      </c>
      <c r="D910" s="77" t="s">
        <v>13347</v>
      </c>
      <c r="E910" s="109">
        <v>1</v>
      </c>
      <c r="F910" s="109">
        <v>1</v>
      </c>
      <c r="G910" s="109">
        <v>1</v>
      </c>
      <c r="H910" s="109">
        <v>1</v>
      </c>
      <c r="I910" s="109">
        <v>1</v>
      </c>
      <c r="J910" s="108">
        <v>0</v>
      </c>
      <c r="K910" s="108">
        <v>0</v>
      </c>
      <c r="L910" s="108">
        <v>0</v>
      </c>
      <c r="M910" s="108">
        <v>0</v>
      </c>
      <c r="N910" s="108">
        <v>0</v>
      </c>
      <c r="O910" s="108">
        <v>0</v>
      </c>
      <c r="P910" s="108">
        <v>0</v>
      </c>
      <c r="Q910" s="108">
        <v>0</v>
      </c>
      <c r="R910" s="108">
        <v>0</v>
      </c>
      <c r="S910" s="108">
        <v>0</v>
      </c>
      <c r="T910" s="112">
        <v>0</v>
      </c>
      <c r="U910" s="111"/>
    </row>
    <row r="911" spans="2:21" s="88" customFormat="1" ht="12.75" x14ac:dyDescent="0.2">
      <c r="B911" s="88" t="s">
        <v>34613</v>
      </c>
      <c r="C911" s="107" t="s">
        <v>13348</v>
      </c>
      <c r="D911" s="77" t="s">
        <v>13174</v>
      </c>
      <c r="E911" s="108">
        <v>0</v>
      </c>
      <c r="F911" s="108">
        <v>0</v>
      </c>
      <c r="G911" s="108">
        <v>0</v>
      </c>
      <c r="H911" s="108">
        <v>0</v>
      </c>
      <c r="I911" s="108">
        <v>0</v>
      </c>
      <c r="J911" s="108">
        <v>0</v>
      </c>
      <c r="K911" s="109">
        <v>1</v>
      </c>
      <c r="L911" s="109">
        <v>1</v>
      </c>
      <c r="M911" s="108">
        <v>0</v>
      </c>
      <c r="N911" s="108">
        <v>0</v>
      </c>
      <c r="O911" s="108">
        <v>0</v>
      </c>
      <c r="P911" s="108">
        <v>0</v>
      </c>
      <c r="Q911" s="108">
        <v>0</v>
      </c>
      <c r="R911" s="108">
        <v>0</v>
      </c>
      <c r="S911" s="108">
        <v>0</v>
      </c>
      <c r="T911" s="112">
        <v>0</v>
      </c>
      <c r="U911" s="111"/>
    </row>
    <row r="912" spans="2:21" s="88" customFormat="1" ht="12.75" x14ac:dyDescent="0.2">
      <c r="B912" s="88" t="s">
        <v>34613</v>
      </c>
      <c r="C912" s="107" t="s">
        <v>13349</v>
      </c>
      <c r="D912" s="77" t="s">
        <v>13350</v>
      </c>
      <c r="E912" s="108">
        <v>0</v>
      </c>
      <c r="F912" s="108">
        <v>0</v>
      </c>
      <c r="G912" s="108">
        <v>0</v>
      </c>
      <c r="H912" s="108">
        <v>0</v>
      </c>
      <c r="I912" s="109">
        <v>1</v>
      </c>
      <c r="J912" s="109">
        <v>1</v>
      </c>
      <c r="K912" s="109">
        <v>1</v>
      </c>
      <c r="L912" s="109">
        <v>1</v>
      </c>
      <c r="M912" s="109">
        <v>1</v>
      </c>
      <c r="N912" s="109">
        <v>1</v>
      </c>
      <c r="O912" s="109">
        <v>1</v>
      </c>
      <c r="P912" s="109">
        <v>1</v>
      </c>
      <c r="Q912" s="109">
        <v>1</v>
      </c>
      <c r="R912" s="109">
        <v>1</v>
      </c>
      <c r="S912" s="109">
        <v>1</v>
      </c>
      <c r="T912" s="110">
        <v>1</v>
      </c>
      <c r="U912" s="111"/>
    </row>
    <row r="913" spans="2:21" s="88" customFormat="1" ht="12.75" x14ac:dyDescent="0.2">
      <c r="B913" s="88" t="s">
        <v>34613</v>
      </c>
      <c r="C913" s="107" t="s">
        <v>13351</v>
      </c>
      <c r="D913" s="77" t="s">
        <v>13352</v>
      </c>
      <c r="E913" s="109">
        <v>1</v>
      </c>
      <c r="F913" s="109">
        <v>1</v>
      </c>
      <c r="G913" s="109">
        <v>1</v>
      </c>
      <c r="H913" s="109">
        <v>1</v>
      </c>
      <c r="I913" s="109">
        <v>1</v>
      </c>
      <c r="J913" s="108">
        <v>0</v>
      </c>
      <c r="K913" s="108">
        <v>0</v>
      </c>
      <c r="L913" s="108">
        <v>0</v>
      </c>
      <c r="M913" s="108">
        <v>0</v>
      </c>
      <c r="N913" s="108">
        <v>0</v>
      </c>
      <c r="O913" s="108">
        <v>0</v>
      </c>
      <c r="P913" s="108">
        <v>0</v>
      </c>
      <c r="Q913" s="108">
        <v>0</v>
      </c>
      <c r="R913" s="109">
        <v>1</v>
      </c>
      <c r="S913" s="109">
        <v>1</v>
      </c>
      <c r="T913" s="112">
        <v>0</v>
      </c>
      <c r="U913" s="111"/>
    </row>
    <row r="914" spans="2:21" s="88" customFormat="1" ht="12.75" x14ac:dyDescent="0.2">
      <c r="B914" s="88" t="s">
        <v>34613</v>
      </c>
      <c r="C914" s="107" t="s">
        <v>13355</v>
      </c>
      <c r="D914" s="77" t="s">
        <v>13356</v>
      </c>
      <c r="E914" s="108">
        <v>0</v>
      </c>
      <c r="F914" s="108">
        <v>0</v>
      </c>
      <c r="G914" s="108">
        <v>0</v>
      </c>
      <c r="H914" s="108">
        <v>0</v>
      </c>
      <c r="I914" s="109">
        <v>1</v>
      </c>
      <c r="J914" s="108">
        <v>0</v>
      </c>
      <c r="K914" s="108">
        <v>0</v>
      </c>
      <c r="L914" s="108">
        <v>0</v>
      </c>
      <c r="M914" s="108">
        <v>0</v>
      </c>
      <c r="N914" s="108">
        <v>0</v>
      </c>
      <c r="O914" s="108">
        <v>0</v>
      </c>
      <c r="P914" s="108">
        <v>0</v>
      </c>
      <c r="Q914" s="108">
        <v>0</v>
      </c>
      <c r="R914" s="109">
        <v>1</v>
      </c>
      <c r="S914" s="108">
        <v>0</v>
      </c>
      <c r="T914" s="112">
        <v>0</v>
      </c>
      <c r="U914" s="111"/>
    </row>
    <row r="915" spans="2:21" s="88" customFormat="1" ht="12.75" x14ac:dyDescent="0.2">
      <c r="B915" s="88" t="s">
        <v>34613</v>
      </c>
      <c r="C915" s="107" t="s">
        <v>13357</v>
      </c>
      <c r="D915" s="77" t="s">
        <v>13358</v>
      </c>
      <c r="E915" s="108">
        <v>0</v>
      </c>
      <c r="F915" s="109">
        <v>1</v>
      </c>
      <c r="G915" s="108">
        <v>0</v>
      </c>
      <c r="H915" s="108">
        <v>0</v>
      </c>
      <c r="I915" s="109">
        <v>1</v>
      </c>
      <c r="J915" s="108">
        <v>0</v>
      </c>
      <c r="K915" s="109">
        <v>1</v>
      </c>
      <c r="L915" s="109">
        <v>1</v>
      </c>
      <c r="M915" s="109">
        <v>1</v>
      </c>
      <c r="N915" s="109">
        <v>1</v>
      </c>
      <c r="O915" s="109">
        <v>1</v>
      </c>
      <c r="P915" s="108">
        <v>0</v>
      </c>
      <c r="Q915" s="109">
        <v>1</v>
      </c>
      <c r="R915" s="109">
        <v>1</v>
      </c>
      <c r="S915" s="108">
        <v>0</v>
      </c>
      <c r="T915" s="110">
        <v>1</v>
      </c>
      <c r="U915" s="111"/>
    </row>
    <row r="916" spans="2:21" s="88" customFormat="1" ht="12.75" x14ac:dyDescent="0.2">
      <c r="B916" s="88" t="s">
        <v>34613</v>
      </c>
      <c r="C916" s="107" t="s">
        <v>13359</v>
      </c>
      <c r="D916" s="77" t="s">
        <v>13360</v>
      </c>
      <c r="E916" s="108">
        <v>0</v>
      </c>
      <c r="F916" s="109">
        <v>1</v>
      </c>
      <c r="G916" s="108">
        <v>0</v>
      </c>
      <c r="H916" s="108">
        <v>0</v>
      </c>
      <c r="I916" s="109">
        <v>1</v>
      </c>
      <c r="J916" s="108">
        <v>0</v>
      </c>
      <c r="K916" s="108">
        <v>0</v>
      </c>
      <c r="L916" s="108">
        <v>0</v>
      </c>
      <c r="M916" s="108">
        <v>0</v>
      </c>
      <c r="N916" s="108">
        <v>0</v>
      </c>
      <c r="O916" s="108">
        <v>0</v>
      </c>
      <c r="P916" s="108">
        <v>0</v>
      </c>
      <c r="Q916" s="108">
        <v>0</v>
      </c>
      <c r="R916" s="108">
        <v>0</v>
      </c>
      <c r="S916" s="108">
        <v>0</v>
      </c>
      <c r="T916" s="112">
        <v>0</v>
      </c>
      <c r="U916" s="111"/>
    </row>
    <row r="917" spans="2:21" s="88" customFormat="1" ht="12.75" x14ac:dyDescent="0.2">
      <c r="B917" s="88" t="s">
        <v>34613</v>
      </c>
      <c r="C917" s="107" t="s">
        <v>13361</v>
      </c>
      <c r="D917" s="77" t="s">
        <v>13342</v>
      </c>
      <c r="E917" s="108">
        <v>0</v>
      </c>
      <c r="F917" s="109">
        <v>1</v>
      </c>
      <c r="G917" s="108">
        <v>0</v>
      </c>
      <c r="H917" s="108">
        <v>0</v>
      </c>
      <c r="I917" s="109">
        <v>1</v>
      </c>
      <c r="J917" s="108">
        <v>0</v>
      </c>
      <c r="K917" s="109">
        <v>1</v>
      </c>
      <c r="L917" s="109">
        <v>1</v>
      </c>
      <c r="M917" s="108">
        <v>0</v>
      </c>
      <c r="N917" s="108">
        <v>0</v>
      </c>
      <c r="O917" s="108">
        <v>0</v>
      </c>
      <c r="P917" s="108">
        <v>0</v>
      </c>
      <c r="Q917" s="108">
        <v>0</v>
      </c>
      <c r="R917" s="109">
        <v>1</v>
      </c>
      <c r="S917" s="108">
        <v>0</v>
      </c>
      <c r="T917" s="112">
        <v>0</v>
      </c>
      <c r="U917" s="111"/>
    </row>
    <row r="918" spans="2:21" s="88" customFormat="1" ht="12.75" x14ac:dyDescent="0.2">
      <c r="B918" s="88" t="s">
        <v>34613</v>
      </c>
      <c r="C918" s="107" t="s">
        <v>13362</v>
      </c>
      <c r="D918" s="77" t="s">
        <v>13237</v>
      </c>
      <c r="E918" s="108">
        <v>0</v>
      </c>
      <c r="F918" s="108">
        <v>0</v>
      </c>
      <c r="G918" s="108">
        <v>0</v>
      </c>
      <c r="H918" s="108">
        <v>0</v>
      </c>
      <c r="I918" s="109">
        <v>1</v>
      </c>
      <c r="J918" s="108">
        <v>0</v>
      </c>
      <c r="K918" s="108">
        <v>0</v>
      </c>
      <c r="L918" s="108">
        <v>0</v>
      </c>
      <c r="M918" s="108">
        <v>0</v>
      </c>
      <c r="N918" s="108">
        <v>0</v>
      </c>
      <c r="O918" s="108">
        <v>0</v>
      </c>
      <c r="P918" s="108">
        <v>0</v>
      </c>
      <c r="Q918" s="108">
        <v>0</v>
      </c>
      <c r="R918" s="109">
        <v>1</v>
      </c>
      <c r="S918" s="108">
        <v>0</v>
      </c>
      <c r="T918" s="112">
        <v>0</v>
      </c>
      <c r="U918" s="111"/>
    </row>
    <row r="919" spans="2:21" s="88" customFormat="1" ht="12.75" x14ac:dyDescent="0.2">
      <c r="B919" s="88" t="s">
        <v>34613</v>
      </c>
      <c r="C919" s="107" t="s">
        <v>13363</v>
      </c>
      <c r="D919" s="77" t="s">
        <v>13364</v>
      </c>
      <c r="E919" s="108">
        <v>0</v>
      </c>
      <c r="F919" s="108">
        <v>0</v>
      </c>
      <c r="G919" s="108">
        <v>0</v>
      </c>
      <c r="H919" s="108">
        <v>0</v>
      </c>
      <c r="I919" s="109">
        <v>1</v>
      </c>
      <c r="J919" s="108">
        <v>0</v>
      </c>
      <c r="K919" s="108">
        <v>0</v>
      </c>
      <c r="L919" s="108">
        <v>0</v>
      </c>
      <c r="M919" s="108">
        <v>0</v>
      </c>
      <c r="N919" s="108">
        <v>0</v>
      </c>
      <c r="O919" s="108">
        <v>0</v>
      </c>
      <c r="P919" s="108">
        <v>0</v>
      </c>
      <c r="Q919" s="108">
        <v>0</v>
      </c>
      <c r="R919" s="109">
        <v>1</v>
      </c>
      <c r="S919" s="108">
        <v>0</v>
      </c>
      <c r="T919" s="112">
        <v>0</v>
      </c>
      <c r="U919" s="111"/>
    </row>
    <row r="920" spans="2:21" s="88" customFormat="1" ht="12.75" x14ac:dyDescent="0.2">
      <c r="B920" s="88" t="s">
        <v>34613</v>
      </c>
      <c r="C920" s="107" t="s">
        <v>13365</v>
      </c>
      <c r="D920" s="77" t="s">
        <v>13247</v>
      </c>
      <c r="E920" s="108">
        <v>0</v>
      </c>
      <c r="F920" s="108">
        <v>0</v>
      </c>
      <c r="G920" s="108">
        <v>0</v>
      </c>
      <c r="H920" s="108">
        <v>0</v>
      </c>
      <c r="I920" s="109">
        <v>1</v>
      </c>
      <c r="J920" s="108">
        <v>0</v>
      </c>
      <c r="K920" s="108">
        <v>0</v>
      </c>
      <c r="L920" s="108">
        <v>0</v>
      </c>
      <c r="M920" s="108">
        <v>0</v>
      </c>
      <c r="N920" s="108">
        <v>0</v>
      </c>
      <c r="O920" s="108">
        <v>0</v>
      </c>
      <c r="P920" s="108">
        <v>0</v>
      </c>
      <c r="Q920" s="108">
        <v>0</v>
      </c>
      <c r="R920" s="109">
        <v>1</v>
      </c>
      <c r="S920" s="108">
        <v>0</v>
      </c>
      <c r="T920" s="112">
        <v>0</v>
      </c>
      <c r="U920" s="111"/>
    </row>
    <row r="921" spans="2:21" s="88" customFormat="1" ht="12.75" x14ac:dyDescent="0.2">
      <c r="B921" s="88" t="s">
        <v>34613</v>
      </c>
      <c r="C921" s="107" t="s">
        <v>13368</v>
      </c>
      <c r="D921" s="77" t="s">
        <v>13369</v>
      </c>
      <c r="E921" s="108">
        <v>0</v>
      </c>
      <c r="F921" s="108">
        <v>0</v>
      </c>
      <c r="G921" s="108">
        <v>0</v>
      </c>
      <c r="H921" s="108">
        <v>0</v>
      </c>
      <c r="I921" s="109">
        <v>1</v>
      </c>
      <c r="J921" s="108">
        <v>0</v>
      </c>
      <c r="K921" s="108">
        <v>0</v>
      </c>
      <c r="L921" s="108">
        <v>0</v>
      </c>
      <c r="M921" s="108">
        <v>0</v>
      </c>
      <c r="N921" s="108">
        <v>0</v>
      </c>
      <c r="O921" s="108">
        <v>0</v>
      </c>
      <c r="P921" s="108">
        <v>0</v>
      </c>
      <c r="Q921" s="108">
        <v>0</v>
      </c>
      <c r="R921" s="109">
        <v>1</v>
      </c>
      <c r="S921" s="108">
        <v>0</v>
      </c>
      <c r="T921" s="112">
        <v>0</v>
      </c>
      <c r="U921" s="111"/>
    </row>
    <row r="922" spans="2:21" s="88" customFormat="1" ht="12.75" x14ac:dyDescent="0.2">
      <c r="B922" s="88" t="s">
        <v>34613</v>
      </c>
      <c r="C922" s="107" t="s">
        <v>13370</v>
      </c>
      <c r="D922" s="77" t="s">
        <v>13371</v>
      </c>
      <c r="E922" s="108">
        <v>0</v>
      </c>
      <c r="F922" s="108">
        <v>0</v>
      </c>
      <c r="G922" s="108">
        <v>0</v>
      </c>
      <c r="H922" s="108">
        <v>0</v>
      </c>
      <c r="I922" s="109">
        <v>1</v>
      </c>
      <c r="J922" s="108">
        <v>0</v>
      </c>
      <c r="K922" s="108">
        <v>0</v>
      </c>
      <c r="L922" s="108">
        <v>0</v>
      </c>
      <c r="M922" s="108">
        <v>0</v>
      </c>
      <c r="N922" s="108">
        <v>0</v>
      </c>
      <c r="O922" s="108">
        <v>0</v>
      </c>
      <c r="P922" s="108">
        <v>0</v>
      </c>
      <c r="Q922" s="108">
        <v>0</v>
      </c>
      <c r="R922" s="109">
        <v>1</v>
      </c>
      <c r="S922" s="108">
        <v>0</v>
      </c>
      <c r="T922" s="112">
        <v>0</v>
      </c>
      <c r="U922" s="111"/>
    </row>
    <row r="923" spans="2:21" s="88" customFormat="1" ht="12.75" x14ac:dyDescent="0.2">
      <c r="B923" s="88" t="s">
        <v>34613</v>
      </c>
      <c r="C923" s="107" t="s">
        <v>13372</v>
      </c>
      <c r="D923" s="77" t="s">
        <v>13373</v>
      </c>
      <c r="E923" s="108">
        <v>0</v>
      </c>
      <c r="F923" s="108">
        <v>0</v>
      </c>
      <c r="G923" s="108">
        <v>0</v>
      </c>
      <c r="H923" s="108">
        <v>0</v>
      </c>
      <c r="I923" s="109">
        <v>1</v>
      </c>
      <c r="J923" s="108">
        <v>0</v>
      </c>
      <c r="K923" s="108">
        <v>0</v>
      </c>
      <c r="L923" s="108">
        <v>0</v>
      </c>
      <c r="M923" s="108">
        <v>0</v>
      </c>
      <c r="N923" s="108">
        <v>0</v>
      </c>
      <c r="O923" s="108">
        <v>0</v>
      </c>
      <c r="P923" s="108">
        <v>0</v>
      </c>
      <c r="Q923" s="108">
        <v>0</v>
      </c>
      <c r="R923" s="109">
        <v>1</v>
      </c>
      <c r="S923" s="108">
        <v>0</v>
      </c>
      <c r="T923" s="112">
        <v>0</v>
      </c>
      <c r="U923" s="111"/>
    </row>
    <row r="924" spans="2:21" s="88" customFormat="1" ht="12.75" x14ac:dyDescent="0.2">
      <c r="B924" s="88" t="s">
        <v>34613</v>
      </c>
      <c r="C924" s="107" t="s">
        <v>13374</v>
      </c>
      <c r="D924" s="77" t="s">
        <v>13375</v>
      </c>
      <c r="E924" s="108">
        <v>0</v>
      </c>
      <c r="F924" s="108">
        <v>0</v>
      </c>
      <c r="G924" s="108">
        <v>0</v>
      </c>
      <c r="H924" s="108">
        <v>0</v>
      </c>
      <c r="I924" s="109">
        <v>1</v>
      </c>
      <c r="J924" s="108">
        <v>0</v>
      </c>
      <c r="K924" s="108">
        <v>0</v>
      </c>
      <c r="L924" s="108">
        <v>0</v>
      </c>
      <c r="M924" s="108">
        <v>0</v>
      </c>
      <c r="N924" s="108">
        <v>0</v>
      </c>
      <c r="O924" s="108">
        <v>0</v>
      </c>
      <c r="P924" s="108">
        <v>0</v>
      </c>
      <c r="Q924" s="108">
        <v>0</v>
      </c>
      <c r="R924" s="109">
        <v>1</v>
      </c>
      <c r="S924" s="108">
        <v>0</v>
      </c>
      <c r="T924" s="112">
        <v>0</v>
      </c>
      <c r="U924" s="111"/>
    </row>
    <row r="925" spans="2:21" s="88" customFormat="1" ht="12.75" x14ac:dyDescent="0.2">
      <c r="B925" s="88" t="s">
        <v>34613</v>
      </c>
      <c r="C925" s="107" t="s">
        <v>13376</v>
      </c>
      <c r="D925" s="77" t="s">
        <v>13377</v>
      </c>
      <c r="E925" s="109">
        <v>1</v>
      </c>
      <c r="F925" s="109">
        <v>1</v>
      </c>
      <c r="G925" s="109">
        <v>1</v>
      </c>
      <c r="H925" s="109">
        <v>1</v>
      </c>
      <c r="I925" s="109">
        <v>1</v>
      </c>
      <c r="J925" s="108">
        <v>0</v>
      </c>
      <c r="K925" s="109">
        <v>1</v>
      </c>
      <c r="L925" s="108">
        <v>0</v>
      </c>
      <c r="M925" s="108">
        <v>0</v>
      </c>
      <c r="N925" s="108">
        <v>0</v>
      </c>
      <c r="O925" s="108">
        <v>0</v>
      </c>
      <c r="P925" s="108">
        <v>0</v>
      </c>
      <c r="Q925" s="108">
        <v>0</v>
      </c>
      <c r="R925" s="109">
        <v>1</v>
      </c>
      <c r="S925" s="108">
        <v>0</v>
      </c>
      <c r="T925" s="112">
        <v>0</v>
      </c>
      <c r="U925" s="111"/>
    </row>
    <row r="926" spans="2:21" s="88" customFormat="1" ht="12.75" x14ac:dyDescent="0.2">
      <c r="B926" s="88" t="s">
        <v>34613</v>
      </c>
      <c r="C926" s="107" t="s">
        <v>13378</v>
      </c>
      <c r="D926" s="77" t="s">
        <v>13379</v>
      </c>
      <c r="E926" s="108">
        <v>0</v>
      </c>
      <c r="F926" s="108">
        <v>0</v>
      </c>
      <c r="G926" s="108">
        <v>0</v>
      </c>
      <c r="H926" s="108">
        <v>0</v>
      </c>
      <c r="I926" s="109">
        <v>1</v>
      </c>
      <c r="J926" s="108">
        <v>0</v>
      </c>
      <c r="K926" s="108">
        <v>0</v>
      </c>
      <c r="L926" s="108">
        <v>0</v>
      </c>
      <c r="M926" s="108">
        <v>0</v>
      </c>
      <c r="N926" s="108">
        <v>0</v>
      </c>
      <c r="O926" s="108">
        <v>0</v>
      </c>
      <c r="P926" s="108">
        <v>0</v>
      </c>
      <c r="Q926" s="108">
        <v>0</v>
      </c>
      <c r="R926" s="109">
        <v>1</v>
      </c>
      <c r="S926" s="108">
        <v>0</v>
      </c>
      <c r="T926" s="112">
        <v>0</v>
      </c>
      <c r="U926" s="111"/>
    </row>
    <row r="927" spans="2:21" s="88" customFormat="1" ht="12.75" x14ac:dyDescent="0.2">
      <c r="B927" s="88" t="s">
        <v>34613</v>
      </c>
      <c r="C927" s="107" t="s">
        <v>13380</v>
      </c>
      <c r="D927" s="77" t="s">
        <v>13381</v>
      </c>
      <c r="E927" s="109">
        <v>1</v>
      </c>
      <c r="F927" s="109">
        <v>1</v>
      </c>
      <c r="G927" s="109">
        <v>1</v>
      </c>
      <c r="H927" s="109">
        <v>1</v>
      </c>
      <c r="I927" s="109">
        <v>1</v>
      </c>
      <c r="J927" s="108">
        <v>0</v>
      </c>
      <c r="K927" s="109">
        <v>1</v>
      </c>
      <c r="L927" s="108">
        <v>0</v>
      </c>
      <c r="M927" s="108">
        <v>0</v>
      </c>
      <c r="N927" s="108">
        <v>0</v>
      </c>
      <c r="O927" s="108">
        <v>0</v>
      </c>
      <c r="P927" s="108">
        <v>0</v>
      </c>
      <c r="Q927" s="108">
        <v>0</v>
      </c>
      <c r="R927" s="108">
        <v>0</v>
      </c>
      <c r="S927" s="108">
        <v>0</v>
      </c>
      <c r="T927" s="112">
        <v>0</v>
      </c>
      <c r="U927" s="111"/>
    </row>
    <row r="928" spans="2:21" s="88" customFormat="1" ht="12.75" x14ac:dyDescent="0.2">
      <c r="B928" s="88" t="s">
        <v>34613</v>
      </c>
      <c r="C928" s="107" t="s">
        <v>13382</v>
      </c>
      <c r="D928" s="77" t="s">
        <v>13383</v>
      </c>
      <c r="E928" s="109">
        <v>1</v>
      </c>
      <c r="F928" s="109">
        <v>1</v>
      </c>
      <c r="G928" s="109">
        <v>1</v>
      </c>
      <c r="H928" s="109">
        <v>1</v>
      </c>
      <c r="I928" s="109">
        <v>1</v>
      </c>
      <c r="J928" s="108">
        <v>0</v>
      </c>
      <c r="K928" s="109">
        <v>1</v>
      </c>
      <c r="L928" s="108">
        <v>0</v>
      </c>
      <c r="M928" s="108">
        <v>0</v>
      </c>
      <c r="N928" s="108">
        <v>0</v>
      </c>
      <c r="O928" s="108">
        <v>0</v>
      </c>
      <c r="P928" s="108">
        <v>0</v>
      </c>
      <c r="Q928" s="108">
        <v>0</v>
      </c>
      <c r="R928" s="108">
        <v>0</v>
      </c>
      <c r="S928" s="108">
        <v>0</v>
      </c>
      <c r="T928" s="112">
        <v>0</v>
      </c>
      <c r="U928" s="111"/>
    </row>
    <row r="929" spans="2:21" s="88" customFormat="1" ht="12.75" x14ac:dyDescent="0.2">
      <c r="B929" s="88" t="s">
        <v>34613</v>
      </c>
      <c r="C929" s="107" t="s">
        <v>13384</v>
      </c>
      <c r="D929" s="77" t="s">
        <v>13385</v>
      </c>
      <c r="E929" s="109">
        <v>1</v>
      </c>
      <c r="F929" s="109">
        <v>1</v>
      </c>
      <c r="G929" s="109">
        <v>1</v>
      </c>
      <c r="H929" s="109">
        <v>1</v>
      </c>
      <c r="I929" s="109">
        <v>1</v>
      </c>
      <c r="J929" s="108">
        <v>0</v>
      </c>
      <c r="K929" s="109">
        <v>1</v>
      </c>
      <c r="L929" s="108">
        <v>0</v>
      </c>
      <c r="M929" s="108">
        <v>0</v>
      </c>
      <c r="N929" s="108">
        <v>0</v>
      </c>
      <c r="O929" s="108">
        <v>0</v>
      </c>
      <c r="P929" s="108">
        <v>0</v>
      </c>
      <c r="Q929" s="108">
        <v>0</v>
      </c>
      <c r="R929" s="108">
        <v>0</v>
      </c>
      <c r="S929" s="108">
        <v>0</v>
      </c>
      <c r="T929" s="112">
        <v>0</v>
      </c>
      <c r="U929" s="111"/>
    </row>
    <row r="930" spans="2:21" s="88" customFormat="1" ht="12.75" x14ac:dyDescent="0.2">
      <c r="B930" s="88" t="s">
        <v>34613</v>
      </c>
      <c r="C930" s="107" t="s">
        <v>13386</v>
      </c>
      <c r="D930" s="77" t="s">
        <v>13387</v>
      </c>
      <c r="E930" s="109">
        <v>1</v>
      </c>
      <c r="F930" s="109">
        <v>1</v>
      </c>
      <c r="G930" s="109">
        <v>1</v>
      </c>
      <c r="H930" s="109">
        <v>1</v>
      </c>
      <c r="I930" s="109">
        <v>1</v>
      </c>
      <c r="J930" s="108">
        <v>0</v>
      </c>
      <c r="K930" s="109">
        <v>1</v>
      </c>
      <c r="L930" s="108">
        <v>0</v>
      </c>
      <c r="M930" s="108">
        <v>0</v>
      </c>
      <c r="N930" s="108">
        <v>0</v>
      </c>
      <c r="O930" s="108">
        <v>0</v>
      </c>
      <c r="P930" s="108">
        <v>0</v>
      </c>
      <c r="Q930" s="108">
        <v>0</v>
      </c>
      <c r="R930" s="108">
        <v>0</v>
      </c>
      <c r="S930" s="108">
        <v>0</v>
      </c>
      <c r="T930" s="112">
        <v>0</v>
      </c>
      <c r="U930" s="111"/>
    </row>
    <row r="931" spans="2:21" s="88" customFormat="1" ht="12.75" x14ac:dyDescent="0.2">
      <c r="B931" s="88" t="s">
        <v>34613</v>
      </c>
      <c r="C931" s="107" t="s">
        <v>13388</v>
      </c>
      <c r="D931" s="77" t="s">
        <v>13389</v>
      </c>
      <c r="E931" s="109">
        <v>1</v>
      </c>
      <c r="F931" s="109">
        <v>1</v>
      </c>
      <c r="G931" s="109">
        <v>1</v>
      </c>
      <c r="H931" s="109">
        <v>1</v>
      </c>
      <c r="I931" s="109">
        <v>1</v>
      </c>
      <c r="J931" s="108">
        <v>0</v>
      </c>
      <c r="K931" s="109">
        <v>1</v>
      </c>
      <c r="L931" s="108">
        <v>0</v>
      </c>
      <c r="M931" s="108">
        <v>0</v>
      </c>
      <c r="N931" s="108">
        <v>0</v>
      </c>
      <c r="O931" s="108">
        <v>0</v>
      </c>
      <c r="P931" s="108">
        <v>0</v>
      </c>
      <c r="Q931" s="108">
        <v>0</v>
      </c>
      <c r="R931" s="108">
        <v>0</v>
      </c>
      <c r="S931" s="108">
        <v>0</v>
      </c>
      <c r="T931" s="112">
        <v>0</v>
      </c>
      <c r="U931" s="111"/>
    </row>
    <row r="932" spans="2:21" s="88" customFormat="1" ht="12.75" customHeight="1" x14ac:dyDescent="0.2">
      <c r="B932" s="88" t="s">
        <v>34613</v>
      </c>
      <c r="C932" s="107" t="s">
        <v>13390</v>
      </c>
      <c r="D932" s="77" t="s">
        <v>13391</v>
      </c>
      <c r="E932" s="109">
        <v>1</v>
      </c>
      <c r="F932" s="109">
        <v>1</v>
      </c>
      <c r="G932" s="109">
        <v>1</v>
      </c>
      <c r="H932" s="109">
        <v>1</v>
      </c>
      <c r="I932" s="109">
        <v>1</v>
      </c>
      <c r="J932" s="108">
        <v>0</v>
      </c>
      <c r="K932" s="109">
        <v>1</v>
      </c>
      <c r="L932" s="108">
        <v>0</v>
      </c>
      <c r="M932" s="108">
        <v>0</v>
      </c>
      <c r="N932" s="108">
        <v>0</v>
      </c>
      <c r="O932" s="109">
        <v>1</v>
      </c>
      <c r="P932" s="108">
        <v>0</v>
      </c>
      <c r="Q932" s="108">
        <v>0</v>
      </c>
      <c r="R932" s="109">
        <v>1</v>
      </c>
      <c r="S932" s="108">
        <v>0</v>
      </c>
      <c r="T932" s="112">
        <v>0</v>
      </c>
      <c r="U932" s="111"/>
    </row>
    <row r="933" spans="2:21" s="88" customFormat="1" ht="12.75" customHeight="1" x14ac:dyDescent="0.2">
      <c r="B933" s="88" t="s">
        <v>34613</v>
      </c>
      <c r="C933" s="107" t="s">
        <v>13392</v>
      </c>
      <c r="D933" s="77" t="s">
        <v>13393</v>
      </c>
      <c r="E933" s="109">
        <v>1</v>
      </c>
      <c r="F933" s="109">
        <v>1</v>
      </c>
      <c r="G933" s="109">
        <v>1</v>
      </c>
      <c r="H933" s="109">
        <v>1</v>
      </c>
      <c r="I933" s="109">
        <v>1</v>
      </c>
      <c r="J933" s="108">
        <v>0</v>
      </c>
      <c r="K933" s="109">
        <v>1</v>
      </c>
      <c r="L933" s="108">
        <v>0</v>
      </c>
      <c r="M933" s="108">
        <v>0</v>
      </c>
      <c r="N933" s="108">
        <v>0</v>
      </c>
      <c r="O933" s="108">
        <v>0</v>
      </c>
      <c r="P933" s="108">
        <v>0</v>
      </c>
      <c r="Q933" s="108">
        <v>0</v>
      </c>
      <c r="R933" s="108">
        <v>0</v>
      </c>
      <c r="S933" s="108">
        <v>0</v>
      </c>
      <c r="T933" s="112">
        <v>0</v>
      </c>
      <c r="U933" s="111"/>
    </row>
    <row r="934" spans="2:21" s="88" customFormat="1" ht="12.75" customHeight="1" x14ac:dyDescent="0.2">
      <c r="B934" s="88" t="s">
        <v>34613</v>
      </c>
      <c r="C934" s="107" t="s">
        <v>13394</v>
      </c>
      <c r="D934" s="77" t="s">
        <v>13395</v>
      </c>
      <c r="E934" s="109">
        <v>1</v>
      </c>
      <c r="F934" s="109">
        <v>1</v>
      </c>
      <c r="G934" s="109">
        <v>1</v>
      </c>
      <c r="H934" s="109">
        <v>1</v>
      </c>
      <c r="I934" s="109">
        <v>1</v>
      </c>
      <c r="J934" s="108">
        <v>0</v>
      </c>
      <c r="K934" s="109">
        <v>1</v>
      </c>
      <c r="L934" s="108">
        <v>0</v>
      </c>
      <c r="M934" s="108">
        <v>0</v>
      </c>
      <c r="N934" s="108">
        <v>0</v>
      </c>
      <c r="O934" s="108">
        <v>0</v>
      </c>
      <c r="P934" s="108">
        <v>0</v>
      </c>
      <c r="Q934" s="108">
        <v>0</v>
      </c>
      <c r="R934" s="108">
        <v>0</v>
      </c>
      <c r="S934" s="108">
        <v>0</v>
      </c>
      <c r="T934" s="112">
        <v>0</v>
      </c>
      <c r="U934" s="111"/>
    </row>
    <row r="935" spans="2:21" s="88" customFormat="1" ht="12.75" customHeight="1" x14ac:dyDescent="0.2">
      <c r="B935" s="88" t="s">
        <v>34613</v>
      </c>
      <c r="C935" s="107" t="s">
        <v>13396</v>
      </c>
      <c r="D935" s="77" t="s">
        <v>13397</v>
      </c>
      <c r="E935" s="109">
        <v>1</v>
      </c>
      <c r="F935" s="109">
        <v>1</v>
      </c>
      <c r="G935" s="109">
        <v>1</v>
      </c>
      <c r="H935" s="109">
        <v>1</v>
      </c>
      <c r="I935" s="109">
        <v>1</v>
      </c>
      <c r="J935" s="108">
        <v>0</v>
      </c>
      <c r="K935" s="109">
        <v>1</v>
      </c>
      <c r="L935" s="108">
        <v>0</v>
      </c>
      <c r="M935" s="108">
        <v>0</v>
      </c>
      <c r="N935" s="108">
        <v>0</v>
      </c>
      <c r="O935" s="108">
        <v>0</v>
      </c>
      <c r="P935" s="108">
        <v>0</v>
      </c>
      <c r="Q935" s="108">
        <v>0</v>
      </c>
      <c r="R935" s="109">
        <v>1</v>
      </c>
      <c r="S935" s="108">
        <v>0</v>
      </c>
      <c r="T935" s="112">
        <v>0</v>
      </c>
      <c r="U935" s="111"/>
    </row>
    <row r="936" spans="2:21" s="88" customFormat="1" ht="12.75" customHeight="1" x14ac:dyDescent="0.2">
      <c r="B936" s="88" t="s">
        <v>34613</v>
      </c>
      <c r="C936" s="107" t="s">
        <v>13398</v>
      </c>
      <c r="D936" s="77" t="s">
        <v>13399</v>
      </c>
      <c r="E936" s="109">
        <v>1</v>
      </c>
      <c r="F936" s="109">
        <v>1</v>
      </c>
      <c r="G936" s="109">
        <v>1</v>
      </c>
      <c r="H936" s="109">
        <v>1</v>
      </c>
      <c r="I936" s="109">
        <v>1</v>
      </c>
      <c r="J936" s="108">
        <v>0</v>
      </c>
      <c r="K936" s="109">
        <v>1</v>
      </c>
      <c r="L936" s="108">
        <v>0</v>
      </c>
      <c r="M936" s="108">
        <v>0</v>
      </c>
      <c r="N936" s="108">
        <v>0</v>
      </c>
      <c r="O936" s="108">
        <v>0</v>
      </c>
      <c r="P936" s="108">
        <v>0</v>
      </c>
      <c r="Q936" s="108">
        <v>0</v>
      </c>
      <c r="R936" s="109">
        <v>1</v>
      </c>
      <c r="S936" s="108">
        <v>0</v>
      </c>
      <c r="T936" s="112">
        <v>0</v>
      </c>
      <c r="U936" s="111"/>
    </row>
    <row r="937" spans="2:21" s="88" customFormat="1" ht="12.75" x14ac:dyDescent="0.2">
      <c r="B937" s="88" t="s">
        <v>34613</v>
      </c>
      <c r="C937" s="107" t="s">
        <v>13400</v>
      </c>
      <c r="D937" s="77" t="s">
        <v>13401</v>
      </c>
      <c r="E937" s="109">
        <v>1</v>
      </c>
      <c r="F937" s="109">
        <v>1</v>
      </c>
      <c r="G937" s="109">
        <v>1</v>
      </c>
      <c r="H937" s="109">
        <v>1</v>
      </c>
      <c r="I937" s="109">
        <v>1</v>
      </c>
      <c r="J937" s="108">
        <v>0</v>
      </c>
      <c r="K937" s="109">
        <v>1</v>
      </c>
      <c r="L937" s="108">
        <v>0</v>
      </c>
      <c r="M937" s="108">
        <v>0</v>
      </c>
      <c r="N937" s="108">
        <v>0</v>
      </c>
      <c r="O937" s="108">
        <v>0</v>
      </c>
      <c r="P937" s="108">
        <v>0</v>
      </c>
      <c r="Q937" s="108">
        <v>0</v>
      </c>
      <c r="R937" s="108">
        <v>0</v>
      </c>
      <c r="S937" s="108">
        <v>0</v>
      </c>
      <c r="T937" s="112">
        <v>0</v>
      </c>
      <c r="U937" s="111"/>
    </row>
    <row r="938" spans="2:21" s="88" customFormat="1" ht="12.75" x14ac:dyDescent="0.2">
      <c r="B938" s="88" t="s">
        <v>34613</v>
      </c>
      <c r="C938" s="107" t="s">
        <v>13402</v>
      </c>
      <c r="D938" s="77" t="s">
        <v>13403</v>
      </c>
      <c r="E938" s="109">
        <v>1</v>
      </c>
      <c r="F938" s="109">
        <v>1</v>
      </c>
      <c r="G938" s="109">
        <v>1</v>
      </c>
      <c r="H938" s="109">
        <v>1</v>
      </c>
      <c r="I938" s="109">
        <v>1</v>
      </c>
      <c r="J938" s="108">
        <v>0</v>
      </c>
      <c r="K938" s="109">
        <v>1</v>
      </c>
      <c r="L938" s="108">
        <v>0</v>
      </c>
      <c r="M938" s="108">
        <v>0</v>
      </c>
      <c r="N938" s="108">
        <v>0</v>
      </c>
      <c r="O938" s="108">
        <v>0</v>
      </c>
      <c r="P938" s="108">
        <v>0</v>
      </c>
      <c r="Q938" s="108">
        <v>0</v>
      </c>
      <c r="R938" s="108">
        <v>0</v>
      </c>
      <c r="S938" s="108">
        <v>0</v>
      </c>
      <c r="T938" s="112">
        <v>0</v>
      </c>
      <c r="U938" s="111"/>
    </row>
    <row r="939" spans="2:21" s="88" customFormat="1" ht="12.75" x14ac:dyDescent="0.2">
      <c r="B939" s="88" t="s">
        <v>34613</v>
      </c>
      <c r="C939" s="107" t="s">
        <v>13404</v>
      </c>
      <c r="D939" s="77" t="s">
        <v>13220</v>
      </c>
      <c r="E939" s="108">
        <v>0</v>
      </c>
      <c r="F939" s="108">
        <v>0</v>
      </c>
      <c r="G939" s="108">
        <v>0</v>
      </c>
      <c r="H939" s="108">
        <v>0</v>
      </c>
      <c r="I939" s="108">
        <v>0</v>
      </c>
      <c r="J939" s="108">
        <v>0</v>
      </c>
      <c r="K939" s="108">
        <v>0</v>
      </c>
      <c r="L939" s="109">
        <v>1</v>
      </c>
      <c r="M939" s="108">
        <v>0</v>
      </c>
      <c r="N939" s="108">
        <v>0</v>
      </c>
      <c r="O939" s="108">
        <v>0</v>
      </c>
      <c r="P939" s="108">
        <v>0</v>
      </c>
      <c r="Q939" s="108">
        <v>0</v>
      </c>
      <c r="R939" s="108">
        <v>0</v>
      </c>
      <c r="S939" s="108">
        <v>0</v>
      </c>
      <c r="T939" s="112">
        <v>0</v>
      </c>
      <c r="U939" s="111"/>
    </row>
    <row r="940" spans="2:21" s="88" customFormat="1" ht="12.75" x14ac:dyDescent="0.2">
      <c r="B940" s="88" t="s">
        <v>34613</v>
      </c>
      <c r="C940" s="107" t="s">
        <v>13405</v>
      </c>
      <c r="D940" s="77" t="s">
        <v>13406</v>
      </c>
      <c r="E940" s="108">
        <v>0</v>
      </c>
      <c r="F940" s="108">
        <v>0</v>
      </c>
      <c r="G940" s="108">
        <v>0</v>
      </c>
      <c r="H940" s="108">
        <v>0</v>
      </c>
      <c r="I940" s="108">
        <v>0</v>
      </c>
      <c r="J940" s="108">
        <v>0</v>
      </c>
      <c r="K940" s="108">
        <v>0</v>
      </c>
      <c r="L940" s="109">
        <v>1</v>
      </c>
      <c r="M940" s="108">
        <v>0</v>
      </c>
      <c r="N940" s="108">
        <v>0</v>
      </c>
      <c r="O940" s="108">
        <v>0</v>
      </c>
      <c r="P940" s="108">
        <v>0</v>
      </c>
      <c r="Q940" s="108">
        <v>0</v>
      </c>
      <c r="R940" s="108">
        <v>0</v>
      </c>
      <c r="S940" s="108">
        <v>0</v>
      </c>
      <c r="T940" s="112">
        <v>0</v>
      </c>
      <c r="U940" s="111"/>
    </row>
    <row r="941" spans="2:21" s="88" customFormat="1" ht="12.75" x14ac:dyDescent="0.2">
      <c r="B941" s="88" t="s">
        <v>34613</v>
      </c>
      <c r="C941" s="107" t="s">
        <v>13407</v>
      </c>
      <c r="D941" s="77" t="s">
        <v>13408</v>
      </c>
      <c r="E941" s="108">
        <v>0</v>
      </c>
      <c r="F941" s="108">
        <v>0</v>
      </c>
      <c r="G941" s="108">
        <v>0</v>
      </c>
      <c r="H941" s="108">
        <v>0</v>
      </c>
      <c r="I941" s="108">
        <v>0</v>
      </c>
      <c r="J941" s="108">
        <v>0</v>
      </c>
      <c r="K941" s="108">
        <v>0</v>
      </c>
      <c r="L941" s="109">
        <v>1</v>
      </c>
      <c r="M941" s="108">
        <v>0</v>
      </c>
      <c r="N941" s="108">
        <v>0</v>
      </c>
      <c r="O941" s="108">
        <v>0</v>
      </c>
      <c r="P941" s="108">
        <v>0</v>
      </c>
      <c r="Q941" s="108">
        <v>0</v>
      </c>
      <c r="R941" s="108">
        <v>0</v>
      </c>
      <c r="S941" s="108">
        <v>0</v>
      </c>
      <c r="T941" s="112">
        <v>0</v>
      </c>
      <c r="U941" s="111"/>
    </row>
    <row r="942" spans="2:21" s="88" customFormat="1" ht="12.75" x14ac:dyDescent="0.2">
      <c r="B942" s="88" t="s">
        <v>34613</v>
      </c>
      <c r="C942" s="107" t="s">
        <v>13409</v>
      </c>
      <c r="D942" s="77" t="s">
        <v>13410</v>
      </c>
      <c r="E942" s="109">
        <v>1</v>
      </c>
      <c r="F942" s="109">
        <v>1</v>
      </c>
      <c r="G942" s="109">
        <v>1</v>
      </c>
      <c r="H942" s="109">
        <v>1</v>
      </c>
      <c r="I942" s="109">
        <v>1</v>
      </c>
      <c r="J942" s="108">
        <v>0</v>
      </c>
      <c r="K942" s="109">
        <v>1</v>
      </c>
      <c r="L942" s="109">
        <v>1</v>
      </c>
      <c r="M942" s="108">
        <v>0</v>
      </c>
      <c r="N942" s="108">
        <v>0</v>
      </c>
      <c r="O942" s="108">
        <v>0</v>
      </c>
      <c r="P942" s="108">
        <v>0</v>
      </c>
      <c r="Q942" s="108">
        <v>0</v>
      </c>
      <c r="R942" s="108">
        <v>0</v>
      </c>
      <c r="S942" s="108">
        <v>0</v>
      </c>
      <c r="T942" s="112">
        <v>0</v>
      </c>
      <c r="U942" s="111"/>
    </row>
    <row r="943" spans="2:21" s="88" customFormat="1" ht="12.75" x14ac:dyDescent="0.2">
      <c r="B943" s="88" t="s">
        <v>34613</v>
      </c>
      <c r="C943" s="107" t="s">
        <v>13411</v>
      </c>
      <c r="D943" s="77" t="s">
        <v>13412</v>
      </c>
      <c r="E943" s="108">
        <v>0</v>
      </c>
      <c r="F943" s="108">
        <v>0</v>
      </c>
      <c r="G943" s="108">
        <v>0</v>
      </c>
      <c r="H943" s="108">
        <v>0</v>
      </c>
      <c r="I943" s="108">
        <v>0</v>
      </c>
      <c r="J943" s="108">
        <v>0</v>
      </c>
      <c r="K943" s="108">
        <v>0</v>
      </c>
      <c r="L943" s="109">
        <v>1</v>
      </c>
      <c r="M943" s="108">
        <v>0</v>
      </c>
      <c r="N943" s="108">
        <v>0</v>
      </c>
      <c r="O943" s="108">
        <v>0</v>
      </c>
      <c r="P943" s="108">
        <v>0</v>
      </c>
      <c r="Q943" s="108">
        <v>0</v>
      </c>
      <c r="R943" s="108">
        <v>0</v>
      </c>
      <c r="S943" s="108">
        <v>0</v>
      </c>
      <c r="T943" s="112">
        <v>0</v>
      </c>
      <c r="U943" s="111"/>
    </row>
    <row r="944" spans="2:21" s="88" customFormat="1" ht="12.75" x14ac:dyDescent="0.2">
      <c r="B944" s="88" t="s">
        <v>34613</v>
      </c>
      <c r="C944" s="107" t="s">
        <v>13413</v>
      </c>
      <c r="D944" s="77" t="s">
        <v>13414</v>
      </c>
      <c r="E944" s="108">
        <v>0</v>
      </c>
      <c r="F944" s="108">
        <v>0</v>
      </c>
      <c r="G944" s="108">
        <v>0</v>
      </c>
      <c r="H944" s="108">
        <v>0</v>
      </c>
      <c r="I944" s="108">
        <v>0</v>
      </c>
      <c r="J944" s="108">
        <v>0</v>
      </c>
      <c r="K944" s="108">
        <v>0</v>
      </c>
      <c r="L944" s="109">
        <v>1</v>
      </c>
      <c r="M944" s="108">
        <v>0</v>
      </c>
      <c r="N944" s="108">
        <v>0</v>
      </c>
      <c r="O944" s="108">
        <v>0</v>
      </c>
      <c r="P944" s="108">
        <v>0</v>
      </c>
      <c r="Q944" s="108">
        <v>0</v>
      </c>
      <c r="R944" s="108">
        <v>0</v>
      </c>
      <c r="S944" s="108">
        <v>0</v>
      </c>
      <c r="T944" s="112">
        <v>0</v>
      </c>
      <c r="U944" s="111"/>
    </row>
    <row r="945" spans="2:21" s="88" customFormat="1" ht="12.75" x14ac:dyDescent="0.2">
      <c r="B945" s="88" t="s">
        <v>34613</v>
      </c>
      <c r="C945" s="107" t="s">
        <v>13415</v>
      </c>
      <c r="D945" s="77" t="s">
        <v>13416</v>
      </c>
      <c r="E945" s="108">
        <v>0</v>
      </c>
      <c r="F945" s="108">
        <v>0</v>
      </c>
      <c r="G945" s="108">
        <v>0</v>
      </c>
      <c r="H945" s="108">
        <v>0</v>
      </c>
      <c r="I945" s="108">
        <v>0</v>
      </c>
      <c r="J945" s="108">
        <v>0</v>
      </c>
      <c r="K945" s="108">
        <v>0</v>
      </c>
      <c r="L945" s="109">
        <v>1</v>
      </c>
      <c r="M945" s="108">
        <v>0</v>
      </c>
      <c r="N945" s="108">
        <v>0</v>
      </c>
      <c r="O945" s="108">
        <v>0</v>
      </c>
      <c r="P945" s="108">
        <v>0</v>
      </c>
      <c r="Q945" s="108">
        <v>0</v>
      </c>
      <c r="R945" s="108">
        <v>0</v>
      </c>
      <c r="S945" s="108">
        <v>0</v>
      </c>
      <c r="T945" s="112">
        <v>0</v>
      </c>
      <c r="U945" s="111"/>
    </row>
    <row r="946" spans="2:21" s="88" customFormat="1" ht="12.75" x14ac:dyDescent="0.2">
      <c r="B946" s="88" t="s">
        <v>34613</v>
      </c>
      <c r="C946" s="107" t="s">
        <v>13417</v>
      </c>
      <c r="D946" s="77" t="s">
        <v>13418</v>
      </c>
      <c r="E946" s="108">
        <v>0</v>
      </c>
      <c r="F946" s="109">
        <v>1</v>
      </c>
      <c r="G946" s="108">
        <v>0</v>
      </c>
      <c r="H946" s="108">
        <v>0</v>
      </c>
      <c r="I946" s="109">
        <v>1</v>
      </c>
      <c r="J946" s="108">
        <v>0</v>
      </c>
      <c r="K946" s="108">
        <v>0</v>
      </c>
      <c r="L946" s="108">
        <v>0</v>
      </c>
      <c r="M946" s="108">
        <v>0</v>
      </c>
      <c r="N946" s="108">
        <v>0</v>
      </c>
      <c r="O946" s="108">
        <v>0</v>
      </c>
      <c r="P946" s="108">
        <v>0</v>
      </c>
      <c r="Q946" s="108">
        <v>0</v>
      </c>
      <c r="R946" s="108">
        <v>0</v>
      </c>
      <c r="S946" s="108">
        <v>0</v>
      </c>
      <c r="T946" s="112">
        <v>0</v>
      </c>
      <c r="U946" s="111"/>
    </row>
    <row r="947" spans="2:21" s="88" customFormat="1" ht="12.75" x14ac:dyDescent="0.2">
      <c r="B947" s="88" t="s">
        <v>34613</v>
      </c>
      <c r="C947" s="107" t="s">
        <v>13419</v>
      </c>
      <c r="D947" s="77" t="s">
        <v>13420</v>
      </c>
      <c r="E947" s="108">
        <v>0</v>
      </c>
      <c r="F947" s="108">
        <v>0</v>
      </c>
      <c r="G947" s="108">
        <v>0</v>
      </c>
      <c r="H947" s="108">
        <v>0</v>
      </c>
      <c r="I947" s="108">
        <v>0</v>
      </c>
      <c r="J947" s="108">
        <v>0</v>
      </c>
      <c r="K947" s="108">
        <v>0</v>
      </c>
      <c r="L947" s="108">
        <v>0</v>
      </c>
      <c r="M947" s="108">
        <v>0</v>
      </c>
      <c r="N947" s="108">
        <v>0</v>
      </c>
      <c r="O947" s="109">
        <v>1</v>
      </c>
      <c r="P947" s="108">
        <v>0</v>
      </c>
      <c r="Q947" s="108">
        <v>0</v>
      </c>
      <c r="R947" s="108">
        <v>0</v>
      </c>
      <c r="S947" s="108">
        <v>0</v>
      </c>
      <c r="T947" s="112">
        <v>0</v>
      </c>
      <c r="U947" s="111"/>
    </row>
    <row r="948" spans="2:21" s="88" customFormat="1" ht="12.75" x14ac:dyDescent="0.2">
      <c r="B948" s="88" t="s">
        <v>34613</v>
      </c>
      <c r="C948" s="107" t="s">
        <v>28693</v>
      </c>
      <c r="D948" s="77" t="s">
        <v>28694</v>
      </c>
      <c r="E948" s="108">
        <v>0</v>
      </c>
      <c r="F948" s="108">
        <v>0</v>
      </c>
      <c r="G948" s="108">
        <v>0</v>
      </c>
      <c r="H948" s="108">
        <v>0</v>
      </c>
      <c r="I948" s="108">
        <v>0</v>
      </c>
      <c r="J948" s="108">
        <v>0</v>
      </c>
      <c r="K948" s="109">
        <v>1</v>
      </c>
      <c r="L948" s="109">
        <v>1</v>
      </c>
      <c r="M948" s="109">
        <v>1</v>
      </c>
      <c r="N948" s="109">
        <v>1</v>
      </c>
      <c r="O948" s="109">
        <v>1</v>
      </c>
      <c r="P948" s="108">
        <v>0</v>
      </c>
      <c r="Q948" s="108">
        <v>0</v>
      </c>
      <c r="R948" s="108">
        <v>0</v>
      </c>
      <c r="S948" s="108">
        <v>0</v>
      </c>
      <c r="T948" s="110">
        <v>1</v>
      </c>
      <c r="U948" s="111"/>
    </row>
    <row r="949" spans="2:21" s="88" customFormat="1" ht="12.75" x14ac:dyDescent="0.2">
      <c r="B949" s="88" t="s">
        <v>34613</v>
      </c>
      <c r="C949" s="107" t="s">
        <v>28695</v>
      </c>
      <c r="D949" s="77" t="s">
        <v>28696</v>
      </c>
      <c r="E949" s="109">
        <v>1</v>
      </c>
      <c r="F949" s="109">
        <v>1</v>
      </c>
      <c r="G949" s="109">
        <v>1</v>
      </c>
      <c r="H949" s="109">
        <v>1</v>
      </c>
      <c r="I949" s="109">
        <v>1</v>
      </c>
      <c r="J949" s="109">
        <v>1</v>
      </c>
      <c r="K949" s="109">
        <v>1</v>
      </c>
      <c r="L949" s="109">
        <v>1</v>
      </c>
      <c r="M949" s="109">
        <v>1</v>
      </c>
      <c r="N949" s="109">
        <v>1</v>
      </c>
      <c r="O949" s="109">
        <v>1</v>
      </c>
      <c r="P949" s="109">
        <v>1</v>
      </c>
      <c r="Q949" s="109">
        <v>1</v>
      </c>
      <c r="R949" s="109">
        <v>1</v>
      </c>
      <c r="S949" s="109">
        <v>1</v>
      </c>
      <c r="T949" s="110">
        <v>1</v>
      </c>
      <c r="U949" s="111"/>
    </row>
    <row r="950" spans="2:21" s="88" customFormat="1" ht="12.75" x14ac:dyDescent="0.2">
      <c r="B950" s="88" t="s">
        <v>11637</v>
      </c>
      <c r="C950" s="107" t="s">
        <v>13421</v>
      </c>
      <c r="D950" s="77" t="s">
        <v>13422</v>
      </c>
      <c r="E950" s="108">
        <v>0</v>
      </c>
      <c r="F950" s="108">
        <v>0</v>
      </c>
      <c r="G950" s="108">
        <v>0</v>
      </c>
      <c r="H950" s="108">
        <v>0</v>
      </c>
      <c r="I950" s="108">
        <v>0</v>
      </c>
      <c r="J950" s="108">
        <v>0</v>
      </c>
      <c r="K950" s="108">
        <v>0</v>
      </c>
      <c r="L950" s="109">
        <v>1</v>
      </c>
      <c r="M950" s="108">
        <v>0</v>
      </c>
      <c r="N950" s="108">
        <v>0</v>
      </c>
      <c r="O950" s="108">
        <v>0</v>
      </c>
      <c r="P950" s="108">
        <v>0</v>
      </c>
      <c r="Q950" s="108">
        <v>0</v>
      </c>
      <c r="R950" s="108">
        <v>0</v>
      </c>
      <c r="S950" s="108">
        <v>0</v>
      </c>
      <c r="T950" s="112">
        <v>0</v>
      </c>
      <c r="U950" s="111"/>
    </row>
    <row r="951" spans="2:21" s="88" customFormat="1" ht="12.75" x14ac:dyDescent="0.2">
      <c r="B951" s="88" t="s">
        <v>34613</v>
      </c>
      <c r="C951" s="107" t="s">
        <v>13423</v>
      </c>
      <c r="D951" s="77" t="s">
        <v>13424</v>
      </c>
      <c r="E951" s="108">
        <v>0</v>
      </c>
      <c r="F951" s="108">
        <v>0</v>
      </c>
      <c r="G951" s="108">
        <v>0</v>
      </c>
      <c r="H951" s="108">
        <v>0</v>
      </c>
      <c r="I951" s="108">
        <v>0</v>
      </c>
      <c r="J951" s="108">
        <v>0</v>
      </c>
      <c r="K951" s="108">
        <v>0</v>
      </c>
      <c r="L951" s="109">
        <v>1</v>
      </c>
      <c r="M951" s="108">
        <v>0</v>
      </c>
      <c r="N951" s="108">
        <v>0</v>
      </c>
      <c r="O951" s="108">
        <v>0</v>
      </c>
      <c r="P951" s="108">
        <v>0</v>
      </c>
      <c r="Q951" s="108">
        <v>0</v>
      </c>
      <c r="R951" s="108">
        <v>0</v>
      </c>
      <c r="S951" s="108">
        <v>0</v>
      </c>
      <c r="T951" s="112">
        <v>0</v>
      </c>
      <c r="U951" s="111"/>
    </row>
    <row r="952" spans="2:21" s="88" customFormat="1" ht="12.75" x14ac:dyDescent="0.2">
      <c r="B952" s="88" t="s">
        <v>11637</v>
      </c>
      <c r="C952" s="107" t="s">
        <v>13425</v>
      </c>
      <c r="D952" s="77" t="s">
        <v>13426</v>
      </c>
      <c r="E952" s="109">
        <v>1</v>
      </c>
      <c r="F952" s="109">
        <v>1</v>
      </c>
      <c r="G952" s="109">
        <v>1</v>
      </c>
      <c r="H952" s="109">
        <v>1</v>
      </c>
      <c r="I952" s="109">
        <v>1</v>
      </c>
      <c r="J952" s="109">
        <v>1</v>
      </c>
      <c r="K952" s="109">
        <v>1</v>
      </c>
      <c r="L952" s="109">
        <v>1</v>
      </c>
      <c r="M952" s="109">
        <v>1</v>
      </c>
      <c r="N952" s="109">
        <v>1</v>
      </c>
      <c r="O952" s="109">
        <v>1</v>
      </c>
      <c r="P952" s="109">
        <v>1</v>
      </c>
      <c r="Q952" s="109">
        <v>1</v>
      </c>
      <c r="R952" s="109">
        <v>1</v>
      </c>
      <c r="S952" s="109">
        <v>1</v>
      </c>
      <c r="T952" s="110">
        <v>1</v>
      </c>
      <c r="U952" s="111"/>
    </row>
    <row r="953" spans="2:21" s="88" customFormat="1" ht="12.75" x14ac:dyDescent="0.2">
      <c r="B953" s="88" t="s">
        <v>11637</v>
      </c>
      <c r="C953" s="107" t="s">
        <v>13427</v>
      </c>
      <c r="D953" s="77" t="s">
        <v>13166</v>
      </c>
      <c r="E953" s="109">
        <v>1</v>
      </c>
      <c r="F953" s="109">
        <v>1</v>
      </c>
      <c r="G953" s="109">
        <v>1</v>
      </c>
      <c r="H953" s="109">
        <v>1</v>
      </c>
      <c r="I953" s="109">
        <v>1</v>
      </c>
      <c r="J953" s="109">
        <v>1</v>
      </c>
      <c r="K953" s="109">
        <v>1</v>
      </c>
      <c r="L953" s="109">
        <v>1</v>
      </c>
      <c r="M953" s="109">
        <v>1</v>
      </c>
      <c r="N953" s="109">
        <v>1</v>
      </c>
      <c r="O953" s="109">
        <v>1</v>
      </c>
      <c r="P953" s="109">
        <v>1</v>
      </c>
      <c r="Q953" s="109">
        <v>1</v>
      </c>
      <c r="R953" s="109">
        <v>1</v>
      </c>
      <c r="S953" s="109">
        <v>1</v>
      </c>
      <c r="T953" s="110">
        <v>1</v>
      </c>
      <c r="U953" s="111"/>
    </row>
    <row r="954" spans="2:21" s="88" customFormat="1" ht="12.75" x14ac:dyDescent="0.2">
      <c r="B954" s="88" t="s">
        <v>11637</v>
      </c>
      <c r="C954" s="107" t="s">
        <v>13428</v>
      </c>
      <c r="D954" s="77" t="s">
        <v>13168</v>
      </c>
      <c r="E954" s="109">
        <v>1</v>
      </c>
      <c r="F954" s="109">
        <v>1</v>
      </c>
      <c r="G954" s="109">
        <v>1</v>
      </c>
      <c r="H954" s="109">
        <v>1</v>
      </c>
      <c r="I954" s="109">
        <v>1</v>
      </c>
      <c r="J954" s="109">
        <v>1</v>
      </c>
      <c r="K954" s="109">
        <v>1</v>
      </c>
      <c r="L954" s="109">
        <v>1</v>
      </c>
      <c r="M954" s="109">
        <v>1</v>
      </c>
      <c r="N954" s="109">
        <v>1</v>
      </c>
      <c r="O954" s="109">
        <v>1</v>
      </c>
      <c r="P954" s="109">
        <v>1</v>
      </c>
      <c r="Q954" s="109">
        <v>1</v>
      </c>
      <c r="R954" s="109">
        <v>1</v>
      </c>
      <c r="S954" s="109">
        <v>1</v>
      </c>
      <c r="T954" s="110">
        <v>1</v>
      </c>
      <c r="U954" s="111"/>
    </row>
    <row r="955" spans="2:21" s="88" customFormat="1" ht="12.75" x14ac:dyDescent="0.2">
      <c r="B955" s="88" t="s">
        <v>34613</v>
      </c>
      <c r="C955" s="107" t="s">
        <v>13429</v>
      </c>
      <c r="D955" s="77" t="s">
        <v>13170</v>
      </c>
      <c r="E955" s="109">
        <v>1</v>
      </c>
      <c r="F955" s="109">
        <v>1</v>
      </c>
      <c r="G955" s="109">
        <v>1</v>
      </c>
      <c r="H955" s="109">
        <v>1</v>
      </c>
      <c r="I955" s="109">
        <v>1</v>
      </c>
      <c r="J955" s="109">
        <v>1</v>
      </c>
      <c r="K955" s="109">
        <v>1</v>
      </c>
      <c r="L955" s="109">
        <v>1</v>
      </c>
      <c r="M955" s="109">
        <v>1</v>
      </c>
      <c r="N955" s="109">
        <v>1</v>
      </c>
      <c r="O955" s="109">
        <v>1</v>
      </c>
      <c r="P955" s="109">
        <v>1</v>
      </c>
      <c r="Q955" s="109">
        <v>1</v>
      </c>
      <c r="R955" s="109">
        <v>1</v>
      </c>
      <c r="S955" s="109">
        <v>1</v>
      </c>
      <c r="T955" s="110">
        <v>1</v>
      </c>
      <c r="U955" s="111"/>
    </row>
    <row r="956" spans="2:21" s="88" customFormat="1" ht="12.75" x14ac:dyDescent="0.2">
      <c r="B956" s="88" t="s">
        <v>34613</v>
      </c>
      <c r="C956" s="107" t="s">
        <v>13430</v>
      </c>
      <c r="D956" s="77" t="s">
        <v>13172</v>
      </c>
      <c r="E956" s="109">
        <v>1</v>
      </c>
      <c r="F956" s="109">
        <v>1</v>
      </c>
      <c r="G956" s="109">
        <v>1</v>
      </c>
      <c r="H956" s="109">
        <v>1</v>
      </c>
      <c r="I956" s="109">
        <v>1</v>
      </c>
      <c r="J956" s="109">
        <v>1</v>
      </c>
      <c r="K956" s="109">
        <v>1</v>
      </c>
      <c r="L956" s="109">
        <v>1</v>
      </c>
      <c r="M956" s="109">
        <v>1</v>
      </c>
      <c r="N956" s="109">
        <v>1</v>
      </c>
      <c r="O956" s="109">
        <v>1</v>
      </c>
      <c r="P956" s="109">
        <v>1</v>
      </c>
      <c r="Q956" s="109">
        <v>1</v>
      </c>
      <c r="R956" s="109">
        <v>1</v>
      </c>
      <c r="S956" s="109">
        <v>1</v>
      </c>
      <c r="T956" s="110">
        <v>1</v>
      </c>
      <c r="U956" s="111"/>
    </row>
    <row r="957" spans="2:21" s="88" customFormat="1" ht="12.75" x14ac:dyDescent="0.2">
      <c r="B957" s="88" t="s">
        <v>34613</v>
      </c>
      <c r="C957" s="107" t="s">
        <v>13431</v>
      </c>
      <c r="D957" s="77" t="s">
        <v>13174</v>
      </c>
      <c r="E957" s="109">
        <v>1</v>
      </c>
      <c r="F957" s="109">
        <v>1</v>
      </c>
      <c r="G957" s="109">
        <v>1</v>
      </c>
      <c r="H957" s="109">
        <v>1</v>
      </c>
      <c r="I957" s="109">
        <v>1</v>
      </c>
      <c r="J957" s="109">
        <v>1</v>
      </c>
      <c r="K957" s="109">
        <v>1</v>
      </c>
      <c r="L957" s="109">
        <v>1</v>
      </c>
      <c r="M957" s="109">
        <v>1</v>
      </c>
      <c r="N957" s="109">
        <v>1</v>
      </c>
      <c r="O957" s="109">
        <v>1</v>
      </c>
      <c r="P957" s="109">
        <v>1</v>
      </c>
      <c r="Q957" s="109">
        <v>1</v>
      </c>
      <c r="R957" s="109">
        <v>1</v>
      </c>
      <c r="S957" s="108">
        <v>0</v>
      </c>
      <c r="T957" s="110">
        <v>1</v>
      </c>
      <c r="U957" s="111"/>
    </row>
    <row r="958" spans="2:21" s="88" customFormat="1" ht="12.75" x14ac:dyDescent="0.2">
      <c r="B958" s="88" t="s">
        <v>34613</v>
      </c>
      <c r="C958" s="107" t="s">
        <v>13432</v>
      </c>
      <c r="D958" s="77" t="s">
        <v>13176</v>
      </c>
      <c r="E958" s="109">
        <v>1</v>
      </c>
      <c r="F958" s="109">
        <v>1</v>
      </c>
      <c r="G958" s="109">
        <v>1</v>
      </c>
      <c r="H958" s="109">
        <v>1</v>
      </c>
      <c r="I958" s="109">
        <v>1</v>
      </c>
      <c r="J958" s="109">
        <v>1</v>
      </c>
      <c r="K958" s="109">
        <v>1</v>
      </c>
      <c r="L958" s="109">
        <v>1</v>
      </c>
      <c r="M958" s="109">
        <v>1</v>
      </c>
      <c r="N958" s="109">
        <v>1</v>
      </c>
      <c r="O958" s="109">
        <v>1</v>
      </c>
      <c r="P958" s="109">
        <v>1</v>
      </c>
      <c r="Q958" s="109">
        <v>1</v>
      </c>
      <c r="R958" s="109">
        <v>1</v>
      </c>
      <c r="S958" s="109">
        <v>1</v>
      </c>
      <c r="T958" s="110">
        <v>1</v>
      </c>
      <c r="U958" s="111"/>
    </row>
    <row r="959" spans="2:21" s="88" customFormat="1" ht="12.75" x14ac:dyDescent="0.2">
      <c r="B959" s="88" t="s">
        <v>34613</v>
      </c>
      <c r="C959" s="107" t="s">
        <v>13433</v>
      </c>
      <c r="D959" s="77" t="s">
        <v>13178</v>
      </c>
      <c r="E959" s="109">
        <v>1</v>
      </c>
      <c r="F959" s="109">
        <v>1</v>
      </c>
      <c r="G959" s="109">
        <v>1</v>
      </c>
      <c r="H959" s="109">
        <v>1</v>
      </c>
      <c r="I959" s="109">
        <v>1</v>
      </c>
      <c r="J959" s="109">
        <v>1</v>
      </c>
      <c r="K959" s="109">
        <v>1</v>
      </c>
      <c r="L959" s="109">
        <v>1</v>
      </c>
      <c r="M959" s="109">
        <v>1</v>
      </c>
      <c r="N959" s="109">
        <v>1</v>
      </c>
      <c r="O959" s="109">
        <v>1</v>
      </c>
      <c r="P959" s="109">
        <v>1</v>
      </c>
      <c r="Q959" s="109">
        <v>1</v>
      </c>
      <c r="R959" s="109">
        <v>1</v>
      </c>
      <c r="S959" s="109">
        <v>1</v>
      </c>
      <c r="T959" s="110">
        <v>1</v>
      </c>
      <c r="U959" s="111"/>
    </row>
    <row r="960" spans="2:21" s="88" customFormat="1" ht="12.75" x14ac:dyDescent="0.2">
      <c r="B960" s="88" t="s">
        <v>34613</v>
      </c>
      <c r="C960" s="107" t="s">
        <v>13434</v>
      </c>
      <c r="D960" s="77" t="s">
        <v>13180</v>
      </c>
      <c r="E960" s="109">
        <v>1</v>
      </c>
      <c r="F960" s="109">
        <v>1</v>
      </c>
      <c r="G960" s="109">
        <v>1</v>
      </c>
      <c r="H960" s="109">
        <v>1</v>
      </c>
      <c r="I960" s="109">
        <v>1</v>
      </c>
      <c r="J960" s="109">
        <v>1</v>
      </c>
      <c r="K960" s="109">
        <v>1</v>
      </c>
      <c r="L960" s="109">
        <v>1</v>
      </c>
      <c r="M960" s="109">
        <v>1</v>
      </c>
      <c r="N960" s="109">
        <v>1</v>
      </c>
      <c r="O960" s="109">
        <v>1</v>
      </c>
      <c r="P960" s="109">
        <v>1</v>
      </c>
      <c r="Q960" s="109">
        <v>1</v>
      </c>
      <c r="R960" s="109">
        <v>1</v>
      </c>
      <c r="S960" s="109">
        <v>1</v>
      </c>
      <c r="T960" s="110">
        <v>1</v>
      </c>
      <c r="U960" s="111"/>
    </row>
    <row r="961" spans="2:21" s="88" customFormat="1" ht="12.75" x14ac:dyDescent="0.2">
      <c r="B961" s="88" t="s">
        <v>34613</v>
      </c>
      <c r="C961" s="107" t="s">
        <v>13435</v>
      </c>
      <c r="D961" s="77" t="s">
        <v>13182</v>
      </c>
      <c r="E961" s="109">
        <v>1</v>
      </c>
      <c r="F961" s="109">
        <v>1</v>
      </c>
      <c r="G961" s="109">
        <v>1</v>
      </c>
      <c r="H961" s="109">
        <v>1</v>
      </c>
      <c r="I961" s="109">
        <v>1</v>
      </c>
      <c r="J961" s="109">
        <v>1</v>
      </c>
      <c r="K961" s="109">
        <v>1</v>
      </c>
      <c r="L961" s="109">
        <v>1</v>
      </c>
      <c r="M961" s="109">
        <v>1</v>
      </c>
      <c r="N961" s="109">
        <v>1</v>
      </c>
      <c r="O961" s="109">
        <v>1</v>
      </c>
      <c r="P961" s="109">
        <v>1</v>
      </c>
      <c r="Q961" s="109">
        <v>1</v>
      </c>
      <c r="R961" s="109">
        <v>1</v>
      </c>
      <c r="S961" s="109">
        <v>1</v>
      </c>
      <c r="T961" s="110">
        <v>1</v>
      </c>
      <c r="U961" s="111"/>
    </row>
    <row r="962" spans="2:21" s="88" customFormat="1" ht="12.75" x14ac:dyDescent="0.2">
      <c r="B962" s="88" t="s">
        <v>11637</v>
      </c>
      <c r="C962" s="107" t="s">
        <v>13436</v>
      </c>
      <c r="D962" s="77" t="s">
        <v>13184</v>
      </c>
      <c r="E962" s="109">
        <v>1</v>
      </c>
      <c r="F962" s="109">
        <v>1</v>
      </c>
      <c r="G962" s="109">
        <v>1</v>
      </c>
      <c r="H962" s="109">
        <v>1</v>
      </c>
      <c r="I962" s="109">
        <v>1</v>
      </c>
      <c r="J962" s="109">
        <v>1</v>
      </c>
      <c r="K962" s="109">
        <v>1</v>
      </c>
      <c r="L962" s="109">
        <v>1</v>
      </c>
      <c r="M962" s="109">
        <v>1</v>
      </c>
      <c r="N962" s="109">
        <v>1</v>
      </c>
      <c r="O962" s="109">
        <v>1</v>
      </c>
      <c r="P962" s="109">
        <v>1</v>
      </c>
      <c r="Q962" s="109">
        <v>1</v>
      </c>
      <c r="R962" s="109">
        <v>1</v>
      </c>
      <c r="S962" s="109">
        <v>1</v>
      </c>
      <c r="T962" s="110">
        <v>1</v>
      </c>
      <c r="U962" s="111"/>
    </row>
    <row r="963" spans="2:21" s="88" customFormat="1" ht="12.75" x14ac:dyDescent="0.2">
      <c r="B963" s="88" t="s">
        <v>34613</v>
      </c>
      <c r="C963" s="107" t="s">
        <v>13437</v>
      </c>
      <c r="D963" s="77" t="s">
        <v>13186</v>
      </c>
      <c r="E963" s="109">
        <v>1</v>
      </c>
      <c r="F963" s="109">
        <v>1</v>
      </c>
      <c r="G963" s="109">
        <v>1</v>
      </c>
      <c r="H963" s="109">
        <v>1</v>
      </c>
      <c r="I963" s="109">
        <v>1</v>
      </c>
      <c r="J963" s="109">
        <v>1</v>
      </c>
      <c r="K963" s="109">
        <v>1</v>
      </c>
      <c r="L963" s="109">
        <v>1</v>
      </c>
      <c r="M963" s="109">
        <v>1</v>
      </c>
      <c r="N963" s="109">
        <v>1</v>
      </c>
      <c r="O963" s="109">
        <v>1</v>
      </c>
      <c r="P963" s="109">
        <v>1</v>
      </c>
      <c r="Q963" s="109">
        <v>1</v>
      </c>
      <c r="R963" s="109">
        <v>1</v>
      </c>
      <c r="S963" s="109">
        <v>1</v>
      </c>
      <c r="T963" s="110">
        <v>1</v>
      </c>
      <c r="U963" s="111"/>
    </row>
    <row r="964" spans="2:21" s="88" customFormat="1" ht="12.75" x14ac:dyDescent="0.2">
      <c r="B964" s="88" t="s">
        <v>34613</v>
      </c>
      <c r="C964" s="107" t="s">
        <v>13438</v>
      </c>
      <c r="D964" s="77" t="s">
        <v>13188</v>
      </c>
      <c r="E964" s="109">
        <v>1</v>
      </c>
      <c r="F964" s="109">
        <v>1</v>
      </c>
      <c r="G964" s="109">
        <v>1</v>
      </c>
      <c r="H964" s="109">
        <v>1</v>
      </c>
      <c r="I964" s="109">
        <v>1</v>
      </c>
      <c r="J964" s="109">
        <v>1</v>
      </c>
      <c r="K964" s="109">
        <v>1</v>
      </c>
      <c r="L964" s="109">
        <v>1</v>
      </c>
      <c r="M964" s="109">
        <v>1</v>
      </c>
      <c r="N964" s="109">
        <v>1</v>
      </c>
      <c r="O964" s="109">
        <v>1</v>
      </c>
      <c r="P964" s="109">
        <v>1</v>
      </c>
      <c r="Q964" s="109">
        <v>1</v>
      </c>
      <c r="R964" s="109">
        <v>1</v>
      </c>
      <c r="S964" s="109">
        <v>1</v>
      </c>
      <c r="T964" s="110">
        <v>1</v>
      </c>
      <c r="U964" s="111"/>
    </row>
    <row r="965" spans="2:21" s="88" customFormat="1" ht="12.75" x14ac:dyDescent="0.2">
      <c r="B965" s="88" t="s">
        <v>34613</v>
      </c>
      <c r="C965" s="107" t="s">
        <v>13439</v>
      </c>
      <c r="D965" s="77" t="s">
        <v>13194</v>
      </c>
      <c r="E965" s="109">
        <v>1</v>
      </c>
      <c r="F965" s="109">
        <v>1</v>
      </c>
      <c r="G965" s="109">
        <v>1</v>
      </c>
      <c r="H965" s="109">
        <v>1</v>
      </c>
      <c r="I965" s="109">
        <v>1</v>
      </c>
      <c r="J965" s="109">
        <v>1</v>
      </c>
      <c r="K965" s="109">
        <v>1</v>
      </c>
      <c r="L965" s="109">
        <v>1</v>
      </c>
      <c r="M965" s="109">
        <v>1</v>
      </c>
      <c r="N965" s="109">
        <v>1</v>
      </c>
      <c r="O965" s="109">
        <v>1</v>
      </c>
      <c r="P965" s="109">
        <v>1</v>
      </c>
      <c r="Q965" s="109">
        <v>1</v>
      </c>
      <c r="R965" s="109">
        <v>1</v>
      </c>
      <c r="S965" s="108">
        <v>0</v>
      </c>
      <c r="T965" s="110">
        <v>1</v>
      </c>
      <c r="U965" s="111"/>
    </row>
    <row r="966" spans="2:21" s="88" customFormat="1" ht="12.75" x14ac:dyDescent="0.2">
      <c r="B966" s="88" t="s">
        <v>34613</v>
      </c>
      <c r="C966" s="107" t="s">
        <v>13440</v>
      </c>
      <c r="D966" s="77" t="s">
        <v>13196</v>
      </c>
      <c r="E966" s="109">
        <v>1</v>
      </c>
      <c r="F966" s="109">
        <v>1</v>
      </c>
      <c r="G966" s="109">
        <v>1</v>
      </c>
      <c r="H966" s="109">
        <v>1</v>
      </c>
      <c r="I966" s="109">
        <v>1</v>
      </c>
      <c r="J966" s="109">
        <v>1</v>
      </c>
      <c r="K966" s="109">
        <v>1</v>
      </c>
      <c r="L966" s="109">
        <v>1</v>
      </c>
      <c r="M966" s="109">
        <v>1</v>
      </c>
      <c r="N966" s="109">
        <v>1</v>
      </c>
      <c r="O966" s="109">
        <v>1</v>
      </c>
      <c r="P966" s="109">
        <v>1</v>
      </c>
      <c r="Q966" s="109">
        <v>1</v>
      </c>
      <c r="R966" s="109">
        <v>1</v>
      </c>
      <c r="S966" s="108">
        <v>0</v>
      </c>
      <c r="T966" s="110">
        <v>1</v>
      </c>
      <c r="U966" s="111"/>
    </row>
    <row r="967" spans="2:21" s="88" customFormat="1" ht="12.75" x14ac:dyDescent="0.2">
      <c r="B967" s="88" t="s">
        <v>34613</v>
      </c>
      <c r="C967" s="107" t="s">
        <v>13441</v>
      </c>
      <c r="D967" s="77" t="s">
        <v>13202</v>
      </c>
      <c r="E967" s="109">
        <v>1</v>
      </c>
      <c r="F967" s="109">
        <v>1</v>
      </c>
      <c r="G967" s="109">
        <v>1</v>
      </c>
      <c r="H967" s="109">
        <v>1</v>
      </c>
      <c r="I967" s="109">
        <v>1</v>
      </c>
      <c r="J967" s="108">
        <v>0</v>
      </c>
      <c r="K967" s="109">
        <v>1</v>
      </c>
      <c r="L967" s="109">
        <v>1</v>
      </c>
      <c r="M967" s="109">
        <v>1</v>
      </c>
      <c r="N967" s="108">
        <v>0</v>
      </c>
      <c r="O967" s="108">
        <v>0</v>
      </c>
      <c r="P967" s="108">
        <v>0</v>
      </c>
      <c r="Q967" s="108">
        <v>0</v>
      </c>
      <c r="R967" s="109">
        <v>1</v>
      </c>
      <c r="S967" s="109">
        <v>1</v>
      </c>
      <c r="T967" s="110">
        <v>1</v>
      </c>
      <c r="U967" s="111"/>
    </row>
    <row r="968" spans="2:21" s="88" customFormat="1" ht="12.75" x14ac:dyDescent="0.2">
      <c r="B968" s="88" t="s">
        <v>11637</v>
      </c>
      <c r="C968" s="107" t="s">
        <v>13442</v>
      </c>
      <c r="D968" s="77" t="s">
        <v>13206</v>
      </c>
      <c r="E968" s="109">
        <v>1</v>
      </c>
      <c r="F968" s="109">
        <v>1</v>
      </c>
      <c r="G968" s="109">
        <v>1</v>
      </c>
      <c r="H968" s="109">
        <v>1</v>
      </c>
      <c r="I968" s="109">
        <v>1</v>
      </c>
      <c r="J968" s="109">
        <v>1</v>
      </c>
      <c r="K968" s="109">
        <v>1</v>
      </c>
      <c r="L968" s="109">
        <v>1</v>
      </c>
      <c r="M968" s="109">
        <v>1</v>
      </c>
      <c r="N968" s="109">
        <v>1</v>
      </c>
      <c r="O968" s="109">
        <v>1</v>
      </c>
      <c r="P968" s="109">
        <v>1</v>
      </c>
      <c r="Q968" s="109">
        <v>1</v>
      </c>
      <c r="R968" s="109">
        <v>1</v>
      </c>
      <c r="S968" s="109">
        <v>1</v>
      </c>
      <c r="T968" s="110">
        <v>1</v>
      </c>
      <c r="U968" s="111"/>
    </row>
    <row r="969" spans="2:21" s="88" customFormat="1" ht="12.75" x14ac:dyDescent="0.2">
      <c r="B969" s="88" t="s">
        <v>34613</v>
      </c>
      <c r="C969" s="107" t="s">
        <v>13443</v>
      </c>
      <c r="D969" s="77" t="s">
        <v>13170</v>
      </c>
      <c r="E969" s="108">
        <v>0</v>
      </c>
      <c r="F969" s="108">
        <v>0</v>
      </c>
      <c r="G969" s="108">
        <v>0</v>
      </c>
      <c r="H969" s="108">
        <v>0</v>
      </c>
      <c r="I969" s="109">
        <v>1</v>
      </c>
      <c r="J969" s="108">
        <v>0</v>
      </c>
      <c r="K969" s="108">
        <v>0</v>
      </c>
      <c r="L969" s="108">
        <v>0</v>
      </c>
      <c r="M969" s="108">
        <v>0</v>
      </c>
      <c r="N969" s="108">
        <v>0</v>
      </c>
      <c r="O969" s="108">
        <v>0</v>
      </c>
      <c r="P969" s="108">
        <v>0</v>
      </c>
      <c r="Q969" s="108">
        <v>0</v>
      </c>
      <c r="R969" s="109">
        <v>1</v>
      </c>
      <c r="S969" s="108">
        <v>0</v>
      </c>
      <c r="T969" s="112">
        <v>0</v>
      </c>
      <c r="U969" s="111"/>
    </row>
    <row r="970" spans="2:21" s="88" customFormat="1" ht="12.75" x14ac:dyDescent="0.2">
      <c r="B970" s="88" t="s">
        <v>34613</v>
      </c>
      <c r="C970" s="107" t="s">
        <v>13444</v>
      </c>
      <c r="D970" s="77" t="s">
        <v>13208</v>
      </c>
      <c r="E970" s="109">
        <v>1</v>
      </c>
      <c r="F970" s="109">
        <v>1</v>
      </c>
      <c r="G970" s="109">
        <v>1</v>
      </c>
      <c r="H970" s="109">
        <v>1</v>
      </c>
      <c r="I970" s="109">
        <v>1</v>
      </c>
      <c r="J970" s="109">
        <v>1</v>
      </c>
      <c r="K970" s="108">
        <v>0</v>
      </c>
      <c r="L970" s="109">
        <v>1</v>
      </c>
      <c r="M970" s="108">
        <v>0</v>
      </c>
      <c r="N970" s="109">
        <v>1</v>
      </c>
      <c r="O970" s="109">
        <v>1</v>
      </c>
      <c r="P970" s="109">
        <v>1</v>
      </c>
      <c r="Q970" s="108">
        <v>0</v>
      </c>
      <c r="R970" s="108">
        <v>0</v>
      </c>
      <c r="S970" s="108">
        <v>0</v>
      </c>
      <c r="T970" s="112">
        <v>0</v>
      </c>
      <c r="U970" s="111"/>
    </row>
    <row r="971" spans="2:21" s="88" customFormat="1" ht="12.75" x14ac:dyDescent="0.2">
      <c r="B971" s="88" t="s">
        <v>34613</v>
      </c>
      <c r="C971" s="107" t="s">
        <v>13445</v>
      </c>
      <c r="D971" s="77" t="s">
        <v>13210</v>
      </c>
      <c r="E971" s="109">
        <v>1</v>
      </c>
      <c r="F971" s="109">
        <v>1</v>
      </c>
      <c r="G971" s="109">
        <v>1</v>
      </c>
      <c r="H971" s="109">
        <v>1</v>
      </c>
      <c r="I971" s="109">
        <v>1</v>
      </c>
      <c r="J971" s="108">
        <v>0</v>
      </c>
      <c r="K971" s="108">
        <v>0</v>
      </c>
      <c r="L971" s="108">
        <v>0</v>
      </c>
      <c r="M971" s="108">
        <v>0</v>
      </c>
      <c r="N971" s="108">
        <v>0</v>
      </c>
      <c r="O971" s="108">
        <v>0</v>
      </c>
      <c r="P971" s="108">
        <v>0</v>
      </c>
      <c r="Q971" s="108">
        <v>0</v>
      </c>
      <c r="R971" s="109">
        <v>1</v>
      </c>
      <c r="S971" s="108">
        <v>0</v>
      </c>
      <c r="T971" s="112">
        <v>0</v>
      </c>
      <c r="U971" s="111"/>
    </row>
    <row r="972" spans="2:21" s="88" customFormat="1" ht="12.75" x14ac:dyDescent="0.2">
      <c r="B972" s="88" t="s">
        <v>34613</v>
      </c>
      <c r="C972" s="107" t="s">
        <v>13446</v>
      </c>
      <c r="D972" s="77" t="s">
        <v>13447</v>
      </c>
      <c r="E972" s="109">
        <v>1</v>
      </c>
      <c r="F972" s="109">
        <v>1</v>
      </c>
      <c r="G972" s="109">
        <v>1</v>
      </c>
      <c r="H972" s="109">
        <v>1</v>
      </c>
      <c r="I972" s="109">
        <v>1</v>
      </c>
      <c r="J972" s="108">
        <v>0</v>
      </c>
      <c r="K972" s="109">
        <v>1</v>
      </c>
      <c r="L972" s="108">
        <v>0</v>
      </c>
      <c r="M972" s="108">
        <v>0</v>
      </c>
      <c r="N972" s="108">
        <v>0</v>
      </c>
      <c r="O972" s="108">
        <v>0</v>
      </c>
      <c r="P972" s="108">
        <v>0</v>
      </c>
      <c r="Q972" s="108">
        <v>0</v>
      </c>
      <c r="R972" s="108">
        <v>0</v>
      </c>
      <c r="S972" s="108">
        <v>0</v>
      </c>
      <c r="T972" s="112">
        <v>0</v>
      </c>
      <c r="U972" s="111"/>
    </row>
    <row r="973" spans="2:21" s="88" customFormat="1" ht="12.75" x14ac:dyDescent="0.2">
      <c r="B973" s="88" t="s">
        <v>11637</v>
      </c>
      <c r="C973" s="107" t="s">
        <v>13448</v>
      </c>
      <c r="D973" s="77" t="s">
        <v>13214</v>
      </c>
      <c r="E973" s="108">
        <v>0</v>
      </c>
      <c r="F973" s="108">
        <v>0</v>
      </c>
      <c r="G973" s="108">
        <v>0</v>
      </c>
      <c r="H973" s="108">
        <v>0</v>
      </c>
      <c r="I973" s="108">
        <v>0</v>
      </c>
      <c r="J973" s="108">
        <v>0</v>
      </c>
      <c r="K973" s="108">
        <v>0</v>
      </c>
      <c r="L973" s="108">
        <v>0</v>
      </c>
      <c r="M973" s="108">
        <v>0</v>
      </c>
      <c r="N973" s="108">
        <v>0</v>
      </c>
      <c r="O973" s="108">
        <v>0</v>
      </c>
      <c r="P973" s="108">
        <v>0</v>
      </c>
      <c r="Q973" s="109">
        <v>1</v>
      </c>
      <c r="R973" s="108">
        <v>0</v>
      </c>
      <c r="S973" s="108">
        <v>0</v>
      </c>
      <c r="T973" s="112">
        <v>0</v>
      </c>
      <c r="U973" s="111"/>
    </row>
    <row r="974" spans="2:21" s="88" customFormat="1" ht="12.75" x14ac:dyDescent="0.2">
      <c r="B974" s="88" t="s">
        <v>34613</v>
      </c>
      <c r="C974" s="107" t="s">
        <v>13449</v>
      </c>
      <c r="D974" s="77" t="s">
        <v>13216</v>
      </c>
      <c r="E974" s="108">
        <v>0</v>
      </c>
      <c r="F974" s="108">
        <v>0</v>
      </c>
      <c r="G974" s="108">
        <v>0</v>
      </c>
      <c r="H974" s="108">
        <v>0</v>
      </c>
      <c r="I974" s="108">
        <v>0</v>
      </c>
      <c r="J974" s="108">
        <v>0</v>
      </c>
      <c r="K974" s="108">
        <v>0</v>
      </c>
      <c r="L974" s="108">
        <v>0</v>
      </c>
      <c r="M974" s="108">
        <v>0</v>
      </c>
      <c r="N974" s="108">
        <v>0</v>
      </c>
      <c r="O974" s="108">
        <v>0</v>
      </c>
      <c r="P974" s="108">
        <v>0</v>
      </c>
      <c r="Q974" s="109">
        <v>1</v>
      </c>
      <c r="R974" s="108">
        <v>0</v>
      </c>
      <c r="S974" s="108">
        <v>0</v>
      </c>
      <c r="T974" s="112">
        <v>0</v>
      </c>
      <c r="U974" s="111"/>
    </row>
    <row r="975" spans="2:21" s="88" customFormat="1" ht="12.75" x14ac:dyDescent="0.2">
      <c r="B975" s="88" t="s">
        <v>34613</v>
      </c>
      <c r="C975" s="107" t="s">
        <v>13450</v>
      </c>
      <c r="D975" s="77" t="s">
        <v>13218</v>
      </c>
      <c r="E975" s="108">
        <v>0</v>
      </c>
      <c r="F975" s="108">
        <v>0</v>
      </c>
      <c r="G975" s="108">
        <v>0</v>
      </c>
      <c r="H975" s="108">
        <v>0</v>
      </c>
      <c r="I975" s="108">
        <v>0</v>
      </c>
      <c r="J975" s="108">
        <v>0</v>
      </c>
      <c r="K975" s="108">
        <v>0</v>
      </c>
      <c r="L975" s="108">
        <v>0</v>
      </c>
      <c r="M975" s="108">
        <v>0</v>
      </c>
      <c r="N975" s="108">
        <v>0</v>
      </c>
      <c r="O975" s="108">
        <v>0</v>
      </c>
      <c r="P975" s="108">
        <v>0</v>
      </c>
      <c r="Q975" s="109">
        <v>1</v>
      </c>
      <c r="R975" s="108">
        <v>0</v>
      </c>
      <c r="S975" s="108">
        <v>0</v>
      </c>
      <c r="T975" s="112">
        <v>0</v>
      </c>
      <c r="U975" s="111"/>
    </row>
    <row r="976" spans="2:21" s="88" customFormat="1" ht="12.75" x14ac:dyDescent="0.2">
      <c r="B976" s="88" t="s">
        <v>11637</v>
      </c>
      <c r="C976" s="107" t="s">
        <v>13451</v>
      </c>
      <c r="D976" s="77" t="s">
        <v>13220</v>
      </c>
      <c r="E976" s="109">
        <v>1</v>
      </c>
      <c r="F976" s="109">
        <v>1</v>
      </c>
      <c r="G976" s="109">
        <v>1</v>
      </c>
      <c r="H976" s="109">
        <v>1</v>
      </c>
      <c r="I976" s="109">
        <v>1</v>
      </c>
      <c r="J976" s="108">
        <v>0</v>
      </c>
      <c r="K976" s="109">
        <v>1</v>
      </c>
      <c r="L976" s="109">
        <v>1</v>
      </c>
      <c r="M976" s="108">
        <v>0</v>
      </c>
      <c r="N976" s="108">
        <v>0</v>
      </c>
      <c r="O976" s="108">
        <v>0</v>
      </c>
      <c r="P976" s="108">
        <v>0</v>
      </c>
      <c r="Q976" s="109">
        <v>1</v>
      </c>
      <c r="R976" s="109">
        <v>1</v>
      </c>
      <c r="S976" s="108">
        <v>0</v>
      </c>
      <c r="T976" s="112">
        <v>0</v>
      </c>
      <c r="U976" s="111"/>
    </row>
    <row r="977" spans="2:21" s="88" customFormat="1" ht="12.75" x14ac:dyDescent="0.2">
      <c r="B977" s="88" t="s">
        <v>34613</v>
      </c>
      <c r="C977" s="107" t="s">
        <v>13452</v>
      </c>
      <c r="D977" s="77" t="s">
        <v>13222</v>
      </c>
      <c r="E977" s="109">
        <v>1</v>
      </c>
      <c r="F977" s="109">
        <v>1</v>
      </c>
      <c r="G977" s="109">
        <v>1</v>
      </c>
      <c r="H977" s="109">
        <v>1</v>
      </c>
      <c r="I977" s="109">
        <v>1</v>
      </c>
      <c r="J977" s="108">
        <v>0</v>
      </c>
      <c r="K977" s="109">
        <v>1</v>
      </c>
      <c r="L977" s="109">
        <v>1</v>
      </c>
      <c r="M977" s="108">
        <v>0</v>
      </c>
      <c r="N977" s="108">
        <v>0</v>
      </c>
      <c r="O977" s="108">
        <v>0</v>
      </c>
      <c r="P977" s="108">
        <v>0</v>
      </c>
      <c r="Q977" s="109">
        <v>1</v>
      </c>
      <c r="R977" s="109">
        <v>1</v>
      </c>
      <c r="S977" s="108">
        <v>0</v>
      </c>
      <c r="T977" s="112">
        <v>0</v>
      </c>
      <c r="U977" s="111"/>
    </row>
    <row r="978" spans="2:21" s="88" customFormat="1" ht="12.75" x14ac:dyDescent="0.2">
      <c r="B978" s="88" t="s">
        <v>34613</v>
      </c>
      <c r="C978" s="107" t="s">
        <v>13453</v>
      </c>
      <c r="D978" s="77" t="s">
        <v>13218</v>
      </c>
      <c r="E978" s="109">
        <v>1</v>
      </c>
      <c r="F978" s="109">
        <v>1</v>
      </c>
      <c r="G978" s="109">
        <v>1</v>
      </c>
      <c r="H978" s="109">
        <v>1</v>
      </c>
      <c r="I978" s="109">
        <v>1</v>
      </c>
      <c r="J978" s="108">
        <v>0</v>
      </c>
      <c r="K978" s="109">
        <v>1</v>
      </c>
      <c r="L978" s="109">
        <v>1</v>
      </c>
      <c r="M978" s="108">
        <v>0</v>
      </c>
      <c r="N978" s="108">
        <v>0</v>
      </c>
      <c r="O978" s="108">
        <v>0</v>
      </c>
      <c r="P978" s="108">
        <v>0</v>
      </c>
      <c r="Q978" s="109">
        <v>1</v>
      </c>
      <c r="R978" s="109">
        <v>1</v>
      </c>
      <c r="S978" s="108">
        <v>0</v>
      </c>
      <c r="T978" s="112">
        <v>0</v>
      </c>
      <c r="U978" s="111"/>
    </row>
    <row r="979" spans="2:21" s="88" customFormat="1" ht="12.75" x14ac:dyDescent="0.2">
      <c r="B979" s="88" t="s">
        <v>34613</v>
      </c>
      <c r="C979" s="107" t="s">
        <v>13454</v>
      </c>
      <c r="D979" s="77" t="s">
        <v>13227</v>
      </c>
      <c r="E979" s="108">
        <v>0</v>
      </c>
      <c r="F979" s="108">
        <v>0</v>
      </c>
      <c r="G979" s="109">
        <v>1</v>
      </c>
      <c r="H979" s="108">
        <v>0</v>
      </c>
      <c r="I979" s="109">
        <v>1</v>
      </c>
      <c r="J979" s="109">
        <v>1</v>
      </c>
      <c r="K979" s="109">
        <v>1</v>
      </c>
      <c r="L979" s="108">
        <v>0</v>
      </c>
      <c r="M979" s="109">
        <v>1</v>
      </c>
      <c r="N979" s="109">
        <v>1</v>
      </c>
      <c r="O979" s="109">
        <v>1</v>
      </c>
      <c r="P979" s="109">
        <v>1</v>
      </c>
      <c r="Q979" s="109">
        <v>1</v>
      </c>
      <c r="R979" s="108">
        <v>0</v>
      </c>
      <c r="S979" s="108">
        <v>0</v>
      </c>
      <c r="T979" s="110">
        <v>1</v>
      </c>
      <c r="U979" s="111"/>
    </row>
    <row r="980" spans="2:21" s="88" customFormat="1" ht="12.75" x14ac:dyDescent="0.2">
      <c r="B980" s="88" t="s">
        <v>34613</v>
      </c>
      <c r="C980" s="107" t="s">
        <v>13455</v>
      </c>
      <c r="D980" s="77" t="s">
        <v>13456</v>
      </c>
      <c r="E980" s="108">
        <v>0</v>
      </c>
      <c r="F980" s="108">
        <v>0</v>
      </c>
      <c r="G980" s="108">
        <v>0</v>
      </c>
      <c r="H980" s="108">
        <v>0</v>
      </c>
      <c r="I980" s="108">
        <v>0</v>
      </c>
      <c r="J980" s="108">
        <v>0</v>
      </c>
      <c r="K980" s="109">
        <v>1</v>
      </c>
      <c r="L980" s="108">
        <v>0</v>
      </c>
      <c r="M980" s="108">
        <v>0</v>
      </c>
      <c r="N980" s="108">
        <v>0</v>
      </c>
      <c r="O980" s="108">
        <v>0</v>
      </c>
      <c r="P980" s="108">
        <v>0</v>
      </c>
      <c r="Q980" s="108">
        <v>0</v>
      </c>
      <c r="R980" s="108">
        <v>0</v>
      </c>
      <c r="S980" s="108">
        <v>0</v>
      </c>
      <c r="T980" s="112">
        <v>0</v>
      </c>
      <c r="U980" s="111"/>
    </row>
    <row r="981" spans="2:21" s="88" customFormat="1" ht="12.75" x14ac:dyDescent="0.2">
      <c r="B981" s="88" t="s">
        <v>34613</v>
      </c>
      <c r="C981" s="107" t="s">
        <v>13457</v>
      </c>
      <c r="D981" s="77" t="s">
        <v>13229</v>
      </c>
      <c r="E981" s="108">
        <v>0</v>
      </c>
      <c r="F981" s="109">
        <v>1</v>
      </c>
      <c r="G981" s="108">
        <v>0</v>
      </c>
      <c r="H981" s="108">
        <v>0</v>
      </c>
      <c r="I981" s="109">
        <v>1</v>
      </c>
      <c r="J981" s="108">
        <v>0</v>
      </c>
      <c r="K981" s="108">
        <v>0</v>
      </c>
      <c r="L981" s="109">
        <v>1</v>
      </c>
      <c r="M981" s="108">
        <v>0</v>
      </c>
      <c r="N981" s="108">
        <v>0</v>
      </c>
      <c r="O981" s="108">
        <v>0</v>
      </c>
      <c r="P981" s="108">
        <v>0</v>
      </c>
      <c r="Q981" s="109">
        <v>1</v>
      </c>
      <c r="R981" s="109">
        <v>1</v>
      </c>
      <c r="S981" s="108">
        <v>0</v>
      </c>
      <c r="T981" s="112">
        <v>0</v>
      </c>
      <c r="U981" s="111"/>
    </row>
    <row r="982" spans="2:21" s="88" customFormat="1" ht="12.75" x14ac:dyDescent="0.2">
      <c r="B982" s="88" t="s">
        <v>34613</v>
      </c>
      <c r="C982" s="107" t="s">
        <v>13458</v>
      </c>
      <c r="D982" s="77" t="s">
        <v>13218</v>
      </c>
      <c r="E982" s="109">
        <v>1</v>
      </c>
      <c r="F982" s="109">
        <v>1</v>
      </c>
      <c r="G982" s="109">
        <v>1</v>
      </c>
      <c r="H982" s="109">
        <v>1</v>
      </c>
      <c r="I982" s="109">
        <v>1</v>
      </c>
      <c r="J982" s="108">
        <v>0</v>
      </c>
      <c r="K982" s="109">
        <v>1</v>
      </c>
      <c r="L982" s="108">
        <v>0</v>
      </c>
      <c r="M982" s="108">
        <v>0</v>
      </c>
      <c r="N982" s="108">
        <v>0</v>
      </c>
      <c r="O982" s="108">
        <v>0</v>
      </c>
      <c r="P982" s="108">
        <v>0</v>
      </c>
      <c r="Q982" s="108">
        <v>0</v>
      </c>
      <c r="R982" s="108">
        <v>0</v>
      </c>
      <c r="S982" s="108">
        <v>0</v>
      </c>
      <c r="T982" s="112">
        <v>0</v>
      </c>
      <c r="U982" s="111"/>
    </row>
    <row r="983" spans="2:21" s="88" customFormat="1" ht="12.75" x14ac:dyDescent="0.2">
      <c r="B983" s="88" t="s">
        <v>34613</v>
      </c>
      <c r="C983" s="107" t="s">
        <v>13459</v>
      </c>
      <c r="D983" s="77" t="s">
        <v>13233</v>
      </c>
      <c r="E983" s="108">
        <v>0</v>
      </c>
      <c r="F983" s="108">
        <v>0</v>
      </c>
      <c r="G983" s="108">
        <v>0</v>
      </c>
      <c r="H983" s="108">
        <v>0</v>
      </c>
      <c r="I983" s="108">
        <v>0</v>
      </c>
      <c r="J983" s="108">
        <v>0</v>
      </c>
      <c r="K983" s="108">
        <v>0</v>
      </c>
      <c r="L983" s="109">
        <v>1</v>
      </c>
      <c r="M983" s="108">
        <v>0</v>
      </c>
      <c r="N983" s="108">
        <v>0</v>
      </c>
      <c r="O983" s="108">
        <v>0</v>
      </c>
      <c r="P983" s="108">
        <v>0</v>
      </c>
      <c r="Q983" s="108">
        <v>0</v>
      </c>
      <c r="R983" s="108">
        <v>0</v>
      </c>
      <c r="S983" s="108">
        <v>0</v>
      </c>
      <c r="T983" s="112">
        <v>0</v>
      </c>
      <c r="U983" s="111"/>
    </row>
    <row r="984" spans="2:21" s="88" customFormat="1" ht="12.75" x14ac:dyDescent="0.2">
      <c r="B984" s="88" t="s">
        <v>34613</v>
      </c>
      <c r="C984" s="107" t="s">
        <v>13460</v>
      </c>
      <c r="D984" s="77" t="s">
        <v>13235</v>
      </c>
      <c r="E984" s="108">
        <v>0</v>
      </c>
      <c r="F984" s="108">
        <v>0</v>
      </c>
      <c r="G984" s="108">
        <v>0</v>
      </c>
      <c r="H984" s="108">
        <v>0</v>
      </c>
      <c r="I984" s="108">
        <v>0</v>
      </c>
      <c r="J984" s="108">
        <v>0</v>
      </c>
      <c r="K984" s="108">
        <v>0</v>
      </c>
      <c r="L984" s="108">
        <v>0</v>
      </c>
      <c r="M984" s="108">
        <v>0</v>
      </c>
      <c r="N984" s="108">
        <v>0</v>
      </c>
      <c r="O984" s="108">
        <v>0</v>
      </c>
      <c r="P984" s="108">
        <v>0</v>
      </c>
      <c r="Q984" s="108">
        <v>0</v>
      </c>
      <c r="R984" s="109">
        <v>1</v>
      </c>
      <c r="S984" s="108">
        <v>0</v>
      </c>
      <c r="T984" s="112">
        <v>0</v>
      </c>
      <c r="U984" s="111"/>
    </row>
    <row r="985" spans="2:21" s="88" customFormat="1" ht="12.75" x14ac:dyDescent="0.2">
      <c r="B985" s="88" t="s">
        <v>34613</v>
      </c>
      <c r="C985" s="107" t="s">
        <v>13461</v>
      </c>
      <c r="D985" s="77" t="s">
        <v>13237</v>
      </c>
      <c r="E985" s="108">
        <v>0</v>
      </c>
      <c r="F985" s="108">
        <v>0</v>
      </c>
      <c r="G985" s="108">
        <v>0</v>
      </c>
      <c r="H985" s="108">
        <v>0</v>
      </c>
      <c r="I985" s="109">
        <v>1</v>
      </c>
      <c r="J985" s="108">
        <v>0</v>
      </c>
      <c r="K985" s="108">
        <v>0</v>
      </c>
      <c r="L985" s="108">
        <v>0</v>
      </c>
      <c r="M985" s="108">
        <v>0</v>
      </c>
      <c r="N985" s="108">
        <v>0</v>
      </c>
      <c r="O985" s="108">
        <v>0</v>
      </c>
      <c r="P985" s="108">
        <v>0</v>
      </c>
      <c r="Q985" s="108">
        <v>0</v>
      </c>
      <c r="R985" s="109">
        <v>1</v>
      </c>
      <c r="S985" s="108">
        <v>0</v>
      </c>
      <c r="T985" s="112">
        <v>0</v>
      </c>
      <c r="U985" s="111"/>
    </row>
    <row r="986" spans="2:21" s="88" customFormat="1" ht="12.75" x14ac:dyDescent="0.2">
      <c r="B986" s="88" t="s">
        <v>34613</v>
      </c>
      <c r="C986" s="107" t="s">
        <v>13462</v>
      </c>
      <c r="D986" s="77" t="s">
        <v>13239</v>
      </c>
      <c r="E986" s="108">
        <v>0</v>
      </c>
      <c r="F986" s="108">
        <v>0</v>
      </c>
      <c r="G986" s="108">
        <v>0</v>
      </c>
      <c r="H986" s="108">
        <v>0</v>
      </c>
      <c r="I986" s="109">
        <v>1</v>
      </c>
      <c r="J986" s="108">
        <v>0</v>
      </c>
      <c r="K986" s="108">
        <v>0</v>
      </c>
      <c r="L986" s="108">
        <v>0</v>
      </c>
      <c r="M986" s="108">
        <v>0</v>
      </c>
      <c r="N986" s="108">
        <v>0</v>
      </c>
      <c r="O986" s="108">
        <v>0</v>
      </c>
      <c r="P986" s="108">
        <v>0</v>
      </c>
      <c r="Q986" s="108">
        <v>0</v>
      </c>
      <c r="R986" s="109">
        <v>1</v>
      </c>
      <c r="S986" s="108">
        <v>0</v>
      </c>
      <c r="T986" s="112">
        <v>0</v>
      </c>
      <c r="U986" s="111"/>
    </row>
    <row r="987" spans="2:21" s="88" customFormat="1" ht="12.75" x14ac:dyDescent="0.2">
      <c r="B987" s="88" t="s">
        <v>34613</v>
      </c>
      <c r="C987" s="107" t="s">
        <v>13463</v>
      </c>
      <c r="D987" s="77" t="s">
        <v>13241</v>
      </c>
      <c r="E987" s="108">
        <v>0</v>
      </c>
      <c r="F987" s="108">
        <v>0</v>
      </c>
      <c r="G987" s="108">
        <v>0</v>
      </c>
      <c r="H987" s="108">
        <v>0</v>
      </c>
      <c r="I987" s="109">
        <v>1</v>
      </c>
      <c r="J987" s="108">
        <v>0</v>
      </c>
      <c r="K987" s="108">
        <v>0</v>
      </c>
      <c r="L987" s="108">
        <v>0</v>
      </c>
      <c r="M987" s="108">
        <v>0</v>
      </c>
      <c r="N987" s="108">
        <v>0</v>
      </c>
      <c r="O987" s="108">
        <v>0</v>
      </c>
      <c r="P987" s="108">
        <v>0</v>
      </c>
      <c r="Q987" s="108">
        <v>0</v>
      </c>
      <c r="R987" s="109">
        <v>1</v>
      </c>
      <c r="S987" s="108">
        <v>0</v>
      </c>
      <c r="T987" s="112">
        <v>0</v>
      </c>
      <c r="U987" s="111"/>
    </row>
    <row r="988" spans="2:21" s="88" customFormat="1" ht="12.75" x14ac:dyDescent="0.2">
      <c r="B988" s="88" t="s">
        <v>34613</v>
      </c>
      <c r="C988" s="107" t="s">
        <v>13464</v>
      </c>
      <c r="D988" s="77" t="s">
        <v>13243</v>
      </c>
      <c r="E988" s="109">
        <v>1</v>
      </c>
      <c r="F988" s="109">
        <v>1</v>
      </c>
      <c r="G988" s="109">
        <v>1</v>
      </c>
      <c r="H988" s="109">
        <v>1</v>
      </c>
      <c r="I988" s="109">
        <v>1</v>
      </c>
      <c r="J988" s="108">
        <v>0</v>
      </c>
      <c r="K988" s="108">
        <v>0</v>
      </c>
      <c r="L988" s="108">
        <v>0</v>
      </c>
      <c r="M988" s="108">
        <v>0</v>
      </c>
      <c r="N988" s="108">
        <v>0</v>
      </c>
      <c r="O988" s="108">
        <v>0</v>
      </c>
      <c r="P988" s="108">
        <v>0</v>
      </c>
      <c r="Q988" s="108">
        <v>0</v>
      </c>
      <c r="R988" s="108">
        <v>0</v>
      </c>
      <c r="S988" s="108">
        <v>0</v>
      </c>
      <c r="T988" s="112">
        <v>0</v>
      </c>
      <c r="U988" s="111"/>
    </row>
    <row r="989" spans="2:21" s="88" customFormat="1" ht="12.75" x14ac:dyDescent="0.2">
      <c r="B989" s="88" t="s">
        <v>34613</v>
      </c>
      <c r="C989" s="107" t="s">
        <v>13465</v>
      </c>
      <c r="D989" s="77" t="s">
        <v>13245</v>
      </c>
      <c r="E989" s="109">
        <v>1</v>
      </c>
      <c r="F989" s="109">
        <v>1</v>
      </c>
      <c r="G989" s="109">
        <v>1</v>
      </c>
      <c r="H989" s="109">
        <v>1</v>
      </c>
      <c r="I989" s="109">
        <v>1</v>
      </c>
      <c r="J989" s="108">
        <v>0</v>
      </c>
      <c r="K989" s="108">
        <v>0</v>
      </c>
      <c r="L989" s="108">
        <v>0</v>
      </c>
      <c r="M989" s="108">
        <v>0</v>
      </c>
      <c r="N989" s="108">
        <v>0</v>
      </c>
      <c r="O989" s="108">
        <v>0</v>
      </c>
      <c r="P989" s="108">
        <v>0</v>
      </c>
      <c r="Q989" s="108">
        <v>0</v>
      </c>
      <c r="R989" s="108">
        <v>0</v>
      </c>
      <c r="S989" s="108">
        <v>0</v>
      </c>
      <c r="T989" s="112">
        <v>0</v>
      </c>
      <c r="U989" s="111"/>
    </row>
    <row r="990" spans="2:21" s="88" customFormat="1" ht="12.75" x14ac:dyDescent="0.2">
      <c r="B990" s="88" t="s">
        <v>34613</v>
      </c>
      <c r="C990" s="107" t="s">
        <v>13466</v>
      </c>
      <c r="D990" s="77" t="s">
        <v>13247</v>
      </c>
      <c r="E990" s="109">
        <v>1</v>
      </c>
      <c r="F990" s="109">
        <v>1</v>
      </c>
      <c r="G990" s="109">
        <v>1</v>
      </c>
      <c r="H990" s="109">
        <v>1</v>
      </c>
      <c r="I990" s="109">
        <v>1</v>
      </c>
      <c r="J990" s="108">
        <v>0</v>
      </c>
      <c r="K990" s="108">
        <v>0</v>
      </c>
      <c r="L990" s="108">
        <v>0</v>
      </c>
      <c r="M990" s="108">
        <v>0</v>
      </c>
      <c r="N990" s="108">
        <v>0</v>
      </c>
      <c r="O990" s="108">
        <v>0</v>
      </c>
      <c r="P990" s="108">
        <v>0</v>
      </c>
      <c r="Q990" s="108">
        <v>0</v>
      </c>
      <c r="R990" s="108">
        <v>0</v>
      </c>
      <c r="S990" s="108">
        <v>0</v>
      </c>
      <c r="T990" s="112">
        <v>0</v>
      </c>
      <c r="U990" s="111"/>
    </row>
    <row r="991" spans="2:21" s="88" customFormat="1" ht="12.75" x14ac:dyDescent="0.2">
      <c r="B991" s="88" t="s">
        <v>34613</v>
      </c>
      <c r="C991" s="107" t="s">
        <v>13467</v>
      </c>
      <c r="D991" s="77" t="s">
        <v>13249</v>
      </c>
      <c r="E991" s="108">
        <v>0</v>
      </c>
      <c r="F991" s="109">
        <v>1</v>
      </c>
      <c r="G991" s="108">
        <v>0</v>
      </c>
      <c r="H991" s="108">
        <v>0</v>
      </c>
      <c r="I991" s="109">
        <v>1</v>
      </c>
      <c r="J991" s="108">
        <v>0</v>
      </c>
      <c r="K991" s="108">
        <v>0</v>
      </c>
      <c r="L991" s="108">
        <v>0</v>
      </c>
      <c r="M991" s="108">
        <v>0</v>
      </c>
      <c r="N991" s="108">
        <v>0</v>
      </c>
      <c r="O991" s="108">
        <v>0</v>
      </c>
      <c r="P991" s="108">
        <v>0</v>
      </c>
      <c r="Q991" s="108">
        <v>0</v>
      </c>
      <c r="R991" s="108">
        <v>0</v>
      </c>
      <c r="S991" s="108">
        <v>0</v>
      </c>
      <c r="T991" s="112">
        <v>0</v>
      </c>
      <c r="U991" s="111"/>
    </row>
    <row r="992" spans="2:21" s="88" customFormat="1" ht="12.75" x14ac:dyDescent="0.2">
      <c r="B992" s="88" t="s">
        <v>34613</v>
      </c>
      <c r="C992" s="107" t="s">
        <v>13468</v>
      </c>
      <c r="D992" s="77" t="s">
        <v>13251</v>
      </c>
      <c r="E992" s="108">
        <v>0</v>
      </c>
      <c r="F992" s="109">
        <v>1</v>
      </c>
      <c r="G992" s="108">
        <v>0</v>
      </c>
      <c r="H992" s="108">
        <v>0</v>
      </c>
      <c r="I992" s="109">
        <v>1</v>
      </c>
      <c r="J992" s="108">
        <v>0</v>
      </c>
      <c r="K992" s="108">
        <v>0</v>
      </c>
      <c r="L992" s="108">
        <v>0</v>
      </c>
      <c r="M992" s="108">
        <v>0</v>
      </c>
      <c r="N992" s="108">
        <v>0</v>
      </c>
      <c r="O992" s="108">
        <v>0</v>
      </c>
      <c r="P992" s="108">
        <v>0</v>
      </c>
      <c r="Q992" s="108">
        <v>0</v>
      </c>
      <c r="R992" s="108">
        <v>0</v>
      </c>
      <c r="S992" s="108">
        <v>0</v>
      </c>
      <c r="T992" s="112">
        <v>0</v>
      </c>
      <c r="U992" s="111"/>
    </row>
    <row r="993" spans="2:21" s="88" customFormat="1" ht="12.75" x14ac:dyDescent="0.2">
      <c r="B993" s="88" t="s">
        <v>34613</v>
      </c>
      <c r="C993" s="107" t="s">
        <v>13469</v>
      </c>
      <c r="D993" s="77" t="s">
        <v>13253</v>
      </c>
      <c r="E993" s="108">
        <v>0</v>
      </c>
      <c r="F993" s="109">
        <v>1</v>
      </c>
      <c r="G993" s="108">
        <v>0</v>
      </c>
      <c r="H993" s="108">
        <v>0</v>
      </c>
      <c r="I993" s="109">
        <v>1</v>
      </c>
      <c r="J993" s="108">
        <v>0</v>
      </c>
      <c r="K993" s="108">
        <v>0</v>
      </c>
      <c r="L993" s="108">
        <v>0</v>
      </c>
      <c r="M993" s="108">
        <v>0</v>
      </c>
      <c r="N993" s="108">
        <v>0</v>
      </c>
      <c r="O993" s="108">
        <v>0</v>
      </c>
      <c r="P993" s="108">
        <v>0</v>
      </c>
      <c r="Q993" s="108">
        <v>0</v>
      </c>
      <c r="R993" s="108">
        <v>0</v>
      </c>
      <c r="S993" s="108">
        <v>0</v>
      </c>
      <c r="T993" s="112">
        <v>0</v>
      </c>
      <c r="U993" s="111"/>
    </row>
    <row r="994" spans="2:21" s="88" customFormat="1" ht="12.75" x14ac:dyDescent="0.2">
      <c r="B994" s="88" t="s">
        <v>34613</v>
      </c>
      <c r="C994" s="107" t="s">
        <v>13470</v>
      </c>
      <c r="D994" s="77" t="s">
        <v>13255</v>
      </c>
      <c r="E994" s="108">
        <v>0</v>
      </c>
      <c r="F994" s="108">
        <v>0</v>
      </c>
      <c r="G994" s="108">
        <v>0</v>
      </c>
      <c r="H994" s="108">
        <v>0</v>
      </c>
      <c r="I994" s="108">
        <v>0</v>
      </c>
      <c r="J994" s="108">
        <v>0</v>
      </c>
      <c r="K994" s="108">
        <v>0</v>
      </c>
      <c r="L994" s="109">
        <v>1</v>
      </c>
      <c r="M994" s="108">
        <v>0</v>
      </c>
      <c r="N994" s="108">
        <v>0</v>
      </c>
      <c r="O994" s="108">
        <v>0</v>
      </c>
      <c r="P994" s="108">
        <v>0</v>
      </c>
      <c r="Q994" s="108">
        <v>0</v>
      </c>
      <c r="R994" s="108">
        <v>0</v>
      </c>
      <c r="S994" s="108">
        <v>0</v>
      </c>
      <c r="T994" s="112">
        <v>0</v>
      </c>
      <c r="U994" s="111"/>
    </row>
    <row r="995" spans="2:21" s="88" customFormat="1" ht="12.75" x14ac:dyDescent="0.2">
      <c r="B995" s="88" t="s">
        <v>34613</v>
      </c>
      <c r="C995" s="107" t="s">
        <v>13471</v>
      </c>
      <c r="D995" s="77" t="s">
        <v>13257</v>
      </c>
      <c r="E995" s="108">
        <v>0</v>
      </c>
      <c r="F995" s="108">
        <v>0</v>
      </c>
      <c r="G995" s="108">
        <v>0</v>
      </c>
      <c r="H995" s="108">
        <v>0</v>
      </c>
      <c r="I995" s="108">
        <v>0</v>
      </c>
      <c r="J995" s="108">
        <v>0</v>
      </c>
      <c r="K995" s="109">
        <v>1</v>
      </c>
      <c r="L995" s="108">
        <v>0</v>
      </c>
      <c r="M995" s="108">
        <v>0</v>
      </c>
      <c r="N995" s="108">
        <v>0</v>
      </c>
      <c r="O995" s="108">
        <v>0</v>
      </c>
      <c r="P995" s="108">
        <v>0</v>
      </c>
      <c r="Q995" s="108">
        <v>0</v>
      </c>
      <c r="R995" s="108">
        <v>0</v>
      </c>
      <c r="S995" s="108">
        <v>0</v>
      </c>
      <c r="T995" s="112">
        <v>0</v>
      </c>
      <c r="U995" s="111"/>
    </row>
    <row r="996" spans="2:21" s="88" customFormat="1" ht="12.75" x14ac:dyDescent="0.2">
      <c r="B996" s="88" t="s">
        <v>34613</v>
      </c>
      <c r="C996" s="107" t="s">
        <v>13472</v>
      </c>
      <c r="D996" s="77" t="s">
        <v>13259</v>
      </c>
      <c r="E996" s="108">
        <v>0</v>
      </c>
      <c r="F996" s="108">
        <v>0</v>
      </c>
      <c r="G996" s="108">
        <v>0</v>
      </c>
      <c r="H996" s="108">
        <v>0</v>
      </c>
      <c r="I996" s="108">
        <v>0</v>
      </c>
      <c r="J996" s="108">
        <v>0</v>
      </c>
      <c r="K996" s="108">
        <v>0</v>
      </c>
      <c r="L996" s="108">
        <v>0</v>
      </c>
      <c r="M996" s="108">
        <v>0</v>
      </c>
      <c r="N996" s="108">
        <v>0</v>
      </c>
      <c r="O996" s="108">
        <v>0</v>
      </c>
      <c r="P996" s="108">
        <v>0</v>
      </c>
      <c r="Q996" s="108">
        <v>0</v>
      </c>
      <c r="R996" s="108">
        <v>0</v>
      </c>
      <c r="S996" s="109">
        <v>1</v>
      </c>
      <c r="T996" s="112">
        <v>0</v>
      </c>
      <c r="U996" s="111"/>
    </row>
    <row r="997" spans="2:21" s="88" customFormat="1" ht="12.75" x14ac:dyDescent="0.2">
      <c r="B997" s="88" t="s">
        <v>11637</v>
      </c>
      <c r="C997" s="107" t="s">
        <v>13473</v>
      </c>
      <c r="D997" s="77" t="s">
        <v>12022</v>
      </c>
      <c r="E997" s="109">
        <v>1</v>
      </c>
      <c r="F997" s="109">
        <v>1</v>
      </c>
      <c r="G997" s="109">
        <v>1</v>
      </c>
      <c r="H997" s="109">
        <v>1</v>
      </c>
      <c r="I997" s="109">
        <v>1</v>
      </c>
      <c r="J997" s="109">
        <v>1</v>
      </c>
      <c r="K997" s="109">
        <v>1</v>
      </c>
      <c r="L997" s="109">
        <v>1</v>
      </c>
      <c r="M997" s="109">
        <v>1</v>
      </c>
      <c r="N997" s="109">
        <v>1</v>
      </c>
      <c r="O997" s="109">
        <v>1</v>
      </c>
      <c r="P997" s="109">
        <v>1</v>
      </c>
      <c r="Q997" s="109">
        <v>1</v>
      </c>
      <c r="R997" s="109">
        <v>1</v>
      </c>
      <c r="S997" s="109">
        <v>1</v>
      </c>
      <c r="T997" s="110">
        <v>1</v>
      </c>
      <c r="U997" s="111"/>
    </row>
    <row r="998" spans="2:21" s="88" customFormat="1" ht="12.75" x14ac:dyDescent="0.2">
      <c r="B998" s="88" t="s">
        <v>34613</v>
      </c>
      <c r="C998" s="107" t="s">
        <v>13474</v>
      </c>
      <c r="D998" s="77" t="s">
        <v>13262</v>
      </c>
      <c r="E998" s="109">
        <v>1</v>
      </c>
      <c r="F998" s="109">
        <v>1</v>
      </c>
      <c r="G998" s="109">
        <v>1</v>
      </c>
      <c r="H998" s="109">
        <v>1</v>
      </c>
      <c r="I998" s="109">
        <v>1</v>
      </c>
      <c r="J998" s="109">
        <v>1</v>
      </c>
      <c r="K998" s="109">
        <v>1</v>
      </c>
      <c r="L998" s="109">
        <v>1</v>
      </c>
      <c r="M998" s="109">
        <v>1</v>
      </c>
      <c r="N998" s="109">
        <v>1</v>
      </c>
      <c r="O998" s="109">
        <v>1</v>
      </c>
      <c r="P998" s="109">
        <v>1</v>
      </c>
      <c r="Q998" s="109">
        <v>1</v>
      </c>
      <c r="R998" s="109">
        <v>1</v>
      </c>
      <c r="S998" s="109">
        <v>1</v>
      </c>
      <c r="T998" s="110">
        <v>1</v>
      </c>
      <c r="U998" s="111"/>
    </row>
    <row r="999" spans="2:21" s="88" customFormat="1" ht="12.75" x14ac:dyDescent="0.2">
      <c r="B999" s="88" t="s">
        <v>34613</v>
      </c>
      <c r="C999" s="107" t="s">
        <v>13475</v>
      </c>
      <c r="D999" s="77" t="s">
        <v>13264</v>
      </c>
      <c r="E999" s="109">
        <v>1</v>
      </c>
      <c r="F999" s="109">
        <v>1</v>
      </c>
      <c r="G999" s="109">
        <v>1</v>
      </c>
      <c r="H999" s="109">
        <v>1</v>
      </c>
      <c r="I999" s="109">
        <v>1</v>
      </c>
      <c r="J999" s="109">
        <v>1</v>
      </c>
      <c r="K999" s="109">
        <v>1</v>
      </c>
      <c r="L999" s="109">
        <v>1</v>
      </c>
      <c r="M999" s="109">
        <v>1</v>
      </c>
      <c r="N999" s="109">
        <v>1</v>
      </c>
      <c r="O999" s="109">
        <v>1</v>
      </c>
      <c r="P999" s="109">
        <v>1</v>
      </c>
      <c r="Q999" s="109">
        <v>1</v>
      </c>
      <c r="R999" s="109">
        <v>1</v>
      </c>
      <c r="S999" s="109">
        <v>1</v>
      </c>
      <c r="T999" s="110">
        <v>1</v>
      </c>
      <c r="U999" s="111"/>
    </row>
    <row r="1000" spans="2:21" s="88" customFormat="1" ht="12.75" x14ac:dyDescent="0.2">
      <c r="B1000" s="88" t="s">
        <v>34613</v>
      </c>
      <c r="C1000" s="107" t="s">
        <v>13476</v>
      </c>
      <c r="D1000" s="77" t="s">
        <v>13266</v>
      </c>
      <c r="E1000" s="109">
        <v>1</v>
      </c>
      <c r="F1000" s="109">
        <v>1</v>
      </c>
      <c r="G1000" s="109">
        <v>1</v>
      </c>
      <c r="H1000" s="109">
        <v>1</v>
      </c>
      <c r="I1000" s="109">
        <v>1</v>
      </c>
      <c r="J1000" s="109">
        <v>1</v>
      </c>
      <c r="K1000" s="109">
        <v>1</v>
      </c>
      <c r="L1000" s="109">
        <v>1</v>
      </c>
      <c r="M1000" s="109">
        <v>1</v>
      </c>
      <c r="N1000" s="109">
        <v>1</v>
      </c>
      <c r="O1000" s="109">
        <v>1</v>
      </c>
      <c r="P1000" s="109">
        <v>1</v>
      </c>
      <c r="Q1000" s="109">
        <v>1</v>
      </c>
      <c r="R1000" s="109">
        <v>1</v>
      </c>
      <c r="S1000" s="109">
        <v>1</v>
      </c>
      <c r="T1000" s="110">
        <v>1</v>
      </c>
      <c r="U1000" s="111"/>
    </row>
    <row r="1001" spans="2:21" s="88" customFormat="1" ht="12.75" x14ac:dyDescent="0.2">
      <c r="B1001" s="88" t="s">
        <v>34613</v>
      </c>
      <c r="C1001" s="107" t="s">
        <v>13477</v>
      </c>
      <c r="D1001" s="77" t="s">
        <v>12026</v>
      </c>
      <c r="E1001" s="109">
        <v>1</v>
      </c>
      <c r="F1001" s="109">
        <v>1</v>
      </c>
      <c r="G1001" s="109">
        <v>1</v>
      </c>
      <c r="H1001" s="109">
        <v>1</v>
      </c>
      <c r="I1001" s="109">
        <v>1</v>
      </c>
      <c r="J1001" s="109">
        <v>1</v>
      </c>
      <c r="K1001" s="109">
        <v>1</v>
      </c>
      <c r="L1001" s="109">
        <v>1</v>
      </c>
      <c r="M1001" s="109">
        <v>1</v>
      </c>
      <c r="N1001" s="109">
        <v>1</v>
      </c>
      <c r="O1001" s="109">
        <v>1</v>
      </c>
      <c r="P1001" s="109">
        <v>1</v>
      </c>
      <c r="Q1001" s="109">
        <v>1</v>
      </c>
      <c r="R1001" s="109">
        <v>1</v>
      </c>
      <c r="S1001" s="109">
        <v>1</v>
      </c>
      <c r="T1001" s="110">
        <v>1</v>
      </c>
      <c r="U1001" s="111"/>
    </row>
    <row r="1002" spans="2:21" s="88" customFormat="1" ht="12.75" x14ac:dyDescent="0.2">
      <c r="B1002" s="88" t="s">
        <v>34613</v>
      </c>
      <c r="C1002" s="107" t="s">
        <v>13478</v>
      </c>
      <c r="D1002" s="77" t="s">
        <v>13269</v>
      </c>
      <c r="E1002" s="109">
        <v>1</v>
      </c>
      <c r="F1002" s="109">
        <v>1</v>
      </c>
      <c r="G1002" s="109">
        <v>1</v>
      </c>
      <c r="H1002" s="109">
        <v>1</v>
      </c>
      <c r="I1002" s="109">
        <v>1</v>
      </c>
      <c r="J1002" s="109">
        <v>1</v>
      </c>
      <c r="K1002" s="109">
        <v>1</v>
      </c>
      <c r="L1002" s="109">
        <v>1</v>
      </c>
      <c r="M1002" s="109">
        <v>1</v>
      </c>
      <c r="N1002" s="109">
        <v>1</v>
      </c>
      <c r="O1002" s="109">
        <v>1</v>
      </c>
      <c r="P1002" s="109">
        <v>1</v>
      </c>
      <c r="Q1002" s="109">
        <v>1</v>
      </c>
      <c r="R1002" s="109">
        <v>1</v>
      </c>
      <c r="S1002" s="109">
        <v>1</v>
      </c>
      <c r="T1002" s="110">
        <v>1</v>
      </c>
      <c r="U1002" s="111"/>
    </row>
    <row r="1003" spans="2:21" s="88" customFormat="1" ht="12.75" x14ac:dyDescent="0.2">
      <c r="B1003" s="88" t="s">
        <v>34613</v>
      </c>
      <c r="C1003" s="107" t="s">
        <v>13479</v>
      </c>
      <c r="D1003" s="77" t="s">
        <v>13271</v>
      </c>
      <c r="E1003" s="109">
        <v>1</v>
      </c>
      <c r="F1003" s="109">
        <v>1</v>
      </c>
      <c r="G1003" s="109">
        <v>1</v>
      </c>
      <c r="H1003" s="109">
        <v>1</v>
      </c>
      <c r="I1003" s="109">
        <v>1</v>
      </c>
      <c r="J1003" s="109">
        <v>1</v>
      </c>
      <c r="K1003" s="109">
        <v>1</v>
      </c>
      <c r="L1003" s="109">
        <v>1</v>
      </c>
      <c r="M1003" s="109">
        <v>1</v>
      </c>
      <c r="N1003" s="109">
        <v>1</v>
      </c>
      <c r="O1003" s="109">
        <v>1</v>
      </c>
      <c r="P1003" s="109">
        <v>1</v>
      </c>
      <c r="Q1003" s="109">
        <v>1</v>
      </c>
      <c r="R1003" s="109">
        <v>1</v>
      </c>
      <c r="S1003" s="109">
        <v>1</v>
      </c>
      <c r="T1003" s="110">
        <v>1</v>
      </c>
      <c r="U1003" s="111"/>
    </row>
    <row r="1004" spans="2:21" s="88" customFormat="1" ht="12.75" x14ac:dyDescent="0.2">
      <c r="B1004" s="88" t="s">
        <v>34613</v>
      </c>
      <c r="C1004" s="107" t="s">
        <v>13480</v>
      </c>
      <c r="D1004" s="77" t="s">
        <v>13273</v>
      </c>
      <c r="E1004" s="109">
        <v>1</v>
      </c>
      <c r="F1004" s="109">
        <v>1</v>
      </c>
      <c r="G1004" s="109">
        <v>1</v>
      </c>
      <c r="H1004" s="109">
        <v>1</v>
      </c>
      <c r="I1004" s="109">
        <v>1</v>
      </c>
      <c r="J1004" s="109">
        <v>1</v>
      </c>
      <c r="K1004" s="109">
        <v>1</v>
      </c>
      <c r="L1004" s="109">
        <v>1</v>
      </c>
      <c r="M1004" s="109">
        <v>1</v>
      </c>
      <c r="N1004" s="109">
        <v>1</v>
      </c>
      <c r="O1004" s="109">
        <v>1</v>
      </c>
      <c r="P1004" s="109">
        <v>1</v>
      </c>
      <c r="Q1004" s="109">
        <v>1</v>
      </c>
      <c r="R1004" s="109">
        <v>1</v>
      </c>
      <c r="S1004" s="109">
        <v>1</v>
      </c>
      <c r="T1004" s="110">
        <v>1</v>
      </c>
      <c r="U1004" s="111"/>
    </row>
    <row r="1005" spans="2:21" s="88" customFormat="1" ht="12.75" x14ac:dyDescent="0.2">
      <c r="B1005" s="88" t="s">
        <v>34613</v>
      </c>
      <c r="C1005" s="107" t="s">
        <v>13481</v>
      </c>
      <c r="D1005" s="77" t="s">
        <v>13275</v>
      </c>
      <c r="E1005" s="109">
        <v>1</v>
      </c>
      <c r="F1005" s="109">
        <v>1</v>
      </c>
      <c r="G1005" s="109">
        <v>1</v>
      </c>
      <c r="H1005" s="109">
        <v>1</v>
      </c>
      <c r="I1005" s="109">
        <v>1</v>
      </c>
      <c r="J1005" s="109">
        <v>1</v>
      </c>
      <c r="K1005" s="109">
        <v>1</v>
      </c>
      <c r="L1005" s="109">
        <v>1</v>
      </c>
      <c r="M1005" s="109">
        <v>1</v>
      </c>
      <c r="N1005" s="109">
        <v>1</v>
      </c>
      <c r="O1005" s="109">
        <v>1</v>
      </c>
      <c r="P1005" s="109">
        <v>1</v>
      </c>
      <c r="Q1005" s="109">
        <v>1</v>
      </c>
      <c r="R1005" s="109">
        <v>1</v>
      </c>
      <c r="S1005" s="109">
        <v>1</v>
      </c>
      <c r="T1005" s="110">
        <v>1</v>
      </c>
      <c r="U1005" s="111"/>
    </row>
    <row r="1006" spans="2:21" s="88" customFormat="1" ht="12.75" x14ac:dyDescent="0.2">
      <c r="B1006" s="88" t="s">
        <v>34613</v>
      </c>
      <c r="C1006" s="107" t="s">
        <v>13482</v>
      </c>
      <c r="D1006" s="77" t="s">
        <v>13277</v>
      </c>
      <c r="E1006" s="109">
        <v>1</v>
      </c>
      <c r="F1006" s="109">
        <v>1</v>
      </c>
      <c r="G1006" s="109">
        <v>1</v>
      </c>
      <c r="H1006" s="109">
        <v>1</v>
      </c>
      <c r="I1006" s="109">
        <v>1</v>
      </c>
      <c r="J1006" s="109">
        <v>1</v>
      </c>
      <c r="K1006" s="109">
        <v>1</v>
      </c>
      <c r="L1006" s="109">
        <v>1</v>
      </c>
      <c r="M1006" s="109">
        <v>1</v>
      </c>
      <c r="N1006" s="109">
        <v>1</v>
      </c>
      <c r="O1006" s="109">
        <v>1</v>
      </c>
      <c r="P1006" s="109">
        <v>1</v>
      </c>
      <c r="Q1006" s="109">
        <v>1</v>
      </c>
      <c r="R1006" s="109">
        <v>1</v>
      </c>
      <c r="S1006" s="109">
        <v>1</v>
      </c>
      <c r="T1006" s="110">
        <v>1</v>
      </c>
      <c r="U1006" s="111"/>
    </row>
    <row r="1007" spans="2:21" s="88" customFormat="1" ht="12.75" x14ac:dyDescent="0.2">
      <c r="B1007" s="88" t="s">
        <v>11637</v>
      </c>
      <c r="C1007" s="107" t="s">
        <v>13483</v>
      </c>
      <c r="D1007" s="77" t="s">
        <v>13290</v>
      </c>
      <c r="E1007" s="109">
        <v>1</v>
      </c>
      <c r="F1007" s="109">
        <v>1</v>
      </c>
      <c r="G1007" s="109">
        <v>1</v>
      </c>
      <c r="H1007" s="109">
        <v>1</v>
      </c>
      <c r="I1007" s="109">
        <v>1</v>
      </c>
      <c r="J1007" s="109">
        <v>1</v>
      </c>
      <c r="K1007" s="109">
        <v>1</v>
      </c>
      <c r="L1007" s="109">
        <v>1</v>
      </c>
      <c r="M1007" s="109">
        <v>1</v>
      </c>
      <c r="N1007" s="109">
        <v>1</v>
      </c>
      <c r="O1007" s="109">
        <v>1</v>
      </c>
      <c r="P1007" s="109">
        <v>1</v>
      </c>
      <c r="Q1007" s="109">
        <v>1</v>
      </c>
      <c r="R1007" s="109">
        <v>1</v>
      </c>
      <c r="S1007" s="109">
        <v>1</v>
      </c>
      <c r="T1007" s="110">
        <v>1</v>
      </c>
      <c r="U1007" s="111"/>
    </row>
    <row r="1008" spans="2:21" s="88" customFormat="1" ht="12.75" x14ac:dyDescent="0.2">
      <c r="B1008" s="88" t="s">
        <v>11637</v>
      </c>
      <c r="C1008" s="107" t="s">
        <v>13484</v>
      </c>
      <c r="D1008" s="77" t="s">
        <v>13184</v>
      </c>
      <c r="E1008" s="109">
        <v>1</v>
      </c>
      <c r="F1008" s="109">
        <v>1</v>
      </c>
      <c r="G1008" s="109">
        <v>1</v>
      </c>
      <c r="H1008" s="109">
        <v>1</v>
      </c>
      <c r="I1008" s="109">
        <v>1</v>
      </c>
      <c r="J1008" s="109">
        <v>1</v>
      </c>
      <c r="K1008" s="109">
        <v>1</v>
      </c>
      <c r="L1008" s="109">
        <v>1</v>
      </c>
      <c r="M1008" s="109">
        <v>1</v>
      </c>
      <c r="N1008" s="109">
        <v>1</v>
      </c>
      <c r="O1008" s="109">
        <v>1</v>
      </c>
      <c r="P1008" s="109">
        <v>1</v>
      </c>
      <c r="Q1008" s="109">
        <v>1</v>
      </c>
      <c r="R1008" s="109">
        <v>1</v>
      </c>
      <c r="S1008" s="109">
        <v>1</v>
      </c>
      <c r="T1008" s="110">
        <v>1</v>
      </c>
      <c r="U1008" s="111"/>
    </row>
    <row r="1009" spans="1:140" s="91" customFormat="1" ht="12.75" x14ac:dyDescent="0.2">
      <c r="A1009" s="88"/>
      <c r="B1009" s="88" t="s">
        <v>34613</v>
      </c>
      <c r="C1009" s="107" t="s">
        <v>13485</v>
      </c>
      <c r="D1009" s="77" t="s">
        <v>13259</v>
      </c>
      <c r="E1009" s="109">
        <v>1</v>
      </c>
      <c r="F1009" s="109">
        <v>1</v>
      </c>
      <c r="G1009" s="109">
        <v>1</v>
      </c>
      <c r="H1009" s="109">
        <v>1</v>
      </c>
      <c r="I1009" s="109">
        <v>1</v>
      </c>
      <c r="J1009" s="109">
        <v>1</v>
      </c>
      <c r="K1009" s="109">
        <v>1</v>
      </c>
      <c r="L1009" s="109">
        <v>1</v>
      </c>
      <c r="M1009" s="109">
        <v>1</v>
      </c>
      <c r="N1009" s="109">
        <v>1</v>
      </c>
      <c r="O1009" s="109">
        <v>1</v>
      </c>
      <c r="P1009" s="109">
        <v>1</v>
      </c>
      <c r="Q1009" s="109">
        <v>1</v>
      </c>
      <c r="R1009" s="109">
        <v>1</v>
      </c>
      <c r="S1009" s="109">
        <v>1</v>
      </c>
      <c r="T1009" s="110">
        <v>1</v>
      </c>
      <c r="U1009" s="111"/>
      <c r="V1009" s="88"/>
      <c r="W1009" s="88"/>
      <c r="X1009" s="88"/>
      <c r="Y1009" s="88"/>
      <c r="Z1009" s="88"/>
      <c r="AA1009" s="88"/>
      <c r="AB1009" s="88"/>
      <c r="AC1009" s="88"/>
      <c r="AD1009" s="88"/>
      <c r="AE1009" s="88"/>
      <c r="AF1009" s="88"/>
      <c r="AG1009" s="88"/>
      <c r="AH1009" s="88"/>
      <c r="AI1009" s="88"/>
      <c r="AJ1009" s="88"/>
      <c r="AK1009" s="88"/>
      <c r="AL1009" s="88"/>
      <c r="AM1009" s="88"/>
      <c r="AN1009" s="88"/>
      <c r="AO1009" s="88"/>
      <c r="AP1009" s="88"/>
      <c r="AQ1009" s="88"/>
      <c r="AR1009" s="88"/>
      <c r="AS1009" s="88"/>
      <c r="AT1009" s="88"/>
      <c r="AU1009" s="88"/>
      <c r="AV1009" s="88"/>
      <c r="AW1009" s="88"/>
      <c r="AX1009" s="88"/>
      <c r="AY1009" s="88"/>
      <c r="AZ1009" s="88"/>
      <c r="BA1009" s="88"/>
      <c r="BB1009" s="88"/>
      <c r="BC1009" s="88"/>
      <c r="BD1009" s="88"/>
      <c r="BE1009" s="88"/>
      <c r="BF1009" s="88"/>
      <c r="BG1009" s="88"/>
      <c r="BH1009" s="88"/>
      <c r="BI1009" s="88"/>
      <c r="BJ1009" s="88"/>
      <c r="BK1009" s="88"/>
      <c r="BL1009" s="88"/>
      <c r="BM1009" s="88"/>
      <c r="BN1009" s="88"/>
      <c r="BO1009" s="88"/>
      <c r="BP1009" s="88"/>
      <c r="BQ1009" s="88"/>
      <c r="BR1009" s="88"/>
      <c r="BS1009" s="88"/>
      <c r="BT1009" s="88"/>
      <c r="BU1009" s="88"/>
      <c r="BV1009" s="88"/>
      <c r="BW1009" s="88"/>
      <c r="BX1009" s="88"/>
      <c r="BY1009" s="88"/>
      <c r="BZ1009" s="88"/>
      <c r="CA1009" s="88"/>
      <c r="CB1009" s="88"/>
      <c r="CC1009" s="88"/>
      <c r="CD1009" s="88"/>
      <c r="CE1009" s="88"/>
      <c r="CF1009" s="88"/>
      <c r="CG1009" s="88"/>
      <c r="CH1009" s="88"/>
      <c r="CI1009" s="88"/>
      <c r="CJ1009" s="88"/>
      <c r="CK1009" s="88"/>
      <c r="CL1009" s="88"/>
      <c r="CM1009" s="88"/>
      <c r="CN1009" s="88"/>
      <c r="CO1009" s="88"/>
      <c r="CP1009" s="88"/>
      <c r="CQ1009" s="88"/>
      <c r="CR1009" s="88"/>
      <c r="CS1009" s="88"/>
      <c r="CT1009" s="88"/>
      <c r="CU1009" s="88"/>
      <c r="CV1009" s="88"/>
      <c r="CW1009" s="88"/>
      <c r="CX1009" s="88"/>
      <c r="CY1009" s="88"/>
      <c r="CZ1009" s="88"/>
      <c r="DA1009" s="88"/>
      <c r="DB1009" s="88"/>
      <c r="DC1009" s="88"/>
      <c r="DD1009" s="88"/>
      <c r="DE1009" s="88"/>
      <c r="DF1009" s="88"/>
      <c r="DG1009" s="88"/>
      <c r="DH1009" s="88"/>
      <c r="DI1009" s="88"/>
      <c r="DJ1009" s="88"/>
      <c r="DK1009" s="88"/>
      <c r="DL1009" s="88"/>
      <c r="DM1009" s="88"/>
      <c r="DN1009" s="88"/>
      <c r="DO1009" s="88"/>
      <c r="DP1009" s="88"/>
      <c r="DQ1009" s="88"/>
      <c r="DR1009" s="88"/>
      <c r="DS1009" s="88"/>
      <c r="DT1009" s="88"/>
      <c r="DU1009" s="88"/>
      <c r="DV1009" s="88"/>
      <c r="DW1009" s="88"/>
      <c r="DX1009" s="88"/>
      <c r="DY1009" s="88"/>
      <c r="DZ1009" s="88"/>
      <c r="EA1009" s="88"/>
      <c r="EB1009" s="88"/>
      <c r="EC1009" s="88"/>
      <c r="ED1009" s="88"/>
      <c r="EE1009" s="88"/>
      <c r="EF1009" s="88"/>
      <c r="EG1009" s="88"/>
      <c r="EH1009" s="88"/>
      <c r="EI1009" s="88"/>
      <c r="EJ1009" s="88"/>
    </row>
    <row r="1010" spans="1:140" s="88" customFormat="1" ht="12.75" x14ac:dyDescent="0.2">
      <c r="B1010" s="88" t="s">
        <v>34613</v>
      </c>
      <c r="C1010" s="107" t="s">
        <v>13486</v>
      </c>
      <c r="D1010" s="77" t="s">
        <v>13294</v>
      </c>
      <c r="E1010" s="109">
        <v>1</v>
      </c>
      <c r="F1010" s="109">
        <v>1</v>
      </c>
      <c r="G1010" s="109">
        <v>1</v>
      </c>
      <c r="H1010" s="109">
        <v>1</v>
      </c>
      <c r="I1010" s="109">
        <v>1</v>
      </c>
      <c r="J1010" s="109">
        <v>1</v>
      </c>
      <c r="K1010" s="109">
        <v>1</v>
      </c>
      <c r="L1010" s="109">
        <v>1</v>
      </c>
      <c r="M1010" s="109">
        <v>1</v>
      </c>
      <c r="N1010" s="109">
        <v>1</v>
      </c>
      <c r="O1010" s="109">
        <v>1</v>
      </c>
      <c r="P1010" s="109">
        <v>1</v>
      </c>
      <c r="Q1010" s="109">
        <v>1</v>
      </c>
      <c r="R1010" s="109">
        <v>1</v>
      </c>
      <c r="S1010" s="109">
        <v>1</v>
      </c>
      <c r="T1010" s="110">
        <v>1</v>
      </c>
      <c r="U1010" s="111"/>
    </row>
    <row r="1011" spans="1:140" s="88" customFormat="1" ht="12.75" x14ac:dyDescent="0.2">
      <c r="B1011" s="88" t="s">
        <v>34613</v>
      </c>
      <c r="C1011" s="107" t="s">
        <v>13487</v>
      </c>
      <c r="D1011" s="77" t="s">
        <v>13296</v>
      </c>
      <c r="E1011" s="109">
        <v>1</v>
      </c>
      <c r="F1011" s="109">
        <v>1</v>
      </c>
      <c r="G1011" s="109">
        <v>1</v>
      </c>
      <c r="H1011" s="109">
        <v>1</v>
      </c>
      <c r="I1011" s="109">
        <v>1</v>
      </c>
      <c r="J1011" s="109">
        <v>1</v>
      </c>
      <c r="K1011" s="109">
        <v>1</v>
      </c>
      <c r="L1011" s="109">
        <v>1</v>
      </c>
      <c r="M1011" s="109">
        <v>1</v>
      </c>
      <c r="N1011" s="109">
        <v>1</v>
      </c>
      <c r="O1011" s="109">
        <v>1</v>
      </c>
      <c r="P1011" s="109">
        <v>1</v>
      </c>
      <c r="Q1011" s="109">
        <v>1</v>
      </c>
      <c r="R1011" s="109">
        <v>1</v>
      </c>
      <c r="S1011" s="109">
        <v>1</v>
      </c>
      <c r="T1011" s="110">
        <v>1</v>
      </c>
      <c r="U1011" s="111"/>
    </row>
    <row r="1012" spans="1:140" s="88" customFormat="1" ht="12.75" x14ac:dyDescent="0.2">
      <c r="A1012" s="91"/>
      <c r="B1012" s="88" t="s">
        <v>34613</v>
      </c>
      <c r="C1012" s="107" t="s">
        <v>13488</v>
      </c>
      <c r="D1012" s="77" t="s">
        <v>13489</v>
      </c>
      <c r="E1012" s="109">
        <v>1</v>
      </c>
      <c r="F1012" s="109">
        <v>1</v>
      </c>
      <c r="G1012" s="109">
        <v>1</v>
      </c>
      <c r="H1012" s="109">
        <v>1</v>
      </c>
      <c r="I1012" s="109">
        <v>1</v>
      </c>
      <c r="J1012" s="108">
        <v>0</v>
      </c>
      <c r="K1012" s="109">
        <v>1</v>
      </c>
      <c r="L1012" s="108">
        <v>0</v>
      </c>
      <c r="M1012" s="108">
        <v>0</v>
      </c>
      <c r="N1012" s="108">
        <v>0</v>
      </c>
      <c r="O1012" s="108">
        <v>0</v>
      </c>
      <c r="P1012" s="108">
        <v>0</v>
      </c>
      <c r="Q1012" s="108">
        <v>0</v>
      </c>
      <c r="R1012" s="108">
        <v>0</v>
      </c>
      <c r="S1012" s="108">
        <v>0</v>
      </c>
      <c r="T1012" s="112">
        <v>0</v>
      </c>
      <c r="U1012" s="111"/>
      <c r="V1012" s="91"/>
      <c r="W1012" s="91"/>
      <c r="AO1012" s="91"/>
      <c r="AP1012" s="91"/>
      <c r="AQ1012" s="91"/>
      <c r="AR1012" s="91"/>
      <c r="AS1012" s="91"/>
      <c r="AT1012" s="91"/>
      <c r="AU1012" s="91"/>
      <c r="AV1012" s="91"/>
      <c r="AW1012" s="91"/>
      <c r="AX1012" s="91"/>
      <c r="AY1012" s="91"/>
      <c r="AZ1012" s="91"/>
      <c r="BA1012" s="91"/>
      <c r="BB1012" s="91"/>
      <c r="BC1012" s="91"/>
      <c r="BD1012" s="91"/>
      <c r="BE1012" s="91"/>
      <c r="BF1012" s="91"/>
      <c r="BG1012" s="91"/>
      <c r="BH1012" s="91"/>
      <c r="BI1012" s="91"/>
      <c r="BJ1012" s="91"/>
      <c r="BK1012" s="91"/>
      <c r="BL1012" s="91"/>
      <c r="BM1012" s="91"/>
      <c r="BN1012" s="91"/>
      <c r="BO1012" s="91"/>
      <c r="BP1012" s="91"/>
      <c r="BQ1012" s="91"/>
      <c r="BR1012" s="91"/>
      <c r="BS1012" s="91"/>
      <c r="BT1012" s="91"/>
      <c r="BU1012" s="91"/>
      <c r="BV1012" s="91"/>
      <c r="BW1012" s="91"/>
      <c r="BX1012" s="91"/>
      <c r="BY1012" s="91"/>
      <c r="BZ1012" s="91"/>
      <c r="CA1012" s="91"/>
      <c r="CB1012" s="91"/>
      <c r="CC1012" s="91"/>
      <c r="CD1012" s="91"/>
      <c r="CE1012" s="91"/>
      <c r="CF1012" s="91"/>
      <c r="CG1012" s="91"/>
      <c r="CH1012" s="91"/>
      <c r="CI1012" s="91"/>
      <c r="CJ1012" s="91"/>
      <c r="CK1012" s="91"/>
      <c r="CL1012" s="91"/>
      <c r="CM1012" s="91"/>
      <c r="CN1012" s="91"/>
      <c r="CO1012" s="91"/>
      <c r="CP1012" s="91"/>
      <c r="CQ1012" s="91"/>
      <c r="CR1012" s="91"/>
      <c r="CS1012" s="91"/>
      <c r="CT1012" s="91"/>
      <c r="CU1012" s="91"/>
      <c r="CV1012" s="91"/>
      <c r="CW1012" s="91"/>
      <c r="CX1012" s="91"/>
      <c r="CY1012" s="91"/>
      <c r="CZ1012" s="91"/>
      <c r="DA1012" s="91"/>
      <c r="DB1012" s="91"/>
      <c r="DC1012" s="91"/>
      <c r="DD1012" s="91"/>
      <c r="DE1012" s="91"/>
      <c r="DF1012" s="91"/>
      <c r="DG1012" s="91"/>
      <c r="DH1012" s="91"/>
      <c r="DI1012" s="91"/>
      <c r="DJ1012" s="91"/>
      <c r="DK1012" s="91"/>
      <c r="DL1012" s="91"/>
      <c r="DM1012" s="91"/>
      <c r="DN1012" s="91"/>
      <c r="DO1012" s="91"/>
      <c r="DP1012" s="91"/>
      <c r="DQ1012" s="91"/>
      <c r="DR1012" s="91"/>
      <c r="DS1012" s="91"/>
      <c r="DT1012" s="91"/>
      <c r="DU1012" s="91"/>
      <c r="DV1012" s="91"/>
      <c r="DW1012" s="91"/>
      <c r="DX1012" s="91"/>
      <c r="DY1012" s="91"/>
      <c r="DZ1012" s="91"/>
      <c r="EA1012" s="91"/>
      <c r="EB1012" s="91"/>
      <c r="EC1012" s="91"/>
      <c r="ED1012" s="91"/>
      <c r="EE1012" s="91"/>
      <c r="EF1012" s="91"/>
      <c r="EG1012" s="91"/>
      <c r="EH1012" s="91"/>
      <c r="EI1012" s="91"/>
      <c r="EJ1012" s="91"/>
    </row>
    <row r="1013" spans="1:140" s="88" customFormat="1" ht="12.75" x14ac:dyDescent="0.2">
      <c r="B1013" s="88" t="s">
        <v>34613</v>
      </c>
      <c r="C1013" s="107" t="s">
        <v>13490</v>
      </c>
      <c r="D1013" s="77" t="s">
        <v>13316</v>
      </c>
      <c r="E1013" s="109">
        <v>1</v>
      </c>
      <c r="F1013" s="109">
        <v>1</v>
      </c>
      <c r="G1013" s="109">
        <v>1</v>
      </c>
      <c r="H1013" s="109">
        <v>1</v>
      </c>
      <c r="I1013" s="109">
        <v>1</v>
      </c>
      <c r="J1013" s="109">
        <v>1</v>
      </c>
      <c r="K1013" s="109">
        <v>1</v>
      </c>
      <c r="L1013" s="109">
        <v>1</v>
      </c>
      <c r="M1013" s="109">
        <v>1</v>
      </c>
      <c r="N1013" s="109">
        <v>1</v>
      </c>
      <c r="O1013" s="109">
        <v>1</v>
      </c>
      <c r="P1013" s="109">
        <v>1</v>
      </c>
      <c r="Q1013" s="109">
        <v>1</v>
      </c>
      <c r="R1013" s="109">
        <v>1</v>
      </c>
      <c r="S1013" s="108">
        <v>0</v>
      </c>
      <c r="T1013" s="110">
        <v>1</v>
      </c>
      <c r="U1013" s="111"/>
    </row>
    <row r="1014" spans="1:140" s="88" customFormat="1" ht="12.75" x14ac:dyDescent="0.2">
      <c r="B1014" s="88" t="s">
        <v>34613</v>
      </c>
      <c r="C1014" s="107" t="s">
        <v>13491</v>
      </c>
      <c r="D1014" s="77" t="s">
        <v>13255</v>
      </c>
      <c r="E1014" s="108">
        <v>0</v>
      </c>
      <c r="F1014" s="108">
        <v>0</v>
      </c>
      <c r="G1014" s="109">
        <v>1</v>
      </c>
      <c r="H1014" s="108">
        <v>0</v>
      </c>
      <c r="I1014" s="109">
        <v>1</v>
      </c>
      <c r="J1014" s="109">
        <v>1</v>
      </c>
      <c r="K1014" s="109">
        <v>1</v>
      </c>
      <c r="L1014" s="109">
        <v>1</v>
      </c>
      <c r="M1014" s="109">
        <v>1</v>
      </c>
      <c r="N1014" s="109">
        <v>1</v>
      </c>
      <c r="O1014" s="109">
        <v>1</v>
      </c>
      <c r="P1014" s="109">
        <v>1</v>
      </c>
      <c r="Q1014" s="109">
        <v>1</v>
      </c>
      <c r="R1014" s="108">
        <v>0</v>
      </c>
      <c r="S1014" s="108">
        <v>0</v>
      </c>
      <c r="T1014" s="110">
        <v>1</v>
      </c>
      <c r="U1014" s="111"/>
    </row>
    <row r="1015" spans="1:140" s="88" customFormat="1" ht="12.75" x14ac:dyDescent="0.2">
      <c r="B1015" s="88" t="s">
        <v>34613</v>
      </c>
      <c r="C1015" s="107" t="s">
        <v>13492</v>
      </c>
      <c r="D1015" s="77" t="s">
        <v>13319</v>
      </c>
      <c r="E1015" s="108">
        <v>0</v>
      </c>
      <c r="F1015" s="108">
        <v>0</v>
      </c>
      <c r="G1015" s="108">
        <v>0</v>
      </c>
      <c r="H1015" s="108">
        <v>0</v>
      </c>
      <c r="I1015" s="108">
        <v>0</v>
      </c>
      <c r="J1015" s="109">
        <v>1</v>
      </c>
      <c r="K1015" s="108">
        <v>0</v>
      </c>
      <c r="L1015" s="108">
        <v>0</v>
      </c>
      <c r="M1015" s="108">
        <v>0</v>
      </c>
      <c r="N1015" s="108">
        <v>0</v>
      </c>
      <c r="O1015" s="108">
        <v>0</v>
      </c>
      <c r="P1015" s="109">
        <v>1</v>
      </c>
      <c r="Q1015" s="109">
        <v>1</v>
      </c>
      <c r="R1015" s="108">
        <v>0</v>
      </c>
      <c r="S1015" s="108">
        <v>0</v>
      </c>
      <c r="T1015" s="112">
        <v>0</v>
      </c>
      <c r="U1015" s="111"/>
    </row>
    <row r="1016" spans="1:140" s="88" customFormat="1" ht="12.75" x14ac:dyDescent="0.2">
      <c r="B1016" s="88" t="s">
        <v>34613</v>
      </c>
      <c r="C1016" s="107" t="s">
        <v>13493</v>
      </c>
      <c r="D1016" s="77" t="s">
        <v>13321</v>
      </c>
      <c r="E1016" s="109">
        <v>1</v>
      </c>
      <c r="F1016" s="109">
        <v>1</v>
      </c>
      <c r="G1016" s="109">
        <v>1</v>
      </c>
      <c r="H1016" s="109">
        <v>1</v>
      </c>
      <c r="I1016" s="109">
        <v>1</v>
      </c>
      <c r="J1016" s="108">
        <v>0</v>
      </c>
      <c r="K1016" s="109">
        <v>1</v>
      </c>
      <c r="L1016" s="108">
        <v>0</v>
      </c>
      <c r="M1016" s="108">
        <v>0</v>
      </c>
      <c r="N1016" s="108">
        <v>0</v>
      </c>
      <c r="O1016" s="108">
        <v>0</v>
      </c>
      <c r="P1016" s="108">
        <v>0</v>
      </c>
      <c r="Q1016" s="108">
        <v>0</v>
      </c>
      <c r="R1016" s="109">
        <v>1</v>
      </c>
      <c r="S1016" s="108">
        <v>0</v>
      </c>
      <c r="T1016" s="112">
        <v>0</v>
      </c>
      <c r="U1016" s="111"/>
    </row>
    <row r="1017" spans="1:140" s="88" customFormat="1" ht="12.75" x14ac:dyDescent="0.2">
      <c r="B1017" s="88" t="s">
        <v>34613</v>
      </c>
      <c r="C1017" s="107" t="s">
        <v>13494</v>
      </c>
      <c r="D1017" s="77" t="s">
        <v>13323</v>
      </c>
      <c r="E1017" s="109">
        <v>1</v>
      </c>
      <c r="F1017" s="109">
        <v>1</v>
      </c>
      <c r="G1017" s="109">
        <v>1</v>
      </c>
      <c r="H1017" s="109">
        <v>1</v>
      </c>
      <c r="I1017" s="109">
        <v>1</v>
      </c>
      <c r="J1017" s="109">
        <v>1</v>
      </c>
      <c r="K1017" s="109">
        <v>1</v>
      </c>
      <c r="L1017" s="108">
        <v>0</v>
      </c>
      <c r="M1017" s="108">
        <v>0</v>
      </c>
      <c r="N1017" s="108">
        <v>0</v>
      </c>
      <c r="O1017" s="108">
        <v>0</v>
      </c>
      <c r="P1017" s="109">
        <v>1</v>
      </c>
      <c r="Q1017" s="109">
        <v>1</v>
      </c>
      <c r="R1017" s="109">
        <v>1</v>
      </c>
      <c r="S1017" s="108">
        <v>0</v>
      </c>
      <c r="T1017" s="112">
        <v>0</v>
      </c>
      <c r="U1017" s="111"/>
    </row>
    <row r="1018" spans="1:140" s="88" customFormat="1" ht="12.75" x14ac:dyDescent="0.2">
      <c r="B1018" s="88" t="s">
        <v>34613</v>
      </c>
      <c r="C1018" s="107" t="s">
        <v>13495</v>
      </c>
      <c r="D1018" s="77" t="s">
        <v>13325</v>
      </c>
      <c r="E1018" s="108">
        <v>0</v>
      </c>
      <c r="F1018" s="108">
        <v>0</v>
      </c>
      <c r="G1018" s="109">
        <v>1</v>
      </c>
      <c r="H1018" s="108">
        <v>0</v>
      </c>
      <c r="I1018" s="109">
        <v>1</v>
      </c>
      <c r="J1018" s="109">
        <v>1</v>
      </c>
      <c r="K1018" s="109">
        <v>1</v>
      </c>
      <c r="L1018" s="109">
        <v>1</v>
      </c>
      <c r="M1018" s="109">
        <v>1</v>
      </c>
      <c r="N1018" s="109">
        <v>1</v>
      </c>
      <c r="O1018" s="109">
        <v>1</v>
      </c>
      <c r="P1018" s="109">
        <v>1</v>
      </c>
      <c r="Q1018" s="109">
        <v>1</v>
      </c>
      <c r="R1018" s="108">
        <v>0</v>
      </c>
      <c r="S1018" s="108">
        <v>0</v>
      </c>
      <c r="T1018" s="110">
        <v>1</v>
      </c>
      <c r="U1018" s="111"/>
    </row>
    <row r="1019" spans="1:140" s="88" customFormat="1" ht="12.75" x14ac:dyDescent="0.2">
      <c r="B1019" s="88" t="s">
        <v>34613</v>
      </c>
      <c r="C1019" s="107" t="s">
        <v>13496</v>
      </c>
      <c r="D1019" s="77" t="s">
        <v>13302</v>
      </c>
      <c r="E1019" s="109">
        <v>1</v>
      </c>
      <c r="F1019" s="109">
        <v>1</v>
      </c>
      <c r="G1019" s="109">
        <v>1</v>
      </c>
      <c r="H1019" s="109">
        <v>1</v>
      </c>
      <c r="I1019" s="109">
        <v>1</v>
      </c>
      <c r="J1019" s="108">
        <v>0</v>
      </c>
      <c r="K1019" s="109">
        <v>1</v>
      </c>
      <c r="L1019" s="109">
        <v>1</v>
      </c>
      <c r="M1019" s="109">
        <v>1</v>
      </c>
      <c r="N1019" s="109">
        <v>1</v>
      </c>
      <c r="O1019" s="109">
        <v>1</v>
      </c>
      <c r="P1019" s="108">
        <v>0</v>
      </c>
      <c r="Q1019" s="108">
        <v>0</v>
      </c>
      <c r="R1019" s="108">
        <v>0</v>
      </c>
      <c r="S1019" s="108">
        <v>0</v>
      </c>
      <c r="T1019" s="110">
        <v>1</v>
      </c>
      <c r="U1019" s="111"/>
    </row>
    <row r="1020" spans="1:140" s="88" customFormat="1" ht="12.75" x14ac:dyDescent="0.2">
      <c r="B1020" s="88" t="s">
        <v>11637</v>
      </c>
      <c r="C1020" s="107" t="s">
        <v>13497</v>
      </c>
      <c r="D1020" s="77" t="s">
        <v>13229</v>
      </c>
      <c r="E1020" s="108">
        <v>0</v>
      </c>
      <c r="F1020" s="108">
        <v>0</v>
      </c>
      <c r="G1020" s="108">
        <v>0</v>
      </c>
      <c r="H1020" s="108">
        <v>0</v>
      </c>
      <c r="I1020" s="109">
        <v>1</v>
      </c>
      <c r="J1020" s="108">
        <v>0</v>
      </c>
      <c r="K1020" s="109">
        <v>1</v>
      </c>
      <c r="L1020" s="108">
        <v>0</v>
      </c>
      <c r="M1020" s="108">
        <v>0</v>
      </c>
      <c r="N1020" s="108">
        <v>0</v>
      </c>
      <c r="O1020" s="108">
        <v>0</v>
      </c>
      <c r="P1020" s="108">
        <v>0</v>
      </c>
      <c r="Q1020" s="109">
        <v>1</v>
      </c>
      <c r="R1020" s="109">
        <v>1</v>
      </c>
      <c r="S1020" s="108">
        <v>0</v>
      </c>
      <c r="T1020" s="112">
        <v>0</v>
      </c>
      <c r="U1020" s="111"/>
    </row>
    <row r="1021" spans="1:140" s="88" customFormat="1" ht="12.75" x14ac:dyDescent="0.2">
      <c r="B1021" s="88" t="s">
        <v>34613</v>
      </c>
      <c r="C1021" s="107" t="s">
        <v>13498</v>
      </c>
      <c r="D1021" s="77" t="s">
        <v>13222</v>
      </c>
      <c r="E1021" s="108">
        <v>0</v>
      </c>
      <c r="F1021" s="108">
        <v>0</v>
      </c>
      <c r="G1021" s="108">
        <v>0</v>
      </c>
      <c r="H1021" s="108">
        <v>0</v>
      </c>
      <c r="I1021" s="109">
        <v>1</v>
      </c>
      <c r="J1021" s="108">
        <v>0</v>
      </c>
      <c r="K1021" s="108">
        <v>0</v>
      </c>
      <c r="L1021" s="108">
        <v>0</v>
      </c>
      <c r="M1021" s="108">
        <v>0</v>
      </c>
      <c r="N1021" s="108">
        <v>0</v>
      </c>
      <c r="O1021" s="108">
        <v>0</v>
      </c>
      <c r="P1021" s="108">
        <v>0</v>
      </c>
      <c r="Q1021" s="109">
        <v>1</v>
      </c>
      <c r="R1021" s="109">
        <v>1</v>
      </c>
      <c r="S1021" s="108">
        <v>0</v>
      </c>
      <c r="T1021" s="112">
        <v>0</v>
      </c>
      <c r="U1021" s="111"/>
    </row>
    <row r="1022" spans="1:140" s="88" customFormat="1" ht="12.75" x14ac:dyDescent="0.2">
      <c r="B1022" s="88" t="s">
        <v>34613</v>
      </c>
      <c r="C1022" s="107" t="s">
        <v>13499</v>
      </c>
      <c r="D1022" s="77" t="s">
        <v>13333</v>
      </c>
      <c r="E1022" s="108">
        <v>0</v>
      </c>
      <c r="F1022" s="108">
        <v>0</v>
      </c>
      <c r="G1022" s="108">
        <v>0</v>
      </c>
      <c r="H1022" s="108">
        <v>0</v>
      </c>
      <c r="I1022" s="109">
        <v>1</v>
      </c>
      <c r="J1022" s="108">
        <v>0</v>
      </c>
      <c r="K1022" s="109">
        <v>1</v>
      </c>
      <c r="L1022" s="108">
        <v>0</v>
      </c>
      <c r="M1022" s="108">
        <v>0</v>
      </c>
      <c r="N1022" s="108">
        <v>0</v>
      </c>
      <c r="O1022" s="108">
        <v>0</v>
      </c>
      <c r="P1022" s="108">
        <v>0</v>
      </c>
      <c r="Q1022" s="109">
        <v>1</v>
      </c>
      <c r="R1022" s="109">
        <v>1</v>
      </c>
      <c r="S1022" s="108">
        <v>0</v>
      </c>
      <c r="T1022" s="112">
        <v>0</v>
      </c>
      <c r="U1022" s="111"/>
    </row>
    <row r="1023" spans="1:140" s="88" customFormat="1" ht="12.75" x14ac:dyDescent="0.2">
      <c r="B1023" s="88" t="s">
        <v>34613</v>
      </c>
      <c r="C1023" s="107" t="s">
        <v>13500</v>
      </c>
      <c r="D1023" s="77" t="s">
        <v>13339</v>
      </c>
      <c r="E1023" s="108">
        <v>0</v>
      </c>
      <c r="F1023" s="108">
        <v>0</v>
      </c>
      <c r="G1023" s="109">
        <v>1</v>
      </c>
      <c r="H1023" s="108">
        <v>0</v>
      </c>
      <c r="I1023" s="109">
        <v>1</v>
      </c>
      <c r="J1023" s="108">
        <v>0</v>
      </c>
      <c r="K1023" s="108">
        <v>0</v>
      </c>
      <c r="L1023" s="108">
        <v>0</v>
      </c>
      <c r="M1023" s="108">
        <v>0</v>
      </c>
      <c r="N1023" s="108">
        <v>0</v>
      </c>
      <c r="O1023" s="108">
        <v>0</v>
      </c>
      <c r="P1023" s="108">
        <v>0</v>
      </c>
      <c r="Q1023" s="108">
        <v>0</v>
      </c>
      <c r="R1023" s="109">
        <v>1</v>
      </c>
      <c r="S1023" s="108">
        <v>0</v>
      </c>
      <c r="T1023" s="112">
        <v>0</v>
      </c>
      <c r="U1023" s="111"/>
    </row>
    <row r="1024" spans="1:140" s="88" customFormat="1" ht="12.75" x14ac:dyDescent="0.2">
      <c r="B1024" s="88" t="s">
        <v>34613</v>
      </c>
      <c r="C1024" s="107" t="s">
        <v>13501</v>
      </c>
      <c r="D1024" s="77" t="s">
        <v>13335</v>
      </c>
      <c r="E1024" s="108">
        <v>0</v>
      </c>
      <c r="F1024" s="108">
        <v>0</v>
      </c>
      <c r="G1024" s="108">
        <v>0</v>
      </c>
      <c r="H1024" s="108">
        <v>0</v>
      </c>
      <c r="I1024" s="109">
        <v>1</v>
      </c>
      <c r="J1024" s="109">
        <v>1</v>
      </c>
      <c r="K1024" s="108">
        <v>0</v>
      </c>
      <c r="L1024" s="108">
        <v>0</v>
      </c>
      <c r="M1024" s="108">
        <v>0</v>
      </c>
      <c r="N1024" s="108">
        <v>0</v>
      </c>
      <c r="O1024" s="108">
        <v>0</v>
      </c>
      <c r="P1024" s="109">
        <v>1</v>
      </c>
      <c r="Q1024" s="109">
        <v>1</v>
      </c>
      <c r="R1024" s="109">
        <v>1</v>
      </c>
      <c r="S1024" s="108">
        <v>0</v>
      </c>
      <c r="T1024" s="112">
        <v>0</v>
      </c>
      <c r="U1024" s="111"/>
    </row>
    <row r="1025" spans="2:21" s="88" customFormat="1" ht="12.75" x14ac:dyDescent="0.2">
      <c r="B1025" s="88" t="s">
        <v>34613</v>
      </c>
      <c r="C1025" s="107" t="s">
        <v>13502</v>
      </c>
      <c r="D1025" s="77" t="s">
        <v>29028</v>
      </c>
      <c r="E1025" s="109">
        <v>1</v>
      </c>
      <c r="F1025" s="109">
        <v>1</v>
      </c>
      <c r="G1025" s="109">
        <v>1</v>
      </c>
      <c r="H1025" s="109">
        <v>1</v>
      </c>
      <c r="I1025" s="109">
        <v>1</v>
      </c>
      <c r="J1025" s="109">
        <v>1</v>
      </c>
      <c r="K1025" s="109">
        <v>1</v>
      </c>
      <c r="L1025" s="109">
        <v>1</v>
      </c>
      <c r="M1025" s="109">
        <v>1</v>
      </c>
      <c r="N1025" s="109">
        <v>1</v>
      </c>
      <c r="O1025" s="109">
        <v>1</v>
      </c>
      <c r="P1025" s="109">
        <v>1</v>
      </c>
      <c r="Q1025" s="109">
        <v>1</v>
      </c>
      <c r="R1025" s="109">
        <v>1</v>
      </c>
      <c r="S1025" s="109">
        <v>1</v>
      </c>
      <c r="T1025" s="110">
        <v>1</v>
      </c>
      <c r="U1025" s="111"/>
    </row>
    <row r="1026" spans="2:21" s="88" customFormat="1" ht="12.75" x14ac:dyDescent="0.2">
      <c r="B1026" s="88" t="s">
        <v>34613</v>
      </c>
      <c r="C1026" s="107" t="s">
        <v>13503</v>
      </c>
      <c r="D1026" s="77" t="s">
        <v>13342</v>
      </c>
      <c r="E1026" s="108">
        <v>0</v>
      </c>
      <c r="F1026" s="108">
        <v>0</v>
      </c>
      <c r="G1026" s="108">
        <v>0</v>
      </c>
      <c r="H1026" s="108">
        <v>0</v>
      </c>
      <c r="I1026" s="108">
        <v>0</v>
      </c>
      <c r="J1026" s="108">
        <v>0</v>
      </c>
      <c r="K1026" s="108">
        <v>0</v>
      </c>
      <c r="L1026" s="109">
        <v>1</v>
      </c>
      <c r="M1026" s="109">
        <v>1</v>
      </c>
      <c r="N1026" s="109">
        <v>1</v>
      </c>
      <c r="O1026" s="109">
        <v>1</v>
      </c>
      <c r="P1026" s="108">
        <v>0</v>
      </c>
      <c r="Q1026" s="109">
        <v>1</v>
      </c>
      <c r="R1026" s="108">
        <v>0</v>
      </c>
      <c r="S1026" s="108">
        <v>0</v>
      </c>
      <c r="T1026" s="110">
        <v>1</v>
      </c>
      <c r="U1026" s="111"/>
    </row>
    <row r="1027" spans="2:21" s="88" customFormat="1" ht="12.75" x14ac:dyDescent="0.2">
      <c r="B1027" s="88" t="s">
        <v>34613</v>
      </c>
      <c r="C1027" s="107" t="s">
        <v>13504</v>
      </c>
      <c r="D1027" s="77" t="s">
        <v>13344</v>
      </c>
      <c r="E1027" s="108">
        <v>0</v>
      </c>
      <c r="F1027" s="108">
        <v>0</v>
      </c>
      <c r="G1027" s="108">
        <v>0</v>
      </c>
      <c r="H1027" s="108">
        <v>0</v>
      </c>
      <c r="I1027" s="108">
        <v>0</v>
      </c>
      <c r="J1027" s="108">
        <v>0</v>
      </c>
      <c r="K1027" s="108">
        <v>0</v>
      </c>
      <c r="L1027" s="108">
        <v>0</v>
      </c>
      <c r="M1027" s="108">
        <v>0</v>
      </c>
      <c r="N1027" s="108">
        <v>0</v>
      </c>
      <c r="O1027" s="108">
        <v>0</v>
      </c>
      <c r="P1027" s="108">
        <v>0</v>
      </c>
      <c r="Q1027" s="109">
        <v>1</v>
      </c>
      <c r="R1027" s="108">
        <v>0</v>
      </c>
      <c r="S1027" s="108">
        <v>0</v>
      </c>
      <c r="T1027" s="112">
        <v>0</v>
      </c>
      <c r="U1027" s="111"/>
    </row>
    <row r="1028" spans="2:21" s="88" customFormat="1" ht="12.75" x14ac:dyDescent="0.2">
      <c r="B1028" s="88" t="s">
        <v>34613</v>
      </c>
      <c r="C1028" s="107" t="s">
        <v>13505</v>
      </c>
      <c r="D1028" s="77" t="s">
        <v>13208</v>
      </c>
      <c r="E1028" s="109">
        <v>1</v>
      </c>
      <c r="F1028" s="109">
        <v>1</v>
      </c>
      <c r="G1028" s="109">
        <v>1</v>
      </c>
      <c r="H1028" s="109">
        <v>1</v>
      </c>
      <c r="I1028" s="109">
        <v>1</v>
      </c>
      <c r="J1028" s="109">
        <v>1</v>
      </c>
      <c r="K1028" s="108">
        <v>0</v>
      </c>
      <c r="L1028" s="109">
        <v>1</v>
      </c>
      <c r="M1028" s="108">
        <v>0</v>
      </c>
      <c r="N1028" s="108">
        <v>0</v>
      </c>
      <c r="O1028" s="108">
        <v>0</v>
      </c>
      <c r="P1028" s="109">
        <v>1</v>
      </c>
      <c r="Q1028" s="108">
        <v>0</v>
      </c>
      <c r="R1028" s="108">
        <v>0</v>
      </c>
      <c r="S1028" s="108">
        <v>0</v>
      </c>
      <c r="T1028" s="112">
        <v>0</v>
      </c>
      <c r="U1028" s="111"/>
    </row>
    <row r="1029" spans="2:21" s="88" customFormat="1" ht="12.75" x14ac:dyDescent="0.2">
      <c r="B1029" s="88" t="s">
        <v>34613</v>
      </c>
      <c r="C1029" s="107" t="s">
        <v>13506</v>
      </c>
      <c r="D1029" s="77" t="s">
        <v>13347</v>
      </c>
      <c r="E1029" s="109">
        <v>1</v>
      </c>
      <c r="F1029" s="109">
        <v>1</v>
      </c>
      <c r="G1029" s="109">
        <v>1</v>
      </c>
      <c r="H1029" s="109">
        <v>1</v>
      </c>
      <c r="I1029" s="109">
        <v>1</v>
      </c>
      <c r="J1029" s="108">
        <v>0</v>
      </c>
      <c r="K1029" s="108">
        <v>0</v>
      </c>
      <c r="L1029" s="108">
        <v>0</v>
      </c>
      <c r="M1029" s="108">
        <v>0</v>
      </c>
      <c r="N1029" s="108">
        <v>0</v>
      </c>
      <c r="O1029" s="108">
        <v>0</v>
      </c>
      <c r="P1029" s="108">
        <v>0</v>
      </c>
      <c r="Q1029" s="108">
        <v>0</v>
      </c>
      <c r="R1029" s="108">
        <v>0</v>
      </c>
      <c r="S1029" s="108">
        <v>0</v>
      </c>
      <c r="T1029" s="112">
        <v>0</v>
      </c>
      <c r="U1029" s="111"/>
    </row>
    <row r="1030" spans="2:21" s="88" customFormat="1" ht="12.75" x14ac:dyDescent="0.2">
      <c r="B1030" s="88" t="s">
        <v>34613</v>
      </c>
      <c r="C1030" s="107" t="s">
        <v>13507</v>
      </c>
      <c r="D1030" s="77" t="s">
        <v>13174</v>
      </c>
      <c r="E1030" s="108">
        <v>0</v>
      </c>
      <c r="F1030" s="108">
        <v>0</v>
      </c>
      <c r="G1030" s="108">
        <v>0</v>
      </c>
      <c r="H1030" s="108">
        <v>0</v>
      </c>
      <c r="I1030" s="108">
        <v>0</v>
      </c>
      <c r="J1030" s="108">
        <v>0</v>
      </c>
      <c r="K1030" s="108">
        <v>0</v>
      </c>
      <c r="L1030" s="109">
        <v>1</v>
      </c>
      <c r="M1030" s="108">
        <v>0</v>
      </c>
      <c r="N1030" s="108">
        <v>0</v>
      </c>
      <c r="O1030" s="108">
        <v>0</v>
      </c>
      <c r="P1030" s="108">
        <v>0</v>
      </c>
      <c r="Q1030" s="108">
        <v>0</v>
      </c>
      <c r="R1030" s="108">
        <v>0</v>
      </c>
      <c r="S1030" s="108">
        <v>0</v>
      </c>
      <c r="T1030" s="112">
        <v>0</v>
      </c>
      <c r="U1030" s="111"/>
    </row>
    <row r="1031" spans="2:21" s="88" customFormat="1" ht="12.75" x14ac:dyDescent="0.2">
      <c r="B1031" s="88" t="s">
        <v>34613</v>
      </c>
      <c r="C1031" s="107" t="s">
        <v>13508</v>
      </c>
      <c r="D1031" s="77" t="s">
        <v>13350</v>
      </c>
      <c r="E1031" s="108">
        <v>0</v>
      </c>
      <c r="F1031" s="108">
        <v>0</v>
      </c>
      <c r="G1031" s="108">
        <v>0</v>
      </c>
      <c r="H1031" s="108">
        <v>0</v>
      </c>
      <c r="I1031" s="109">
        <v>1</v>
      </c>
      <c r="J1031" s="109">
        <v>1</v>
      </c>
      <c r="K1031" s="108">
        <v>0</v>
      </c>
      <c r="L1031" s="109">
        <v>1</v>
      </c>
      <c r="M1031" s="109">
        <v>1</v>
      </c>
      <c r="N1031" s="109">
        <v>1</v>
      </c>
      <c r="O1031" s="109">
        <v>1</v>
      </c>
      <c r="P1031" s="109">
        <v>1</v>
      </c>
      <c r="Q1031" s="109">
        <v>1</v>
      </c>
      <c r="R1031" s="109">
        <v>1</v>
      </c>
      <c r="S1031" s="108">
        <v>0</v>
      </c>
      <c r="T1031" s="110">
        <v>1</v>
      </c>
      <c r="U1031" s="111"/>
    </row>
    <row r="1032" spans="2:21" s="88" customFormat="1" ht="12.75" x14ac:dyDescent="0.2">
      <c r="B1032" s="88" t="s">
        <v>34613</v>
      </c>
      <c r="C1032" s="107" t="s">
        <v>13509</v>
      </c>
      <c r="D1032" s="77" t="s">
        <v>13352</v>
      </c>
      <c r="E1032" s="109">
        <v>1</v>
      </c>
      <c r="F1032" s="109">
        <v>1</v>
      </c>
      <c r="G1032" s="109">
        <v>1</v>
      </c>
      <c r="H1032" s="109">
        <v>1</v>
      </c>
      <c r="I1032" s="109">
        <v>1</v>
      </c>
      <c r="J1032" s="108">
        <v>0</v>
      </c>
      <c r="K1032" s="108">
        <v>0</v>
      </c>
      <c r="L1032" s="108">
        <v>0</v>
      </c>
      <c r="M1032" s="108">
        <v>0</v>
      </c>
      <c r="N1032" s="108">
        <v>0</v>
      </c>
      <c r="O1032" s="108">
        <v>0</v>
      </c>
      <c r="P1032" s="108">
        <v>0</v>
      </c>
      <c r="Q1032" s="108">
        <v>0</v>
      </c>
      <c r="R1032" s="109">
        <v>1</v>
      </c>
      <c r="S1032" s="108">
        <v>0</v>
      </c>
      <c r="T1032" s="112">
        <v>0</v>
      </c>
      <c r="U1032" s="111"/>
    </row>
    <row r="1033" spans="2:21" s="88" customFormat="1" ht="12.75" x14ac:dyDescent="0.2">
      <c r="B1033" s="88" t="s">
        <v>34613</v>
      </c>
      <c r="C1033" s="107" t="s">
        <v>13510</v>
      </c>
      <c r="D1033" s="77" t="s">
        <v>13354</v>
      </c>
      <c r="E1033" s="109">
        <v>1</v>
      </c>
      <c r="F1033" s="109">
        <v>1</v>
      </c>
      <c r="G1033" s="109">
        <v>1</v>
      </c>
      <c r="H1033" s="109">
        <v>1</v>
      </c>
      <c r="I1033" s="109">
        <v>1</v>
      </c>
      <c r="J1033" s="108">
        <v>0</v>
      </c>
      <c r="K1033" s="109">
        <v>1</v>
      </c>
      <c r="L1033" s="108">
        <v>0</v>
      </c>
      <c r="M1033" s="108">
        <v>0</v>
      </c>
      <c r="N1033" s="108">
        <v>0</v>
      </c>
      <c r="O1033" s="108">
        <v>0</v>
      </c>
      <c r="P1033" s="108">
        <v>0</v>
      </c>
      <c r="Q1033" s="108">
        <v>0</v>
      </c>
      <c r="R1033" s="109">
        <v>1</v>
      </c>
      <c r="S1033" s="108">
        <v>0</v>
      </c>
      <c r="T1033" s="112">
        <v>0</v>
      </c>
      <c r="U1033" s="111"/>
    </row>
    <row r="1034" spans="2:21" s="88" customFormat="1" ht="12.75" x14ac:dyDescent="0.2">
      <c r="B1034" s="88" t="s">
        <v>34613</v>
      </c>
      <c r="C1034" s="107" t="s">
        <v>13511</v>
      </c>
      <c r="D1034" s="77" t="s">
        <v>13356</v>
      </c>
      <c r="E1034" s="108">
        <v>0</v>
      </c>
      <c r="F1034" s="108">
        <v>0</v>
      </c>
      <c r="G1034" s="108">
        <v>0</v>
      </c>
      <c r="H1034" s="108">
        <v>0</v>
      </c>
      <c r="I1034" s="109">
        <v>1</v>
      </c>
      <c r="J1034" s="108">
        <v>0</v>
      </c>
      <c r="K1034" s="108">
        <v>0</v>
      </c>
      <c r="L1034" s="108">
        <v>0</v>
      </c>
      <c r="M1034" s="108">
        <v>0</v>
      </c>
      <c r="N1034" s="108">
        <v>0</v>
      </c>
      <c r="O1034" s="108">
        <v>0</v>
      </c>
      <c r="P1034" s="108">
        <v>0</v>
      </c>
      <c r="Q1034" s="108">
        <v>0</v>
      </c>
      <c r="R1034" s="109">
        <v>1</v>
      </c>
      <c r="S1034" s="108">
        <v>0</v>
      </c>
      <c r="T1034" s="112">
        <v>0</v>
      </c>
      <c r="U1034" s="111"/>
    </row>
    <row r="1035" spans="2:21" s="88" customFormat="1" ht="12.75" x14ac:dyDescent="0.2">
      <c r="B1035" s="88" t="s">
        <v>34613</v>
      </c>
      <c r="C1035" s="107" t="s">
        <v>13512</v>
      </c>
      <c r="D1035" s="77" t="s">
        <v>13358</v>
      </c>
      <c r="E1035" s="108">
        <v>0</v>
      </c>
      <c r="F1035" s="109">
        <v>1</v>
      </c>
      <c r="G1035" s="108">
        <v>0</v>
      </c>
      <c r="H1035" s="108">
        <v>0</v>
      </c>
      <c r="I1035" s="109">
        <v>1</v>
      </c>
      <c r="J1035" s="108">
        <v>0</v>
      </c>
      <c r="K1035" s="109">
        <v>1</v>
      </c>
      <c r="L1035" s="109">
        <v>1</v>
      </c>
      <c r="M1035" s="109">
        <v>1</v>
      </c>
      <c r="N1035" s="109">
        <v>1</v>
      </c>
      <c r="O1035" s="109">
        <v>1</v>
      </c>
      <c r="P1035" s="108">
        <v>0</v>
      </c>
      <c r="Q1035" s="109">
        <v>1</v>
      </c>
      <c r="R1035" s="109">
        <v>1</v>
      </c>
      <c r="S1035" s="108">
        <v>0</v>
      </c>
      <c r="T1035" s="110">
        <v>1</v>
      </c>
      <c r="U1035" s="111"/>
    </row>
    <row r="1036" spans="2:21" s="88" customFormat="1" ht="12.75" x14ac:dyDescent="0.2">
      <c r="B1036" s="88" t="s">
        <v>34613</v>
      </c>
      <c r="C1036" s="107" t="s">
        <v>13513</v>
      </c>
      <c r="D1036" s="77" t="s">
        <v>13360</v>
      </c>
      <c r="E1036" s="108">
        <v>0</v>
      </c>
      <c r="F1036" s="109">
        <v>1</v>
      </c>
      <c r="G1036" s="108">
        <v>0</v>
      </c>
      <c r="H1036" s="108">
        <v>0</v>
      </c>
      <c r="I1036" s="109">
        <v>1</v>
      </c>
      <c r="J1036" s="108">
        <v>0</v>
      </c>
      <c r="K1036" s="108">
        <v>0</v>
      </c>
      <c r="L1036" s="108">
        <v>0</v>
      </c>
      <c r="M1036" s="108">
        <v>0</v>
      </c>
      <c r="N1036" s="108">
        <v>0</v>
      </c>
      <c r="O1036" s="108">
        <v>0</v>
      </c>
      <c r="P1036" s="108">
        <v>0</v>
      </c>
      <c r="Q1036" s="108">
        <v>0</v>
      </c>
      <c r="R1036" s="108">
        <v>0</v>
      </c>
      <c r="S1036" s="108">
        <v>0</v>
      </c>
      <c r="T1036" s="112">
        <v>0</v>
      </c>
      <c r="U1036" s="111"/>
    </row>
    <row r="1037" spans="2:21" s="88" customFormat="1" ht="12.75" x14ac:dyDescent="0.2">
      <c r="B1037" s="88" t="s">
        <v>34613</v>
      </c>
      <c r="C1037" s="107" t="s">
        <v>13514</v>
      </c>
      <c r="D1037" s="77" t="s">
        <v>13342</v>
      </c>
      <c r="E1037" s="108">
        <v>0</v>
      </c>
      <c r="F1037" s="109">
        <v>1</v>
      </c>
      <c r="G1037" s="108">
        <v>0</v>
      </c>
      <c r="H1037" s="108">
        <v>0</v>
      </c>
      <c r="I1037" s="109">
        <v>1</v>
      </c>
      <c r="J1037" s="108">
        <v>0</v>
      </c>
      <c r="K1037" s="108">
        <v>0</v>
      </c>
      <c r="L1037" s="108">
        <v>0</v>
      </c>
      <c r="M1037" s="108">
        <v>0</v>
      </c>
      <c r="N1037" s="108">
        <v>0</v>
      </c>
      <c r="O1037" s="108">
        <v>0</v>
      </c>
      <c r="P1037" s="108">
        <v>0</v>
      </c>
      <c r="Q1037" s="108">
        <v>0</v>
      </c>
      <c r="R1037" s="109">
        <v>1</v>
      </c>
      <c r="S1037" s="108">
        <v>0</v>
      </c>
      <c r="T1037" s="112">
        <v>0</v>
      </c>
      <c r="U1037" s="111"/>
    </row>
    <row r="1038" spans="2:21" s="88" customFormat="1" ht="12.75" x14ac:dyDescent="0.2">
      <c r="B1038" s="88" t="s">
        <v>34613</v>
      </c>
      <c r="C1038" s="107" t="s">
        <v>13515</v>
      </c>
      <c r="D1038" s="77" t="s">
        <v>13237</v>
      </c>
      <c r="E1038" s="108">
        <v>0</v>
      </c>
      <c r="F1038" s="108">
        <v>0</v>
      </c>
      <c r="G1038" s="108">
        <v>0</v>
      </c>
      <c r="H1038" s="108">
        <v>0</v>
      </c>
      <c r="I1038" s="109">
        <v>1</v>
      </c>
      <c r="J1038" s="108">
        <v>0</v>
      </c>
      <c r="K1038" s="108">
        <v>0</v>
      </c>
      <c r="L1038" s="108">
        <v>0</v>
      </c>
      <c r="M1038" s="108">
        <v>0</v>
      </c>
      <c r="N1038" s="108">
        <v>0</v>
      </c>
      <c r="O1038" s="108">
        <v>0</v>
      </c>
      <c r="P1038" s="108">
        <v>0</v>
      </c>
      <c r="Q1038" s="108">
        <v>0</v>
      </c>
      <c r="R1038" s="109">
        <v>1</v>
      </c>
      <c r="S1038" s="108">
        <v>0</v>
      </c>
      <c r="T1038" s="112">
        <v>0</v>
      </c>
      <c r="U1038" s="111"/>
    </row>
    <row r="1039" spans="2:21" s="88" customFormat="1" ht="12.75" x14ac:dyDescent="0.2">
      <c r="B1039" s="88" t="s">
        <v>34613</v>
      </c>
      <c r="C1039" s="107" t="s">
        <v>13516</v>
      </c>
      <c r="D1039" s="77" t="s">
        <v>13517</v>
      </c>
      <c r="E1039" s="108">
        <v>0</v>
      </c>
      <c r="F1039" s="108">
        <v>0</v>
      </c>
      <c r="G1039" s="108">
        <v>0</v>
      </c>
      <c r="H1039" s="108">
        <v>0</v>
      </c>
      <c r="I1039" s="109">
        <v>1</v>
      </c>
      <c r="J1039" s="108">
        <v>0</v>
      </c>
      <c r="K1039" s="108">
        <v>0</v>
      </c>
      <c r="L1039" s="108">
        <v>0</v>
      </c>
      <c r="M1039" s="108">
        <v>0</v>
      </c>
      <c r="N1039" s="108">
        <v>0</v>
      </c>
      <c r="O1039" s="108">
        <v>0</v>
      </c>
      <c r="P1039" s="108">
        <v>0</v>
      </c>
      <c r="Q1039" s="108">
        <v>0</v>
      </c>
      <c r="R1039" s="109">
        <v>1</v>
      </c>
      <c r="S1039" s="108">
        <v>0</v>
      </c>
      <c r="T1039" s="112">
        <v>0</v>
      </c>
      <c r="U1039" s="111"/>
    </row>
    <row r="1040" spans="2:21" s="88" customFormat="1" ht="12.75" x14ac:dyDescent="0.2">
      <c r="B1040" s="88" t="s">
        <v>34613</v>
      </c>
      <c r="C1040" s="107" t="s">
        <v>13518</v>
      </c>
      <c r="D1040" s="77" t="s">
        <v>13247</v>
      </c>
      <c r="E1040" s="108">
        <v>0</v>
      </c>
      <c r="F1040" s="108">
        <v>0</v>
      </c>
      <c r="G1040" s="108">
        <v>0</v>
      </c>
      <c r="H1040" s="108">
        <v>0</v>
      </c>
      <c r="I1040" s="109">
        <v>1</v>
      </c>
      <c r="J1040" s="108">
        <v>0</v>
      </c>
      <c r="K1040" s="108">
        <v>0</v>
      </c>
      <c r="L1040" s="108">
        <v>0</v>
      </c>
      <c r="M1040" s="108">
        <v>0</v>
      </c>
      <c r="N1040" s="108">
        <v>0</v>
      </c>
      <c r="O1040" s="108">
        <v>0</v>
      </c>
      <c r="P1040" s="108">
        <v>0</v>
      </c>
      <c r="Q1040" s="108">
        <v>0</v>
      </c>
      <c r="R1040" s="109">
        <v>1</v>
      </c>
      <c r="S1040" s="108">
        <v>0</v>
      </c>
      <c r="T1040" s="112">
        <v>0</v>
      </c>
      <c r="U1040" s="111"/>
    </row>
    <row r="1041" spans="2:21" s="88" customFormat="1" ht="12.75" x14ac:dyDescent="0.2">
      <c r="B1041" s="88" t="s">
        <v>34613</v>
      </c>
      <c r="C1041" s="107" t="s">
        <v>13519</v>
      </c>
      <c r="D1041" s="77" t="s">
        <v>13367</v>
      </c>
      <c r="E1041" s="108">
        <v>0</v>
      </c>
      <c r="F1041" s="108">
        <v>0</v>
      </c>
      <c r="G1041" s="108">
        <v>0</v>
      </c>
      <c r="H1041" s="108">
        <v>0</v>
      </c>
      <c r="I1041" s="109">
        <v>1</v>
      </c>
      <c r="J1041" s="108">
        <v>0</v>
      </c>
      <c r="K1041" s="109">
        <v>1</v>
      </c>
      <c r="L1041" s="108">
        <v>0</v>
      </c>
      <c r="M1041" s="108">
        <v>0</v>
      </c>
      <c r="N1041" s="108">
        <v>0</v>
      </c>
      <c r="O1041" s="108">
        <v>0</v>
      </c>
      <c r="P1041" s="108">
        <v>0</v>
      </c>
      <c r="Q1041" s="108">
        <v>0</v>
      </c>
      <c r="R1041" s="109">
        <v>1</v>
      </c>
      <c r="S1041" s="108">
        <v>0</v>
      </c>
      <c r="T1041" s="112">
        <v>0</v>
      </c>
      <c r="U1041" s="111"/>
    </row>
    <row r="1042" spans="2:21" s="88" customFormat="1" ht="12.75" x14ac:dyDescent="0.2">
      <c r="B1042" s="88" t="s">
        <v>34613</v>
      </c>
      <c r="C1042" s="107" t="s">
        <v>13520</v>
      </c>
      <c r="D1042" s="77" t="s">
        <v>13369</v>
      </c>
      <c r="E1042" s="108">
        <v>0</v>
      </c>
      <c r="F1042" s="108">
        <v>0</v>
      </c>
      <c r="G1042" s="108">
        <v>0</v>
      </c>
      <c r="H1042" s="108">
        <v>0</v>
      </c>
      <c r="I1042" s="109">
        <v>1</v>
      </c>
      <c r="J1042" s="108">
        <v>0</v>
      </c>
      <c r="K1042" s="108">
        <v>0</v>
      </c>
      <c r="L1042" s="108">
        <v>0</v>
      </c>
      <c r="M1042" s="108">
        <v>0</v>
      </c>
      <c r="N1042" s="108">
        <v>0</v>
      </c>
      <c r="O1042" s="108">
        <v>0</v>
      </c>
      <c r="P1042" s="108">
        <v>0</v>
      </c>
      <c r="Q1042" s="108">
        <v>0</v>
      </c>
      <c r="R1042" s="109">
        <v>1</v>
      </c>
      <c r="S1042" s="108">
        <v>0</v>
      </c>
      <c r="T1042" s="112">
        <v>0</v>
      </c>
      <c r="U1042" s="111"/>
    </row>
    <row r="1043" spans="2:21" s="88" customFormat="1" ht="12.75" x14ac:dyDescent="0.2">
      <c r="B1043" s="88" t="s">
        <v>34613</v>
      </c>
      <c r="C1043" s="107" t="s">
        <v>13521</v>
      </c>
      <c r="D1043" s="77" t="s">
        <v>13371</v>
      </c>
      <c r="E1043" s="109">
        <v>1</v>
      </c>
      <c r="F1043" s="109">
        <v>1</v>
      </c>
      <c r="G1043" s="109">
        <v>1</v>
      </c>
      <c r="H1043" s="109">
        <v>1</v>
      </c>
      <c r="I1043" s="109">
        <v>1</v>
      </c>
      <c r="J1043" s="108">
        <v>0</v>
      </c>
      <c r="K1043" s="108">
        <v>0</v>
      </c>
      <c r="L1043" s="108">
        <v>0</v>
      </c>
      <c r="M1043" s="108">
        <v>0</v>
      </c>
      <c r="N1043" s="108">
        <v>0</v>
      </c>
      <c r="O1043" s="108">
        <v>0</v>
      </c>
      <c r="P1043" s="108">
        <v>0</v>
      </c>
      <c r="Q1043" s="108">
        <v>0</v>
      </c>
      <c r="R1043" s="108">
        <v>0</v>
      </c>
      <c r="S1043" s="108">
        <v>0</v>
      </c>
      <c r="T1043" s="112">
        <v>0</v>
      </c>
      <c r="U1043" s="111"/>
    </row>
    <row r="1044" spans="2:21" s="88" customFormat="1" ht="12.75" x14ac:dyDescent="0.2">
      <c r="B1044" s="88" t="s">
        <v>34613</v>
      </c>
      <c r="C1044" s="107" t="s">
        <v>13522</v>
      </c>
      <c r="D1044" s="77" t="s">
        <v>13373</v>
      </c>
      <c r="E1044" s="109">
        <v>1</v>
      </c>
      <c r="F1044" s="109">
        <v>1</v>
      </c>
      <c r="G1044" s="109">
        <v>1</v>
      </c>
      <c r="H1044" s="109">
        <v>1</v>
      </c>
      <c r="I1044" s="109">
        <v>1</v>
      </c>
      <c r="J1044" s="108">
        <v>0</v>
      </c>
      <c r="K1044" s="108">
        <v>0</v>
      </c>
      <c r="L1044" s="108">
        <v>0</v>
      </c>
      <c r="M1044" s="108">
        <v>0</v>
      </c>
      <c r="N1044" s="108">
        <v>0</v>
      </c>
      <c r="O1044" s="108">
        <v>0</v>
      </c>
      <c r="P1044" s="108">
        <v>0</v>
      </c>
      <c r="Q1044" s="108">
        <v>0</v>
      </c>
      <c r="R1044" s="108">
        <v>0</v>
      </c>
      <c r="S1044" s="108">
        <v>0</v>
      </c>
      <c r="T1044" s="112">
        <v>0</v>
      </c>
      <c r="U1044" s="111"/>
    </row>
    <row r="1045" spans="2:21" s="88" customFormat="1" ht="12.75" x14ac:dyDescent="0.2">
      <c r="B1045" s="88" t="s">
        <v>34613</v>
      </c>
      <c r="C1045" s="107" t="s">
        <v>13523</v>
      </c>
      <c r="D1045" s="77" t="s">
        <v>13375</v>
      </c>
      <c r="E1045" s="109">
        <v>1</v>
      </c>
      <c r="F1045" s="109">
        <v>1</v>
      </c>
      <c r="G1045" s="109">
        <v>1</v>
      </c>
      <c r="H1045" s="109">
        <v>1</v>
      </c>
      <c r="I1045" s="109">
        <v>1</v>
      </c>
      <c r="J1045" s="108">
        <v>0</v>
      </c>
      <c r="K1045" s="108">
        <v>0</v>
      </c>
      <c r="L1045" s="108">
        <v>0</v>
      </c>
      <c r="M1045" s="108">
        <v>0</v>
      </c>
      <c r="N1045" s="108">
        <v>0</v>
      </c>
      <c r="O1045" s="108">
        <v>0</v>
      </c>
      <c r="P1045" s="108">
        <v>0</v>
      </c>
      <c r="Q1045" s="108">
        <v>0</v>
      </c>
      <c r="R1045" s="108">
        <v>0</v>
      </c>
      <c r="S1045" s="108">
        <v>0</v>
      </c>
      <c r="T1045" s="112">
        <v>0</v>
      </c>
      <c r="U1045" s="111"/>
    </row>
    <row r="1046" spans="2:21" s="88" customFormat="1" ht="12.75" x14ac:dyDescent="0.2">
      <c r="B1046" s="88" t="s">
        <v>34613</v>
      </c>
      <c r="C1046" s="107" t="s">
        <v>13524</v>
      </c>
      <c r="D1046" s="77" t="s">
        <v>13377</v>
      </c>
      <c r="E1046" s="109">
        <v>1</v>
      </c>
      <c r="F1046" s="109">
        <v>1</v>
      </c>
      <c r="G1046" s="109">
        <v>1</v>
      </c>
      <c r="H1046" s="109">
        <v>1</v>
      </c>
      <c r="I1046" s="109">
        <v>1</v>
      </c>
      <c r="J1046" s="108">
        <v>0</v>
      </c>
      <c r="K1046" s="108">
        <v>0</v>
      </c>
      <c r="L1046" s="108">
        <v>0</v>
      </c>
      <c r="M1046" s="108">
        <v>0</v>
      </c>
      <c r="N1046" s="108">
        <v>0</v>
      </c>
      <c r="O1046" s="108">
        <v>0</v>
      </c>
      <c r="P1046" s="108">
        <v>0</v>
      </c>
      <c r="Q1046" s="108">
        <v>0</v>
      </c>
      <c r="R1046" s="109">
        <v>1</v>
      </c>
      <c r="S1046" s="108">
        <v>0</v>
      </c>
      <c r="T1046" s="112">
        <v>0</v>
      </c>
      <c r="U1046" s="111"/>
    </row>
    <row r="1047" spans="2:21" s="88" customFormat="1" ht="12.75" x14ac:dyDescent="0.2">
      <c r="B1047" s="88" t="s">
        <v>34613</v>
      </c>
      <c r="C1047" s="107" t="s">
        <v>13525</v>
      </c>
      <c r="D1047" s="77" t="s">
        <v>13379</v>
      </c>
      <c r="E1047" s="108">
        <v>0</v>
      </c>
      <c r="F1047" s="108">
        <v>0</v>
      </c>
      <c r="G1047" s="108">
        <v>0</v>
      </c>
      <c r="H1047" s="108">
        <v>0</v>
      </c>
      <c r="I1047" s="109">
        <v>1</v>
      </c>
      <c r="J1047" s="108">
        <v>0</v>
      </c>
      <c r="K1047" s="108">
        <v>0</v>
      </c>
      <c r="L1047" s="108">
        <v>0</v>
      </c>
      <c r="M1047" s="108">
        <v>0</v>
      </c>
      <c r="N1047" s="108">
        <v>0</v>
      </c>
      <c r="O1047" s="108">
        <v>0</v>
      </c>
      <c r="P1047" s="108">
        <v>0</v>
      </c>
      <c r="Q1047" s="108">
        <v>0</v>
      </c>
      <c r="R1047" s="109">
        <v>1</v>
      </c>
      <c r="S1047" s="108">
        <v>0</v>
      </c>
      <c r="T1047" s="112">
        <v>0</v>
      </c>
      <c r="U1047" s="111"/>
    </row>
    <row r="1048" spans="2:21" s="88" customFormat="1" ht="12.75" x14ac:dyDescent="0.2">
      <c r="B1048" s="88" t="s">
        <v>34613</v>
      </c>
      <c r="C1048" s="107" t="s">
        <v>13526</v>
      </c>
      <c r="D1048" s="77" t="s">
        <v>13381</v>
      </c>
      <c r="E1048" s="109">
        <v>1</v>
      </c>
      <c r="F1048" s="109">
        <v>1</v>
      </c>
      <c r="G1048" s="109">
        <v>1</v>
      </c>
      <c r="H1048" s="109">
        <v>1</v>
      </c>
      <c r="I1048" s="109">
        <v>1</v>
      </c>
      <c r="J1048" s="108">
        <v>0</v>
      </c>
      <c r="K1048" s="109">
        <v>1</v>
      </c>
      <c r="L1048" s="109">
        <v>1</v>
      </c>
      <c r="M1048" s="108">
        <v>0</v>
      </c>
      <c r="N1048" s="108">
        <v>0</v>
      </c>
      <c r="O1048" s="108">
        <v>0</v>
      </c>
      <c r="P1048" s="108">
        <v>0</v>
      </c>
      <c r="Q1048" s="108">
        <v>0</v>
      </c>
      <c r="R1048" s="109">
        <v>1</v>
      </c>
      <c r="S1048" s="109">
        <v>1</v>
      </c>
      <c r="T1048" s="112">
        <v>0</v>
      </c>
      <c r="U1048" s="111"/>
    </row>
    <row r="1049" spans="2:21" s="88" customFormat="1" ht="12.75" x14ac:dyDescent="0.2">
      <c r="B1049" s="88" t="s">
        <v>34613</v>
      </c>
      <c r="C1049" s="107" t="s">
        <v>13527</v>
      </c>
      <c r="D1049" s="77" t="s">
        <v>13383</v>
      </c>
      <c r="E1049" s="109">
        <v>1</v>
      </c>
      <c r="F1049" s="109">
        <v>1</v>
      </c>
      <c r="G1049" s="109">
        <v>1</v>
      </c>
      <c r="H1049" s="109">
        <v>1</v>
      </c>
      <c r="I1049" s="109">
        <v>1</v>
      </c>
      <c r="J1049" s="108">
        <v>0</v>
      </c>
      <c r="K1049" s="109">
        <v>1</v>
      </c>
      <c r="L1049" s="109">
        <v>1</v>
      </c>
      <c r="M1049" s="108">
        <v>0</v>
      </c>
      <c r="N1049" s="108">
        <v>0</v>
      </c>
      <c r="O1049" s="108">
        <v>0</v>
      </c>
      <c r="P1049" s="108">
        <v>0</v>
      </c>
      <c r="Q1049" s="108">
        <v>0</v>
      </c>
      <c r="R1049" s="108">
        <v>0</v>
      </c>
      <c r="S1049" s="108">
        <v>0</v>
      </c>
      <c r="T1049" s="112">
        <v>0</v>
      </c>
      <c r="U1049" s="111"/>
    </row>
    <row r="1050" spans="2:21" s="88" customFormat="1" ht="12.75" customHeight="1" x14ac:dyDescent="0.2">
      <c r="B1050" s="88" t="s">
        <v>34613</v>
      </c>
      <c r="C1050" s="107" t="s">
        <v>13528</v>
      </c>
      <c r="D1050" s="77" t="s">
        <v>13385</v>
      </c>
      <c r="E1050" s="109">
        <v>1</v>
      </c>
      <c r="F1050" s="109">
        <v>1</v>
      </c>
      <c r="G1050" s="109">
        <v>1</v>
      </c>
      <c r="H1050" s="109">
        <v>1</v>
      </c>
      <c r="I1050" s="109">
        <v>1</v>
      </c>
      <c r="J1050" s="108">
        <v>0</v>
      </c>
      <c r="K1050" s="108">
        <v>0</v>
      </c>
      <c r="L1050" s="108">
        <v>0</v>
      </c>
      <c r="M1050" s="108">
        <v>0</v>
      </c>
      <c r="N1050" s="108">
        <v>0</v>
      </c>
      <c r="O1050" s="108">
        <v>0</v>
      </c>
      <c r="P1050" s="108">
        <v>0</v>
      </c>
      <c r="Q1050" s="108">
        <v>0</v>
      </c>
      <c r="R1050" s="108">
        <v>0</v>
      </c>
      <c r="S1050" s="108">
        <v>0</v>
      </c>
      <c r="T1050" s="112">
        <v>0</v>
      </c>
      <c r="U1050" s="111"/>
    </row>
    <row r="1051" spans="2:21" s="88" customFormat="1" ht="12.75" customHeight="1" x14ac:dyDescent="0.2">
      <c r="B1051" s="88" t="s">
        <v>34613</v>
      </c>
      <c r="C1051" s="107" t="s">
        <v>13529</v>
      </c>
      <c r="D1051" s="77" t="s">
        <v>13387</v>
      </c>
      <c r="E1051" s="109">
        <v>1</v>
      </c>
      <c r="F1051" s="109">
        <v>1</v>
      </c>
      <c r="G1051" s="109">
        <v>1</v>
      </c>
      <c r="H1051" s="109">
        <v>1</v>
      </c>
      <c r="I1051" s="109">
        <v>1</v>
      </c>
      <c r="J1051" s="108">
        <v>0</v>
      </c>
      <c r="K1051" s="108">
        <v>0</v>
      </c>
      <c r="L1051" s="108">
        <v>0</v>
      </c>
      <c r="M1051" s="108">
        <v>0</v>
      </c>
      <c r="N1051" s="108">
        <v>0</v>
      </c>
      <c r="O1051" s="108">
        <v>0</v>
      </c>
      <c r="P1051" s="108">
        <v>0</v>
      </c>
      <c r="Q1051" s="108">
        <v>0</v>
      </c>
      <c r="R1051" s="108">
        <v>0</v>
      </c>
      <c r="S1051" s="108">
        <v>0</v>
      </c>
      <c r="T1051" s="112">
        <v>0</v>
      </c>
      <c r="U1051" s="111"/>
    </row>
    <row r="1052" spans="2:21" s="88" customFormat="1" ht="12.75" customHeight="1" x14ac:dyDescent="0.2">
      <c r="B1052" s="88" t="s">
        <v>34613</v>
      </c>
      <c r="C1052" s="107" t="s">
        <v>13530</v>
      </c>
      <c r="D1052" s="77" t="s">
        <v>13389</v>
      </c>
      <c r="E1052" s="109">
        <v>1</v>
      </c>
      <c r="F1052" s="109">
        <v>1</v>
      </c>
      <c r="G1052" s="109">
        <v>1</v>
      </c>
      <c r="H1052" s="109">
        <v>1</v>
      </c>
      <c r="I1052" s="109">
        <v>1</v>
      </c>
      <c r="J1052" s="108">
        <v>0</v>
      </c>
      <c r="K1052" s="109">
        <v>1</v>
      </c>
      <c r="L1052" s="109">
        <v>1</v>
      </c>
      <c r="M1052" s="108">
        <v>0</v>
      </c>
      <c r="N1052" s="108">
        <v>0</v>
      </c>
      <c r="O1052" s="108">
        <v>0</v>
      </c>
      <c r="P1052" s="108">
        <v>0</v>
      </c>
      <c r="Q1052" s="108">
        <v>0</v>
      </c>
      <c r="R1052" s="108">
        <v>0</v>
      </c>
      <c r="S1052" s="108">
        <v>0</v>
      </c>
      <c r="T1052" s="112">
        <v>0</v>
      </c>
      <c r="U1052" s="111"/>
    </row>
    <row r="1053" spans="2:21" s="88" customFormat="1" ht="12.75" customHeight="1" x14ac:dyDescent="0.2">
      <c r="B1053" s="88" t="s">
        <v>34613</v>
      </c>
      <c r="C1053" s="107" t="s">
        <v>13531</v>
      </c>
      <c r="D1053" s="77" t="s">
        <v>13391</v>
      </c>
      <c r="E1053" s="109">
        <v>1</v>
      </c>
      <c r="F1053" s="109">
        <v>1</v>
      </c>
      <c r="G1053" s="109">
        <v>1</v>
      </c>
      <c r="H1053" s="109">
        <v>1</v>
      </c>
      <c r="I1053" s="109">
        <v>1</v>
      </c>
      <c r="J1053" s="108">
        <v>0</v>
      </c>
      <c r="K1053" s="109">
        <v>1</v>
      </c>
      <c r="L1053" s="109">
        <v>1</v>
      </c>
      <c r="M1053" s="108">
        <v>0</v>
      </c>
      <c r="N1053" s="108">
        <v>0</v>
      </c>
      <c r="O1053" s="108">
        <v>0</v>
      </c>
      <c r="P1053" s="108">
        <v>0</v>
      </c>
      <c r="Q1053" s="108">
        <v>0</v>
      </c>
      <c r="R1053" s="108">
        <v>0</v>
      </c>
      <c r="S1053" s="108">
        <v>0</v>
      </c>
      <c r="T1053" s="112">
        <v>0</v>
      </c>
      <c r="U1053" s="111"/>
    </row>
    <row r="1054" spans="2:21" s="88" customFormat="1" ht="12.75" x14ac:dyDescent="0.2">
      <c r="B1054" s="88" t="s">
        <v>34613</v>
      </c>
      <c r="C1054" s="107" t="s">
        <v>13532</v>
      </c>
      <c r="D1054" s="77" t="s">
        <v>13393</v>
      </c>
      <c r="E1054" s="109">
        <v>1</v>
      </c>
      <c r="F1054" s="109">
        <v>1</v>
      </c>
      <c r="G1054" s="109">
        <v>1</v>
      </c>
      <c r="H1054" s="109">
        <v>1</v>
      </c>
      <c r="I1054" s="109">
        <v>1</v>
      </c>
      <c r="J1054" s="108">
        <v>0</v>
      </c>
      <c r="K1054" s="109">
        <v>1</v>
      </c>
      <c r="L1054" s="108">
        <v>0</v>
      </c>
      <c r="M1054" s="108">
        <v>0</v>
      </c>
      <c r="N1054" s="108">
        <v>0</v>
      </c>
      <c r="O1054" s="108">
        <v>0</v>
      </c>
      <c r="P1054" s="108">
        <v>0</v>
      </c>
      <c r="Q1054" s="108">
        <v>0</v>
      </c>
      <c r="R1054" s="108">
        <v>0</v>
      </c>
      <c r="S1054" s="108">
        <v>0</v>
      </c>
      <c r="T1054" s="112">
        <v>0</v>
      </c>
      <c r="U1054" s="111"/>
    </row>
    <row r="1055" spans="2:21" s="88" customFormat="1" ht="12.75" x14ac:dyDescent="0.2">
      <c r="B1055" s="88" t="s">
        <v>34613</v>
      </c>
      <c r="C1055" s="107" t="s">
        <v>13533</v>
      </c>
      <c r="D1055" s="77" t="s">
        <v>13395</v>
      </c>
      <c r="E1055" s="109">
        <v>1</v>
      </c>
      <c r="F1055" s="109">
        <v>1</v>
      </c>
      <c r="G1055" s="109">
        <v>1</v>
      </c>
      <c r="H1055" s="109">
        <v>1</v>
      </c>
      <c r="I1055" s="109">
        <v>1</v>
      </c>
      <c r="J1055" s="108">
        <v>0</v>
      </c>
      <c r="K1055" s="109">
        <v>1</v>
      </c>
      <c r="L1055" s="109">
        <v>1</v>
      </c>
      <c r="M1055" s="108">
        <v>0</v>
      </c>
      <c r="N1055" s="108">
        <v>0</v>
      </c>
      <c r="O1055" s="108">
        <v>0</v>
      </c>
      <c r="P1055" s="108">
        <v>0</v>
      </c>
      <c r="Q1055" s="108">
        <v>0</v>
      </c>
      <c r="R1055" s="108">
        <v>0</v>
      </c>
      <c r="S1055" s="108">
        <v>0</v>
      </c>
      <c r="T1055" s="112">
        <v>0</v>
      </c>
      <c r="U1055" s="111"/>
    </row>
    <row r="1056" spans="2:21" s="88" customFormat="1" ht="12.75" customHeight="1" x14ac:dyDescent="0.2">
      <c r="B1056" s="88" t="s">
        <v>34613</v>
      </c>
      <c r="C1056" s="107" t="s">
        <v>13534</v>
      </c>
      <c r="D1056" s="77" t="s">
        <v>13397</v>
      </c>
      <c r="E1056" s="109">
        <v>1</v>
      </c>
      <c r="F1056" s="109">
        <v>1</v>
      </c>
      <c r="G1056" s="109">
        <v>1</v>
      </c>
      <c r="H1056" s="109">
        <v>1</v>
      </c>
      <c r="I1056" s="109">
        <v>1</v>
      </c>
      <c r="J1056" s="108">
        <v>0</v>
      </c>
      <c r="K1056" s="109">
        <v>1</v>
      </c>
      <c r="L1056" s="108">
        <v>0</v>
      </c>
      <c r="M1056" s="108">
        <v>0</v>
      </c>
      <c r="N1056" s="108">
        <v>0</v>
      </c>
      <c r="O1056" s="108">
        <v>0</v>
      </c>
      <c r="P1056" s="108">
        <v>0</v>
      </c>
      <c r="Q1056" s="108">
        <v>0</v>
      </c>
      <c r="R1056" s="108">
        <v>0</v>
      </c>
      <c r="S1056" s="108">
        <v>0</v>
      </c>
      <c r="T1056" s="112">
        <v>0</v>
      </c>
      <c r="U1056" s="111"/>
    </row>
    <row r="1057" spans="2:21" s="88" customFormat="1" ht="12.75" customHeight="1" x14ac:dyDescent="0.2">
      <c r="B1057" s="88" t="s">
        <v>34613</v>
      </c>
      <c r="C1057" s="107" t="s">
        <v>13535</v>
      </c>
      <c r="D1057" s="77" t="s">
        <v>13399</v>
      </c>
      <c r="E1057" s="109">
        <v>1</v>
      </c>
      <c r="F1057" s="109">
        <v>1</v>
      </c>
      <c r="G1057" s="109">
        <v>1</v>
      </c>
      <c r="H1057" s="109">
        <v>1</v>
      </c>
      <c r="I1057" s="109">
        <v>1</v>
      </c>
      <c r="J1057" s="108">
        <v>0</v>
      </c>
      <c r="K1057" s="109">
        <v>1</v>
      </c>
      <c r="L1057" s="109">
        <v>1</v>
      </c>
      <c r="M1057" s="108">
        <v>0</v>
      </c>
      <c r="N1057" s="108">
        <v>0</v>
      </c>
      <c r="O1057" s="108">
        <v>0</v>
      </c>
      <c r="P1057" s="108">
        <v>0</v>
      </c>
      <c r="Q1057" s="108">
        <v>0</v>
      </c>
      <c r="R1057" s="108">
        <v>0</v>
      </c>
      <c r="S1057" s="108">
        <v>0</v>
      </c>
      <c r="T1057" s="112">
        <v>0</v>
      </c>
      <c r="U1057" s="111"/>
    </row>
    <row r="1058" spans="2:21" s="88" customFormat="1" ht="12.75" x14ac:dyDescent="0.2">
      <c r="B1058" s="88" t="s">
        <v>34613</v>
      </c>
      <c r="C1058" s="107" t="s">
        <v>13536</v>
      </c>
      <c r="D1058" s="77" t="s">
        <v>13401</v>
      </c>
      <c r="E1058" s="109">
        <v>1</v>
      </c>
      <c r="F1058" s="109">
        <v>1</v>
      </c>
      <c r="G1058" s="109">
        <v>1</v>
      </c>
      <c r="H1058" s="109">
        <v>1</v>
      </c>
      <c r="I1058" s="109">
        <v>1</v>
      </c>
      <c r="J1058" s="108">
        <v>0</v>
      </c>
      <c r="K1058" s="109">
        <v>1</v>
      </c>
      <c r="L1058" s="108">
        <v>0</v>
      </c>
      <c r="M1058" s="108">
        <v>0</v>
      </c>
      <c r="N1058" s="108">
        <v>0</v>
      </c>
      <c r="O1058" s="108">
        <v>0</v>
      </c>
      <c r="P1058" s="108">
        <v>0</v>
      </c>
      <c r="Q1058" s="108">
        <v>0</v>
      </c>
      <c r="R1058" s="108">
        <v>0</v>
      </c>
      <c r="S1058" s="108">
        <v>0</v>
      </c>
      <c r="T1058" s="112">
        <v>0</v>
      </c>
      <c r="U1058" s="111"/>
    </row>
    <row r="1059" spans="2:21" s="88" customFormat="1" ht="12.75" x14ac:dyDescent="0.2">
      <c r="B1059" s="88" t="s">
        <v>34613</v>
      </c>
      <c r="C1059" s="107" t="s">
        <v>13537</v>
      </c>
      <c r="D1059" s="77" t="s">
        <v>13403</v>
      </c>
      <c r="E1059" s="109">
        <v>1</v>
      </c>
      <c r="F1059" s="109">
        <v>1</v>
      </c>
      <c r="G1059" s="109">
        <v>1</v>
      </c>
      <c r="H1059" s="109">
        <v>1</v>
      </c>
      <c r="I1059" s="109">
        <v>1</v>
      </c>
      <c r="J1059" s="108">
        <v>0</v>
      </c>
      <c r="K1059" s="108">
        <v>0</v>
      </c>
      <c r="L1059" s="108">
        <v>0</v>
      </c>
      <c r="M1059" s="108">
        <v>0</v>
      </c>
      <c r="N1059" s="108">
        <v>0</v>
      </c>
      <c r="O1059" s="108">
        <v>0</v>
      </c>
      <c r="P1059" s="108">
        <v>0</v>
      </c>
      <c r="Q1059" s="108">
        <v>0</v>
      </c>
      <c r="R1059" s="108">
        <v>0</v>
      </c>
      <c r="S1059" s="108">
        <v>0</v>
      </c>
      <c r="T1059" s="112">
        <v>0</v>
      </c>
      <c r="U1059" s="111"/>
    </row>
    <row r="1060" spans="2:21" s="88" customFormat="1" ht="12.75" x14ac:dyDescent="0.2">
      <c r="B1060" s="88" t="s">
        <v>34613</v>
      </c>
      <c r="C1060" s="107" t="s">
        <v>13538</v>
      </c>
      <c r="D1060" s="77" t="s">
        <v>13220</v>
      </c>
      <c r="E1060" s="108">
        <v>0</v>
      </c>
      <c r="F1060" s="108">
        <v>0</v>
      </c>
      <c r="G1060" s="108">
        <v>0</v>
      </c>
      <c r="H1060" s="108">
        <v>0</v>
      </c>
      <c r="I1060" s="108">
        <v>0</v>
      </c>
      <c r="J1060" s="108">
        <v>0</v>
      </c>
      <c r="K1060" s="108">
        <v>0</v>
      </c>
      <c r="L1060" s="109">
        <v>1</v>
      </c>
      <c r="M1060" s="108">
        <v>0</v>
      </c>
      <c r="N1060" s="108">
        <v>0</v>
      </c>
      <c r="O1060" s="108">
        <v>0</v>
      </c>
      <c r="P1060" s="108">
        <v>0</v>
      </c>
      <c r="Q1060" s="108">
        <v>0</v>
      </c>
      <c r="R1060" s="108">
        <v>0</v>
      </c>
      <c r="S1060" s="108">
        <v>0</v>
      </c>
      <c r="T1060" s="112">
        <v>0</v>
      </c>
      <c r="U1060" s="111"/>
    </row>
    <row r="1061" spans="2:21" s="88" customFormat="1" ht="12.75" x14ac:dyDescent="0.2">
      <c r="B1061" s="88" t="s">
        <v>34613</v>
      </c>
      <c r="C1061" s="107" t="s">
        <v>13539</v>
      </c>
      <c r="D1061" s="77" t="s">
        <v>13406</v>
      </c>
      <c r="E1061" s="108">
        <v>0</v>
      </c>
      <c r="F1061" s="108">
        <v>0</v>
      </c>
      <c r="G1061" s="108">
        <v>0</v>
      </c>
      <c r="H1061" s="108">
        <v>0</v>
      </c>
      <c r="I1061" s="108">
        <v>0</v>
      </c>
      <c r="J1061" s="108">
        <v>0</v>
      </c>
      <c r="K1061" s="108">
        <v>0</v>
      </c>
      <c r="L1061" s="109">
        <v>1</v>
      </c>
      <c r="M1061" s="108">
        <v>0</v>
      </c>
      <c r="N1061" s="108">
        <v>0</v>
      </c>
      <c r="O1061" s="108">
        <v>0</v>
      </c>
      <c r="P1061" s="108">
        <v>0</v>
      </c>
      <c r="Q1061" s="108">
        <v>0</v>
      </c>
      <c r="R1061" s="108">
        <v>0</v>
      </c>
      <c r="S1061" s="108">
        <v>0</v>
      </c>
      <c r="T1061" s="112">
        <v>0</v>
      </c>
      <c r="U1061" s="111"/>
    </row>
    <row r="1062" spans="2:21" s="88" customFormat="1" ht="12.75" x14ac:dyDescent="0.2">
      <c r="B1062" s="88" t="s">
        <v>34613</v>
      </c>
      <c r="C1062" s="107" t="s">
        <v>13540</v>
      </c>
      <c r="D1062" s="77" t="s">
        <v>13408</v>
      </c>
      <c r="E1062" s="108">
        <v>0</v>
      </c>
      <c r="F1062" s="108">
        <v>0</v>
      </c>
      <c r="G1062" s="108">
        <v>0</v>
      </c>
      <c r="H1062" s="108">
        <v>0</v>
      </c>
      <c r="I1062" s="108">
        <v>0</v>
      </c>
      <c r="J1062" s="108">
        <v>0</v>
      </c>
      <c r="K1062" s="108">
        <v>0</v>
      </c>
      <c r="L1062" s="109">
        <v>1</v>
      </c>
      <c r="M1062" s="108">
        <v>0</v>
      </c>
      <c r="N1062" s="108">
        <v>0</v>
      </c>
      <c r="O1062" s="108">
        <v>0</v>
      </c>
      <c r="P1062" s="108">
        <v>0</v>
      </c>
      <c r="Q1062" s="108">
        <v>0</v>
      </c>
      <c r="R1062" s="108">
        <v>0</v>
      </c>
      <c r="S1062" s="108">
        <v>0</v>
      </c>
      <c r="T1062" s="112">
        <v>0</v>
      </c>
      <c r="U1062" s="111"/>
    </row>
    <row r="1063" spans="2:21" s="88" customFormat="1" ht="12.75" x14ac:dyDescent="0.2">
      <c r="B1063" s="88" t="s">
        <v>34613</v>
      </c>
      <c r="C1063" s="107" t="s">
        <v>13541</v>
      </c>
      <c r="D1063" s="77" t="s">
        <v>13410</v>
      </c>
      <c r="E1063" s="109">
        <v>1</v>
      </c>
      <c r="F1063" s="109">
        <v>1</v>
      </c>
      <c r="G1063" s="109">
        <v>1</v>
      </c>
      <c r="H1063" s="109">
        <v>1</v>
      </c>
      <c r="I1063" s="109">
        <v>1</v>
      </c>
      <c r="J1063" s="108">
        <v>0</v>
      </c>
      <c r="K1063" s="109">
        <v>1</v>
      </c>
      <c r="L1063" s="109">
        <v>1</v>
      </c>
      <c r="M1063" s="108">
        <v>0</v>
      </c>
      <c r="N1063" s="108">
        <v>0</v>
      </c>
      <c r="O1063" s="108">
        <v>0</v>
      </c>
      <c r="P1063" s="108">
        <v>0</v>
      </c>
      <c r="Q1063" s="108">
        <v>0</v>
      </c>
      <c r="R1063" s="108">
        <v>0</v>
      </c>
      <c r="S1063" s="108">
        <v>0</v>
      </c>
      <c r="T1063" s="112">
        <v>0</v>
      </c>
      <c r="U1063" s="111"/>
    </row>
    <row r="1064" spans="2:21" s="88" customFormat="1" ht="12.75" x14ac:dyDescent="0.2">
      <c r="B1064" s="88" t="s">
        <v>34613</v>
      </c>
      <c r="C1064" s="107" t="s">
        <v>13542</v>
      </c>
      <c r="D1064" s="77" t="s">
        <v>13412</v>
      </c>
      <c r="E1064" s="108">
        <v>0</v>
      </c>
      <c r="F1064" s="108">
        <v>0</v>
      </c>
      <c r="G1064" s="108">
        <v>0</v>
      </c>
      <c r="H1064" s="108">
        <v>0</v>
      </c>
      <c r="I1064" s="108">
        <v>0</v>
      </c>
      <c r="J1064" s="108">
        <v>0</v>
      </c>
      <c r="K1064" s="108">
        <v>0</v>
      </c>
      <c r="L1064" s="109">
        <v>1</v>
      </c>
      <c r="M1064" s="108">
        <v>0</v>
      </c>
      <c r="N1064" s="108">
        <v>0</v>
      </c>
      <c r="O1064" s="108">
        <v>0</v>
      </c>
      <c r="P1064" s="108">
        <v>0</v>
      </c>
      <c r="Q1064" s="108">
        <v>0</v>
      </c>
      <c r="R1064" s="108">
        <v>0</v>
      </c>
      <c r="S1064" s="108">
        <v>0</v>
      </c>
      <c r="T1064" s="112">
        <v>0</v>
      </c>
      <c r="U1064" s="111"/>
    </row>
    <row r="1065" spans="2:21" s="88" customFormat="1" ht="12.75" x14ac:dyDescent="0.2">
      <c r="B1065" s="88" t="s">
        <v>34613</v>
      </c>
      <c r="C1065" s="107" t="s">
        <v>13543</v>
      </c>
      <c r="D1065" s="77" t="s">
        <v>13414</v>
      </c>
      <c r="E1065" s="108">
        <v>0</v>
      </c>
      <c r="F1065" s="108">
        <v>0</v>
      </c>
      <c r="G1065" s="108">
        <v>0</v>
      </c>
      <c r="H1065" s="108">
        <v>0</v>
      </c>
      <c r="I1065" s="108">
        <v>0</v>
      </c>
      <c r="J1065" s="108">
        <v>0</v>
      </c>
      <c r="K1065" s="108">
        <v>0</v>
      </c>
      <c r="L1065" s="109">
        <v>1</v>
      </c>
      <c r="M1065" s="108">
        <v>0</v>
      </c>
      <c r="N1065" s="108">
        <v>0</v>
      </c>
      <c r="O1065" s="108">
        <v>0</v>
      </c>
      <c r="P1065" s="108">
        <v>0</v>
      </c>
      <c r="Q1065" s="108">
        <v>0</v>
      </c>
      <c r="R1065" s="108">
        <v>0</v>
      </c>
      <c r="S1065" s="108">
        <v>0</v>
      </c>
      <c r="T1065" s="112">
        <v>0</v>
      </c>
      <c r="U1065" s="111"/>
    </row>
    <row r="1066" spans="2:21" s="88" customFormat="1" ht="12.75" x14ac:dyDescent="0.2">
      <c r="B1066" s="88" t="s">
        <v>34613</v>
      </c>
      <c r="C1066" s="107" t="s">
        <v>13544</v>
      </c>
      <c r="D1066" s="77" t="s">
        <v>13416</v>
      </c>
      <c r="E1066" s="108">
        <v>0</v>
      </c>
      <c r="F1066" s="108">
        <v>0</v>
      </c>
      <c r="G1066" s="108">
        <v>0</v>
      </c>
      <c r="H1066" s="108">
        <v>0</v>
      </c>
      <c r="I1066" s="108">
        <v>0</v>
      </c>
      <c r="J1066" s="108">
        <v>0</v>
      </c>
      <c r="K1066" s="108">
        <v>0</v>
      </c>
      <c r="L1066" s="109">
        <v>1</v>
      </c>
      <c r="M1066" s="108">
        <v>0</v>
      </c>
      <c r="N1066" s="108">
        <v>0</v>
      </c>
      <c r="O1066" s="108">
        <v>0</v>
      </c>
      <c r="P1066" s="108">
        <v>0</v>
      </c>
      <c r="Q1066" s="108">
        <v>0</v>
      </c>
      <c r="R1066" s="108">
        <v>0</v>
      </c>
      <c r="S1066" s="108">
        <v>0</v>
      </c>
      <c r="T1066" s="112">
        <v>0</v>
      </c>
      <c r="U1066" s="111"/>
    </row>
    <row r="1067" spans="2:21" s="88" customFormat="1" ht="12.75" x14ac:dyDescent="0.2">
      <c r="B1067" s="88" t="s">
        <v>34613</v>
      </c>
      <c r="C1067" s="107" t="s">
        <v>13545</v>
      </c>
      <c r="D1067" s="77" t="s">
        <v>13420</v>
      </c>
      <c r="E1067" s="108">
        <v>0</v>
      </c>
      <c r="F1067" s="108">
        <v>0</v>
      </c>
      <c r="G1067" s="108">
        <v>0</v>
      </c>
      <c r="H1067" s="108">
        <v>0</v>
      </c>
      <c r="I1067" s="108">
        <v>0</v>
      </c>
      <c r="J1067" s="108">
        <v>0</v>
      </c>
      <c r="K1067" s="108">
        <v>0</v>
      </c>
      <c r="L1067" s="108">
        <v>0</v>
      </c>
      <c r="M1067" s="108">
        <v>0</v>
      </c>
      <c r="N1067" s="108">
        <v>0</v>
      </c>
      <c r="O1067" s="109">
        <v>1</v>
      </c>
      <c r="P1067" s="108">
        <v>0</v>
      </c>
      <c r="Q1067" s="108">
        <v>0</v>
      </c>
      <c r="R1067" s="108">
        <v>0</v>
      </c>
      <c r="S1067" s="108">
        <v>0</v>
      </c>
      <c r="T1067" s="112">
        <v>0</v>
      </c>
      <c r="U1067" s="111"/>
    </row>
    <row r="1068" spans="2:21" s="88" customFormat="1" ht="12.75" x14ac:dyDescent="0.2">
      <c r="B1068" s="88" t="s">
        <v>34613</v>
      </c>
      <c r="C1068" s="107" t="s">
        <v>13546</v>
      </c>
      <c r="D1068" s="77" t="s">
        <v>13308</v>
      </c>
      <c r="E1068" s="108">
        <v>0</v>
      </c>
      <c r="F1068" s="108">
        <v>0</v>
      </c>
      <c r="G1068" s="109">
        <v>1</v>
      </c>
      <c r="H1068" s="108">
        <v>0</v>
      </c>
      <c r="I1068" s="109">
        <v>1</v>
      </c>
      <c r="J1068" s="108">
        <v>0</v>
      </c>
      <c r="K1068" s="108">
        <v>0</v>
      </c>
      <c r="L1068" s="108">
        <v>0</v>
      </c>
      <c r="M1068" s="108">
        <v>0</v>
      </c>
      <c r="N1068" s="108">
        <v>0</v>
      </c>
      <c r="O1068" s="108">
        <v>0</v>
      </c>
      <c r="P1068" s="108">
        <v>0</v>
      </c>
      <c r="Q1068" s="108">
        <v>0</v>
      </c>
      <c r="R1068" s="109">
        <v>1</v>
      </c>
      <c r="S1068" s="108">
        <v>0</v>
      </c>
      <c r="T1068" s="112">
        <v>0</v>
      </c>
      <c r="U1068" s="111"/>
    </row>
    <row r="1069" spans="2:21" s="88" customFormat="1" ht="12.75" x14ac:dyDescent="0.2">
      <c r="B1069" s="88" t="s">
        <v>34613</v>
      </c>
      <c r="C1069" s="107" t="s">
        <v>28697</v>
      </c>
      <c r="D1069" s="77" t="s">
        <v>28694</v>
      </c>
      <c r="E1069" s="108">
        <v>0</v>
      </c>
      <c r="F1069" s="108">
        <v>0</v>
      </c>
      <c r="G1069" s="108">
        <v>0</v>
      </c>
      <c r="H1069" s="108">
        <v>0</v>
      </c>
      <c r="I1069" s="108">
        <v>0</v>
      </c>
      <c r="J1069" s="108">
        <v>0</v>
      </c>
      <c r="K1069" s="109">
        <v>1</v>
      </c>
      <c r="L1069" s="109">
        <v>1</v>
      </c>
      <c r="M1069" s="109">
        <v>1</v>
      </c>
      <c r="N1069" s="109">
        <v>1</v>
      </c>
      <c r="O1069" s="109">
        <v>1</v>
      </c>
      <c r="P1069" s="108">
        <v>0</v>
      </c>
      <c r="Q1069" s="108">
        <v>0</v>
      </c>
      <c r="R1069" s="108">
        <v>0</v>
      </c>
      <c r="S1069" s="108">
        <v>0</v>
      </c>
      <c r="T1069" s="110">
        <v>1</v>
      </c>
      <c r="U1069" s="111"/>
    </row>
    <row r="1070" spans="2:21" s="88" customFormat="1" ht="12.75" x14ac:dyDescent="0.2">
      <c r="B1070" s="88" t="s">
        <v>34613</v>
      </c>
      <c r="C1070" s="107" t="s">
        <v>28698</v>
      </c>
      <c r="D1070" s="77" t="s">
        <v>28696</v>
      </c>
      <c r="E1070" s="109">
        <v>1</v>
      </c>
      <c r="F1070" s="109">
        <v>1</v>
      </c>
      <c r="G1070" s="109">
        <v>1</v>
      </c>
      <c r="H1070" s="109">
        <v>1</v>
      </c>
      <c r="I1070" s="109">
        <v>1</v>
      </c>
      <c r="J1070" s="109">
        <v>1</v>
      </c>
      <c r="K1070" s="109">
        <v>1</v>
      </c>
      <c r="L1070" s="109">
        <v>1</v>
      </c>
      <c r="M1070" s="109">
        <v>1</v>
      </c>
      <c r="N1070" s="109">
        <v>1</v>
      </c>
      <c r="O1070" s="109">
        <v>1</v>
      </c>
      <c r="P1070" s="109">
        <v>1</v>
      </c>
      <c r="Q1070" s="109">
        <v>1</v>
      </c>
      <c r="R1070" s="109">
        <v>1</v>
      </c>
      <c r="S1070" s="109">
        <v>1</v>
      </c>
      <c r="T1070" s="110">
        <v>1</v>
      </c>
      <c r="U1070" s="111"/>
    </row>
    <row r="1071" spans="2:21" s="88" customFormat="1" ht="12.75" x14ac:dyDescent="0.2">
      <c r="B1071" s="88" t="s">
        <v>11637</v>
      </c>
      <c r="C1071" s="107" t="s">
        <v>13547</v>
      </c>
      <c r="D1071" s="77" t="s">
        <v>13422</v>
      </c>
      <c r="E1071" s="108">
        <v>0</v>
      </c>
      <c r="F1071" s="108">
        <v>0</v>
      </c>
      <c r="G1071" s="108">
        <v>0</v>
      </c>
      <c r="H1071" s="108">
        <v>0</v>
      </c>
      <c r="I1071" s="108">
        <v>0</v>
      </c>
      <c r="J1071" s="108">
        <v>0</v>
      </c>
      <c r="K1071" s="108">
        <v>0</v>
      </c>
      <c r="L1071" s="109">
        <v>1</v>
      </c>
      <c r="M1071" s="108">
        <v>0</v>
      </c>
      <c r="N1071" s="108">
        <v>0</v>
      </c>
      <c r="O1071" s="108">
        <v>0</v>
      </c>
      <c r="P1071" s="108">
        <v>0</v>
      </c>
      <c r="Q1071" s="108">
        <v>0</v>
      </c>
      <c r="R1071" s="108">
        <v>0</v>
      </c>
      <c r="S1071" s="108">
        <v>0</v>
      </c>
      <c r="T1071" s="112">
        <v>0</v>
      </c>
      <c r="U1071" s="111"/>
    </row>
    <row r="1072" spans="2:21" s="88" customFormat="1" ht="12.75" x14ac:dyDescent="0.2">
      <c r="B1072" s="88" t="s">
        <v>34613</v>
      </c>
      <c r="C1072" s="107" t="s">
        <v>13548</v>
      </c>
      <c r="D1072" s="77" t="s">
        <v>13424</v>
      </c>
      <c r="E1072" s="108">
        <v>0</v>
      </c>
      <c r="F1072" s="108">
        <v>0</v>
      </c>
      <c r="G1072" s="108">
        <v>0</v>
      </c>
      <c r="H1072" s="108">
        <v>0</v>
      </c>
      <c r="I1072" s="108">
        <v>0</v>
      </c>
      <c r="J1072" s="108">
        <v>0</v>
      </c>
      <c r="K1072" s="108">
        <v>0</v>
      </c>
      <c r="L1072" s="109">
        <v>1</v>
      </c>
      <c r="M1072" s="108">
        <v>0</v>
      </c>
      <c r="N1072" s="108">
        <v>0</v>
      </c>
      <c r="O1072" s="108">
        <v>0</v>
      </c>
      <c r="P1072" s="108">
        <v>0</v>
      </c>
      <c r="Q1072" s="108">
        <v>0</v>
      </c>
      <c r="R1072" s="108">
        <v>0</v>
      </c>
      <c r="S1072" s="108">
        <v>0</v>
      </c>
      <c r="T1072" s="112">
        <v>0</v>
      </c>
      <c r="U1072" s="111"/>
    </row>
    <row r="1073" spans="2:21" s="88" customFormat="1" ht="12.75" x14ac:dyDescent="0.2">
      <c r="B1073" s="88" t="s">
        <v>11637</v>
      </c>
      <c r="C1073" s="107" t="s">
        <v>13549</v>
      </c>
      <c r="D1073" s="77" t="s">
        <v>13550</v>
      </c>
      <c r="E1073" s="109">
        <v>1</v>
      </c>
      <c r="F1073" s="109">
        <v>1</v>
      </c>
      <c r="G1073" s="109">
        <v>1</v>
      </c>
      <c r="H1073" s="109">
        <v>1</v>
      </c>
      <c r="I1073" s="109">
        <v>1</v>
      </c>
      <c r="J1073" s="109">
        <v>1</v>
      </c>
      <c r="K1073" s="109">
        <v>1</v>
      </c>
      <c r="L1073" s="109">
        <v>1</v>
      </c>
      <c r="M1073" s="109">
        <v>1</v>
      </c>
      <c r="N1073" s="109">
        <v>1</v>
      </c>
      <c r="O1073" s="109">
        <v>1</v>
      </c>
      <c r="P1073" s="109">
        <v>1</v>
      </c>
      <c r="Q1073" s="109">
        <v>1</v>
      </c>
      <c r="R1073" s="109">
        <v>1</v>
      </c>
      <c r="S1073" s="109">
        <v>1</v>
      </c>
      <c r="T1073" s="110">
        <v>1</v>
      </c>
      <c r="U1073" s="111"/>
    </row>
    <row r="1074" spans="2:21" s="88" customFormat="1" ht="12.75" x14ac:dyDescent="0.2">
      <c r="B1074" s="88" t="s">
        <v>11637</v>
      </c>
      <c r="C1074" s="107" t="s">
        <v>13551</v>
      </c>
      <c r="D1074" s="77" t="s">
        <v>13552</v>
      </c>
      <c r="E1074" s="109">
        <v>1</v>
      </c>
      <c r="F1074" s="109">
        <v>1</v>
      </c>
      <c r="G1074" s="109">
        <v>1</v>
      </c>
      <c r="H1074" s="109">
        <v>1</v>
      </c>
      <c r="I1074" s="109">
        <v>1</v>
      </c>
      <c r="J1074" s="109">
        <v>1</v>
      </c>
      <c r="K1074" s="109">
        <v>1</v>
      </c>
      <c r="L1074" s="109">
        <v>1</v>
      </c>
      <c r="M1074" s="109">
        <v>1</v>
      </c>
      <c r="N1074" s="109">
        <v>1</v>
      </c>
      <c r="O1074" s="109">
        <v>1</v>
      </c>
      <c r="P1074" s="109">
        <v>1</v>
      </c>
      <c r="Q1074" s="109">
        <v>1</v>
      </c>
      <c r="R1074" s="109">
        <v>1</v>
      </c>
      <c r="S1074" s="109">
        <v>1</v>
      </c>
      <c r="T1074" s="110">
        <v>1</v>
      </c>
      <c r="U1074" s="111"/>
    </row>
    <row r="1075" spans="2:21" s="88" customFormat="1" ht="12.75" x14ac:dyDescent="0.2">
      <c r="B1075" s="88" t="s">
        <v>11637</v>
      </c>
      <c r="C1075" s="107" t="s">
        <v>13553</v>
      </c>
      <c r="D1075" s="77" t="s">
        <v>13554</v>
      </c>
      <c r="E1075" s="109">
        <v>1</v>
      </c>
      <c r="F1075" s="109">
        <v>1</v>
      </c>
      <c r="G1075" s="109">
        <v>1</v>
      </c>
      <c r="H1075" s="109">
        <v>1</v>
      </c>
      <c r="I1075" s="109">
        <v>1</v>
      </c>
      <c r="J1075" s="109">
        <v>1</v>
      </c>
      <c r="K1075" s="109">
        <v>1</v>
      </c>
      <c r="L1075" s="109">
        <v>1</v>
      </c>
      <c r="M1075" s="109">
        <v>1</v>
      </c>
      <c r="N1075" s="109">
        <v>1</v>
      </c>
      <c r="O1075" s="109">
        <v>1</v>
      </c>
      <c r="P1075" s="109">
        <v>1</v>
      </c>
      <c r="Q1075" s="109">
        <v>1</v>
      </c>
      <c r="R1075" s="109">
        <v>1</v>
      </c>
      <c r="S1075" s="109">
        <v>1</v>
      </c>
      <c r="T1075" s="110">
        <v>1</v>
      </c>
      <c r="U1075" s="111"/>
    </row>
    <row r="1076" spans="2:21" s="88" customFormat="1" ht="12.75" x14ac:dyDescent="0.2">
      <c r="B1076" s="88" t="s">
        <v>11637</v>
      </c>
      <c r="C1076" s="107" t="s">
        <v>13555</v>
      </c>
      <c r="D1076" s="77" t="s">
        <v>13556</v>
      </c>
      <c r="E1076" s="109">
        <v>1</v>
      </c>
      <c r="F1076" s="109">
        <v>1</v>
      </c>
      <c r="G1076" s="109">
        <v>1</v>
      </c>
      <c r="H1076" s="109">
        <v>1</v>
      </c>
      <c r="I1076" s="109">
        <v>1</v>
      </c>
      <c r="J1076" s="109">
        <v>1</v>
      </c>
      <c r="K1076" s="109">
        <v>1</v>
      </c>
      <c r="L1076" s="109">
        <v>1</v>
      </c>
      <c r="M1076" s="109">
        <v>1</v>
      </c>
      <c r="N1076" s="109">
        <v>1</v>
      </c>
      <c r="O1076" s="109">
        <v>1</v>
      </c>
      <c r="P1076" s="109">
        <v>1</v>
      </c>
      <c r="Q1076" s="109">
        <v>1</v>
      </c>
      <c r="R1076" s="109">
        <v>1</v>
      </c>
      <c r="S1076" s="109">
        <v>1</v>
      </c>
      <c r="T1076" s="110">
        <v>1</v>
      </c>
      <c r="U1076" s="111"/>
    </row>
    <row r="1077" spans="2:21" s="88" customFormat="1" ht="12.75" x14ac:dyDescent="0.2">
      <c r="B1077" s="88" t="s">
        <v>11637</v>
      </c>
      <c r="C1077" s="107" t="s">
        <v>13557</v>
      </c>
      <c r="D1077" s="77" t="s">
        <v>13558</v>
      </c>
      <c r="E1077" s="109">
        <v>1</v>
      </c>
      <c r="F1077" s="109">
        <v>1</v>
      </c>
      <c r="G1077" s="109">
        <v>1</v>
      </c>
      <c r="H1077" s="109">
        <v>1</v>
      </c>
      <c r="I1077" s="109">
        <v>1</v>
      </c>
      <c r="J1077" s="109">
        <v>1</v>
      </c>
      <c r="K1077" s="109">
        <v>1</v>
      </c>
      <c r="L1077" s="109">
        <v>1</v>
      </c>
      <c r="M1077" s="109">
        <v>1</v>
      </c>
      <c r="N1077" s="109">
        <v>1</v>
      </c>
      <c r="O1077" s="109">
        <v>1</v>
      </c>
      <c r="P1077" s="109">
        <v>1</v>
      </c>
      <c r="Q1077" s="109">
        <v>1</v>
      </c>
      <c r="R1077" s="109">
        <v>1</v>
      </c>
      <c r="S1077" s="109">
        <v>1</v>
      </c>
      <c r="T1077" s="110">
        <v>1</v>
      </c>
      <c r="U1077" s="111"/>
    </row>
    <row r="1078" spans="2:21" s="88" customFormat="1" ht="12.75" x14ac:dyDescent="0.2">
      <c r="B1078" s="88" t="s">
        <v>34613</v>
      </c>
      <c r="C1078" s="107" t="s">
        <v>13559</v>
      </c>
      <c r="D1078" s="77" t="s">
        <v>13560</v>
      </c>
      <c r="E1078" s="109">
        <v>1</v>
      </c>
      <c r="F1078" s="109">
        <v>1</v>
      </c>
      <c r="G1078" s="109">
        <v>1</v>
      </c>
      <c r="H1078" s="109">
        <v>1</v>
      </c>
      <c r="I1078" s="109">
        <v>1</v>
      </c>
      <c r="J1078" s="109">
        <v>1</v>
      </c>
      <c r="K1078" s="109">
        <v>1</v>
      </c>
      <c r="L1078" s="109">
        <v>1</v>
      </c>
      <c r="M1078" s="109">
        <v>1</v>
      </c>
      <c r="N1078" s="109">
        <v>1</v>
      </c>
      <c r="O1078" s="109">
        <v>1</v>
      </c>
      <c r="P1078" s="109">
        <v>1</v>
      </c>
      <c r="Q1078" s="109">
        <v>1</v>
      </c>
      <c r="R1078" s="109">
        <v>1</v>
      </c>
      <c r="S1078" s="109">
        <v>1</v>
      </c>
      <c r="T1078" s="110">
        <v>1</v>
      </c>
      <c r="U1078" s="111"/>
    </row>
    <row r="1079" spans="2:21" s="88" customFormat="1" ht="12.75" x14ac:dyDescent="0.2">
      <c r="B1079" s="88" t="s">
        <v>34613</v>
      </c>
      <c r="C1079" s="107" t="s">
        <v>13561</v>
      </c>
      <c r="D1079" s="77" t="s">
        <v>13562</v>
      </c>
      <c r="E1079" s="109">
        <v>1</v>
      </c>
      <c r="F1079" s="109">
        <v>1</v>
      </c>
      <c r="G1079" s="109">
        <v>1</v>
      </c>
      <c r="H1079" s="109">
        <v>1</v>
      </c>
      <c r="I1079" s="109">
        <v>1</v>
      </c>
      <c r="J1079" s="109">
        <v>1</v>
      </c>
      <c r="K1079" s="109">
        <v>1</v>
      </c>
      <c r="L1079" s="109">
        <v>1</v>
      </c>
      <c r="M1079" s="109">
        <v>1</v>
      </c>
      <c r="N1079" s="109">
        <v>1</v>
      </c>
      <c r="O1079" s="109">
        <v>1</v>
      </c>
      <c r="P1079" s="109">
        <v>1</v>
      </c>
      <c r="Q1079" s="109">
        <v>1</v>
      </c>
      <c r="R1079" s="109">
        <v>1</v>
      </c>
      <c r="S1079" s="109">
        <v>1</v>
      </c>
      <c r="T1079" s="110">
        <v>1</v>
      </c>
      <c r="U1079" s="111"/>
    </row>
    <row r="1080" spans="2:21" s="88" customFormat="1" ht="12.75" x14ac:dyDescent="0.2">
      <c r="B1080" s="88" t="s">
        <v>34613</v>
      </c>
      <c r="C1080" s="107" t="s">
        <v>13563</v>
      </c>
      <c r="D1080" s="77" t="s">
        <v>13564</v>
      </c>
      <c r="E1080" s="109">
        <v>1</v>
      </c>
      <c r="F1080" s="109">
        <v>1</v>
      </c>
      <c r="G1080" s="109">
        <v>1</v>
      </c>
      <c r="H1080" s="109">
        <v>1</v>
      </c>
      <c r="I1080" s="109">
        <v>1</v>
      </c>
      <c r="J1080" s="109">
        <v>1</v>
      </c>
      <c r="K1080" s="109">
        <v>1</v>
      </c>
      <c r="L1080" s="109">
        <v>1</v>
      </c>
      <c r="M1080" s="109">
        <v>1</v>
      </c>
      <c r="N1080" s="109">
        <v>1</v>
      </c>
      <c r="O1080" s="109">
        <v>1</v>
      </c>
      <c r="P1080" s="109">
        <v>1</v>
      </c>
      <c r="Q1080" s="109">
        <v>1</v>
      </c>
      <c r="R1080" s="109">
        <v>1</v>
      </c>
      <c r="S1080" s="109">
        <v>1</v>
      </c>
      <c r="T1080" s="110">
        <v>1</v>
      </c>
      <c r="U1080" s="111"/>
    </row>
    <row r="1081" spans="2:21" s="88" customFormat="1" ht="12.75" x14ac:dyDescent="0.2">
      <c r="B1081" s="88" t="s">
        <v>34613</v>
      </c>
      <c r="C1081" s="107" t="s">
        <v>13565</v>
      </c>
      <c r="D1081" s="77" t="s">
        <v>13566</v>
      </c>
      <c r="E1081" s="109">
        <v>1</v>
      </c>
      <c r="F1081" s="109">
        <v>1</v>
      </c>
      <c r="G1081" s="109">
        <v>1</v>
      </c>
      <c r="H1081" s="109">
        <v>1</v>
      </c>
      <c r="I1081" s="109">
        <v>1</v>
      </c>
      <c r="J1081" s="109">
        <v>1</v>
      </c>
      <c r="K1081" s="109">
        <v>1</v>
      </c>
      <c r="L1081" s="109">
        <v>1</v>
      </c>
      <c r="M1081" s="109">
        <v>1</v>
      </c>
      <c r="N1081" s="109">
        <v>1</v>
      </c>
      <c r="O1081" s="109">
        <v>1</v>
      </c>
      <c r="P1081" s="109">
        <v>1</v>
      </c>
      <c r="Q1081" s="109">
        <v>1</v>
      </c>
      <c r="R1081" s="109">
        <v>1</v>
      </c>
      <c r="S1081" s="109">
        <v>1</v>
      </c>
      <c r="T1081" s="110">
        <v>1</v>
      </c>
      <c r="U1081" s="111"/>
    </row>
    <row r="1082" spans="2:21" s="88" customFormat="1" ht="12.75" x14ac:dyDescent="0.2">
      <c r="B1082" s="88" t="s">
        <v>34613</v>
      </c>
      <c r="C1082" s="107" t="s">
        <v>13567</v>
      </c>
      <c r="D1082" s="77" t="s">
        <v>13568</v>
      </c>
      <c r="E1082" s="109">
        <v>1</v>
      </c>
      <c r="F1082" s="109">
        <v>1</v>
      </c>
      <c r="G1082" s="109">
        <v>1</v>
      </c>
      <c r="H1082" s="109">
        <v>1</v>
      </c>
      <c r="I1082" s="109">
        <v>1</v>
      </c>
      <c r="J1082" s="109">
        <v>1</v>
      </c>
      <c r="K1082" s="108">
        <v>0</v>
      </c>
      <c r="L1082" s="109">
        <v>1</v>
      </c>
      <c r="M1082" s="109">
        <v>1</v>
      </c>
      <c r="N1082" s="109">
        <v>1</v>
      </c>
      <c r="O1082" s="109">
        <v>1</v>
      </c>
      <c r="P1082" s="109">
        <v>1</v>
      </c>
      <c r="Q1082" s="109">
        <v>1</v>
      </c>
      <c r="R1082" s="109">
        <v>1</v>
      </c>
      <c r="S1082" s="109">
        <v>1</v>
      </c>
      <c r="T1082" s="110">
        <v>1</v>
      </c>
      <c r="U1082" s="111"/>
    </row>
    <row r="1083" spans="2:21" s="88" customFormat="1" ht="12.75" x14ac:dyDescent="0.2">
      <c r="B1083" s="88" t="s">
        <v>34613</v>
      </c>
      <c r="C1083" s="107" t="s">
        <v>13569</v>
      </c>
      <c r="D1083" s="77" t="s">
        <v>13570</v>
      </c>
      <c r="E1083" s="109">
        <v>1</v>
      </c>
      <c r="F1083" s="109">
        <v>1</v>
      </c>
      <c r="G1083" s="109">
        <v>1</v>
      </c>
      <c r="H1083" s="109">
        <v>1</v>
      </c>
      <c r="I1083" s="109">
        <v>1</v>
      </c>
      <c r="J1083" s="109">
        <v>1</v>
      </c>
      <c r="K1083" s="109">
        <v>1</v>
      </c>
      <c r="L1083" s="109">
        <v>1</v>
      </c>
      <c r="M1083" s="109">
        <v>1</v>
      </c>
      <c r="N1083" s="109">
        <v>1</v>
      </c>
      <c r="O1083" s="109">
        <v>1</v>
      </c>
      <c r="P1083" s="109">
        <v>1</v>
      </c>
      <c r="Q1083" s="109">
        <v>1</v>
      </c>
      <c r="R1083" s="109">
        <v>1</v>
      </c>
      <c r="S1083" s="109">
        <v>1</v>
      </c>
      <c r="T1083" s="110">
        <v>1</v>
      </c>
      <c r="U1083" s="111"/>
    </row>
    <row r="1084" spans="2:21" s="88" customFormat="1" ht="12.75" x14ac:dyDescent="0.2">
      <c r="B1084" s="88" t="s">
        <v>34613</v>
      </c>
      <c r="C1084" s="107" t="s">
        <v>13571</v>
      </c>
      <c r="D1084" s="77" t="s">
        <v>13572</v>
      </c>
      <c r="E1084" s="109">
        <v>1</v>
      </c>
      <c r="F1084" s="109">
        <v>1</v>
      </c>
      <c r="G1084" s="109">
        <v>1</v>
      </c>
      <c r="H1084" s="109">
        <v>1</v>
      </c>
      <c r="I1084" s="109">
        <v>1</v>
      </c>
      <c r="J1084" s="109">
        <v>1</v>
      </c>
      <c r="K1084" s="108">
        <v>0</v>
      </c>
      <c r="L1084" s="109">
        <v>1</v>
      </c>
      <c r="M1084" s="109">
        <v>1</v>
      </c>
      <c r="N1084" s="109">
        <v>1</v>
      </c>
      <c r="O1084" s="109">
        <v>1</v>
      </c>
      <c r="P1084" s="109">
        <v>1</v>
      </c>
      <c r="Q1084" s="109">
        <v>1</v>
      </c>
      <c r="R1084" s="109">
        <v>1</v>
      </c>
      <c r="S1084" s="109">
        <v>1</v>
      </c>
      <c r="T1084" s="110">
        <v>1</v>
      </c>
      <c r="U1084" s="111"/>
    </row>
    <row r="1085" spans="2:21" s="88" customFormat="1" ht="12.75" x14ac:dyDescent="0.2">
      <c r="B1085" s="88" t="s">
        <v>34613</v>
      </c>
      <c r="C1085" s="107" t="s">
        <v>13573</v>
      </c>
      <c r="D1085" s="77" t="s">
        <v>13574</v>
      </c>
      <c r="E1085" s="109">
        <v>1</v>
      </c>
      <c r="F1085" s="109">
        <v>1</v>
      </c>
      <c r="G1085" s="109">
        <v>1</v>
      </c>
      <c r="H1085" s="109">
        <v>1</v>
      </c>
      <c r="I1085" s="109">
        <v>1</v>
      </c>
      <c r="J1085" s="109">
        <v>1</v>
      </c>
      <c r="K1085" s="109">
        <v>1</v>
      </c>
      <c r="L1085" s="109">
        <v>1</v>
      </c>
      <c r="M1085" s="109">
        <v>1</v>
      </c>
      <c r="N1085" s="109">
        <v>1</v>
      </c>
      <c r="O1085" s="109">
        <v>1</v>
      </c>
      <c r="P1085" s="109">
        <v>1</v>
      </c>
      <c r="Q1085" s="109">
        <v>1</v>
      </c>
      <c r="R1085" s="109">
        <v>1</v>
      </c>
      <c r="S1085" s="109">
        <v>1</v>
      </c>
      <c r="T1085" s="110">
        <v>1</v>
      </c>
      <c r="U1085" s="111"/>
    </row>
    <row r="1086" spans="2:21" s="88" customFormat="1" ht="12.75" x14ac:dyDescent="0.2">
      <c r="B1086" s="88" t="s">
        <v>34613</v>
      </c>
      <c r="C1086" s="107" t="s">
        <v>13575</v>
      </c>
      <c r="D1086" s="77" t="s">
        <v>13576</v>
      </c>
      <c r="E1086" s="109">
        <v>1</v>
      </c>
      <c r="F1086" s="109">
        <v>1</v>
      </c>
      <c r="G1086" s="109">
        <v>1</v>
      </c>
      <c r="H1086" s="109">
        <v>1</v>
      </c>
      <c r="I1086" s="109">
        <v>1</v>
      </c>
      <c r="J1086" s="109">
        <v>1</v>
      </c>
      <c r="K1086" s="109">
        <v>1</v>
      </c>
      <c r="L1086" s="109">
        <v>1</v>
      </c>
      <c r="M1086" s="109">
        <v>1</v>
      </c>
      <c r="N1086" s="109">
        <v>1</v>
      </c>
      <c r="O1086" s="109">
        <v>1</v>
      </c>
      <c r="P1086" s="109">
        <v>1</v>
      </c>
      <c r="Q1086" s="109">
        <v>1</v>
      </c>
      <c r="R1086" s="109">
        <v>1</v>
      </c>
      <c r="S1086" s="109">
        <v>1</v>
      </c>
      <c r="T1086" s="110">
        <v>1</v>
      </c>
      <c r="U1086" s="111"/>
    </row>
    <row r="1087" spans="2:21" s="88" customFormat="1" ht="12.75" x14ac:dyDescent="0.2">
      <c r="B1087" s="88" t="s">
        <v>11637</v>
      </c>
      <c r="C1087" s="107" t="s">
        <v>13577</v>
      </c>
      <c r="D1087" s="77" t="s">
        <v>13578</v>
      </c>
      <c r="E1087" s="109">
        <v>1</v>
      </c>
      <c r="F1087" s="109">
        <v>1</v>
      </c>
      <c r="G1087" s="109">
        <v>1</v>
      </c>
      <c r="H1087" s="109">
        <v>1</v>
      </c>
      <c r="I1087" s="109">
        <v>1</v>
      </c>
      <c r="J1087" s="109">
        <v>1</v>
      </c>
      <c r="K1087" s="109">
        <v>1</v>
      </c>
      <c r="L1087" s="109">
        <v>1</v>
      </c>
      <c r="M1087" s="109">
        <v>1</v>
      </c>
      <c r="N1087" s="109">
        <v>1</v>
      </c>
      <c r="O1087" s="109">
        <v>1</v>
      </c>
      <c r="P1087" s="109">
        <v>1</v>
      </c>
      <c r="Q1087" s="109">
        <v>1</v>
      </c>
      <c r="R1087" s="109">
        <v>1</v>
      </c>
      <c r="S1087" s="109">
        <v>1</v>
      </c>
      <c r="T1087" s="110">
        <v>1</v>
      </c>
      <c r="U1087" s="111"/>
    </row>
    <row r="1088" spans="2:21" s="88" customFormat="1" ht="12.75" x14ac:dyDescent="0.2">
      <c r="B1088" s="88" t="s">
        <v>34613</v>
      </c>
      <c r="C1088" s="107" t="s">
        <v>13579</v>
      </c>
      <c r="D1088" s="77" t="s">
        <v>13580</v>
      </c>
      <c r="E1088" s="109">
        <v>1</v>
      </c>
      <c r="F1088" s="109">
        <v>1</v>
      </c>
      <c r="G1088" s="109">
        <v>1</v>
      </c>
      <c r="H1088" s="109">
        <v>1</v>
      </c>
      <c r="I1088" s="109">
        <v>1</v>
      </c>
      <c r="J1088" s="109">
        <v>1</v>
      </c>
      <c r="K1088" s="109">
        <v>1</v>
      </c>
      <c r="L1088" s="109">
        <v>1</v>
      </c>
      <c r="M1088" s="109">
        <v>1</v>
      </c>
      <c r="N1088" s="109">
        <v>1</v>
      </c>
      <c r="O1088" s="109">
        <v>1</v>
      </c>
      <c r="P1088" s="109">
        <v>1</v>
      </c>
      <c r="Q1088" s="109">
        <v>1</v>
      </c>
      <c r="R1088" s="109">
        <v>1</v>
      </c>
      <c r="S1088" s="109">
        <v>1</v>
      </c>
      <c r="T1088" s="110">
        <v>1</v>
      </c>
      <c r="U1088" s="111"/>
    </row>
    <row r="1089" spans="2:21" s="88" customFormat="1" ht="12.75" x14ac:dyDescent="0.2">
      <c r="B1089" s="88" t="s">
        <v>34613</v>
      </c>
      <c r="C1089" s="107" t="s">
        <v>13581</v>
      </c>
      <c r="D1089" s="77" t="s">
        <v>13582</v>
      </c>
      <c r="E1089" s="109">
        <v>1</v>
      </c>
      <c r="F1089" s="109">
        <v>1</v>
      </c>
      <c r="G1089" s="109">
        <v>1</v>
      </c>
      <c r="H1089" s="109">
        <v>1</v>
      </c>
      <c r="I1089" s="109">
        <v>1</v>
      </c>
      <c r="J1089" s="109">
        <v>1</v>
      </c>
      <c r="K1089" s="109">
        <v>1</v>
      </c>
      <c r="L1089" s="109">
        <v>1</v>
      </c>
      <c r="M1089" s="109">
        <v>1</v>
      </c>
      <c r="N1089" s="109">
        <v>1</v>
      </c>
      <c r="O1089" s="109">
        <v>1</v>
      </c>
      <c r="P1089" s="109">
        <v>1</v>
      </c>
      <c r="Q1089" s="109">
        <v>1</v>
      </c>
      <c r="R1089" s="109">
        <v>1</v>
      </c>
      <c r="S1089" s="109">
        <v>1</v>
      </c>
      <c r="T1089" s="110">
        <v>1</v>
      </c>
      <c r="U1089" s="111"/>
    </row>
    <row r="1090" spans="2:21" s="88" customFormat="1" ht="12.75" x14ac:dyDescent="0.2">
      <c r="B1090" s="88" t="s">
        <v>34613</v>
      </c>
      <c r="C1090" s="107" t="s">
        <v>13583</v>
      </c>
      <c r="D1090" s="77" t="s">
        <v>13584</v>
      </c>
      <c r="E1090" s="109">
        <v>1</v>
      </c>
      <c r="F1090" s="109">
        <v>1</v>
      </c>
      <c r="G1090" s="109">
        <v>1</v>
      </c>
      <c r="H1090" s="109">
        <v>1</v>
      </c>
      <c r="I1090" s="109">
        <v>1</v>
      </c>
      <c r="J1090" s="109">
        <v>1</v>
      </c>
      <c r="K1090" s="109">
        <v>1</v>
      </c>
      <c r="L1090" s="109">
        <v>1</v>
      </c>
      <c r="M1090" s="109">
        <v>1</v>
      </c>
      <c r="N1090" s="109">
        <v>1</v>
      </c>
      <c r="O1090" s="109">
        <v>1</v>
      </c>
      <c r="P1090" s="109">
        <v>1</v>
      </c>
      <c r="Q1090" s="109">
        <v>1</v>
      </c>
      <c r="R1090" s="109">
        <v>1</v>
      </c>
      <c r="S1090" s="109">
        <v>1</v>
      </c>
      <c r="T1090" s="110">
        <v>1</v>
      </c>
      <c r="U1090" s="111"/>
    </row>
    <row r="1091" spans="2:21" s="88" customFormat="1" ht="12.75" x14ac:dyDescent="0.2">
      <c r="B1091" s="88" t="s">
        <v>34613</v>
      </c>
      <c r="C1091" s="107" t="s">
        <v>13585</v>
      </c>
      <c r="D1091" s="77" t="s">
        <v>13586</v>
      </c>
      <c r="E1091" s="109">
        <v>1</v>
      </c>
      <c r="F1091" s="109">
        <v>1</v>
      </c>
      <c r="G1091" s="109">
        <v>1</v>
      </c>
      <c r="H1091" s="109">
        <v>1</v>
      </c>
      <c r="I1091" s="109">
        <v>1</v>
      </c>
      <c r="J1091" s="109">
        <v>1</v>
      </c>
      <c r="K1091" s="109">
        <v>1</v>
      </c>
      <c r="L1091" s="109">
        <v>1</v>
      </c>
      <c r="M1091" s="109">
        <v>1</v>
      </c>
      <c r="N1091" s="109">
        <v>1</v>
      </c>
      <c r="O1091" s="109">
        <v>1</v>
      </c>
      <c r="P1091" s="109">
        <v>1</v>
      </c>
      <c r="Q1091" s="109">
        <v>1</v>
      </c>
      <c r="R1091" s="109">
        <v>1</v>
      </c>
      <c r="S1091" s="109">
        <v>1</v>
      </c>
      <c r="T1091" s="110">
        <v>1</v>
      </c>
      <c r="U1091" s="111"/>
    </row>
    <row r="1092" spans="2:21" s="88" customFormat="1" ht="12.75" x14ac:dyDescent="0.2">
      <c r="B1092" s="88" t="s">
        <v>34613</v>
      </c>
      <c r="C1092" s="107" t="s">
        <v>13587</v>
      </c>
      <c r="D1092" s="77" t="s">
        <v>13588</v>
      </c>
      <c r="E1092" s="109">
        <v>1</v>
      </c>
      <c r="F1092" s="109">
        <v>1</v>
      </c>
      <c r="G1092" s="109">
        <v>1</v>
      </c>
      <c r="H1092" s="109">
        <v>1</v>
      </c>
      <c r="I1092" s="109">
        <v>1</v>
      </c>
      <c r="J1092" s="109">
        <v>1</v>
      </c>
      <c r="K1092" s="109">
        <v>1</v>
      </c>
      <c r="L1092" s="109">
        <v>1</v>
      </c>
      <c r="M1092" s="109">
        <v>1</v>
      </c>
      <c r="N1092" s="109">
        <v>1</v>
      </c>
      <c r="O1092" s="109">
        <v>1</v>
      </c>
      <c r="P1092" s="109">
        <v>1</v>
      </c>
      <c r="Q1092" s="109">
        <v>1</v>
      </c>
      <c r="R1092" s="109">
        <v>1</v>
      </c>
      <c r="S1092" s="109">
        <v>1</v>
      </c>
      <c r="T1092" s="110">
        <v>1</v>
      </c>
      <c r="U1092" s="111"/>
    </row>
    <row r="1093" spans="2:21" s="88" customFormat="1" ht="12.75" x14ac:dyDescent="0.2">
      <c r="B1093" s="88" t="s">
        <v>34613</v>
      </c>
      <c r="C1093" s="107" t="s">
        <v>13589</v>
      </c>
      <c r="D1093" s="77" t="s">
        <v>13590</v>
      </c>
      <c r="E1093" s="109">
        <v>1</v>
      </c>
      <c r="F1093" s="109">
        <v>1</v>
      </c>
      <c r="G1093" s="109">
        <v>1</v>
      </c>
      <c r="H1093" s="109">
        <v>1</v>
      </c>
      <c r="I1093" s="109">
        <v>1</v>
      </c>
      <c r="J1093" s="109">
        <v>1</v>
      </c>
      <c r="K1093" s="109">
        <v>1</v>
      </c>
      <c r="L1093" s="109">
        <v>1</v>
      </c>
      <c r="M1093" s="109">
        <v>1</v>
      </c>
      <c r="N1093" s="109">
        <v>1</v>
      </c>
      <c r="O1093" s="109">
        <v>1</v>
      </c>
      <c r="P1093" s="109">
        <v>1</v>
      </c>
      <c r="Q1093" s="109">
        <v>1</v>
      </c>
      <c r="R1093" s="109">
        <v>1</v>
      </c>
      <c r="S1093" s="109">
        <v>1</v>
      </c>
      <c r="T1093" s="110">
        <v>1</v>
      </c>
      <c r="U1093" s="111"/>
    </row>
    <row r="1094" spans="2:21" s="88" customFormat="1" ht="12.75" x14ac:dyDescent="0.2">
      <c r="B1094" s="88" t="s">
        <v>34613</v>
      </c>
      <c r="C1094" s="107" t="s">
        <v>13591</v>
      </c>
      <c r="D1094" s="77" t="s">
        <v>13592</v>
      </c>
      <c r="E1094" s="109">
        <v>1</v>
      </c>
      <c r="F1094" s="109">
        <v>1</v>
      </c>
      <c r="G1094" s="109">
        <v>1</v>
      </c>
      <c r="H1094" s="109">
        <v>1</v>
      </c>
      <c r="I1094" s="109">
        <v>1</v>
      </c>
      <c r="J1094" s="109">
        <v>1</v>
      </c>
      <c r="K1094" s="109">
        <v>1</v>
      </c>
      <c r="L1094" s="109">
        <v>1</v>
      </c>
      <c r="M1094" s="109">
        <v>1</v>
      </c>
      <c r="N1094" s="109">
        <v>1</v>
      </c>
      <c r="O1094" s="109">
        <v>1</v>
      </c>
      <c r="P1094" s="109">
        <v>1</v>
      </c>
      <c r="Q1094" s="109">
        <v>1</v>
      </c>
      <c r="R1094" s="109">
        <v>1</v>
      </c>
      <c r="S1094" s="109">
        <v>1</v>
      </c>
      <c r="T1094" s="110">
        <v>1</v>
      </c>
      <c r="U1094" s="111"/>
    </row>
    <row r="1095" spans="2:21" s="88" customFormat="1" ht="12.75" x14ac:dyDescent="0.2">
      <c r="B1095" s="88" t="s">
        <v>34613</v>
      </c>
      <c r="C1095" s="107" t="s">
        <v>13593</v>
      </c>
      <c r="D1095" s="77" t="s">
        <v>13594</v>
      </c>
      <c r="E1095" s="109">
        <v>1</v>
      </c>
      <c r="F1095" s="109">
        <v>1</v>
      </c>
      <c r="G1095" s="109">
        <v>1</v>
      </c>
      <c r="H1095" s="109">
        <v>1</v>
      </c>
      <c r="I1095" s="109">
        <v>1</v>
      </c>
      <c r="J1095" s="109">
        <v>1</v>
      </c>
      <c r="K1095" s="109">
        <v>1</v>
      </c>
      <c r="L1095" s="109">
        <v>1</v>
      </c>
      <c r="M1095" s="109">
        <v>1</v>
      </c>
      <c r="N1095" s="109">
        <v>1</v>
      </c>
      <c r="O1095" s="109">
        <v>1</v>
      </c>
      <c r="P1095" s="109">
        <v>1</v>
      </c>
      <c r="Q1095" s="109">
        <v>1</v>
      </c>
      <c r="R1095" s="109">
        <v>1</v>
      </c>
      <c r="S1095" s="109">
        <v>1</v>
      </c>
      <c r="T1095" s="110">
        <v>1</v>
      </c>
      <c r="U1095" s="111"/>
    </row>
    <row r="1096" spans="2:21" s="88" customFormat="1" ht="12.75" x14ac:dyDescent="0.2">
      <c r="B1096" s="88" t="s">
        <v>34613</v>
      </c>
      <c r="C1096" s="107" t="s">
        <v>13595</v>
      </c>
      <c r="D1096" s="77" t="s">
        <v>13596</v>
      </c>
      <c r="E1096" s="109">
        <v>1</v>
      </c>
      <c r="F1096" s="109">
        <v>1</v>
      </c>
      <c r="G1096" s="109">
        <v>1</v>
      </c>
      <c r="H1096" s="109">
        <v>1</v>
      </c>
      <c r="I1096" s="109">
        <v>1</v>
      </c>
      <c r="J1096" s="109">
        <v>1</v>
      </c>
      <c r="K1096" s="108">
        <v>0</v>
      </c>
      <c r="L1096" s="109">
        <v>1</v>
      </c>
      <c r="M1096" s="108">
        <v>0</v>
      </c>
      <c r="N1096" s="108">
        <v>0</v>
      </c>
      <c r="O1096" s="108">
        <v>0</v>
      </c>
      <c r="P1096" s="109">
        <v>1</v>
      </c>
      <c r="Q1096" s="108">
        <v>0</v>
      </c>
      <c r="R1096" s="108">
        <v>0</v>
      </c>
      <c r="S1096" s="108">
        <v>0</v>
      </c>
      <c r="T1096" s="112">
        <v>0</v>
      </c>
      <c r="U1096" s="111"/>
    </row>
    <row r="1097" spans="2:21" s="88" customFormat="1" ht="12.75" x14ac:dyDescent="0.2">
      <c r="B1097" s="88" t="s">
        <v>34613</v>
      </c>
      <c r="C1097" s="107" t="s">
        <v>13597</v>
      </c>
      <c r="D1097" s="77" t="s">
        <v>13598</v>
      </c>
      <c r="E1097" s="109">
        <v>1</v>
      </c>
      <c r="F1097" s="109">
        <v>1</v>
      </c>
      <c r="G1097" s="109">
        <v>1</v>
      </c>
      <c r="H1097" s="109">
        <v>1</v>
      </c>
      <c r="I1097" s="109">
        <v>1</v>
      </c>
      <c r="J1097" s="109">
        <v>1</v>
      </c>
      <c r="K1097" s="108">
        <v>0</v>
      </c>
      <c r="L1097" s="109">
        <v>1</v>
      </c>
      <c r="M1097" s="108">
        <v>0</v>
      </c>
      <c r="N1097" s="108">
        <v>0</v>
      </c>
      <c r="O1097" s="108">
        <v>0</v>
      </c>
      <c r="P1097" s="109">
        <v>1</v>
      </c>
      <c r="Q1097" s="108">
        <v>0</v>
      </c>
      <c r="R1097" s="108">
        <v>0</v>
      </c>
      <c r="S1097" s="108">
        <v>0</v>
      </c>
      <c r="T1097" s="112">
        <v>0</v>
      </c>
      <c r="U1097" s="111"/>
    </row>
    <row r="1098" spans="2:21" s="88" customFormat="1" ht="12.75" x14ac:dyDescent="0.2">
      <c r="B1098" s="88" t="s">
        <v>34613</v>
      </c>
      <c r="C1098" s="107" t="s">
        <v>13599</v>
      </c>
      <c r="D1098" s="77" t="s">
        <v>13600</v>
      </c>
      <c r="E1098" s="109">
        <v>1</v>
      </c>
      <c r="F1098" s="109">
        <v>1</v>
      </c>
      <c r="G1098" s="109">
        <v>1</v>
      </c>
      <c r="H1098" s="109">
        <v>1</v>
      </c>
      <c r="I1098" s="109">
        <v>1</v>
      </c>
      <c r="J1098" s="109">
        <v>1</v>
      </c>
      <c r="K1098" s="109">
        <v>1</v>
      </c>
      <c r="L1098" s="109">
        <v>1</v>
      </c>
      <c r="M1098" s="109">
        <v>1</v>
      </c>
      <c r="N1098" s="109">
        <v>1</v>
      </c>
      <c r="O1098" s="109">
        <v>1</v>
      </c>
      <c r="P1098" s="109">
        <v>1</v>
      </c>
      <c r="Q1098" s="109">
        <v>1</v>
      </c>
      <c r="R1098" s="109">
        <v>1</v>
      </c>
      <c r="S1098" s="109">
        <v>1</v>
      </c>
      <c r="T1098" s="110">
        <v>1</v>
      </c>
      <c r="U1098" s="111"/>
    </row>
    <row r="1099" spans="2:21" s="88" customFormat="1" ht="12.75" x14ac:dyDescent="0.2">
      <c r="B1099" s="88" t="s">
        <v>34613</v>
      </c>
      <c r="C1099" s="107" t="s">
        <v>13601</v>
      </c>
      <c r="D1099" s="77" t="s">
        <v>13602</v>
      </c>
      <c r="E1099" s="109">
        <v>1</v>
      </c>
      <c r="F1099" s="109">
        <v>1</v>
      </c>
      <c r="G1099" s="109">
        <v>1</v>
      </c>
      <c r="H1099" s="109">
        <v>1</v>
      </c>
      <c r="I1099" s="109">
        <v>1</v>
      </c>
      <c r="J1099" s="109">
        <v>1</v>
      </c>
      <c r="K1099" s="109">
        <v>1</v>
      </c>
      <c r="L1099" s="109">
        <v>1</v>
      </c>
      <c r="M1099" s="109">
        <v>1</v>
      </c>
      <c r="N1099" s="109">
        <v>1</v>
      </c>
      <c r="O1099" s="109">
        <v>1</v>
      </c>
      <c r="P1099" s="109">
        <v>1</v>
      </c>
      <c r="Q1099" s="109">
        <v>1</v>
      </c>
      <c r="R1099" s="109">
        <v>1</v>
      </c>
      <c r="S1099" s="109">
        <v>1</v>
      </c>
      <c r="T1099" s="110">
        <v>1</v>
      </c>
      <c r="U1099" s="111"/>
    </row>
    <row r="1100" spans="2:21" s="88" customFormat="1" ht="12.75" x14ac:dyDescent="0.2">
      <c r="B1100" s="88" t="s">
        <v>34613</v>
      </c>
      <c r="C1100" s="107" t="s">
        <v>13603</v>
      </c>
      <c r="D1100" s="77" t="s">
        <v>13604</v>
      </c>
      <c r="E1100" s="109">
        <v>1</v>
      </c>
      <c r="F1100" s="109">
        <v>1</v>
      </c>
      <c r="G1100" s="109">
        <v>1</v>
      </c>
      <c r="H1100" s="109">
        <v>1</v>
      </c>
      <c r="I1100" s="109">
        <v>1</v>
      </c>
      <c r="J1100" s="109">
        <v>1</v>
      </c>
      <c r="K1100" s="109">
        <v>1</v>
      </c>
      <c r="L1100" s="109">
        <v>1</v>
      </c>
      <c r="M1100" s="109">
        <v>1</v>
      </c>
      <c r="N1100" s="109">
        <v>1</v>
      </c>
      <c r="O1100" s="109">
        <v>1</v>
      </c>
      <c r="P1100" s="109">
        <v>1</v>
      </c>
      <c r="Q1100" s="109">
        <v>1</v>
      </c>
      <c r="R1100" s="109">
        <v>1</v>
      </c>
      <c r="S1100" s="109">
        <v>1</v>
      </c>
      <c r="T1100" s="110">
        <v>1</v>
      </c>
      <c r="U1100" s="111"/>
    </row>
    <row r="1101" spans="2:21" s="88" customFormat="1" ht="12.75" x14ac:dyDescent="0.2">
      <c r="B1101" s="88" t="s">
        <v>34613</v>
      </c>
      <c r="C1101" s="107" t="s">
        <v>13605</v>
      </c>
      <c r="D1101" s="77" t="s">
        <v>13606</v>
      </c>
      <c r="E1101" s="109">
        <v>1</v>
      </c>
      <c r="F1101" s="109">
        <v>1</v>
      </c>
      <c r="G1101" s="109">
        <v>1</v>
      </c>
      <c r="H1101" s="109">
        <v>1</v>
      </c>
      <c r="I1101" s="109">
        <v>1</v>
      </c>
      <c r="J1101" s="109">
        <v>1</v>
      </c>
      <c r="K1101" s="109">
        <v>1</v>
      </c>
      <c r="L1101" s="109">
        <v>1</v>
      </c>
      <c r="M1101" s="109">
        <v>1</v>
      </c>
      <c r="N1101" s="109">
        <v>1</v>
      </c>
      <c r="O1101" s="109">
        <v>1</v>
      </c>
      <c r="P1101" s="109">
        <v>1</v>
      </c>
      <c r="Q1101" s="109">
        <v>1</v>
      </c>
      <c r="R1101" s="109">
        <v>1</v>
      </c>
      <c r="S1101" s="109">
        <v>1</v>
      </c>
      <c r="T1101" s="110">
        <v>1</v>
      </c>
      <c r="U1101" s="111"/>
    </row>
    <row r="1102" spans="2:21" s="88" customFormat="1" ht="12.75" x14ac:dyDescent="0.2">
      <c r="B1102" s="88" t="s">
        <v>11637</v>
      </c>
      <c r="C1102" s="107" t="s">
        <v>13607</v>
      </c>
      <c r="D1102" s="77" t="s">
        <v>13608</v>
      </c>
      <c r="E1102" s="109">
        <v>1</v>
      </c>
      <c r="F1102" s="109">
        <v>1</v>
      </c>
      <c r="G1102" s="109">
        <v>1</v>
      </c>
      <c r="H1102" s="109">
        <v>1</v>
      </c>
      <c r="I1102" s="109">
        <v>1</v>
      </c>
      <c r="J1102" s="109">
        <v>1</v>
      </c>
      <c r="K1102" s="109">
        <v>1</v>
      </c>
      <c r="L1102" s="109">
        <v>1</v>
      </c>
      <c r="M1102" s="109">
        <v>1</v>
      </c>
      <c r="N1102" s="109">
        <v>1</v>
      </c>
      <c r="O1102" s="109">
        <v>1</v>
      </c>
      <c r="P1102" s="109">
        <v>1</v>
      </c>
      <c r="Q1102" s="109">
        <v>1</v>
      </c>
      <c r="R1102" s="109">
        <v>1</v>
      </c>
      <c r="S1102" s="109">
        <v>1</v>
      </c>
      <c r="T1102" s="110">
        <v>1</v>
      </c>
      <c r="U1102" s="111"/>
    </row>
    <row r="1103" spans="2:21" s="88" customFormat="1" ht="12.75" x14ac:dyDescent="0.2">
      <c r="B1103" s="88" t="s">
        <v>34613</v>
      </c>
      <c r="C1103" s="107" t="s">
        <v>13609</v>
      </c>
      <c r="D1103" s="77" t="s">
        <v>13610</v>
      </c>
      <c r="E1103" s="109">
        <v>1</v>
      </c>
      <c r="F1103" s="109">
        <v>1</v>
      </c>
      <c r="G1103" s="109">
        <v>1</v>
      </c>
      <c r="H1103" s="109">
        <v>1</v>
      </c>
      <c r="I1103" s="109">
        <v>1</v>
      </c>
      <c r="J1103" s="109">
        <v>1</v>
      </c>
      <c r="K1103" s="109">
        <v>1</v>
      </c>
      <c r="L1103" s="109">
        <v>1</v>
      </c>
      <c r="M1103" s="109">
        <v>1</v>
      </c>
      <c r="N1103" s="109">
        <v>1</v>
      </c>
      <c r="O1103" s="109">
        <v>1</v>
      </c>
      <c r="P1103" s="109">
        <v>1</v>
      </c>
      <c r="Q1103" s="109">
        <v>1</v>
      </c>
      <c r="R1103" s="109">
        <v>1</v>
      </c>
      <c r="S1103" s="109">
        <v>1</v>
      </c>
      <c r="T1103" s="110">
        <v>1</v>
      </c>
      <c r="U1103" s="111"/>
    </row>
    <row r="1104" spans="2:21" s="88" customFormat="1" ht="12.75" x14ac:dyDescent="0.2">
      <c r="B1104" s="88" t="s">
        <v>34613</v>
      </c>
      <c r="C1104" s="107" t="s">
        <v>13611</v>
      </c>
      <c r="D1104" s="77" t="s">
        <v>13612</v>
      </c>
      <c r="E1104" s="109">
        <v>1</v>
      </c>
      <c r="F1104" s="109">
        <v>1</v>
      </c>
      <c r="G1104" s="109">
        <v>1</v>
      </c>
      <c r="H1104" s="109">
        <v>1</v>
      </c>
      <c r="I1104" s="109">
        <v>1</v>
      </c>
      <c r="J1104" s="109">
        <v>1</v>
      </c>
      <c r="K1104" s="109">
        <v>1</v>
      </c>
      <c r="L1104" s="109">
        <v>1</v>
      </c>
      <c r="M1104" s="109">
        <v>1</v>
      </c>
      <c r="N1104" s="109">
        <v>1</v>
      </c>
      <c r="O1104" s="109">
        <v>1</v>
      </c>
      <c r="P1104" s="109">
        <v>1</v>
      </c>
      <c r="Q1104" s="109">
        <v>1</v>
      </c>
      <c r="R1104" s="109">
        <v>1</v>
      </c>
      <c r="S1104" s="109">
        <v>1</v>
      </c>
      <c r="T1104" s="110">
        <v>1</v>
      </c>
      <c r="U1104" s="111"/>
    </row>
    <row r="1105" spans="2:21" s="88" customFormat="1" ht="12.75" x14ac:dyDescent="0.2">
      <c r="B1105" s="88" t="s">
        <v>34613</v>
      </c>
      <c r="C1105" s="107" t="s">
        <v>13613</v>
      </c>
      <c r="D1105" s="77" t="s">
        <v>13614</v>
      </c>
      <c r="E1105" s="109">
        <v>1</v>
      </c>
      <c r="F1105" s="109">
        <v>1</v>
      </c>
      <c r="G1105" s="109">
        <v>1</v>
      </c>
      <c r="H1105" s="109">
        <v>1</v>
      </c>
      <c r="I1105" s="109">
        <v>1</v>
      </c>
      <c r="J1105" s="109">
        <v>1</v>
      </c>
      <c r="K1105" s="109">
        <v>1</v>
      </c>
      <c r="L1105" s="109">
        <v>1</v>
      </c>
      <c r="M1105" s="109">
        <v>1</v>
      </c>
      <c r="N1105" s="109">
        <v>1</v>
      </c>
      <c r="O1105" s="109">
        <v>1</v>
      </c>
      <c r="P1105" s="109">
        <v>1</v>
      </c>
      <c r="Q1105" s="109">
        <v>1</v>
      </c>
      <c r="R1105" s="109">
        <v>1</v>
      </c>
      <c r="S1105" s="109">
        <v>1</v>
      </c>
      <c r="T1105" s="110">
        <v>1</v>
      </c>
      <c r="U1105" s="111"/>
    </row>
    <row r="1106" spans="2:21" s="88" customFormat="1" ht="12.75" x14ac:dyDescent="0.2">
      <c r="B1106" s="88" t="s">
        <v>34613</v>
      </c>
      <c r="C1106" s="107" t="s">
        <v>13615</v>
      </c>
      <c r="D1106" s="77" t="s">
        <v>13616</v>
      </c>
      <c r="E1106" s="109">
        <v>1</v>
      </c>
      <c r="F1106" s="109">
        <v>1</v>
      </c>
      <c r="G1106" s="109">
        <v>1</v>
      </c>
      <c r="H1106" s="109">
        <v>1</v>
      </c>
      <c r="I1106" s="109">
        <v>1</v>
      </c>
      <c r="J1106" s="109">
        <v>1</v>
      </c>
      <c r="K1106" s="109">
        <v>1</v>
      </c>
      <c r="L1106" s="109">
        <v>1</v>
      </c>
      <c r="M1106" s="109">
        <v>1</v>
      </c>
      <c r="N1106" s="109">
        <v>1</v>
      </c>
      <c r="O1106" s="109">
        <v>1</v>
      </c>
      <c r="P1106" s="109">
        <v>1</v>
      </c>
      <c r="Q1106" s="109">
        <v>1</v>
      </c>
      <c r="R1106" s="109">
        <v>1</v>
      </c>
      <c r="S1106" s="109">
        <v>1</v>
      </c>
      <c r="T1106" s="110">
        <v>1</v>
      </c>
      <c r="U1106" s="111"/>
    </row>
    <row r="1107" spans="2:21" s="88" customFormat="1" ht="12.75" x14ac:dyDescent="0.2">
      <c r="B1107" s="88" t="s">
        <v>34613</v>
      </c>
      <c r="C1107" s="107" t="s">
        <v>13617</v>
      </c>
      <c r="D1107" s="77" t="s">
        <v>13618</v>
      </c>
      <c r="E1107" s="109">
        <v>1</v>
      </c>
      <c r="F1107" s="109">
        <v>1</v>
      </c>
      <c r="G1107" s="109">
        <v>1</v>
      </c>
      <c r="H1107" s="109">
        <v>1</v>
      </c>
      <c r="I1107" s="109">
        <v>1</v>
      </c>
      <c r="J1107" s="109">
        <v>1</v>
      </c>
      <c r="K1107" s="109">
        <v>1</v>
      </c>
      <c r="L1107" s="109">
        <v>1</v>
      </c>
      <c r="M1107" s="109">
        <v>1</v>
      </c>
      <c r="N1107" s="109">
        <v>1</v>
      </c>
      <c r="O1107" s="109">
        <v>1</v>
      </c>
      <c r="P1107" s="109">
        <v>1</v>
      </c>
      <c r="Q1107" s="109">
        <v>1</v>
      </c>
      <c r="R1107" s="109">
        <v>1</v>
      </c>
      <c r="S1107" s="109">
        <v>1</v>
      </c>
      <c r="T1107" s="110">
        <v>1</v>
      </c>
      <c r="U1107" s="111"/>
    </row>
    <row r="1108" spans="2:21" s="88" customFormat="1" ht="12.75" x14ac:dyDescent="0.2">
      <c r="B1108" s="88" t="s">
        <v>34613</v>
      </c>
      <c r="C1108" s="107" t="s">
        <v>13619</v>
      </c>
      <c r="D1108" s="77" t="s">
        <v>13620</v>
      </c>
      <c r="E1108" s="109">
        <v>1</v>
      </c>
      <c r="F1108" s="109">
        <v>1</v>
      </c>
      <c r="G1108" s="109">
        <v>1</v>
      </c>
      <c r="H1108" s="109">
        <v>1</v>
      </c>
      <c r="I1108" s="109">
        <v>1</v>
      </c>
      <c r="J1108" s="109">
        <v>1</v>
      </c>
      <c r="K1108" s="109">
        <v>1</v>
      </c>
      <c r="L1108" s="109">
        <v>1</v>
      </c>
      <c r="M1108" s="109">
        <v>1</v>
      </c>
      <c r="N1108" s="109">
        <v>1</v>
      </c>
      <c r="O1108" s="109">
        <v>1</v>
      </c>
      <c r="P1108" s="109">
        <v>1</v>
      </c>
      <c r="Q1108" s="109">
        <v>1</v>
      </c>
      <c r="R1108" s="109">
        <v>1</v>
      </c>
      <c r="S1108" s="109">
        <v>1</v>
      </c>
      <c r="T1108" s="110">
        <v>1</v>
      </c>
      <c r="U1108" s="111"/>
    </row>
    <row r="1109" spans="2:21" s="88" customFormat="1" ht="12.75" x14ac:dyDescent="0.2">
      <c r="B1109" s="88" t="s">
        <v>34613</v>
      </c>
      <c r="C1109" s="107" t="s">
        <v>13621</v>
      </c>
      <c r="D1109" s="77" t="s">
        <v>13622</v>
      </c>
      <c r="E1109" s="109">
        <v>1</v>
      </c>
      <c r="F1109" s="109">
        <v>1</v>
      </c>
      <c r="G1109" s="109">
        <v>1</v>
      </c>
      <c r="H1109" s="109">
        <v>1</v>
      </c>
      <c r="I1109" s="109">
        <v>1</v>
      </c>
      <c r="J1109" s="109">
        <v>1</v>
      </c>
      <c r="K1109" s="109">
        <v>1</v>
      </c>
      <c r="L1109" s="109">
        <v>1</v>
      </c>
      <c r="M1109" s="109">
        <v>1</v>
      </c>
      <c r="N1109" s="109">
        <v>1</v>
      </c>
      <c r="O1109" s="109">
        <v>1</v>
      </c>
      <c r="P1109" s="109">
        <v>1</v>
      </c>
      <c r="Q1109" s="109">
        <v>1</v>
      </c>
      <c r="R1109" s="109">
        <v>1</v>
      </c>
      <c r="S1109" s="109">
        <v>1</v>
      </c>
      <c r="T1109" s="110">
        <v>1</v>
      </c>
      <c r="U1109" s="111"/>
    </row>
    <row r="1110" spans="2:21" s="88" customFormat="1" ht="12.75" x14ac:dyDescent="0.2">
      <c r="B1110" s="88" t="s">
        <v>34613</v>
      </c>
      <c r="C1110" s="107" t="s">
        <v>13623</v>
      </c>
      <c r="D1110" s="77" t="s">
        <v>13624</v>
      </c>
      <c r="E1110" s="109">
        <v>1</v>
      </c>
      <c r="F1110" s="109">
        <v>1</v>
      </c>
      <c r="G1110" s="109">
        <v>1</v>
      </c>
      <c r="H1110" s="109">
        <v>1</v>
      </c>
      <c r="I1110" s="109">
        <v>1</v>
      </c>
      <c r="J1110" s="109">
        <v>1</v>
      </c>
      <c r="K1110" s="109">
        <v>1</v>
      </c>
      <c r="L1110" s="109">
        <v>1</v>
      </c>
      <c r="M1110" s="109">
        <v>1</v>
      </c>
      <c r="N1110" s="109">
        <v>1</v>
      </c>
      <c r="O1110" s="109">
        <v>1</v>
      </c>
      <c r="P1110" s="109">
        <v>1</v>
      </c>
      <c r="Q1110" s="109">
        <v>1</v>
      </c>
      <c r="R1110" s="109">
        <v>1</v>
      </c>
      <c r="S1110" s="109">
        <v>1</v>
      </c>
      <c r="T1110" s="110">
        <v>1</v>
      </c>
      <c r="U1110" s="111"/>
    </row>
    <row r="1111" spans="2:21" s="88" customFormat="1" ht="12.75" x14ac:dyDescent="0.2">
      <c r="B1111" s="88" t="s">
        <v>34613</v>
      </c>
      <c r="C1111" s="107" t="s">
        <v>13625</v>
      </c>
      <c r="D1111" s="77" t="s">
        <v>13626</v>
      </c>
      <c r="E1111" s="109">
        <v>1</v>
      </c>
      <c r="F1111" s="109">
        <v>1</v>
      </c>
      <c r="G1111" s="109">
        <v>1</v>
      </c>
      <c r="H1111" s="109">
        <v>1</v>
      </c>
      <c r="I1111" s="109">
        <v>1</v>
      </c>
      <c r="J1111" s="109">
        <v>1</v>
      </c>
      <c r="K1111" s="109">
        <v>1</v>
      </c>
      <c r="L1111" s="109">
        <v>1</v>
      </c>
      <c r="M1111" s="109">
        <v>1</v>
      </c>
      <c r="N1111" s="109">
        <v>1</v>
      </c>
      <c r="O1111" s="109">
        <v>1</v>
      </c>
      <c r="P1111" s="109">
        <v>1</v>
      </c>
      <c r="Q1111" s="109">
        <v>1</v>
      </c>
      <c r="R1111" s="109">
        <v>1</v>
      </c>
      <c r="S1111" s="109">
        <v>1</v>
      </c>
      <c r="T1111" s="110">
        <v>1</v>
      </c>
      <c r="U1111" s="111"/>
    </row>
    <row r="1112" spans="2:21" s="88" customFormat="1" ht="12.75" x14ac:dyDescent="0.2">
      <c r="B1112" s="88" t="s">
        <v>34613</v>
      </c>
      <c r="C1112" s="107" t="s">
        <v>13627</v>
      </c>
      <c r="D1112" s="77" t="s">
        <v>13628</v>
      </c>
      <c r="E1112" s="109">
        <v>1</v>
      </c>
      <c r="F1112" s="109">
        <v>1</v>
      </c>
      <c r="G1112" s="109">
        <v>1</v>
      </c>
      <c r="H1112" s="109">
        <v>1</v>
      </c>
      <c r="I1112" s="109">
        <v>1</v>
      </c>
      <c r="J1112" s="109">
        <v>1</v>
      </c>
      <c r="K1112" s="109">
        <v>1</v>
      </c>
      <c r="L1112" s="109">
        <v>1</v>
      </c>
      <c r="M1112" s="109">
        <v>1</v>
      </c>
      <c r="N1112" s="109">
        <v>1</v>
      </c>
      <c r="O1112" s="109">
        <v>1</v>
      </c>
      <c r="P1112" s="109">
        <v>1</v>
      </c>
      <c r="Q1112" s="109">
        <v>1</v>
      </c>
      <c r="R1112" s="109">
        <v>1</v>
      </c>
      <c r="S1112" s="109">
        <v>1</v>
      </c>
      <c r="T1112" s="110">
        <v>1</v>
      </c>
      <c r="U1112" s="111"/>
    </row>
    <row r="1113" spans="2:21" s="88" customFormat="1" ht="12.75" x14ac:dyDescent="0.2">
      <c r="B1113" s="88" t="s">
        <v>34613</v>
      </c>
      <c r="C1113" s="107" t="s">
        <v>13629</v>
      </c>
      <c r="D1113" s="77" t="s">
        <v>13630</v>
      </c>
      <c r="E1113" s="109">
        <v>1</v>
      </c>
      <c r="F1113" s="109">
        <v>1</v>
      </c>
      <c r="G1113" s="109">
        <v>1</v>
      </c>
      <c r="H1113" s="109">
        <v>1</v>
      </c>
      <c r="I1113" s="109">
        <v>1</v>
      </c>
      <c r="J1113" s="109">
        <v>1</v>
      </c>
      <c r="K1113" s="109">
        <v>1</v>
      </c>
      <c r="L1113" s="109">
        <v>1</v>
      </c>
      <c r="M1113" s="109">
        <v>1</v>
      </c>
      <c r="N1113" s="109">
        <v>1</v>
      </c>
      <c r="O1113" s="109">
        <v>1</v>
      </c>
      <c r="P1113" s="109">
        <v>1</v>
      </c>
      <c r="Q1113" s="109">
        <v>1</v>
      </c>
      <c r="R1113" s="109">
        <v>1</v>
      </c>
      <c r="S1113" s="109">
        <v>1</v>
      </c>
      <c r="T1113" s="110">
        <v>1</v>
      </c>
      <c r="U1113" s="111"/>
    </row>
    <row r="1114" spans="2:21" s="88" customFormat="1" ht="12.75" x14ac:dyDescent="0.2">
      <c r="B1114" s="88" t="s">
        <v>34613</v>
      </c>
      <c r="C1114" s="107" t="s">
        <v>13631</v>
      </c>
      <c r="D1114" s="77" t="s">
        <v>13632</v>
      </c>
      <c r="E1114" s="109">
        <v>1</v>
      </c>
      <c r="F1114" s="109">
        <v>1</v>
      </c>
      <c r="G1114" s="109">
        <v>1</v>
      </c>
      <c r="H1114" s="109">
        <v>1</v>
      </c>
      <c r="I1114" s="109">
        <v>1</v>
      </c>
      <c r="J1114" s="109">
        <v>1</v>
      </c>
      <c r="K1114" s="109">
        <v>1</v>
      </c>
      <c r="L1114" s="109">
        <v>1</v>
      </c>
      <c r="M1114" s="109">
        <v>1</v>
      </c>
      <c r="N1114" s="109">
        <v>1</v>
      </c>
      <c r="O1114" s="109">
        <v>1</v>
      </c>
      <c r="P1114" s="109">
        <v>1</v>
      </c>
      <c r="Q1114" s="109">
        <v>1</v>
      </c>
      <c r="R1114" s="109">
        <v>1</v>
      </c>
      <c r="S1114" s="109">
        <v>1</v>
      </c>
      <c r="T1114" s="110">
        <v>1</v>
      </c>
      <c r="U1114" s="111"/>
    </row>
    <row r="1115" spans="2:21" s="88" customFormat="1" ht="12.75" x14ac:dyDescent="0.2">
      <c r="B1115" s="88" t="s">
        <v>34613</v>
      </c>
      <c r="C1115" s="107" t="s">
        <v>13633</v>
      </c>
      <c r="D1115" s="77" t="s">
        <v>13634</v>
      </c>
      <c r="E1115" s="109">
        <v>1</v>
      </c>
      <c r="F1115" s="109">
        <v>1</v>
      </c>
      <c r="G1115" s="109">
        <v>1</v>
      </c>
      <c r="H1115" s="109">
        <v>1</v>
      </c>
      <c r="I1115" s="109">
        <v>1</v>
      </c>
      <c r="J1115" s="109">
        <v>1</v>
      </c>
      <c r="K1115" s="109">
        <v>1</v>
      </c>
      <c r="L1115" s="109">
        <v>1</v>
      </c>
      <c r="M1115" s="109">
        <v>1</v>
      </c>
      <c r="N1115" s="109">
        <v>1</v>
      </c>
      <c r="O1115" s="109">
        <v>1</v>
      </c>
      <c r="P1115" s="109">
        <v>1</v>
      </c>
      <c r="Q1115" s="109">
        <v>1</v>
      </c>
      <c r="R1115" s="109">
        <v>1</v>
      </c>
      <c r="S1115" s="109">
        <v>1</v>
      </c>
      <c r="T1115" s="110">
        <v>1</v>
      </c>
      <c r="U1115" s="111"/>
    </row>
    <row r="1116" spans="2:21" s="88" customFormat="1" ht="12.75" x14ac:dyDescent="0.2">
      <c r="B1116" s="88" t="s">
        <v>34613</v>
      </c>
      <c r="C1116" s="107" t="s">
        <v>13635</v>
      </c>
      <c r="D1116" s="77" t="s">
        <v>13636</v>
      </c>
      <c r="E1116" s="109">
        <v>1</v>
      </c>
      <c r="F1116" s="109">
        <v>1</v>
      </c>
      <c r="G1116" s="109">
        <v>1</v>
      </c>
      <c r="H1116" s="109">
        <v>1</v>
      </c>
      <c r="I1116" s="109">
        <v>1</v>
      </c>
      <c r="J1116" s="109">
        <v>1</v>
      </c>
      <c r="K1116" s="109">
        <v>1</v>
      </c>
      <c r="L1116" s="109">
        <v>1</v>
      </c>
      <c r="M1116" s="109">
        <v>1</v>
      </c>
      <c r="N1116" s="109">
        <v>1</v>
      </c>
      <c r="O1116" s="109">
        <v>1</v>
      </c>
      <c r="P1116" s="109">
        <v>1</v>
      </c>
      <c r="Q1116" s="109">
        <v>1</v>
      </c>
      <c r="R1116" s="109">
        <v>1</v>
      </c>
      <c r="S1116" s="109">
        <v>1</v>
      </c>
      <c r="T1116" s="110">
        <v>1</v>
      </c>
      <c r="U1116" s="111"/>
    </row>
    <row r="1117" spans="2:21" s="88" customFormat="1" ht="12.75" x14ac:dyDescent="0.2">
      <c r="B1117" s="88" t="s">
        <v>34613</v>
      </c>
      <c r="C1117" s="107" t="s">
        <v>13637</v>
      </c>
      <c r="D1117" s="77" t="s">
        <v>13638</v>
      </c>
      <c r="E1117" s="109">
        <v>1</v>
      </c>
      <c r="F1117" s="109">
        <v>1</v>
      </c>
      <c r="G1117" s="109">
        <v>1</v>
      </c>
      <c r="H1117" s="109">
        <v>1</v>
      </c>
      <c r="I1117" s="109">
        <v>1</v>
      </c>
      <c r="J1117" s="109">
        <v>1</v>
      </c>
      <c r="K1117" s="109">
        <v>1</v>
      </c>
      <c r="L1117" s="109">
        <v>1</v>
      </c>
      <c r="M1117" s="109">
        <v>1</v>
      </c>
      <c r="N1117" s="109">
        <v>1</v>
      </c>
      <c r="O1117" s="109">
        <v>1</v>
      </c>
      <c r="P1117" s="109">
        <v>1</v>
      </c>
      <c r="Q1117" s="109">
        <v>1</v>
      </c>
      <c r="R1117" s="109">
        <v>1</v>
      </c>
      <c r="S1117" s="109">
        <v>1</v>
      </c>
      <c r="T1117" s="110">
        <v>1</v>
      </c>
      <c r="U1117" s="111"/>
    </row>
    <row r="1118" spans="2:21" s="88" customFormat="1" ht="12.75" x14ac:dyDescent="0.2">
      <c r="B1118" s="88" t="s">
        <v>34613</v>
      </c>
      <c r="C1118" s="107" t="s">
        <v>13639</v>
      </c>
      <c r="D1118" s="77" t="s">
        <v>13640</v>
      </c>
      <c r="E1118" s="109">
        <v>1</v>
      </c>
      <c r="F1118" s="109">
        <v>1</v>
      </c>
      <c r="G1118" s="109">
        <v>1</v>
      </c>
      <c r="H1118" s="109">
        <v>1</v>
      </c>
      <c r="I1118" s="109">
        <v>1</v>
      </c>
      <c r="J1118" s="109">
        <v>1</v>
      </c>
      <c r="K1118" s="109">
        <v>1</v>
      </c>
      <c r="L1118" s="109">
        <v>1</v>
      </c>
      <c r="M1118" s="109">
        <v>1</v>
      </c>
      <c r="N1118" s="109">
        <v>1</v>
      </c>
      <c r="O1118" s="109">
        <v>1</v>
      </c>
      <c r="P1118" s="109">
        <v>1</v>
      </c>
      <c r="Q1118" s="109">
        <v>1</v>
      </c>
      <c r="R1118" s="109">
        <v>1</v>
      </c>
      <c r="S1118" s="109">
        <v>1</v>
      </c>
      <c r="T1118" s="110">
        <v>1</v>
      </c>
      <c r="U1118" s="111"/>
    </row>
    <row r="1119" spans="2:21" s="88" customFormat="1" ht="12.75" x14ac:dyDescent="0.2">
      <c r="B1119" s="88" t="s">
        <v>34613</v>
      </c>
      <c r="C1119" s="107" t="s">
        <v>13641</v>
      </c>
      <c r="D1119" s="77" t="s">
        <v>13642</v>
      </c>
      <c r="E1119" s="109">
        <v>1</v>
      </c>
      <c r="F1119" s="109">
        <v>1</v>
      </c>
      <c r="G1119" s="109">
        <v>1</v>
      </c>
      <c r="H1119" s="109">
        <v>1</v>
      </c>
      <c r="I1119" s="109">
        <v>1</v>
      </c>
      <c r="J1119" s="109">
        <v>1</v>
      </c>
      <c r="K1119" s="109">
        <v>1</v>
      </c>
      <c r="L1119" s="109">
        <v>1</v>
      </c>
      <c r="M1119" s="109">
        <v>1</v>
      </c>
      <c r="N1119" s="109">
        <v>1</v>
      </c>
      <c r="O1119" s="109">
        <v>1</v>
      </c>
      <c r="P1119" s="109">
        <v>1</v>
      </c>
      <c r="Q1119" s="109">
        <v>1</v>
      </c>
      <c r="R1119" s="109">
        <v>1</v>
      </c>
      <c r="S1119" s="109">
        <v>1</v>
      </c>
      <c r="T1119" s="110">
        <v>1</v>
      </c>
      <c r="U1119" s="111"/>
    </row>
    <row r="1120" spans="2:21" s="88" customFormat="1" ht="12.75" x14ac:dyDescent="0.2">
      <c r="B1120" s="88" t="s">
        <v>34613</v>
      </c>
      <c r="C1120" s="107" t="s">
        <v>13643</v>
      </c>
      <c r="D1120" s="77" t="s">
        <v>13644</v>
      </c>
      <c r="E1120" s="109">
        <v>1</v>
      </c>
      <c r="F1120" s="109">
        <v>1</v>
      </c>
      <c r="G1120" s="109">
        <v>1</v>
      </c>
      <c r="H1120" s="109">
        <v>1</v>
      </c>
      <c r="I1120" s="109">
        <v>1</v>
      </c>
      <c r="J1120" s="109">
        <v>1</v>
      </c>
      <c r="K1120" s="109">
        <v>1</v>
      </c>
      <c r="L1120" s="109">
        <v>1</v>
      </c>
      <c r="M1120" s="109">
        <v>1</v>
      </c>
      <c r="N1120" s="109">
        <v>1</v>
      </c>
      <c r="O1120" s="109">
        <v>1</v>
      </c>
      <c r="P1120" s="109">
        <v>1</v>
      </c>
      <c r="Q1120" s="109">
        <v>1</v>
      </c>
      <c r="R1120" s="109">
        <v>1</v>
      </c>
      <c r="S1120" s="109">
        <v>1</v>
      </c>
      <c r="T1120" s="110">
        <v>1</v>
      </c>
      <c r="U1120" s="111"/>
    </row>
    <row r="1121" spans="2:21" s="88" customFormat="1" ht="12.75" x14ac:dyDescent="0.2">
      <c r="B1121" s="88" t="s">
        <v>34613</v>
      </c>
      <c r="C1121" s="107" t="s">
        <v>13645</v>
      </c>
      <c r="D1121" s="77" t="s">
        <v>13646</v>
      </c>
      <c r="E1121" s="109">
        <v>1</v>
      </c>
      <c r="F1121" s="109">
        <v>1</v>
      </c>
      <c r="G1121" s="109">
        <v>1</v>
      </c>
      <c r="H1121" s="109">
        <v>1</v>
      </c>
      <c r="I1121" s="109">
        <v>1</v>
      </c>
      <c r="J1121" s="109">
        <v>1</v>
      </c>
      <c r="K1121" s="109">
        <v>1</v>
      </c>
      <c r="L1121" s="109">
        <v>1</v>
      </c>
      <c r="M1121" s="109">
        <v>1</v>
      </c>
      <c r="N1121" s="109">
        <v>1</v>
      </c>
      <c r="O1121" s="109">
        <v>1</v>
      </c>
      <c r="P1121" s="109">
        <v>1</v>
      </c>
      <c r="Q1121" s="109">
        <v>1</v>
      </c>
      <c r="R1121" s="109">
        <v>1</v>
      </c>
      <c r="S1121" s="109">
        <v>1</v>
      </c>
      <c r="T1121" s="110">
        <v>1</v>
      </c>
      <c r="U1121" s="111"/>
    </row>
    <row r="1122" spans="2:21" s="88" customFormat="1" ht="12.75" x14ac:dyDescent="0.2">
      <c r="B1122" s="88" t="s">
        <v>34613</v>
      </c>
      <c r="C1122" s="107" t="s">
        <v>13647</v>
      </c>
      <c r="D1122" s="77" t="s">
        <v>13648</v>
      </c>
      <c r="E1122" s="109">
        <v>1</v>
      </c>
      <c r="F1122" s="109">
        <v>1</v>
      </c>
      <c r="G1122" s="109">
        <v>1</v>
      </c>
      <c r="H1122" s="109">
        <v>1</v>
      </c>
      <c r="I1122" s="109">
        <v>1</v>
      </c>
      <c r="J1122" s="109">
        <v>1</v>
      </c>
      <c r="K1122" s="109">
        <v>1</v>
      </c>
      <c r="L1122" s="109">
        <v>1</v>
      </c>
      <c r="M1122" s="109">
        <v>1</v>
      </c>
      <c r="N1122" s="109">
        <v>1</v>
      </c>
      <c r="O1122" s="109">
        <v>1</v>
      </c>
      <c r="P1122" s="109">
        <v>1</v>
      </c>
      <c r="Q1122" s="109">
        <v>1</v>
      </c>
      <c r="R1122" s="109">
        <v>1</v>
      </c>
      <c r="S1122" s="109">
        <v>1</v>
      </c>
      <c r="T1122" s="110">
        <v>1</v>
      </c>
      <c r="U1122" s="111"/>
    </row>
    <row r="1123" spans="2:21" s="88" customFormat="1" ht="12.75" x14ac:dyDescent="0.2">
      <c r="B1123" s="88" t="s">
        <v>11637</v>
      </c>
      <c r="C1123" s="107" t="s">
        <v>13649</v>
      </c>
      <c r="D1123" s="77" t="s">
        <v>13650</v>
      </c>
      <c r="E1123" s="108">
        <v>0</v>
      </c>
      <c r="F1123" s="108">
        <v>0</v>
      </c>
      <c r="G1123" s="108">
        <v>0</v>
      </c>
      <c r="H1123" s="108">
        <v>0</v>
      </c>
      <c r="I1123" s="108">
        <v>0</v>
      </c>
      <c r="J1123" s="109">
        <v>1</v>
      </c>
      <c r="K1123" s="108">
        <v>0</v>
      </c>
      <c r="L1123" s="109">
        <v>1</v>
      </c>
      <c r="M1123" s="108">
        <v>0</v>
      </c>
      <c r="N1123" s="108">
        <v>0</v>
      </c>
      <c r="O1123" s="108">
        <v>0</v>
      </c>
      <c r="P1123" s="109">
        <v>1</v>
      </c>
      <c r="Q1123" s="108">
        <v>0</v>
      </c>
      <c r="R1123" s="108">
        <v>0</v>
      </c>
      <c r="S1123" s="108">
        <v>0</v>
      </c>
      <c r="T1123" s="112">
        <v>0</v>
      </c>
      <c r="U1123" s="111"/>
    </row>
    <row r="1124" spans="2:21" s="88" customFormat="1" ht="12.75" x14ac:dyDescent="0.2">
      <c r="B1124" s="88" t="s">
        <v>34613</v>
      </c>
      <c r="C1124" s="107" t="s">
        <v>13651</v>
      </c>
      <c r="D1124" s="77" t="s">
        <v>13652</v>
      </c>
      <c r="E1124" s="108">
        <v>0</v>
      </c>
      <c r="F1124" s="108">
        <v>0</v>
      </c>
      <c r="G1124" s="108">
        <v>0</v>
      </c>
      <c r="H1124" s="108">
        <v>0</v>
      </c>
      <c r="I1124" s="108">
        <v>0</v>
      </c>
      <c r="J1124" s="109">
        <v>1</v>
      </c>
      <c r="K1124" s="108">
        <v>0</v>
      </c>
      <c r="L1124" s="109">
        <v>1</v>
      </c>
      <c r="M1124" s="108">
        <v>0</v>
      </c>
      <c r="N1124" s="108">
        <v>0</v>
      </c>
      <c r="O1124" s="108">
        <v>0</v>
      </c>
      <c r="P1124" s="109">
        <v>1</v>
      </c>
      <c r="Q1124" s="108">
        <v>0</v>
      </c>
      <c r="R1124" s="108">
        <v>0</v>
      </c>
      <c r="S1124" s="108">
        <v>0</v>
      </c>
      <c r="T1124" s="112">
        <v>0</v>
      </c>
      <c r="U1124" s="111"/>
    </row>
    <row r="1125" spans="2:21" s="88" customFormat="1" ht="12.75" x14ac:dyDescent="0.2">
      <c r="B1125" s="88" t="s">
        <v>34613</v>
      </c>
      <c r="C1125" s="107" t="s">
        <v>13653</v>
      </c>
      <c r="D1125" s="77" t="s">
        <v>13654</v>
      </c>
      <c r="E1125" s="108">
        <v>0</v>
      </c>
      <c r="F1125" s="108">
        <v>0</v>
      </c>
      <c r="G1125" s="108">
        <v>0</v>
      </c>
      <c r="H1125" s="108">
        <v>0</v>
      </c>
      <c r="I1125" s="108">
        <v>0</v>
      </c>
      <c r="J1125" s="109">
        <v>1</v>
      </c>
      <c r="K1125" s="108">
        <v>0</v>
      </c>
      <c r="L1125" s="109">
        <v>1</v>
      </c>
      <c r="M1125" s="108">
        <v>0</v>
      </c>
      <c r="N1125" s="108">
        <v>0</v>
      </c>
      <c r="O1125" s="108">
        <v>0</v>
      </c>
      <c r="P1125" s="109">
        <v>1</v>
      </c>
      <c r="Q1125" s="108">
        <v>0</v>
      </c>
      <c r="R1125" s="108">
        <v>0</v>
      </c>
      <c r="S1125" s="108">
        <v>0</v>
      </c>
      <c r="T1125" s="112">
        <v>0</v>
      </c>
      <c r="U1125" s="111"/>
    </row>
    <row r="1126" spans="2:21" s="88" customFormat="1" ht="12.75" x14ac:dyDescent="0.2">
      <c r="B1126" s="88" t="s">
        <v>34613</v>
      </c>
      <c r="C1126" s="107" t="s">
        <v>13655</v>
      </c>
      <c r="D1126" s="77" t="s">
        <v>13656</v>
      </c>
      <c r="E1126" s="108">
        <v>0</v>
      </c>
      <c r="F1126" s="108">
        <v>0</v>
      </c>
      <c r="G1126" s="108">
        <v>0</v>
      </c>
      <c r="H1126" s="108">
        <v>0</v>
      </c>
      <c r="I1126" s="108">
        <v>0</v>
      </c>
      <c r="J1126" s="109">
        <v>1</v>
      </c>
      <c r="K1126" s="108">
        <v>0</v>
      </c>
      <c r="L1126" s="109">
        <v>1</v>
      </c>
      <c r="M1126" s="108">
        <v>0</v>
      </c>
      <c r="N1126" s="108">
        <v>0</v>
      </c>
      <c r="O1126" s="108">
        <v>0</v>
      </c>
      <c r="P1126" s="109">
        <v>1</v>
      </c>
      <c r="Q1126" s="108">
        <v>0</v>
      </c>
      <c r="R1126" s="108">
        <v>0</v>
      </c>
      <c r="S1126" s="108">
        <v>0</v>
      </c>
      <c r="T1126" s="112">
        <v>0</v>
      </c>
      <c r="U1126" s="111"/>
    </row>
    <row r="1127" spans="2:21" s="88" customFormat="1" ht="12.75" x14ac:dyDescent="0.2">
      <c r="B1127" s="88" t="s">
        <v>34613</v>
      </c>
      <c r="C1127" s="107" t="s">
        <v>13657</v>
      </c>
      <c r="D1127" s="77" t="s">
        <v>13658</v>
      </c>
      <c r="E1127" s="108">
        <v>0</v>
      </c>
      <c r="F1127" s="108">
        <v>0</v>
      </c>
      <c r="G1127" s="108">
        <v>0</v>
      </c>
      <c r="H1127" s="108">
        <v>0</v>
      </c>
      <c r="I1127" s="108">
        <v>0</v>
      </c>
      <c r="J1127" s="109">
        <v>1</v>
      </c>
      <c r="K1127" s="108">
        <v>0</v>
      </c>
      <c r="L1127" s="109">
        <v>1</v>
      </c>
      <c r="M1127" s="108">
        <v>0</v>
      </c>
      <c r="N1127" s="108">
        <v>0</v>
      </c>
      <c r="O1127" s="108">
        <v>0</v>
      </c>
      <c r="P1127" s="109">
        <v>1</v>
      </c>
      <c r="Q1127" s="108">
        <v>0</v>
      </c>
      <c r="R1127" s="108">
        <v>0</v>
      </c>
      <c r="S1127" s="108">
        <v>0</v>
      </c>
      <c r="T1127" s="112">
        <v>0</v>
      </c>
      <c r="U1127" s="111"/>
    </row>
    <row r="1128" spans="2:21" s="88" customFormat="1" ht="12.75" x14ac:dyDescent="0.2">
      <c r="B1128" s="88" t="s">
        <v>34613</v>
      </c>
      <c r="C1128" s="107" t="s">
        <v>13659</v>
      </c>
      <c r="D1128" s="77" t="s">
        <v>13660</v>
      </c>
      <c r="E1128" s="108">
        <v>0</v>
      </c>
      <c r="F1128" s="108">
        <v>0</v>
      </c>
      <c r="G1128" s="108">
        <v>0</v>
      </c>
      <c r="H1128" s="108">
        <v>0</v>
      </c>
      <c r="I1128" s="108">
        <v>0</v>
      </c>
      <c r="J1128" s="109">
        <v>1</v>
      </c>
      <c r="K1128" s="108">
        <v>0</v>
      </c>
      <c r="L1128" s="109">
        <v>1</v>
      </c>
      <c r="M1128" s="108">
        <v>0</v>
      </c>
      <c r="N1128" s="108">
        <v>0</v>
      </c>
      <c r="O1128" s="108">
        <v>0</v>
      </c>
      <c r="P1128" s="109">
        <v>1</v>
      </c>
      <c r="Q1128" s="108">
        <v>0</v>
      </c>
      <c r="R1128" s="108">
        <v>0</v>
      </c>
      <c r="S1128" s="108">
        <v>0</v>
      </c>
      <c r="T1128" s="112">
        <v>0</v>
      </c>
      <c r="U1128" s="111"/>
    </row>
    <row r="1129" spans="2:21" s="88" customFormat="1" ht="12.75" x14ac:dyDescent="0.2">
      <c r="B1129" s="88" t="s">
        <v>34613</v>
      </c>
      <c r="C1129" s="107" t="s">
        <v>13661</v>
      </c>
      <c r="D1129" s="77" t="s">
        <v>13662</v>
      </c>
      <c r="E1129" s="108">
        <v>0</v>
      </c>
      <c r="F1129" s="108">
        <v>0</v>
      </c>
      <c r="G1129" s="108">
        <v>0</v>
      </c>
      <c r="H1129" s="108">
        <v>0</v>
      </c>
      <c r="I1129" s="108">
        <v>0</v>
      </c>
      <c r="J1129" s="109">
        <v>1</v>
      </c>
      <c r="K1129" s="108">
        <v>0</v>
      </c>
      <c r="L1129" s="109">
        <v>1</v>
      </c>
      <c r="M1129" s="108">
        <v>0</v>
      </c>
      <c r="N1129" s="108">
        <v>0</v>
      </c>
      <c r="O1129" s="108">
        <v>0</v>
      </c>
      <c r="P1129" s="109">
        <v>1</v>
      </c>
      <c r="Q1129" s="108">
        <v>0</v>
      </c>
      <c r="R1129" s="108">
        <v>0</v>
      </c>
      <c r="S1129" s="108">
        <v>0</v>
      </c>
      <c r="T1129" s="112">
        <v>0</v>
      </c>
      <c r="U1129" s="111"/>
    </row>
    <row r="1130" spans="2:21" s="88" customFormat="1" ht="12.75" x14ac:dyDescent="0.2">
      <c r="B1130" s="88" t="s">
        <v>34613</v>
      </c>
      <c r="C1130" s="107" t="s">
        <v>13663</v>
      </c>
      <c r="D1130" s="77" t="s">
        <v>13664</v>
      </c>
      <c r="E1130" s="108">
        <v>0</v>
      </c>
      <c r="F1130" s="108">
        <v>0</v>
      </c>
      <c r="G1130" s="108">
        <v>0</v>
      </c>
      <c r="H1130" s="108">
        <v>0</v>
      </c>
      <c r="I1130" s="108">
        <v>0</v>
      </c>
      <c r="J1130" s="109">
        <v>1</v>
      </c>
      <c r="K1130" s="108">
        <v>0</v>
      </c>
      <c r="L1130" s="109">
        <v>1</v>
      </c>
      <c r="M1130" s="108">
        <v>0</v>
      </c>
      <c r="N1130" s="108">
        <v>0</v>
      </c>
      <c r="O1130" s="108">
        <v>0</v>
      </c>
      <c r="P1130" s="109">
        <v>1</v>
      </c>
      <c r="Q1130" s="108">
        <v>0</v>
      </c>
      <c r="R1130" s="108">
        <v>0</v>
      </c>
      <c r="S1130" s="108">
        <v>0</v>
      </c>
      <c r="T1130" s="112">
        <v>0</v>
      </c>
      <c r="U1130" s="111"/>
    </row>
    <row r="1131" spans="2:21" s="88" customFormat="1" ht="12.75" x14ac:dyDescent="0.2">
      <c r="B1131" s="88" t="s">
        <v>11637</v>
      </c>
      <c r="C1131" s="107" t="s">
        <v>13665</v>
      </c>
      <c r="D1131" s="77" t="s">
        <v>13666</v>
      </c>
      <c r="E1131" s="109">
        <v>1</v>
      </c>
      <c r="F1131" s="109">
        <v>1</v>
      </c>
      <c r="G1131" s="109">
        <v>1</v>
      </c>
      <c r="H1131" s="109">
        <v>1</v>
      </c>
      <c r="I1131" s="109">
        <v>1</v>
      </c>
      <c r="J1131" s="109">
        <v>1</v>
      </c>
      <c r="K1131" s="109">
        <v>1</v>
      </c>
      <c r="L1131" s="109">
        <v>1</v>
      </c>
      <c r="M1131" s="109">
        <v>1</v>
      </c>
      <c r="N1131" s="109">
        <v>1</v>
      </c>
      <c r="O1131" s="109">
        <v>1</v>
      </c>
      <c r="P1131" s="109">
        <v>1</v>
      </c>
      <c r="Q1131" s="109">
        <v>1</v>
      </c>
      <c r="R1131" s="109">
        <v>1</v>
      </c>
      <c r="S1131" s="109">
        <v>1</v>
      </c>
      <c r="T1131" s="110">
        <v>1</v>
      </c>
      <c r="U1131" s="111"/>
    </row>
    <row r="1132" spans="2:21" s="88" customFormat="1" ht="12.75" x14ac:dyDescent="0.2">
      <c r="B1132" s="88" t="s">
        <v>11637</v>
      </c>
      <c r="C1132" s="107" t="s">
        <v>13667</v>
      </c>
      <c r="D1132" s="77" t="s">
        <v>6622</v>
      </c>
      <c r="E1132" s="109">
        <v>1</v>
      </c>
      <c r="F1132" s="109">
        <v>1</v>
      </c>
      <c r="G1132" s="109">
        <v>1</v>
      </c>
      <c r="H1132" s="109">
        <v>1</v>
      </c>
      <c r="I1132" s="109">
        <v>1</v>
      </c>
      <c r="J1132" s="109">
        <v>1</v>
      </c>
      <c r="K1132" s="109">
        <v>1</v>
      </c>
      <c r="L1132" s="109">
        <v>1</v>
      </c>
      <c r="M1132" s="109">
        <v>1</v>
      </c>
      <c r="N1132" s="109">
        <v>1</v>
      </c>
      <c r="O1132" s="109">
        <v>1</v>
      </c>
      <c r="P1132" s="109">
        <v>1</v>
      </c>
      <c r="Q1132" s="109">
        <v>1</v>
      </c>
      <c r="R1132" s="109">
        <v>1</v>
      </c>
      <c r="S1132" s="109">
        <v>1</v>
      </c>
      <c r="T1132" s="110">
        <v>1</v>
      </c>
      <c r="U1132" s="111"/>
    </row>
    <row r="1133" spans="2:21" s="88" customFormat="1" ht="12.75" x14ac:dyDescent="0.2">
      <c r="B1133" s="88" t="s">
        <v>34613</v>
      </c>
      <c r="C1133" s="107" t="s">
        <v>13668</v>
      </c>
      <c r="D1133" s="77" t="s">
        <v>13669</v>
      </c>
      <c r="E1133" s="109">
        <v>1</v>
      </c>
      <c r="F1133" s="109">
        <v>1</v>
      </c>
      <c r="G1133" s="109">
        <v>1</v>
      </c>
      <c r="H1133" s="109">
        <v>1</v>
      </c>
      <c r="I1133" s="109">
        <v>1</v>
      </c>
      <c r="J1133" s="109">
        <v>1</v>
      </c>
      <c r="K1133" s="109">
        <v>1</v>
      </c>
      <c r="L1133" s="109">
        <v>1</v>
      </c>
      <c r="M1133" s="109">
        <v>1</v>
      </c>
      <c r="N1133" s="109">
        <v>1</v>
      </c>
      <c r="O1133" s="109">
        <v>1</v>
      </c>
      <c r="P1133" s="109">
        <v>1</v>
      </c>
      <c r="Q1133" s="109">
        <v>1</v>
      </c>
      <c r="R1133" s="109">
        <v>1</v>
      </c>
      <c r="S1133" s="109">
        <v>1</v>
      </c>
      <c r="T1133" s="110">
        <v>1</v>
      </c>
      <c r="U1133" s="111"/>
    </row>
    <row r="1134" spans="2:21" s="88" customFormat="1" ht="12.75" x14ac:dyDescent="0.2">
      <c r="B1134" s="88" t="s">
        <v>34613</v>
      </c>
      <c r="C1134" s="107" t="s">
        <v>13670</v>
      </c>
      <c r="D1134" s="77" t="s">
        <v>13671</v>
      </c>
      <c r="E1134" s="109">
        <v>1</v>
      </c>
      <c r="F1134" s="109">
        <v>1</v>
      </c>
      <c r="G1134" s="109">
        <v>1</v>
      </c>
      <c r="H1134" s="109">
        <v>1</v>
      </c>
      <c r="I1134" s="109">
        <v>1</v>
      </c>
      <c r="J1134" s="109">
        <v>1</v>
      </c>
      <c r="K1134" s="109">
        <v>1</v>
      </c>
      <c r="L1134" s="109">
        <v>1</v>
      </c>
      <c r="M1134" s="109">
        <v>1</v>
      </c>
      <c r="N1134" s="109">
        <v>1</v>
      </c>
      <c r="O1134" s="109">
        <v>1</v>
      </c>
      <c r="P1134" s="109">
        <v>1</v>
      </c>
      <c r="Q1134" s="109">
        <v>1</v>
      </c>
      <c r="R1134" s="109">
        <v>1</v>
      </c>
      <c r="S1134" s="109">
        <v>1</v>
      </c>
      <c r="T1134" s="110">
        <v>1</v>
      </c>
      <c r="U1134" s="111"/>
    </row>
    <row r="1135" spans="2:21" s="88" customFormat="1" ht="12.75" x14ac:dyDescent="0.2">
      <c r="B1135" s="88" t="s">
        <v>34613</v>
      </c>
      <c r="C1135" s="107" t="s">
        <v>13672</v>
      </c>
      <c r="D1135" s="77" t="s">
        <v>13673</v>
      </c>
      <c r="E1135" s="109">
        <v>1</v>
      </c>
      <c r="F1135" s="109">
        <v>1</v>
      </c>
      <c r="G1135" s="109">
        <v>1</v>
      </c>
      <c r="H1135" s="109">
        <v>1</v>
      </c>
      <c r="I1135" s="109">
        <v>1</v>
      </c>
      <c r="J1135" s="109">
        <v>1</v>
      </c>
      <c r="K1135" s="109">
        <v>1</v>
      </c>
      <c r="L1135" s="109">
        <v>1</v>
      </c>
      <c r="M1135" s="109">
        <v>1</v>
      </c>
      <c r="N1135" s="109">
        <v>1</v>
      </c>
      <c r="O1135" s="109">
        <v>1</v>
      </c>
      <c r="P1135" s="109">
        <v>1</v>
      </c>
      <c r="Q1135" s="109">
        <v>1</v>
      </c>
      <c r="R1135" s="109">
        <v>1</v>
      </c>
      <c r="S1135" s="109">
        <v>1</v>
      </c>
      <c r="T1135" s="110">
        <v>1</v>
      </c>
      <c r="U1135" s="111"/>
    </row>
    <row r="1136" spans="2:21" s="88" customFormat="1" ht="12.75" x14ac:dyDescent="0.2">
      <c r="B1136" s="88" t="s">
        <v>34613</v>
      </c>
      <c r="C1136" s="107" t="s">
        <v>13674</v>
      </c>
      <c r="D1136" s="77" t="s">
        <v>13675</v>
      </c>
      <c r="E1136" s="109">
        <v>1</v>
      </c>
      <c r="F1136" s="109">
        <v>1</v>
      </c>
      <c r="G1136" s="109">
        <v>1</v>
      </c>
      <c r="H1136" s="109">
        <v>1</v>
      </c>
      <c r="I1136" s="109">
        <v>1</v>
      </c>
      <c r="J1136" s="109">
        <v>1</v>
      </c>
      <c r="K1136" s="109">
        <v>1</v>
      </c>
      <c r="L1136" s="109">
        <v>1</v>
      </c>
      <c r="M1136" s="109">
        <v>1</v>
      </c>
      <c r="N1136" s="109">
        <v>1</v>
      </c>
      <c r="O1136" s="109">
        <v>1</v>
      </c>
      <c r="P1136" s="109">
        <v>1</v>
      </c>
      <c r="Q1136" s="109">
        <v>1</v>
      </c>
      <c r="R1136" s="109">
        <v>1</v>
      </c>
      <c r="S1136" s="109">
        <v>1</v>
      </c>
      <c r="T1136" s="110">
        <v>1</v>
      </c>
      <c r="U1136" s="111"/>
    </row>
    <row r="1137" spans="2:21" s="88" customFormat="1" ht="12.75" x14ac:dyDescent="0.2">
      <c r="B1137" s="88" t="s">
        <v>34613</v>
      </c>
      <c r="C1137" s="107" t="s">
        <v>13676</v>
      </c>
      <c r="D1137" s="77" t="s">
        <v>13677</v>
      </c>
      <c r="E1137" s="109">
        <v>1</v>
      </c>
      <c r="F1137" s="109">
        <v>1</v>
      </c>
      <c r="G1137" s="109">
        <v>1</v>
      </c>
      <c r="H1137" s="109">
        <v>1</v>
      </c>
      <c r="I1137" s="109">
        <v>1</v>
      </c>
      <c r="J1137" s="109">
        <v>1</v>
      </c>
      <c r="K1137" s="109">
        <v>1</v>
      </c>
      <c r="L1137" s="109">
        <v>1</v>
      </c>
      <c r="M1137" s="109">
        <v>1</v>
      </c>
      <c r="N1137" s="109">
        <v>1</v>
      </c>
      <c r="O1137" s="109">
        <v>1</v>
      </c>
      <c r="P1137" s="109">
        <v>1</v>
      </c>
      <c r="Q1137" s="109">
        <v>1</v>
      </c>
      <c r="R1137" s="109">
        <v>1</v>
      </c>
      <c r="S1137" s="109">
        <v>1</v>
      </c>
      <c r="T1137" s="110">
        <v>1</v>
      </c>
      <c r="U1137" s="111"/>
    </row>
    <row r="1138" spans="2:21" s="88" customFormat="1" ht="12.75" x14ac:dyDescent="0.2">
      <c r="B1138" s="88" t="s">
        <v>34613</v>
      </c>
      <c r="C1138" s="107" t="s">
        <v>13678</v>
      </c>
      <c r="D1138" s="77" t="s">
        <v>13679</v>
      </c>
      <c r="E1138" s="109">
        <v>1</v>
      </c>
      <c r="F1138" s="109">
        <v>1</v>
      </c>
      <c r="G1138" s="109">
        <v>1</v>
      </c>
      <c r="H1138" s="109">
        <v>1</v>
      </c>
      <c r="I1138" s="109">
        <v>1</v>
      </c>
      <c r="J1138" s="109">
        <v>1</v>
      </c>
      <c r="K1138" s="109">
        <v>1</v>
      </c>
      <c r="L1138" s="109">
        <v>1</v>
      </c>
      <c r="M1138" s="109">
        <v>1</v>
      </c>
      <c r="N1138" s="109">
        <v>1</v>
      </c>
      <c r="O1138" s="109">
        <v>1</v>
      </c>
      <c r="P1138" s="109">
        <v>1</v>
      </c>
      <c r="Q1138" s="109">
        <v>1</v>
      </c>
      <c r="R1138" s="109">
        <v>1</v>
      </c>
      <c r="S1138" s="109">
        <v>1</v>
      </c>
      <c r="T1138" s="110">
        <v>1</v>
      </c>
      <c r="U1138" s="111"/>
    </row>
    <row r="1139" spans="2:21" s="88" customFormat="1" ht="12.75" x14ac:dyDescent="0.2">
      <c r="B1139" s="88" t="s">
        <v>11637</v>
      </c>
      <c r="C1139" s="107" t="s">
        <v>13680</v>
      </c>
      <c r="D1139" s="77" t="s">
        <v>6849</v>
      </c>
      <c r="E1139" s="109">
        <v>1</v>
      </c>
      <c r="F1139" s="109">
        <v>1</v>
      </c>
      <c r="G1139" s="109">
        <v>1</v>
      </c>
      <c r="H1139" s="109">
        <v>1</v>
      </c>
      <c r="I1139" s="109">
        <v>1</v>
      </c>
      <c r="J1139" s="109">
        <v>1</v>
      </c>
      <c r="K1139" s="109">
        <v>1</v>
      </c>
      <c r="L1139" s="109">
        <v>1</v>
      </c>
      <c r="M1139" s="109">
        <v>1</v>
      </c>
      <c r="N1139" s="109">
        <v>1</v>
      </c>
      <c r="O1139" s="109">
        <v>1</v>
      </c>
      <c r="P1139" s="109">
        <v>1</v>
      </c>
      <c r="Q1139" s="109">
        <v>1</v>
      </c>
      <c r="R1139" s="109">
        <v>1</v>
      </c>
      <c r="S1139" s="109">
        <v>1</v>
      </c>
      <c r="T1139" s="110">
        <v>1</v>
      </c>
      <c r="U1139" s="111"/>
    </row>
    <row r="1140" spans="2:21" s="88" customFormat="1" ht="12.75" x14ac:dyDescent="0.2">
      <c r="B1140" s="88" t="s">
        <v>34613</v>
      </c>
      <c r="C1140" s="107" t="s">
        <v>13681</v>
      </c>
      <c r="D1140" s="77" t="s">
        <v>13682</v>
      </c>
      <c r="E1140" s="109">
        <v>1</v>
      </c>
      <c r="F1140" s="109">
        <v>1</v>
      </c>
      <c r="G1140" s="109">
        <v>1</v>
      </c>
      <c r="H1140" s="109">
        <v>1</v>
      </c>
      <c r="I1140" s="109">
        <v>1</v>
      </c>
      <c r="J1140" s="109">
        <v>1</v>
      </c>
      <c r="K1140" s="109">
        <v>1</v>
      </c>
      <c r="L1140" s="109">
        <v>1</v>
      </c>
      <c r="M1140" s="109">
        <v>1</v>
      </c>
      <c r="N1140" s="109">
        <v>1</v>
      </c>
      <c r="O1140" s="109">
        <v>1</v>
      </c>
      <c r="P1140" s="109">
        <v>1</v>
      </c>
      <c r="Q1140" s="109">
        <v>1</v>
      </c>
      <c r="R1140" s="109">
        <v>1</v>
      </c>
      <c r="S1140" s="109">
        <v>1</v>
      </c>
      <c r="T1140" s="110">
        <v>1</v>
      </c>
      <c r="U1140" s="111"/>
    </row>
    <row r="1141" spans="2:21" s="88" customFormat="1" ht="12.75" x14ac:dyDescent="0.2">
      <c r="B1141" s="88" t="s">
        <v>34613</v>
      </c>
      <c r="C1141" s="107" t="s">
        <v>13683</v>
      </c>
      <c r="D1141" s="77" t="s">
        <v>13684</v>
      </c>
      <c r="E1141" s="109">
        <v>1</v>
      </c>
      <c r="F1141" s="109">
        <v>1</v>
      </c>
      <c r="G1141" s="109">
        <v>1</v>
      </c>
      <c r="H1141" s="109">
        <v>1</v>
      </c>
      <c r="I1141" s="109">
        <v>1</v>
      </c>
      <c r="J1141" s="109">
        <v>1</v>
      </c>
      <c r="K1141" s="109">
        <v>1</v>
      </c>
      <c r="L1141" s="109">
        <v>1</v>
      </c>
      <c r="M1141" s="109">
        <v>1</v>
      </c>
      <c r="N1141" s="109">
        <v>1</v>
      </c>
      <c r="O1141" s="109">
        <v>1</v>
      </c>
      <c r="P1141" s="109">
        <v>1</v>
      </c>
      <c r="Q1141" s="109">
        <v>1</v>
      </c>
      <c r="R1141" s="109">
        <v>1</v>
      </c>
      <c r="S1141" s="109">
        <v>1</v>
      </c>
      <c r="T1141" s="110">
        <v>1</v>
      </c>
      <c r="U1141" s="111"/>
    </row>
    <row r="1142" spans="2:21" s="88" customFormat="1" ht="12.75" x14ac:dyDescent="0.2">
      <c r="B1142" s="88" t="s">
        <v>34613</v>
      </c>
      <c r="C1142" s="107" t="s">
        <v>13685</v>
      </c>
      <c r="D1142" s="77" t="s">
        <v>13686</v>
      </c>
      <c r="E1142" s="109">
        <v>1</v>
      </c>
      <c r="F1142" s="109">
        <v>1</v>
      </c>
      <c r="G1142" s="109">
        <v>1</v>
      </c>
      <c r="H1142" s="109">
        <v>1</v>
      </c>
      <c r="I1142" s="109">
        <v>1</v>
      </c>
      <c r="J1142" s="109">
        <v>1</v>
      </c>
      <c r="K1142" s="109">
        <v>1</v>
      </c>
      <c r="L1142" s="109">
        <v>1</v>
      </c>
      <c r="M1142" s="109">
        <v>1</v>
      </c>
      <c r="N1142" s="109">
        <v>1</v>
      </c>
      <c r="O1142" s="109">
        <v>1</v>
      </c>
      <c r="P1142" s="109">
        <v>1</v>
      </c>
      <c r="Q1142" s="109">
        <v>1</v>
      </c>
      <c r="R1142" s="109">
        <v>1</v>
      </c>
      <c r="S1142" s="109">
        <v>1</v>
      </c>
      <c r="T1142" s="110">
        <v>1</v>
      </c>
      <c r="U1142" s="111"/>
    </row>
    <row r="1143" spans="2:21" s="88" customFormat="1" ht="12.75" x14ac:dyDescent="0.2">
      <c r="B1143" s="88" t="s">
        <v>34613</v>
      </c>
      <c r="C1143" s="107" t="s">
        <v>13687</v>
      </c>
      <c r="D1143" s="77" t="s">
        <v>13688</v>
      </c>
      <c r="E1143" s="109">
        <v>1</v>
      </c>
      <c r="F1143" s="109">
        <v>1</v>
      </c>
      <c r="G1143" s="109">
        <v>1</v>
      </c>
      <c r="H1143" s="109">
        <v>1</v>
      </c>
      <c r="I1143" s="109">
        <v>1</v>
      </c>
      <c r="J1143" s="109">
        <v>1</v>
      </c>
      <c r="K1143" s="109">
        <v>1</v>
      </c>
      <c r="L1143" s="109">
        <v>1</v>
      </c>
      <c r="M1143" s="109">
        <v>1</v>
      </c>
      <c r="N1143" s="109">
        <v>1</v>
      </c>
      <c r="O1143" s="109">
        <v>1</v>
      </c>
      <c r="P1143" s="109">
        <v>1</v>
      </c>
      <c r="Q1143" s="109">
        <v>1</v>
      </c>
      <c r="R1143" s="109">
        <v>1</v>
      </c>
      <c r="S1143" s="109">
        <v>1</v>
      </c>
      <c r="T1143" s="110">
        <v>1</v>
      </c>
      <c r="U1143" s="111"/>
    </row>
    <row r="1144" spans="2:21" s="88" customFormat="1" ht="12.95" customHeight="1" x14ac:dyDescent="0.2">
      <c r="B1144" s="88" t="s">
        <v>34613</v>
      </c>
      <c r="C1144" s="107" t="s">
        <v>13689</v>
      </c>
      <c r="D1144" s="77" t="s">
        <v>13690</v>
      </c>
      <c r="E1144" s="109">
        <v>1</v>
      </c>
      <c r="F1144" s="109">
        <v>1</v>
      </c>
      <c r="G1144" s="109">
        <v>1</v>
      </c>
      <c r="H1144" s="109">
        <v>1</v>
      </c>
      <c r="I1144" s="109">
        <v>1</v>
      </c>
      <c r="J1144" s="109">
        <v>1</v>
      </c>
      <c r="K1144" s="109">
        <v>1</v>
      </c>
      <c r="L1144" s="109">
        <v>1</v>
      </c>
      <c r="M1144" s="109">
        <v>1</v>
      </c>
      <c r="N1144" s="109">
        <v>1</v>
      </c>
      <c r="O1144" s="109">
        <v>1</v>
      </c>
      <c r="P1144" s="109">
        <v>1</v>
      </c>
      <c r="Q1144" s="109">
        <v>1</v>
      </c>
      <c r="R1144" s="109">
        <v>1</v>
      </c>
      <c r="S1144" s="109">
        <v>1</v>
      </c>
      <c r="T1144" s="110">
        <v>1</v>
      </c>
      <c r="U1144" s="111"/>
    </row>
    <row r="1145" spans="2:21" s="88" customFormat="1" ht="12.75" x14ac:dyDescent="0.2">
      <c r="B1145" s="88" t="s">
        <v>34613</v>
      </c>
      <c r="C1145" s="107" t="s">
        <v>13691</v>
      </c>
      <c r="D1145" s="77" t="s">
        <v>13692</v>
      </c>
      <c r="E1145" s="109">
        <v>1</v>
      </c>
      <c r="F1145" s="109">
        <v>1</v>
      </c>
      <c r="G1145" s="109">
        <v>1</v>
      </c>
      <c r="H1145" s="109">
        <v>1</v>
      </c>
      <c r="I1145" s="109">
        <v>1</v>
      </c>
      <c r="J1145" s="109">
        <v>1</v>
      </c>
      <c r="K1145" s="109">
        <v>1</v>
      </c>
      <c r="L1145" s="109">
        <v>1</v>
      </c>
      <c r="M1145" s="109">
        <v>1</v>
      </c>
      <c r="N1145" s="109">
        <v>1</v>
      </c>
      <c r="O1145" s="109">
        <v>1</v>
      </c>
      <c r="P1145" s="109">
        <v>1</v>
      </c>
      <c r="Q1145" s="109">
        <v>1</v>
      </c>
      <c r="R1145" s="109">
        <v>1</v>
      </c>
      <c r="S1145" s="109">
        <v>1</v>
      </c>
      <c r="T1145" s="110">
        <v>1</v>
      </c>
      <c r="U1145" s="111"/>
    </row>
    <row r="1146" spans="2:21" s="88" customFormat="1" ht="12.75" x14ac:dyDescent="0.2">
      <c r="B1146" s="88" t="s">
        <v>34613</v>
      </c>
      <c r="C1146" s="107" t="s">
        <v>13693</v>
      </c>
      <c r="D1146" s="77" t="s">
        <v>13694</v>
      </c>
      <c r="E1146" s="109">
        <v>1</v>
      </c>
      <c r="F1146" s="109">
        <v>1</v>
      </c>
      <c r="G1146" s="109">
        <v>1</v>
      </c>
      <c r="H1146" s="109">
        <v>1</v>
      </c>
      <c r="I1146" s="109">
        <v>1</v>
      </c>
      <c r="J1146" s="109">
        <v>1</v>
      </c>
      <c r="K1146" s="109">
        <v>1</v>
      </c>
      <c r="L1146" s="109">
        <v>1</v>
      </c>
      <c r="M1146" s="109">
        <v>1</v>
      </c>
      <c r="N1146" s="109">
        <v>1</v>
      </c>
      <c r="O1146" s="109">
        <v>1</v>
      </c>
      <c r="P1146" s="109">
        <v>1</v>
      </c>
      <c r="Q1146" s="109">
        <v>1</v>
      </c>
      <c r="R1146" s="109">
        <v>1</v>
      </c>
      <c r="S1146" s="109">
        <v>1</v>
      </c>
      <c r="T1146" s="110">
        <v>1</v>
      </c>
      <c r="U1146" s="111"/>
    </row>
    <row r="1147" spans="2:21" s="88" customFormat="1" ht="12.75" x14ac:dyDescent="0.2">
      <c r="B1147" s="88" t="s">
        <v>34613</v>
      </c>
      <c r="C1147" s="107" t="s">
        <v>13695</v>
      </c>
      <c r="D1147" s="77" t="s">
        <v>13696</v>
      </c>
      <c r="E1147" s="109">
        <v>1</v>
      </c>
      <c r="F1147" s="109">
        <v>1</v>
      </c>
      <c r="G1147" s="109">
        <v>1</v>
      </c>
      <c r="H1147" s="109">
        <v>1</v>
      </c>
      <c r="I1147" s="109">
        <v>1</v>
      </c>
      <c r="J1147" s="109">
        <v>1</v>
      </c>
      <c r="K1147" s="109">
        <v>1</v>
      </c>
      <c r="L1147" s="109">
        <v>1</v>
      </c>
      <c r="M1147" s="109">
        <v>1</v>
      </c>
      <c r="N1147" s="109">
        <v>1</v>
      </c>
      <c r="O1147" s="109">
        <v>1</v>
      </c>
      <c r="P1147" s="109">
        <v>1</v>
      </c>
      <c r="Q1147" s="109">
        <v>1</v>
      </c>
      <c r="R1147" s="109">
        <v>1</v>
      </c>
      <c r="S1147" s="109">
        <v>1</v>
      </c>
      <c r="T1147" s="110">
        <v>1</v>
      </c>
      <c r="U1147" s="111"/>
    </row>
    <row r="1148" spans="2:21" s="88" customFormat="1" ht="12.75" x14ac:dyDescent="0.2">
      <c r="B1148" s="88" t="s">
        <v>11637</v>
      </c>
      <c r="C1148" s="107" t="s">
        <v>13697</v>
      </c>
      <c r="D1148" s="77" t="s">
        <v>13698</v>
      </c>
      <c r="E1148" s="109">
        <v>1</v>
      </c>
      <c r="F1148" s="109">
        <v>1</v>
      </c>
      <c r="G1148" s="109">
        <v>1</v>
      </c>
      <c r="H1148" s="109">
        <v>1</v>
      </c>
      <c r="I1148" s="109">
        <v>1</v>
      </c>
      <c r="J1148" s="109">
        <v>1</v>
      </c>
      <c r="K1148" s="109">
        <v>1</v>
      </c>
      <c r="L1148" s="109">
        <v>1</v>
      </c>
      <c r="M1148" s="109">
        <v>1</v>
      </c>
      <c r="N1148" s="109">
        <v>1</v>
      </c>
      <c r="O1148" s="109">
        <v>1</v>
      </c>
      <c r="P1148" s="109">
        <v>1</v>
      </c>
      <c r="Q1148" s="109">
        <v>1</v>
      </c>
      <c r="R1148" s="109">
        <v>1</v>
      </c>
      <c r="S1148" s="109">
        <v>1</v>
      </c>
      <c r="T1148" s="110">
        <v>1</v>
      </c>
      <c r="U1148" s="111"/>
    </row>
    <row r="1149" spans="2:21" s="88" customFormat="1" ht="12.75" x14ac:dyDescent="0.2">
      <c r="B1149" s="88" t="s">
        <v>34613</v>
      </c>
      <c r="C1149" s="107" t="s">
        <v>13699</v>
      </c>
      <c r="D1149" s="77" t="s">
        <v>13700</v>
      </c>
      <c r="E1149" s="109">
        <v>1</v>
      </c>
      <c r="F1149" s="109">
        <v>1</v>
      </c>
      <c r="G1149" s="109">
        <v>1</v>
      </c>
      <c r="H1149" s="109">
        <v>1</v>
      </c>
      <c r="I1149" s="109">
        <v>1</v>
      </c>
      <c r="J1149" s="109">
        <v>1</v>
      </c>
      <c r="K1149" s="109">
        <v>1</v>
      </c>
      <c r="L1149" s="109">
        <v>1</v>
      </c>
      <c r="M1149" s="109">
        <v>1</v>
      </c>
      <c r="N1149" s="109">
        <v>1</v>
      </c>
      <c r="O1149" s="109">
        <v>1</v>
      </c>
      <c r="P1149" s="109">
        <v>1</v>
      </c>
      <c r="Q1149" s="109">
        <v>1</v>
      </c>
      <c r="R1149" s="109">
        <v>1</v>
      </c>
      <c r="S1149" s="109">
        <v>1</v>
      </c>
      <c r="T1149" s="110">
        <v>1</v>
      </c>
      <c r="U1149" s="111"/>
    </row>
    <row r="1150" spans="2:21" s="88" customFormat="1" ht="12.75" x14ac:dyDescent="0.2">
      <c r="B1150" s="88" t="s">
        <v>34613</v>
      </c>
      <c r="C1150" s="107" t="s">
        <v>13701</v>
      </c>
      <c r="D1150" s="77" t="s">
        <v>13702</v>
      </c>
      <c r="E1150" s="109">
        <v>1</v>
      </c>
      <c r="F1150" s="109">
        <v>1</v>
      </c>
      <c r="G1150" s="109">
        <v>1</v>
      </c>
      <c r="H1150" s="109">
        <v>1</v>
      </c>
      <c r="I1150" s="109">
        <v>1</v>
      </c>
      <c r="J1150" s="109">
        <v>1</v>
      </c>
      <c r="K1150" s="109">
        <v>1</v>
      </c>
      <c r="L1150" s="109">
        <v>1</v>
      </c>
      <c r="M1150" s="109">
        <v>1</v>
      </c>
      <c r="N1150" s="109">
        <v>1</v>
      </c>
      <c r="O1150" s="109">
        <v>1</v>
      </c>
      <c r="P1150" s="109">
        <v>1</v>
      </c>
      <c r="Q1150" s="109">
        <v>1</v>
      </c>
      <c r="R1150" s="109">
        <v>1</v>
      </c>
      <c r="S1150" s="109">
        <v>1</v>
      </c>
      <c r="T1150" s="110">
        <v>1</v>
      </c>
      <c r="U1150" s="111"/>
    </row>
    <row r="1151" spans="2:21" s="88" customFormat="1" ht="12.75" x14ac:dyDescent="0.2">
      <c r="B1151" s="88" t="s">
        <v>11637</v>
      </c>
      <c r="C1151" s="107" t="s">
        <v>13703</v>
      </c>
      <c r="D1151" s="77" t="s">
        <v>7281</v>
      </c>
      <c r="E1151" s="109">
        <v>1</v>
      </c>
      <c r="F1151" s="109">
        <v>1</v>
      </c>
      <c r="G1151" s="109">
        <v>1</v>
      </c>
      <c r="H1151" s="109">
        <v>1</v>
      </c>
      <c r="I1151" s="109">
        <v>1</v>
      </c>
      <c r="J1151" s="109">
        <v>1</v>
      </c>
      <c r="K1151" s="109">
        <v>1</v>
      </c>
      <c r="L1151" s="109">
        <v>1</v>
      </c>
      <c r="M1151" s="109">
        <v>1</v>
      </c>
      <c r="N1151" s="109">
        <v>1</v>
      </c>
      <c r="O1151" s="109">
        <v>1</v>
      </c>
      <c r="P1151" s="109">
        <v>1</v>
      </c>
      <c r="Q1151" s="109">
        <v>1</v>
      </c>
      <c r="R1151" s="109">
        <v>1</v>
      </c>
      <c r="S1151" s="109">
        <v>1</v>
      </c>
      <c r="T1151" s="110">
        <v>1</v>
      </c>
      <c r="U1151" s="111"/>
    </row>
    <row r="1152" spans="2:21" s="88" customFormat="1" ht="12.75" x14ac:dyDescent="0.2">
      <c r="B1152" s="88" t="s">
        <v>34613</v>
      </c>
      <c r="C1152" s="107" t="s">
        <v>13704</v>
      </c>
      <c r="D1152" s="77" t="s">
        <v>13705</v>
      </c>
      <c r="E1152" s="109">
        <v>1</v>
      </c>
      <c r="F1152" s="109">
        <v>1</v>
      </c>
      <c r="G1152" s="109">
        <v>1</v>
      </c>
      <c r="H1152" s="109">
        <v>1</v>
      </c>
      <c r="I1152" s="109">
        <v>1</v>
      </c>
      <c r="J1152" s="109">
        <v>1</v>
      </c>
      <c r="K1152" s="109">
        <v>1</v>
      </c>
      <c r="L1152" s="109">
        <v>1</v>
      </c>
      <c r="M1152" s="109">
        <v>1</v>
      </c>
      <c r="N1152" s="109">
        <v>1</v>
      </c>
      <c r="O1152" s="109">
        <v>1</v>
      </c>
      <c r="P1152" s="109">
        <v>1</v>
      </c>
      <c r="Q1152" s="109">
        <v>1</v>
      </c>
      <c r="R1152" s="109">
        <v>1</v>
      </c>
      <c r="S1152" s="109">
        <v>1</v>
      </c>
      <c r="T1152" s="110">
        <v>1</v>
      </c>
      <c r="U1152" s="111"/>
    </row>
    <row r="1153" spans="2:21" s="88" customFormat="1" ht="12.75" x14ac:dyDescent="0.2">
      <c r="B1153" s="88" t="s">
        <v>34613</v>
      </c>
      <c r="C1153" s="107" t="s">
        <v>13706</v>
      </c>
      <c r="D1153" s="77" t="s">
        <v>13707</v>
      </c>
      <c r="E1153" s="109">
        <v>1</v>
      </c>
      <c r="F1153" s="109">
        <v>1</v>
      </c>
      <c r="G1153" s="109">
        <v>1</v>
      </c>
      <c r="H1153" s="109">
        <v>1</v>
      </c>
      <c r="I1153" s="109">
        <v>1</v>
      </c>
      <c r="J1153" s="109">
        <v>1</v>
      </c>
      <c r="K1153" s="109">
        <v>1</v>
      </c>
      <c r="L1153" s="109">
        <v>1</v>
      </c>
      <c r="M1153" s="109">
        <v>1</v>
      </c>
      <c r="N1153" s="109">
        <v>1</v>
      </c>
      <c r="O1153" s="109">
        <v>1</v>
      </c>
      <c r="P1153" s="109">
        <v>1</v>
      </c>
      <c r="Q1153" s="109">
        <v>1</v>
      </c>
      <c r="R1153" s="109">
        <v>1</v>
      </c>
      <c r="S1153" s="109">
        <v>1</v>
      </c>
      <c r="T1153" s="110">
        <v>1</v>
      </c>
      <c r="U1153" s="111"/>
    </row>
    <row r="1154" spans="2:21" s="88" customFormat="1" ht="12.75" x14ac:dyDescent="0.2">
      <c r="B1154" s="88" t="s">
        <v>34613</v>
      </c>
      <c r="C1154" s="107" t="s">
        <v>13708</v>
      </c>
      <c r="D1154" s="77" t="s">
        <v>13709</v>
      </c>
      <c r="E1154" s="109">
        <v>1</v>
      </c>
      <c r="F1154" s="109">
        <v>1</v>
      </c>
      <c r="G1154" s="109">
        <v>1</v>
      </c>
      <c r="H1154" s="109">
        <v>1</v>
      </c>
      <c r="I1154" s="109">
        <v>1</v>
      </c>
      <c r="J1154" s="109">
        <v>1</v>
      </c>
      <c r="K1154" s="109">
        <v>1</v>
      </c>
      <c r="L1154" s="109">
        <v>1</v>
      </c>
      <c r="M1154" s="109">
        <v>1</v>
      </c>
      <c r="N1154" s="109">
        <v>1</v>
      </c>
      <c r="O1154" s="109">
        <v>1</v>
      </c>
      <c r="P1154" s="109">
        <v>1</v>
      </c>
      <c r="Q1154" s="109">
        <v>1</v>
      </c>
      <c r="R1154" s="109">
        <v>1</v>
      </c>
      <c r="S1154" s="109">
        <v>1</v>
      </c>
      <c r="T1154" s="110">
        <v>1</v>
      </c>
      <c r="U1154" s="111"/>
    </row>
    <row r="1155" spans="2:21" s="88" customFormat="1" ht="12.75" x14ac:dyDescent="0.2">
      <c r="B1155" s="88" t="s">
        <v>34613</v>
      </c>
      <c r="C1155" s="107" t="s">
        <v>13710</v>
      </c>
      <c r="D1155" s="77" t="s">
        <v>13711</v>
      </c>
      <c r="E1155" s="109">
        <v>1</v>
      </c>
      <c r="F1155" s="109">
        <v>1</v>
      </c>
      <c r="G1155" s="109">
        <v>1</v>
      </c>
      <c r="H1155" s="109">
        <v>1</v>
      </c>
      <c r="I1155" s="109">
        <v>1</v>
      </c>
      <c r="J1155" s="109">
        <v>1</v>
      </c>
      <c r="K1155" s="109">
        <v>1</v>
      </c>
      <c r="L1155" s="109">
        <v>1</v>
      </c>
      <c r="M1155" s="109">
        <v>1</v>
      </c>
      <c r="N1155" s="109">
        <v>1</v>
      </c>
      <c r="O1155" s="109">
        <v>1</v>
      </c>
      <c r="P1155" s="109">
        <v>1</v>
      </c>
      <c r="Q1155" s="109">
        <v>1</v>
      </c>
      <c r="R1155" s="109">
        <v>1</v>
      </c>
      <c r="S1155" s="109">
        <v>1</v>
      </c>
      <c r="T1155" s="110">
        <v>1</v>
      </c>
      <c r="U1155" s="111"/>
    </row>
    <row r="1156" spans="2:21" s="88" customFormat="1" ht="12.75" x14ac:dyDescent="0.2">
      <c r="B1156" s="88" t="s">
        <v>34613</v>
      </c>
      <c r="C1156" s="107" t="s">
        <v>13712</v>
      </c>
      <c r="D1156" s="77" t="s">
        <v>13713</v>
      </c>
      <c r="E1156" s="109">
        <v>1</v>
      </c>
      <c r="F1156" s="109">
        <v>1</v>
      </c>
      <c r="G1156" s="109">
        <v>1</v>
      </c>
      <c r="H1156" s="109">
        <v>1</v>
      </c>
      <c r="I1156" s="109">
        <v>1</v>
      </c>
      <c r="J1156" s="109">
        <v>1</v>
      </c>
      <c r="K1156" s="109">
        <v>1</v>
      </c>
      <c r="L1156" s="109">
        <v>1</v>
      </c>
      <c r="M1156" s="109">
        <v>1</v>
      </c>
      <c r="N1156" s="109">
        <v>1</v>
      </c>
      <c r="O1156" s="109">
        <v>1</v>
      </c>
      <c r="P1156" s="109">
        <v>1</v>
      </c>
      <c r="Q1156" s="109">
        <v>1</v>
      </c>
      <c r="R1156" s="109">
        <v>1</v>
      </c>
      <c r="S1156" s="109">
        <v>1</v>
      </c>
      <c r="T1156" s="110">
        <v>1</v>
      </c>
      <c r="U1156" s="111"/>
    </row>
    <row r="1157" spans="2:21" s="88" customFormat="1" ht="12.75" x14ac:dyDescent="0.2">
      <c r="B1157" s="88" t="s">
        <v>34613</v>
      </c>
      <c r="C1157" s="107" t="s">
        <v>13714</v>
      </c>
      <c r="D1157" s="77" t="s">
        <v>13715</v>
      </c>
      <c r="E1157" s="109">
        <v>1</v>
      </c>
      <c r="F1157" s="109">
        <v>1</v>
      </c>
      <c r="G1157" s="109">
        <v>1</v>
      </c>
      <c r="H1157" s="109">
        <v>1</v>
      </c>
      <c r="I1157" s="109">
        <v>1</v>
      </c>
      <c r="J1157" s="109">
        <v>1</v>
      </c>
      <c r="K1157" s="109">
        <v>1</v>
      </c>
      <c r="L1157" s="109">
        <v>1</v>
      </c>
      <c r="M1157" s="109">
        <v>1</v>
      </c>
      <c r="N1157" s="109">
        <v>1</v>
      </c>
      <c r="O1157" s="109">
        <v>1</v>
      </c>
      <c r="P1157" s="109">
        <v>1</v>
      </c>
      <c r="Q1157" s="109">
        <v>1</v>
      </c>
      <c r="R1157" s="109">
        <v>1</v>
      </c>
      <c r="S1157" s="109">
        <v>1</v>
      </c>
      <c r="T1157" s="110">
        <v>1</v>
      </c>
      <c r="U1157" s="111"/>
    </row>
    <row r="1158" spans="2:21" s="88" customFormat="1" ht="21" x14ac:dyDescent="0.2">
      <c r="B1158" s="88" t="s">
        <v>11637</v>
      </c>
      <c r="C1158" s="107" t="s">
        <v>13716</v>
      </c>
      <c r="D1158" s="77" t="s">
        <v>13717</v>
      </c>
      <c r="E1158" s="109">
        <v>1</v>
      </c>
      <c r="F1158" s="109">
        <v>1</v>
      </c>
      <c r="G1158" s="109">
        <v>1</v>
      </c>
      <c r="H1158" s="109">
        <v>1</v>
      </c>
      <c r="I1158" s="109">
        <v>1</v>
      </c>
      <c r="J1158" s="109">
        <v>1</v>
      </c>
      <c r="K1158" s="109">
        <v>1</v>
      </c>
      <c r="L1158" s="109">
        <v>1</v>
      </c>
      <c r="M1158" s="109">
        <v>1</v>
      </c>
      <c r="N1158" s="109">
        <v>1</v>
      </c>
      <c r="O1158" s="109">
        <v>1</v>
      </c>
      <c r="P1158" s="109">
        <v>1</v>
      </c>
      <c r="Q1158" s="109">
        <v>1</v>
      </c>
      <c r="R1158" s="109">
        <v>1</v>
      </c>
      <c r="S1158" s="109">
        <v>1</v>
      </c>
      <c r="T1158" s="110">
        <v>1</v>
      </c>
      <c r="U1158" s="111"/>
    </row>
    <row r="1159" spans="2:21" s="88" customFormat="1" ht="12.75" x14ac:dyDescent="0.2">
      <c r="B1159" s="88" t="s">
        <v>34613</v>
      </c>
      <c r="C1159" s="107" t="s">
        <v>13718</v>
      </c>
      <c r="D1159" s="77" t="s">
        <v>13719</v>
      </c>
      <c r="E1159" s="109">
        <v>1</v>
      </c>
      <c r="F1159" s="109">
        <v>1</v>
      </c>
      <c r="G1159" s="109">
        <v>1</v>
      </c>
      <c r="H1159" s="109">
        <v>1</v>
      </c>
      <c r="I1159" s="109">
        <v>1</v>
      </c>
      <c r="J1159" s="109">
        <v>1</v>
      </c>
      <c r="K1159" s="109">
        <v>1</v>
      </c>
      <c r="L1159" s="109">
        <v>1</v>
      </c>
      <c r="M1159" s="109">
        <v>1</v>
      </c>
      <c r="N1159" s="109">
        <v>1</v>
      </c>
      <c r="O1159" s="109">
        <v>1</v>
      </c>
      <c r="P1159" s="109">
        <v>1</v>
      </c>
      <c r="Q1159" s="109">
        <v>1</v>
      </c>
      <c r="R1159" s="109">
        <v>1</v>
      </c>
      <c r="S1159" s="109">
        <v>1</v>
      </c>
      <c r="T1159" s="110">
        <v>1</v>
      </c>
      <c r="U1159" s="111"/>
    </row>
    <row r="1160" spans="2:21" s="88" customFormat="1" ht="12.75" x14ac:dyDescent="0.2">
      <c r="B1160" s="88" t="s">
        <v>34613</v>
      </c>
      <c r="C1160" s="107" t="s">
        <v>13720</v>
      </c>
      <c r="D1160" s="77" t="s">
        <v>13721</v>
      </c>
      <c r="E1160" s="109">
        <v>1</v>
      </c>
      <c r="F1160" s="109">
        <v>1</v>
      </c>
      <c r="G1160" s="109">
        <v>1</v>
      </c>
      <c r="H1160" s="109">
        <v>1</v>
      </c>
      <c r="I1160" s="109">
        <v>1</v>
      </c>
      <c r="J1160" s="109">
        <v>1</v>
      </c>
      <c r="K1160" s="109">
        <v>1</v>
      </c>
      <c r="L1160" s="109">
        <v>1</v>
      </c>
      <c r="M1160" s="109">
        <v>1</v>
      </c>
      <c r="N1160" s="109">
        <v>1</v>
      </c>
      <c r="O1160" s="109">
        <v>1</v>
      </c>
      <c r="P1160" s="109">
        <v>1</v>
      </c>
      <c r="Q1160" s="109">
        <v>1</v>
      </c>
      <c r="R1160" s="109">
        <v>1</v>
      </c>
      <c r="S1160" s="109">
        <v>1</v>
      </c>
      <c r="T1160" s="110">
        <v>1</v>
      </c>
      <c r="U1160" s="111"/>
    </row>
    <row r="1161" spans="2:21" s="88" customFormat="1" ht="12.75" x14ac:dyDescent="0.2">
      <c r="B1161" s="88" t="s">
        <v>34613</v>
      </c>
      <c r="C1161" s="107" t="s">
        <v>13722</v>
      </c>
      <c r="D1161" s="80" t="s">
        <v>13723</v>
      </c>
      <c r="E1161" s="109">
        <v>1</v>
      </c>
      <c r="F1161" s="109">
        <v>1</v>
      </c>
      <c r="G1161" s="109">
        <v>1</v>
      </c>
      <c r="H1161" s="109">
        <v>1</v>
      </c>
      <c r="I1161" s="109">
        <v>1</v>
      </c>
      <c r="J1161" s="109">
        <v>1</v>
      </c>
      <c r="K1161" s="109">
        <v>1</v>
      </c>
      <c r="L1161" s="109">
        <v>1</v>
      </c>
      <c r="M1161" s="109">
        <v>1</v>
      </c>
      <c r="N1161" s="109">
        <v>1</v>
      </c>
      <c r="O1161" s="109">
        <v>1</v>
      </c>
      <c r="P1161" s="109">
        <v>1</v>
      </c>
      <c r="Q1161" s="109">
        <v>1</v>
      </c>
      <c r="R1161" s="109">
        <v>1</v>
      </c>
      <c r="S1161" s="109">
        <v>1</v>
      </c>
      <c r="T1161" s="110">
        <v>1</v>
      </c>
      <c r="U1161" s="111"/>
    </row>
    <row r="1162" spans="2:21" s="88" customFormat="1" ht="12.75" x14ac:dyDescent="0.2">
      <c r="B1162" s="88" t="s">
        <v>34613</v>
      </c>
      <c r="C1162" s="107" t="s">
        <v>13724</v>
      </c>
      <c r="D1162" s="77" t="s">
        <v>13725</v>
      </c>
      <c r="E1162" s="109">
        <v>1</v>
      </c>
      <c r="F1162" s="109">
        <v>1</v>
      </c>
      <c r="G1162" s="109">
        <v>1</v>
      </c>
      <c r="H1162" s="109">
        <v>1</v>
      </c>
      <c r="I1162" s="109">
        <v>1</v>
      </c>
      <c r="J1162" s="109">
        <v>1</v>
      </c>
      <c r="K1162" s="109">
        <v>1</v>
      </c>
      <c r="L1162" s="109">
        <v>1</v>
      </c>
      <c r="M1162" s="109">
        <v>1</v>
      </c>
      <c r="N1162" s="109">
        <v>1</v>
      </c>
      <c r="O1162" s="109">
        <v>1</v>
      </c>
      <c r="P1162" s="109">
        <v>1</v>
      </c>
      <c r="Q1162" s="109">
        <v>1</v>
      </c>
      <c r="R1162" s="109">
        <v>1</v>
      </c>
      <c r="S1162" s="109">
        <v>1</v>
      </c>
      <c r="T1162" s="110">
        <v>1</v>
      </c>
      <c r="U1162" s="111"/>
    </row>
    <row r="1163" spans="2:21" s="88" customFormat="1" ht="12.75" x14ac:dyDescent="0.2">
      <c r="B1163" s="88" t="s">
        <v>34613</v>
      </c>
      <c r="C1163" s="107" t="s">
        <v>13726</v>
      </c>
      <c r="D1163" s="77" t="s">
        <v>13727</v>
      </c>
      <c r="E1163" s="109">
        <v>1</v>
      </c>
      <c r="F1163" s="109">
        <v>1</v>
      </c>
      <c r="G1163" s="109">
        <v>1</v>
      </c>
      <c r="H1163" s="109">
        <v>1</v>
      </c>
      <c r="I1163" s="109">
        <v>1</v>
      </c>
      <c r="J1163" s="109">
        <v>1</v>
      </c>
      <c r="K1163" s="109">
        <v>1</v>
      </c>
      <c r="L1163" s="109">
        <v>1</v>
      </c>
      <c r="M1163" s="109">
        <v>1</v>
      </c>
      <c r="N1163" s="109">
        <v>1</v>
      </c>
      <c r="O1163" s="109">
        <v>1</v>
      </c>
      <c r="P1163" s="109">
        <v>1</v>
      </c>
      <c r="Q1163" s="109">
        <v>1</v>
      </c>
      <c r="R1163" s="109">
        <v>1</v>
      </c>
      <c r="S1163" s="109">
        <v>1</v>
      </c>
      <c r="T1163" s="110">
        <v>1</v>
      </c>
      <c r="U1163" s="111"/>
    </row>
    <row r="1164" spans="2:21" s="88" customFormat="1" ht="12.75" x14ac:dyDescent="0.2">
      <c r="B1164" s="88" t="s">
        <v>34613</v>
      </c>
      <c r="C1164" s="107" t="s">
        <v>13728</v>
      </c>
      <c r="D1164" s="77" t="s">
        <v>13729</v>
      </c>
      <c r="E1164" s="109">
        <v>1</v>
      </c>
      <c r="F1164" s="109">
        <v>1</v>
      </c>
      <c r="G1164" s="109">
        <v>1</v>
      </c>
      <c r="H1164" s="109">
        <v>1</v>
      </c>
      <c r="I1164" s="109">
        <v>1</v>
      </c>
      <c r="J1164" s="109">
        <v>1</v>
      </c>
      <c r="K1164" s="109">
        <v>1</v>
      </c>
      <c r="L1164" s="109">
        <v>1</v>
      </c>
      <c r="M1164" s="109">
        <v>1</v>
      </c>
      <c r="N1164" s="109">
        <v>1</v>
      </c>
      <c r="O1164" s="109">
        <v>1</v>
      </c>
      <c r="P1164" s="109">
        <v>1</v>
      </c>
      <c r="Q1164" s="109">
        <v>1</v>
      </c>
      <c r="R1164" s="109">
        <v>1</v>
      </c>
      <c r="S1164" s="109">
        <v>1</v>
      </c>
      <c r="T1164" s="110">
        <v>1</v>
      </c>
      <c r="U1164" s="111"/>
    </row>
    <row r="1165" spans="2:21" s="88" customFormat="1" ht="31.5" x14ac:dyDescent="0.2">
      <c r="B1165" s="88" t="s">
        <v>34613</v>
      </c>
      <c r="C1165" s="107" t="s">
        <v>13730</v>
      </c>
      <c r="D1165" s="77" t="s">
        <v>13731</v>
      </c>
      <c r="E1165" s="109">
        <v>1</v>
      </c>
      <c r="F1165" s="109">
        <v>1</v>
      </c>
      <c r="G1165" s="109">
        <v>1</v>
      </c>
      <c r="H1165" s="109">
        <v>1</v>
      </c>
      <c r="I1165" s="109">
        <v>1</v>
      </c>
      <c r="J1165" s="109">
        <v>1</v>
      </c>
      <c r="K1165" s="109">
        <v>1</v>
      </c>
      <c r="L1165" s="109">
        <v>1</v>
      </c>
      <c r="M1165" s="109">
        <v>1</v>
      </c>
      <c r="N1165" s="109">
        <v>1</v>
      </c>
      <c r="O1165" s="109">
        <v>1</v>
      </c>
      <c r="P1165" s="109">
        <v>1</v>
      </c>
      <c r="Q1165" s="109">
        <v>1</v>
      </c>
      <c r="R1165" s="109">
        <v>1</v>
      </c>
      <c r="S1165" s="109">
        <v>1</v>
      </c>
      <c r="T1165" s="110">
        <v>1</v>
      </c>
      <c r="U1165" s="111"/>
    </row>
    <row r="1166" spans="2:21" s="88" customFormat="1" ht="12.75" x14ac:dyDescent="0.2">
      <c r="B1166" s="88" t="s">
        <v>11637</v>
      </c>
      <c r="C1166" s="107" t="s">
        <v>13732</v>
      </c>
      <c r="D1166" s="77" t="s">
        <v>13733</v>
      </c>
      <c r="E1166" s="109">
        <v>1</v>
      </c>
      <c r="F1166" s="109">
        <v>1</v>
      </c>
      <c r="G1166" s="109">
        <v>1</v>
      </c>
      <c r="H1166" s="109">
        <v>1</v>
      </c>
      <c r="I1166" s="109">
        <v>1</v>
      </c>
      <c r="J1166" s="109">
        <v>1</v>
      </c>
      <c r="K1166" s="109">
        <v>1</v>
      </c>
      <c r="L1166" s="109">
        <v>1</v>
      </c>
      <c r="M1166" s="109">
        <v>1</v>
      </c>
      <c r="N1166" s="109">
        <v>1</v>
      </c>
      <c r="O1166" s="109">
        <v>1</v>
      </c>
      <c r="P1166" s="109">
        <v>1</v>
      </c>
      <c r="Q1166" s="109">
        <v>1</v>
      </c>
      <c r="R1166" s="109">
        <v>1</v>
      </c>
      <c r="S1166" s="109">
        <v>1</v>
      </c>
      <c r="T1166" s="110">
        <v>1</v>
      </c>
      <c r="U1166" s="111"/>
    </row>
    <row r="1167" spans="2:21" s="88" customFormat="1" ht="12.75" x14ac:dyDescent="0.2">
      <c r="B1167" s="88" t="s">
        <v>34613</v>
      </c>
      <c r="C1167" s="107" t="s">
        <v>13734</v>
      </c>
      <c r="D1167" s="77" t="s">
        <v>13735</v>
      </c>
      <c r="E1167" s="109">
        <v>1</v>
      </c>
      <c r="F1167" s="109">
        <v>1</v>
      </c>
      <c r="G1167" s="109">
        <v>1</v>
      </c>
      <c r="H1167" s="109">
        <v>1</v>
      </c>
      <c r="I1167" s="109">
        <v>1</v>
      </c>
      <c r="J1167" s="109">
        <v>1</v>
      </c>
      <c r="K1167" s="109">
        <v>1</v>
      </c>
      <c r="L1167" s="109">
        <v>1</v>
      </c>
      <c r="M1167" s="109">
        <v>1</v>
      </c>
      <c r="N1167" s="109">
        <v>1</v>
      </c>
      <c r="O1167" s="109">
        <v>1</v>
      </c>
      <c r="P1167" s="109">
        <v>1</v>
      </c>
      <c r="Q1167" s="109">
        <v>1</v>
      </c>
      <c r="R1167" s="109">
        <v>1</v>
      </c>
      <c r="S1167" s="109">
        <v>1</v>
      </c>
      <c r="T1167" s="110">
        <v>1</v>
      </c>
      <c r="U1167" s="111"/>
    </row>
    <row r="1168" spans="2:21" s="88" customFormat="1" ht="12.75" x14ac:dyDescent="0.2">
      <c r="B1168" s="88" t="s">
        <v>34613</v>
      </c>
      <c r="C1168" s="107" t="s">
        <v>13736</v>
      </c>
      <c r="D1168" s="80" t="s">
        <v>13737</v>
      </c>
      <c r="E1168" s="109">
        <v>1</v>
      </c>
      <c r="F1168" s="109">
        <v>1</v>
      </c>
      <c r="G1168" s="109">
        <v>1</v>
      </c>
      <c r="H1168" s="109">
        <v>1</v>
      </c>
      <c r="I1168" s="109">
        <v>1</v>
      </c>
      <c r="J1168" s="109">
        <v>1</v>
      </c>
      <c r="K1168" s="109">
        <v>1</v>
      </c>
      <c r="L1168" s="109">
        <v>1</v>
      </c>
      <c r="M1168" s="109">
        <v>1</v>
      </c>
      <c r="N1168" s="109">
        <v>1</v>
      </c>
      <c r="O1168" s="109">
        <v>1</v>
      </c>
      <c r="P1168" s="109">
        <v>1</v>
      </c>
      <c r="Q1168" s="109">
        <v>1</v>
      </c>
      <c r="R1168" s="109">
        <v>1</v>
      </c>
      <c r="S1168" s="109">
        <v>1</v>
      </c>
      <c r="T1168" s="110">
        <v>1</v>
      </c>
      <c r="U1168" s="111"/>
    </row>
    <row r="1169" spans="2:21" s="88" customFormat="1" ht="12.75" x14ac:dyDescent="0.2">
      <c r="B1169" s="88" t="s">
        <v>34613</v>
      </c>
      <c r="C1169" s="107" t="s">
        <v>13738</v>
      </c>
      <c r="D1169" s="77" t="s">
        <v>13739</v>
      </c>
      <c r="E1169" s="109">
        <v>1</v>
      </c>
      <c r="F1169" s="109">
        <v>1</v>
      </c>
      <c r="G1169" s="109">
        <v>1</v>
      </c>
      <c r="H1169" s="109">
        <v>1</v>
      </c>
      <c r="I1169" s="109">
        <v>1</v>
      </c>
      <c r="J1169" s="109">
        <v>1</v>
      </c>
      <c r="K1169" s="109">
        <v>1</v>
      </c>
      <c r="L1169" s="109">
        <v>1</v>
      </c>
      <c r="M1169" s="109">
        <v>1</v>
      </c>
      <c r="N1169" s="109">
        <v>1</v>
      </c>
      <c r="O1169" s="109">
        <v>1</v>
      </c>
      <c r="P1169" s="109">
        <v>1</v>
      </c>
      <c r="Q1169" s="109">
        <v>1</v>
      </c>
      <c r="R1169" s="109">
        <v>1</v>
      </c>
      <c r="S1169" s="109">
        <v>1</v>
      </c>
      <c r="T1169" s="110">
        <v>1</v>
      </c>
      <c r="U1169" s="111"/>
    </row>
    <row r="1170" spans="2:21" s="88" customFormat="1" ht="12.75" x14ac:dyDescent="0.2">
      <c r="B1170" s="88" t="s">
        <v>34613</v>
      </c>
      <c r="C1170" s="107" t="s">
        <v>13740</v>
      </c>
      <c r="D1170" s="77" t="s">
        <v>13741</v>
      </c>
      <c r="E1170" s="109">
        <v>1</v>
      </c>
      <c r="F1170" s="109">
        <v>1</v>
      </c>
      <c r="G1170" s="109">
        <v>1</v>
      </c>
      <c r="H1170" s="109">
        <v>1</v>
      </c>
      <c r="I1170" s="109">
        <v>1</v>
      </c>
      <c r="J1170" s="109">
        <v>1</v>
      </c>
      <c r="K1170" s="109">
        <v>1</v>
      </c>
      <c r="L1170" s="109">
        <v>1</v>
      </c>
      <c r="M1170" s="109">
        <v>1</v>
      </c>
      <c r="N1170" s="109">
        <v>1</v>
      </c>
      <c r="O1170" s="109">
        <v>1</v>
      </c>
      <c r="P1170" s="109">
        <v>1</v>
      </c>
      <c r="Q1170" s="109">
        <v>1</v>
      </c>
      <c r="R1170" s="109">
        <v>1</v>
      </c>
      <c r="S1170" s="109">
        <v>1</v>
      </c>
      <c r="T1170" s="110">
        <v>1</v>
      </c>
      <c r="U1170" s="111"/>
    </row>
    <row r="1171" spans="2:21" s="88" customFormat="1" ht="12.75" x14ac:dyDescent="0.2">
      <c r="B1171" s="88" t="s">
        <v>11637</v>
      </c>
      <c r="C1171" s="107" t="s">
        <v>13742</v>
      </c>
      <c r="D1171" s="77" t="s">
        <v>7720</v>
      </c>
      <c r="E1171" s="109">
        <v>1</v>
      </c>
      <c r="F1171" s="109">
        <v>1</v>
      </c>
      <c r="G1171" s="109">
        <v>1</v>
      </c>
      <c r="H1171" s="109">
        <v>1</v>
      </c>
      <c r="I1171" s="109">
        <v>1</v>
      </c>
      <c r="J1171" s="109">
        <v>1</v>
      </c>
      <c r="K1171" s="109">
        <v>1</v>
      </c>
      <c r="L1171" s="109">
        <v>1</v>
      </c>
      <c r="M1171" s="109">
        <v>1</v>
      </c>
      <c r="N1171" s="109">
        <v>1</v>
      </c>
      <c r="O1171" s="109">
        <v>1</v>
      </c>
      <c r="P1171" s="109">
        <v>1</v>
      </c>
      <c r="Q1171" s="109">
        <v>1</v>
      </c>
      <c r="R1171" s="109">
        <v>1</v>
      </c>
      <c r="S1171" s="109">
        <v>1</v>
      </c>
      <c r="T1171" s="110">
        <v>1</v>
      </c>
      <c r="U1171" s="111"/>
    </row>
    <row r="1172" spans="2:21" s="88" customFormat="1" ht="12.75" x14ac:dyDescent="0.2">
      <c r="B1172" s="88" t="s">
        <v>34613</v>
      </c>
      <c r="C1172" s="107" t="s">
        <v>13743</v>
      </c>
      <c r="D1172" s="77" t="s">
        <v>13744</v>
      </c>
      <c r="E1172" s="109">
        <v>1</v>
      </c>
      <c r="F1172" s="109">
        <v>1</v>
      </c>
      <c r="G1172" s="109">
        <v>1</v>
      </c>
      <c r="H1172" s="109">
        <v>1</v>
      </c>
      <c r="I1172" s="109">
        <v>1</v>
      </c>
      <c r="J1172" s="109">
        <v>1</v>
      </c>
      <c r="K1172" s="109">
        <v>1</v>
      </c>
      <c r="L1172" s="109">
        <v>1</v>
      </c>
      <c r="M1172" s="109">
        <v>1</v>
      </c>
      <c r="N1172" s="109">
        <v>1</v>
      </c>
      <c r="O1172" s="109">
        <v>1</v>
      </c>
      <c r="P1172" s="109">
        <v>1</v>
      </c>
      <c r="Q1172" s="109">
        <v>1</v>
      </c>
      <c r="R1172" s="109">
        <v>1</v>
      </c>
      <c r="S1172" s="109">
        <v>1</v>
      </c>
      <c r="T1172" s="110">
        <v>1</v>
      </c>
      <c r="U1172" s="111"/>
    </row>
    <row r="1173" spans="2:21" s="88" customFormat="1" ht="12.75" x14ac:dyDescent="0.2">
      <c r="B1173" s="88" t="s">
        <v>34613</v>
      </c>
      <c r="C1173" s="107" t="s">
        <v>13745</v>
      </c>
      <c r="D1173" s="77" t="s">
        <v>13746</v>
      </c>
      <c r="E1173" s="109">
        <v>1</v>
      </c>
      <c r="F1173" s="109">
        <v>1</v>
      </c>
      <c r="G1173" s="109">
        <v>1</v>
      </c>
      <c r="H1173" s="109">
        <v>1</v>
      </c>
      <c r="I1173" s="109">
        <v>1</v>
      </c>
      <c r="J1173" s="109">
        <v>1</v>
      </c>
      <c r="K1173" s="109">
        <v>1</v>
      </c>
      <c r="L1173" s="109">
        <v>1</v>
      </c>
      <c r="M1173" s="109">
        <v>1</v>
      </c>
      <c r="N1173" s="109">
        <v>1</v>
      </c>
      <c r="O1173" s="109">
        <v>1</v>
      </c>
      <c r="P1173" s="109">
        <v>1</v>
      </c>
      <c r="Q1173" s="109">
        <v>1</v>
      </c>
      <c r="R1173" s="109">
        <v>1</v>
      </c>
      <c r="S1173" s="109">
        <v>1</v>
      </c>
      <c r="T1173" s="110">
        <v>1</v>
      </c>
      <c r="U1173" s="111"/>
    </row>
    <row r="1174" spans="2:21" s="88" customFormat="1" ht="12.75" x14ac:dyDescent="0.2">
      <c r="B1174" s="88" t="s">
        <v>34613</v>
      </c>
      <c r="C1174" s="107" t="s">
        <v>13747</v>
      </c>
      <c r="D1174" s="77" t="s">
        <v>13748</v>
      </c>
      <c r="E1174" s="109">
        <v>1</v>
      </c>
      <c r="F1174" s="109">
        <v>1</v>
      </c>
      <c r="G1174" s="109">
        <v>1</v>
      </c>
      <c r="H1174" s="109">
        <v>1</v>
      </c>
      <c r="I1174" s="109">
        <v>1</v>
      </c>
      <c r="J1174" s="109">
        <v>1</v>
      </c>
      <c r="K1174" s="109">
        <v>1</v>
      </c>
      <c r="L1174" s="109">
        <v>1</v>
      </c>
      <c r="M1174" s="109">
        <v>1</v>
      </c>
      <c r="N1174" s="109">
        <v>1</v>
      </c>
      <c r="O1174" s="109">
        <v>1</v>
      </c>
      <c r="P1174" s="109">
        <v>1</v>
      </c>
      <c r="Q1174" s="109">
        <v>1</v>
      </c>
      <c r="R1174" s="109">
        <v>1</v>
      </c>
      <c r="S1174" s="109">
        <v>1</v>
      </c>
      <c r="T1174" s="110">
        <v>1</v>
      </c>
      <c r="U1174" s="111"/>
    </row>
    <row r="1175" spans="2:21" s="88" customFormat="1" ht="12.75" x14ac:dyDescent="0.2">
      <c r="B1175" s="88" t="s">
        <v>34613</v>
      </c>
      <c r="C1175" s="107" t="s">
        <v>13749</v>
      </c>
      <c r="D1175" s="77" t="s">
        <v>13750</v>
      </c>
      <c r="E1175" s="109">
        <v>1</v>
      </c>
      <c r="F1175" s="109">
        <v>1</v>
      </c>
      <c r="G1175" s="109">
        <v>1</v>
      </c>
      <c r="H1175" s="109">
        <v>1</v>
      </c>
      <c r="I1175" s="109">
        <v>1</v>
      </c>
      <c r="J1175" s="109">
        <v>1</v>
      </c>
      <c r="K1175" s="109">
        <v>1</v>
      </c>
      <c r="L1175" s="109">
        <v>1</v>
      </c>
      <c r="M1175" s="109">
        <v>1</v>
      </c>
      <c r="N1175" s="109">
        <v>1</v>
      </c>
      <c r="O1175" s="109">
        <v>1</v>
      </c>
      <c r="P1175" s="109">
        <v>1</v>
      </c>
      <c r="Q1175" s="109">
        <v>1</v>
      </c>
      <c r="R1175" s="109">
        <v>1</v>
      </c>
      <c r="S1175" s="109">
        <v>1</v>
      </c>
      <c r="T1175" s="110">
        <v>1</v>
      </c>
      <c r="U1175" s="111"/>
    </row>
    <row r="1176" spans="2:21" s="88" customFormat="1" ht="12.75" x14ac:dyDescent="0.2">
      <c r="B1176" s="88" t="s">
        <v>34613</v>
      </c>
      <c r="C1176" s="107" t="s">
        <v>13751</v>
      </c>
      <c r="D1176" s="77" t="s">
        <v>13752</v>
      </c>
      <c r="E1176" s="109">
        <v>1</v>
      </c>
      <c r="F1176" s="109">
        <v>1</v>
      </c>
      <c r="G1176" s="109">
        <v>1</v>
      </c>
      <c r="H1176" s="109">
        <v>1</v>
      </c>
      <c r="I1176" s="109">
        <v>1</v>
      </c>
      <c r="J1176" s="109">
        <v>1</v>
      </c>
      <c r="K1176" s="109">
        <v>1</v>
      </c>
      <c r="L1176" s="109">
        <v>1</v>
      </c>
      <c r="M1176" s="109">
        <v>1</v>
      </c>
      <c r="N1176" s="109">
        <v>1</v>
      </c>
      <c r="O1176" s="109">
        <v>1</v>
      </c>
      <c r="P1176" s="109">
        <v>1</v>
      </c>
      <c r="Q1176" s="109">
        <v>1</v>
      </c>
      <c r="R1176" s="109">
        <v>1</v>
      </c>
      <c r="S1176" s="109">
        <v>1</v>
      </c>
      <c r="T1176" s="110">
        <v>1</v>
      </c>
      <c r="U1176" s="111"/>
    </row>
    <row r="1177" spans="2:21" s="88" customFormat="1" ht="12.75" x14ac:dyDescent="0.2">
      <c r="B1177" s="88" t="s">
        <v>34613</v>
      </c>
      <c r="C1177" s="107" t="s">
        <v>13753</v>
      </c>
      <c r="D1177" s="77" t="s">
        <v>13754</v>
      </c>
      <c r="E1177" s="109">
        <v>1</v>
      </c>
      <c r="F1177" s="109">
        <v>1</v>
      </c>
      <c r="G1177" s="109">
        <v>1</v>
      </c>
      <c r="H1177" s="109">
        <v>1</v>
      </c>
      <c r="I1177" s="109">
        <v>1</v>
      </c>
      <c r="J1177" s="109">
        <v>1</v>
      </c>
      <c r="K1177" s="109">
        <v>1</v>
      </c>
      <c r="L1177" s="109">
        <v>1</v>
      </c>
      <c r="M1177" s="109">
        <v>1</v>
      </c>
      <c r="N1177" s="109">
        <v>1</v>
      </c>
      <c r="O1177" s="109">
        <v>1</v>
      </c>
      <c r="P1177" s="109">
        <v>1</v>
      </c>
      <c r="Q1177" s="109">
        <v>1</v>
      </c>
      <c r="R1177" s="109">
        <v>1</v>
      </c>
      <c r="S1177" s="109">
        <v>1</v>
      </c>
      <c r="T1177" s="110">
        <v>1</v>
      </c>
      <c r="U1177" s="111"/>
    </row>
    <row r="1178" spans="2:21" s="88" customFormat="1" ht="12.75" x14ac:dyDescent="0.2">
      <c r="B1178" s="88" t="s">
        <v>11637</v>
      </c>
      <c r="C1178" s="107" t="s">
        <v>13755</v>
      </c>
      <c r="D1178" s="77" t="s">
        <v>13756</v>
      </c>
      <c r="E1178" s="109">
        <v>1</v>
      </c>
      <c r="F1178" s="109">
        <v>1</v>
      </c>
      <c r="G1178" s="109">
        <v>1</v>
      </c>
      <c r="H1178" s="109">
        <v>1</v>
      </c>
      <c r="I1178" s="109">
        <v>1</v>
      </c>
      <c r="J1178" s="109">
        <v>1</v>
      </c>
      <c r="K1178" s="109">
        <v>1</v>
      </c>
      <c r="L1178" s="109">
        <v>1</v>
      </c>
      <c r="M1178" s="109">
        <v>1</v>
      </c>
      <c r="N1178" s="109">
        <v>1</v>
      </c>
      <c r="O1178" s="109">
        <v>1</v>
      </c>
      <c r="P1178" s="109">
        <v>1</v>
      </c>
      <c r="Q1178" s="109">
        <v>1</v>
      </c>
      <c r="R1178" s="109">
        <v>1</v>
      </c>
      <c r="S1178" s="109">
        <v>1</v>
      </c>
      <c r="T1178" s="110">
        <v>1</v>
      </c>
      <c r="U1178" s="111"/>
    </row>
    <row r="1179" spans="2:21" s="88" customFormat="1" ht="12.75" x14ac:dyDescent="0.2">
      <c r="B1179" s="88" t="s">
        <v>34613</v>
      </c>
      <c r="C1179" s="107" t="s">
        <v>13757</v>
      </c>
      <c r="D1179" s="77" t="s">
        <v>13758</v>
      </c>
      <c r="E1179" s="109">
        <v>1</v>
      </c>
      <c r="F1179" s="109">
        <v>1</v>
      </c>
      <c r="G1179" s="109">
        <v>1</v>
      </c>
      <c r="H1179" s="109">
        <v>1</v>
      </c>
      <c r="I1179" s="109">
        <v>1</v>
      </c>
      <c r="J1179" s="109">
        <v>1</v>
      </c>
      <c r="K1179" s="109">
        <v>1</v>
      </c>
      <c r="L1179" s="109">
        <v>1</v>
      </c>
      <c r="M1179" s="109">
        <v>1</v>
      </c>
      <c r="N1179" s="109">
        <v>1</v>
      </c>
      <c r="O1179" s="109">
        <v>1</v>
      </c>
      <c r="P1179" s="109">
        <v>1</v>
      </c>
      <c r="Q1179" s="109">
        <v>1</v>
      </c>
      <c r="R1179" s="109">
        <v>1</v>
      </c>
      <c r="S1179" s="109">
        <v>1</v>
      </c>
      <c r="T1179" s="110">
        <v>1</v>
      </c>
      <c r="U1179" s="111"/>
    </row>
    <row r="1180" spans="2:21" s="88" customFormat="1" ht="12.75" x14ac:dyDescent="0.2">
      <c r="B1180" s="88" t="s">
        <v>34613</v>
      </c>
      <c r="C1180" s="107" t="s">
        <v>13759</v>
      </c>
      <c r="D1180" s="77" t="s">
        <v>13760</v>
      </c>
      <c r="E1180" s="109">
        <v>1</v>
      </c>
      <c r="F1180" s="109">
        <v>1</v>
      </c>
      <c r="G1180" s="109">
        <v>1</v>
      </c>
      <c r="H1180" s="109">
        <v>1</v>
      </c>
      <c r="I1180" s="109">
        <v>1</v>
      </c>
      <c r="J1180" s="109">
        <v>1</v>
      </c>
      <c r="K1180" s="109">
        <v>1</v>
      </c>
      <c r="L1180" s="109">
        <v>1</v>
      </c>
      <c r="M1180" s="109">
        <v>1</v>
      </c>
      <c r="N1180" s="109">
        <v>1</v>
      </c>
      <c r="O1180" s="109">
        <v>1</v>
      </c>
      <c r="P1180" s="109">
        <v>1</v>
      </c>
      <c r="Q1180" s="109">
        <v>1</v>
      </c>
      <c r="R1180" s="109">
        <v>1</v>
      </c>
      <c r="S1180" s="109">
        <v>1</v>
      </c>
      <c r="T1180" s="110">
        <v>1</v>
      </c>
      <c r="U1180" s="111"/>
    </row>
    <row r="1181" spans="2:21" s="88" customFormat="1" ht="12.75" x14ac:dyDescent="0.2">
      <c r="B1181" s="88" t="s">
        <v>34613</v>
      </c>
      <c r="C1181" s="107" t="s">
        <v>13761</v>
      </c>
      <c r="D1181" s="77" t="s">
        <v>13762</v>
      </c>
      <c r="E1181" s="109">
        <v>1</v>
      </c>
      <c r="F1181" s="109">
        <v>1</v>
      </c>
      <c r="G1181" s="109">
        <v>1</v>
      </c>
      <c r="H1181" s="109">
        <v>1</v>
      </c>
      <c r="I1181" s="109">
        <v>1</v>
      </c>
      <c r="J1181" s="109">
        <v>1</v>
      </c>
      <c r="K1181" s="109">
        <v>1</v>
      </c>
      <c r="L1181" s="109">
        <v>1</v>
      </c>
      <c r="M1181" s="109">
        <v>1</v>
      </c>
      <c r="N1181" s="109">
        <v>1</v>
      </c>
      <c r="O1181" s="109">
        <v>1</v>
      </c>
      <c r="P1181" s="109">
        <v>1</v>
      </c>
      <c r="Q1181" s="109">
        <v>1</v>
      </c>
      <c r="R1181" s="109">
        <v>1</v>
      </c>
      <c r="S1181" s="109">
        <v>1</v>
      </c>
      <c r="T1181" s="110">
        <v>1</v>
      </c>
      <c r="U1181" s="111"/>
    </row>
    <row r="1182" spans="2:21" s="88" customFormat="1" ht="12.75" x14ac:dyDescent="0.2">
      <c r="B1182" s="88" t="s">
        <v>34613</v>
      </c>
      <c r="C1182" s="107" t="s">
        <v>13763</v>
      </c>
      <c r="D1182" s="77" t="s">
        <v>13764</v>
      </c>
      <c r="E1182" s="109">
        <v>1</v>
      </c>
      <c r="F1182" s="109">
        <v>1</v>
      </c>
      <c r="G1182" s="109">
        <v>1</v>
      </c>
      <c r="H1182" s="109">
        <v>1</v>
      </c>
      <c r="I1182" s="109">
        <v>1</v>
      </c>
      <c r="J1182" s="109">
        <v>1</v>
      </c>
      <c r="K1182" s="109">
        <v>1</v>
      </c>
      <c r="L1182" s="109">
        <v>1</v>
      </c>
      <c r="M1182" s="109">
        <v>1</v>
      </c>
      <c r="N1182" s="109">
        <v>1</v>
      </c>
      <c r="O1182" s="109">
        <v>1</v>
      </c>
      <c r="P1182" s="109">
        <v>1</v>
      </c>
      <c r="Q1182" s="109">
        <v>1</v>
      </c>
      <c r="R1182" s="109">
        <v>1</v>
      </c>
      <c r="S1182" s="109">
        <v>1</v>
      </c>
      <c r="T1182" s="110">
        <v>1</v>
      </c>
      <c r="U1182" s="111"/>
    </row>
    <row r="1183" spans="2:21" s="88" customFormat="1" ht="12.75" x14ac:dyDescent="0.2">
      <c r="B1183" s="88" t="s">
        <v>11637</v>
      </c>
      <c r="C1183" s="107" t="s">
        <v>13765</v>
      </c>
      <c r="D1183" s="77" t="s">
        <v>13766</v>
      </c>
      <c r="E1183" s="108">
        <v>0</v>
      </c>
      <c r="F1183" s="108">
        <v>0</v>
      </c>
      <c r="G1183" s="108">
        <v>0</v>
      </c>
      <c r="H1183" s="108">
        <v>0</v>
      </c>
      <c r="I1183" s="108">
        <v>0</v>
      </c>
      <c r="J1183" s="108">
        <v>0</v>
      </c>
      <c r="K1183" s="108">
        <v>0</v>
      </c>
      <c r="L1183" s="109">
        <v>1</v>
      </c>
      <c r="M1183" s="108">
        <v>0</v>
      </c>
      <c r="N1183" s="108">
        <v>0</v>
      </c>
      <c r="O1183" s="108">
        <v>0</v>
      </c>
      <c r="P1183" s="108">
        <v>0</v>
      </c>
      <c r="Q1183" s="108">
        <v>0</v>
      </c>
      <c r="R1183" s="108">
        <v>0</v>
      </c>
      <c r="S1183" s="108">
        <v>0</v>
      </c>
      <c r="T1183" s="112">
        <v>0</v>
      </c>
      <c r="U1183" s="111"/>
    </row>
    <row r="1184" spans="2:21" s="88" customFormat="1" ht="12.75" x14ac:dyDescent="0.2">
      <c r="B1184" s="88" t="s">
        <v>34613</v>
      </c>
      <c r="C1184" s="107" t="s">
        <v>13767</v>
      </c>
      <c r="D1184" s="77" t="s">
        <v>13768</v>
      </c>
      <c r="E1184" s="108">
        <v>0</v>
      </c>
      <c r="F1184" s="108">
        <v>0</v>
      </c>
      <c r="G1184" s="108">
        <v>0</v>
      </c>
      <c r="H1184" s="108">
        <v>0</v>
      </c>
      <c r="I1184" s="108">
        <v>0</v>
      </c>
      <c r="J1184" s="108">
        <v>0</v>
      </c>
      <c r="K1184" s="108">
        <v>0</v>
      </c>
      <c r="L1184" s="109">
        <v>1</v>
      </c>
      <c r="M1184" s="108">
        <v>0</v>
      </c>
      <c r="N1184" s="108">
        <v>0</v>
      </c>
      <c r="O1184" s="108">
        <v>0</v>
      </c>
      <c r="P1184" s="108">
        <v>0</v>
      </c>
      <c r="Q1184" s="108">
        <v>0</v>
      </c>
      <c r="R1184" s="108">
        <v>0</v>
      </c>
      <c r="S1184" s="108">
        <v>0</v>
      </c>
      <c r="T1184" s="112">
        <v>0</v>
      </c>
      <c r="U1184" s="111"/>
    </row>
    <row r="1185" spans="2:21" s="88" customFormat="1" ht="12.75" x14ac:dyDescent="0.2">
      <c r="B1185" s="88" t="s">
        <v>34613</v>
      </c>
      <c r="C1185" s="107" t="s">
        <v>13769</v>
      </c>
      <c r="D1185" s="77" t="s">
        <v>13770</v>
      </c>
      <c r="E1185" s="108">
        <v>0</v>
      </c>
      <c r="F1185" s="108">
        <v>0</v>
      </c>
      <c r="G1185" s="108">
        <v>0</v>
      </c>
      <c r="H1185" s="108">
        <v>0</v>
      </c>
      <c r="I1185" s="108">
        <v>0</v>
      </c>
      <c r="J1185" s="108">
        <v>0</v>
      </c>
      <c r="K1185" s="108">
        <v>0</v>
      </c>
      <c r="L1185" s="109">
        <v>1</v>
      </c>
      <c r="M1185" s="108">
        <v>0</v>
      </c>
      <c r="N1185" s="108">
        <v>0</v>
      </c>
      <c r="O1185" s="108">
        <v>0</v>
      </c>
      <c r="P1185" s="108">
        <v>0</v>
      </c>
      <c r="Q1185" s="108">
        <v>0</v>
      </c>
      <c r="R1185" s="108">
        <v>0</v>
      </c>
      <c r="S1185" s="108">
        <v>0</v>
      </c>
      <c r="T1185" s="112">
        <v>0</v>
      </c>
      <c r="U1185" s="111"/>
    </row>
    <row r="1186" spans="2:21" s="88" customFormat="1" ht="12.75" x14ac:dyDescent="0.2">
      <c r="B1186" s="88" t="s">
        <v>34613</v>
      </c>
      <c r="C1186" s="107" t="s">
        <v>13771</v>
      </c>
      <c r="D1186" s="77" t="s">
        <v>13772</v>
      </c>
      <c r="E1186" s="108">
        <v>0</v>
      </c>
      <c r="F1186" s="108">
        <v>0</v>
      </c>
      <c r="G1186" s="108">
        <v>0</v>
      </c>
      <c r="H1186" s="108">
        <v>0</v>
      </c>
      <c r="I1186" s="108">
        <v>0</v>
      </c>
      <c r="J1186" s="108">
        <v>0</v>
      </c>
      <c r="K1186" s="108">
        <v>0</v>
      </c>
      <c r="L1186" s="109">
        <v>1</v>
      </c>
      <c r="M1186" s="108">
        <v>0</v>
      </c>
      <c r="N1186" s="108">
        <v>0</v>
      </c>
      <c r="O1186" s="108">
        <v>0</v>
      </c>
      <c r="P1186" s="108">
        <v>0</v>
      </c>
      <c r="Q1186" s="108">
        <v>0</v>
      </c>
      <c r="R1186" s="108">
        <v>0</v>
      </c>
      <c r="S1186" s="108">
        <v>0</v>
      </c>
      <c r="T1186" s="112">
        <v>0</v>
      </c>
      <c r="U1186" s="111"/>
    </row>
    <row r="1187" spans="2:21" s="88" customFormat="1" ht="12.75" x14ac:dyDescent="0.2">
      <c r="B1187" s="88" t="s">
        <v>34613</v>
      </c>
      <c r="C1187" s="107" t="s">
        <v>13773</v>
      </c>
      <c r="D1187" s="77" t="s">
        <v>13774</v>
      </c>
      <c r="E1187" s="108">
        <v>0</v>
      </c>
      <c r="F1187" s="108">
        <v>0</v>
      </c>
      <c r="G1187" s="108">
        <v>0</v>
      </c>
      <c r="H1187" s="108">
        <v>0</v>
      </c>
      <c r="I1187" s="108">
        <v>0</v>
      </c>
      <c r="J1187" s="108">
        <v>0</v>
      </c>
      <c r="K1187" s="108">
        <v>0</v>
      </c>
      <c r="L1187" s="109">
        <v>1</v>
      </c>
      <c r="M1187" s="108">
        <v>0</v>
      </c>
      <c r="N1187" s="108">
        <v>0</v>
      </c>
      <c r="O1187" s="108">
        <v>0</v>
      </c>
      <c r="P1187" s="108">
        <v>0</v>
      </c>
      <c r="Q1187" s="108">
        <v>0</v>
      </c>
      <c r="R1187" s="108">
        <v>0</v>
      </c>
      <c r="S1187" s="108">
        <v>0</v>
      </c>
      <c r="T1187" s="112">
        <v>0</v>
      </c>
      <c r="U1187" s="111"/>
    </row>
    <row r="1188" spans="2:21" s="88" customFormat="1" ht="12.75" x14ac:dyDescent="0.2">
      <c r="B1188" s="88" t="s">
        <v>34613</v>
      </c>
      <c r="C1188" s="107" t="s">
        <v>13775</v>
      </c>
      <c r="D1188" s="77" t="s">
        <v>13776</v>
      </c>
      <c r="E1188" s="108">
        <v>0</v>
      </c>
      <c r="F1188" s="108">
        <v>0</v>
      </c>
      <c r="G1188" s="108">
        <v>0</v>
      </c>
      <c r="H1188" s="108">
        <v>0</v>
      </c>
      <c r="I1188" s="108">
        <v>0</v>
      </c>
      <c r="J1188" s="108">
        <v>0</v>
      </c>
      <c r="K1188" s="108">
        <v>0</v>
      </c>
      <c r="L1188" s="109">
        <v>1</v>
      </c>
      <c r="M1188" s="108">
        <v>0</v>
      </c>
      <c r="N1188" s="108">
        <v>0</v>
      </c>
      <c r="O1188" s="108">
        <v>0</v>
      </c>
      <c r="P1188" s="108">
        <v>0</v>
      </c>
      <c r="Q1188" s="108">
        <v>0</v>
      </c>
      <c r="R1188" s="108">
        <v>0</v>
      </c>
      <c r="S1188" s="108">
        <v>0</v>
      </c>
      <c r="T1188" s="112">
        <v>0</v>
      </c>
      <c r="U1188" s="111"/>
    </row>
    <row r="1189" spans="2:21" s="88" customFormat="1" ht="12.75" x14ac:dyDescent="0.2">
      <c r="B1189" s="88" t="s">
        <v>34613</v>
      </c>
      <c r="C1189" s="107" t="s">
        <v>13777</v>
      </c>
      <c r="D1189" s="77" t="s">
        <v>13778</v>
      </c>
      <c r="E1189" s="108">
        <v>0</v>
      </c>
      <c r="F1189" s="108">
        <v>0</v>
      </c>
      <c r="G1189" s="108">
        <v>0</v>
      </c>
      <c r="H1189" s="108">
        <v>0</v>
      </c>
      <c r="I1189" s="108">
        <v>0</v>
      </c>
      <c r="J1189" s="108">
        <v>0</v>
      </c>
      <c r="K1189" s="108">
        <v>0</v>
      </c>
      <c r="L1189" s="109">
        <v>1</v>
      </c>
      <c r="M1189" s="108">
        <v>0</v>
      </c>
      <c r="N1189" s="108">
        <v>0</v>
      </c>
      <c r="O1189" s="108">
        <v>0</v>
      </c>
      <c r="P1189" s="108">
        <v>0</v>
      </c>
      <c r="Q1189" s="108">
        <v>0</v>
      </c>
      <c r="R1189" s="108">
        <v>0</v>
      </c>
      <c r="S1189" s="108">
        <v>0</v>
      </c>
      <c r="T1189" s="112">
        <v>0</v>
      </c>
      <c r="U1189" s="111"/>
    </row>
    <row r="1190" spans="2:21" s="88" customFormat="1" ht="12.75" x14ac:dyDescent="0.2">
      <c r="B1190" s="88" t="s">
        <v>34613</v>
      </c>
      <c r="C1190" s="107" t="s">
        <v>13779</v>
      </c>
      <c r="D1190" s="77" t="s">
        <v>13780</v>
      </c>
      <c r="E1190" s="108">
        <v>0</v>
      </c>
      <c r="F1190" s="108">
        <v>0</v>
      </c>
      <c r="G1190" s="108">
        <v>0</v>
      </c>
      <c r="H1190" s="108">
        <v>0</v>
      </c>
      <c r="I1190" s="108">
        <v>0</v>
      </c>
      <c r="J1190" s="108">
        <v>0</v>
      </c>
      <c r="K1190" s="108">
        <v>0</v>
      </c>
      <c r="L1190" s="109">
        <v>1</v>
      </c>
      <c r="M1190" s="108">
        <v>0</v>
      </c>
      <c r="N1190" s="108">
        <v>0</v>
      </c>
      <c r="O1190" s="108">
        <v>0</v>
      </c>
      <c r="P1190" s="108">
        <v>0</v>
      </c>
      <c r="Q1190" s="108">
        <v>0</v>
      </c>
      <c r="R1190" s="108">
        <v>0</v>
      </c>
      <c r="S1190" s="108">
        <v>0</v>
      </c>
      <c r="T1190" s="112">
        <v>0</v>
      </c>
      <c r="U1190" s="111"/>
    </row>
    <row r="1191" spans="2:21" s="88" customFormat="1" ht="12.75" x14ac:dyDescent="0.2">
      <c r="B1191" s="88" t="s">
        <v>11637</v>
      </c>
      <c r="C1191" s="107" t="s">
        <v>13781</v>
      </c>
      <c r="D1191" s="77" t="s">
        <v>13782</v>
      </c>
      <c r="E1191" s="109">
        <v>1</v>
      </c>
      <c r="F1191" s="109">
        <v>1</v>
      </c>
      <c r="G1191" s="109">
        <v>1</v>
      </c>
      <c r="H1191" s="109">
        <v>1</v>
      </c>
      <c r="I1191" s="109">
        <v>1</v>
      </c>
      <c r="J1191" s="109">
        <v>1</v>
      </c>
      <c r="K1191" s="109">
        <v>1</v>
      </c>
      <c r="L1191" s="109">
        <v>1</v>
      </c>
      <c r="M1191" s="109">
        <v>1</v>
      </c>
      <c r="N1191" s="109">
        <v>1</v>
      </c>
      <c r="O1191" s="109">
        <v>1</v>
      </c>
      <c r="P1191" s="109">
        <v>1</v>
      </c>
      <c r="Q1191" s="109">
        <v>1</v>
      </c>
      <c r="R1191" s="109">
        <v>1</v>
      </c>
      <c r="S1191" s="109">
        <v>1</v>
      </c>
      <c r="T1191" s="110">
        <v>1</v>
      </c>
      <c r="U1191" s="111"/>
    </row>
    <row r="1192" spans="2:21" s="88" customFormat="1" ht="12.75" x14ac:dyDescent="0.2">
      <c r="B1192" s="88" t="s">
        <v>11637</v>
      </c>
      <c r="C1192" s="107" t="s">
        <v>13783</v>
      </c>
      <c r="D1192" s="77" t="s">
        <v>13784</v>
      </c>
      <c r="E1192" s="109">
        <v>1</v>
      </c>
      <c r="F1192" s="109">
        <v>1</v>
      </c>
      <c r="G1192" s="109">
        <v>1</v>
      </c>
      <c r="H1192" s="109">
        <v>1</v>
      </c>
      <c r="I1192" s="109">
        <v>1</v>
      </c>
      <c r="J1192" s="109">
        <v>1</v>
      </c>
      <c r="K1192" s="109">
        <v>1</v>
      </c>
      <c r="L1192" s="109">
        <v>1</v>
      </c>
      <c r="M1192" s="109">
        <v>1</v>
      </c>
      <c r="N1192" s="109">
        <v>1</v>
      </c>
      <c r="O1192" s="109">
        <v>1</v>
      </c>
      <c r="P1192" s="109">
        <v>1</v>
      </c>
      <c r="Q1192" s="109">
        <v>1</v>
      </c>
      <c r="R1192" s="109">
        <v>1</v>
      </c>
      <c r="S1192" s="109">
        <v>1</v>
      </c>
      <c r="T1192" s="110">
        <v>1</v>
      </c>
      <c r="U1192" s="111"/>
    </row>
    <row r="1193" spans="2:21" s="88" customFormat="1" ht="12.75" x14ac:dyDescent="0.2">
      <c r="B1193" s="88" t="s">
        <v>11637</v>
      </c>
      <c r="C1193" s="107" t="s">
        <v>13785</v>
      </c>
      <c r="D1193" s="77" t="s">
        <v>13786</v>
      </c>
      <c r="E1193" s="109">
        <v>1</v>
      </c>
      <c r="F1193" s="109">
        <v>1</v>
      </c>
      <c r="G1193" s="109">
        <v>1</v>
      </c>
      <c r="H1193" s="109">
        <v>1</v>
      </c>
      <c r="I1193" s="109">
        <v>1</v>
      </c>
      <c r="J1193" s="109">
        <v>1</v>
      </c>
      <c r="K1193" s="109">
        <v>1</v>
      </c>
      <c r="L1193" s="109">
        <v>1</v>
      </c>
      <c r="M1193" s="109">
        <v>1</v>
      </c>
      <c r="N1193" s="109">
        <v>1</v>
      </c>
      <c r="O1193" s="109">
        <v>1</v>
      </c>
      <c r="P1193" s="109">
        <v>1</v>
      </c>
      <c r="Q1193" s="109">
        <v>1</v>
      </c>
      <c r="R1193" s="109">
        <v>1</v>
      </c>
      <c r="S1193" s="109">
        <v>1</v>
      </c>
      <c r="T1193" s="110">
        <v>1</v>
      </c>
      <c r="U1193" s="111"/>
    </row>
    <row r="1194" spans="2:21" s="88" customFormat="1" ht="12.75" x14ac:dyDescent="0.2">
      <c r="B1194" s="88" t="s">
        <v>34613</v>
      </c>
      <c r="C1194" s="107" t="s">
        <v>13787</v>
      </c>
      <c r="D1194" s="77" t="s">
        <v>13788</v>
      </c>
      <c r="E1194" s="109">
        <v>1</v>
      </c>
      <c r="F1194" s="109">
        <v>1</v>
      </c>
      <c r="G1194" s="109">
        <v>1</v>
      </c>
      <c r="H1194" s="109">
        <v>1</v>
      </c>
      <c r="I1194" s="109">
        <v>1</v>
      </c>
      <c r="J1194" s="109">
        <v>1</v>
      </c>
      <c r="K1194" s="109">
        <v>1</v>
      </c>
      <c r="L1194" s="109">
        <v>1</v>
      </c>
      <c r="M1194" s="109">
        <v>1</v>
      </c>
      <c r="N1194" s="109">
        <v>1</v>
      </c>
      <c r="O1194" s="109">
        <v>1</v>
      </c>
      <c r="P1194" s="109">
        <v>1</v>
      </c>
      <c r="Q1194" s="109">
        <v>1</v>
      </c>
      <c r="R1194" s="109">
        <v>1</v>
      </c>
      <c r="S1194" s="109">
        <v>1</v>
      </c>
      <c r="T1194" s="110">
        <v>1</v>
      </c>
      <c r="U1194" s="111"/>
    </row>
    <row r="1195" spans="2:21" s="88" customFormat="1" ht="21" x14ac:dyDescent="0.2">
      <c r="B1195" s="88" t="s">
        <v>34613</v>
      </c>
      <c r="C1195" s="107" t="s">
        <v>13789</v>
      </c>
      <c r="D1195" s="77" t="s">
        <v>13790</v>
      </c>
      <c r="E1195" s="109">
        <v>1</v>
      </c>
      <c r="F1195" s="109">
        <v>1</v>
      </c>
      <c r="G1195" s="109">
        <v>1</v>
      </c>
      <c r="H1195" s="109">
        <v>1</v>
      </c>
      <c r="I1195" s="109">
        <v>1</v>
      </c>
      <c r="J1195" s="109">
        <v>1</v>
      </c>
      <c r="K1195" s="109">
        <v>1</v>
      </c>
      <c r="L1195" s="109">
        <v>1</v>
      </c>
      <c r="M1195" s="109">
        <v>1</v>
      </c>
      <c r="N1195" s="109">
        <v>1</v>
      </c>
      <c r="O1195" s="109">
        <v>1</v>
      </c>
      <c r="P1195" s="109">
        <v>1</v>
      </c>
      <c r="Q1195" s="109">
        <v>1</v>
      </c>
      <c r="R1195" s="109">
        <v>1</v>
      </c>
      <c r="S1195" s="109">
        <v>1</v>
      </c>
      <c r="T1195" s="110">
        <v>1</v>
      </c>
      <c r="U1195" s="111"/>
    </row>
    <row r="1196" spans="2:21" s="88" customFormat="1" ht="12.75" x14ac:dyDescent="0.2">
      <c r="B1196" s="88" t="s">
        <v>34613</v>
      </c>
      <c r="C1196" s="107" t="s">
        <v>13791</v>
      </c>
      <c r="D1196" s="77" t="s">
        <v>13792</v>
      </c>
      <c r="E1196" s="109">
        <v>1</v>
      </c>
      <c r="F1196" s="109">
        <v>1</v>
      </c>
      <c r="G1196" s="109">
        <v>1</v>
      </c>
      <c r="H1196" s="109">
        <v>1</v>
      </c>
      <c r="I1196" s="109">
        <v>1</v>
      </c>
      <c r="J1196" s="109">
        <v>1</v>
      </c>
      <c r="K1196" s="109">
        <v>1</v>
      </c>
      <c r="L1196" s="109">
        <v>1</v>
      </c>
      <c r="M1196" s="109">
        <v>1</v>
      </c>
      <c r="N1196" s="109">
        <v>1</v>
      </c>
      <c r="O1196" s="109">
        <v>1</v>
      </c>
      <c r="P1196" s="109">
        <v>1</v>
      </c>
      <c r="Q1196" s="109">
        <v>1</v>
      </c>
      <c r="R1196" s="109">
        <v>1</v>
      </c>
      <c r="S1196" s="109">
        <v>1</v>
      </c>
      <c r="T1196" s="110">
        <v>1</v>
      </c>
      <c r="U1196" s="111"/>
    </row>
    <row r="1197" spans="2:21" s="88" customFormat="1" ht="12.75" x14ac:dyDescent="0.2">
      <c r="B1197" s="88" t="s">
        <v>34613</v>
      </c>
      <c r="C1197" s="107" t="s">
        <v>13793</v>
      </c>
      <c r="D1197" s="77" t="s">
        <v>13794</v>
      </c>
      <c r="E1197" s="109">
        <v>1</v>
      </c>
      <c r="F1197" s="109">
        <v>1</v>
      </c>
      <c r="G1197" s="109">
        <v>1</v>
      </c>
      <c r="H1197" s="109">
        <v>1</v>
      </c>
      <c r="I1197" s="109">
        <v>1</v>
      </c>
      <c r="J1197" s="109">
        <v>1</v>
      </c>
      <c r="K1197" s="109">
        <v>1</v>
      </c>
      <c r="L1197" s="109">
        <v>1</v>
      </c>
      <c r="M1197" s="109">
        <v>1</v>
      </c>
      <c r="N1197" s="109">
        <v>1</v>
      </c>
      <c r="O1197" s="109">
        <v>1</v>
      </c>
      <c r="P1197" s="109">
        <v>1</v>
      </c>
      <c r="Q1197" s="109">
        <v>1</v>
      </c>
      <c r="R1197" s="109">
        <v>1</v>
      </c>
      <c r="S1197" s="109">
        <v>1</v>
      </c>
      <c r="T1197" s="110">
        <v>1</v>
      </c>
      <c r="U1197" s="111"/>
    </row>
    <row r="1198" spans="2:21" s="88" customFormat="1" ht="12.75" x14ac:dyDescent="0.2">
      <c r="B1198" s="88" t="s">
        <v>34613</v>
      </c>
      <c r="C1198" s="107" t="s">
        <v>13795</v>
      </c>
      <c r="D1198" s="80" t="s">
        <v>13796</v>
      </c>
      <c r="E1198" s="109">
        <v>1</v>
      </c>
      <c r="F1198" s="109">
        <v>1</v>
      </c>
      <c r="G1198" s="109">
        <v>1</v>
      </c>
      <c r="H1198" s="109">
        <v>1</v>
      </c>
      <c r="I1198" s="109">
        <v>1</v>
      </c>
      <c r="J1198" s="109">
        <v>1</v>
      </c>
      <c r="K1198" s="109">
        <v>1</v>
      </c>
      <c r="L1198" s="109">
        <v>1</v>
      </c>
      <c r="M1198" s="109">
        <v>1</v>
      </c>
      <c r="N1198" s="109">
        <v>1</v>
      </c>
      <c r="O1198" s="109">
        <v>1</v>
      </c>
      <c r="P1198" s="109">
        <v>1</v>
      </c>
      <c r="Q1198" s="109">
        <v>1</v>
      </c>
      <c r="R1198" s="109">
        <v>1</v>
      </c>
      <c r="S1198" s="109">
        <v>1</v>
      </c>
      <c r="T1198" s="110">
        <v>1</v>
      </c>
      <c r="U1198" s="111"/>
    </row>
    <row r="1199" spans="2:21" s="88" customFormat="1" ht="12.75" x14ac:dyDescent="0.2">
      <c r="B1199" s="88" t="s">
        <v>34613</v>
      </c>
      <c r="C1199" s="107" t="s">
        <v>13797</v>
      </c>
      <c r="D1199" s="77" t="s">
        <v>13798</v>
      </c>
      <c r="E1199" s="109">
        <v>1</v>
      </c>
      <c r="F1199" s="109">
        <v>1</v>
      </c>
      <c r="G1199" s="109">
        <v>1</v>
      </c>
      <c r="H1199" s="109">
        <v>1</v>
      </c>
      <c r="I1199" s="109">
        <v>1</v>
      </c>
      <c r="J1199" s="109">
        <v>1</v>
      </c>
      <c r="K1199" s="109">
        <v>1</v>
      </c>
      <c r="L1199" s="109">
        <v>1</v>
      </c>
      <c r="M1199" s="109">
        <v>1</v>
      </c>
      <c r="N1199" s="109">
        <v>1</v>
      </c>
      <c r="O1199" s="109">
        <v>1</v>
      </c>
      <c r="P1199" s="109">
        <v>1</v>
      </c>
      <c r="Q1199" s="109">
        <v>1</v>
      </c>
      <c r="R1199" s="109">
        <v>1</v>
      </c>
      <c r="S1199" s="109">
        <v>1</v>
      </c>
      <c r="T1199" s="110">
        <v>1</v>
      </c>
      <c r="U1199" s="111"/>
    </row>
    <row r="1200" spans="2:21" s="88" customFormat="1" ht="12.75" x14ac:dyDescent="0.2">
      <c r="B1200" s="88" t="s">
        <v>34613</v>
      </c>
      <c r="C1200" s="107" t="s">
        <v>13799</v>
      </c>
      <c r="D1200" s="77" t="s">
        <v>13800</v>
      </c>
      <c r="E1200" s="109">
        <v>1</v>
      </c>
      <c r="F1200" s="109">
        <v>1</v>
      </c>
      <c r="G1200" s="109">
        <v>1</v>
      </c>
      <c r="H1200" s="109">
        <v>1</v>
      </c>
      <c r="I1200" s="109">
        <v>1</v>
      </c>
      <c r="J1200" s="109">
        <v>1</v>
      </c>
      <c r="K1200" s="109">
        <v>1</v>
      </c>
      <c r="L1200" s="109">
        <v>1</v>
      </c>
      <c r="M1200" s="109">
        <v>1</v>
      </c>
      <c r="N1200" s="109">
        <v>1</v>
      </c>
      <c r="O1200" s="109">
        <v>1</v>
      </c>
      <c r="P1200" s="109">
        <v>1</v>
      </c>
      <c r="Q1200" s="109">
        <v>1</v>
      </c>
      <c r="R1200" s="109">
        <v>1</v>
      </c>
      <c r="S1200" s="109">
        <v>1</v>
      </c>
      <c r="T1200" s="110">
        <v>1</v>
      </c>
      <c r="U1200" s="111"/>
    </row>
    <row r="1201" spans="2:21" s="88" customFormat="1" ht="12.75" x14ac:dyDescent="0.2">
      <c r="B1201" s="88" t="s">
        <v>34613</v>
      </c>
      <c r="C1201" s="107" t="s">
        <v>13801</v>
      </c>
      <c r="D1201" s="77" t="s">
        <v>13802</v>
      </c>
      <c r="E1201" s="109">
        <v>1</v>
      </c>
      <c r="F1201" s="109">
        <v>1</v>
      </c>
      <c r="G1201" s="109">
        <v>1</v>
      </c>
      <c r="H1201" s="109">
        <v>1</v>
      </c>
      <c r="I1201" s="109">
        <v>1</v>
      </c>
      <c r="J1201" s="109">
        <v>1</v>
      </c>
      <c r="K1201" s="109">
        <v>1</v>
      </c>
      <c r="L1201" s="109">
        <v>1</v>
      </c>
      <c r="M1201" s="109">
        <v>1</v>
      </c>
      <c r="N1201" s="109">
        <v>1</v>
      </c>
      <c r="O1201" s="109">
        <v>1</v>
      </c>
      <c r="P1201" s="109">
        <v>1</v>
      </c>
      <c r="Q1201" s="109">
        <v>1</v>
      </c>
      <c r="R1201" s="109">
        <v>1</v>
      </c>
      <c r="S1201" s="109">
        <v>1</v>
      </c>
      <c r="T1201" s="110">
        <v>1</v>
      </c>
      <c r="U1201" s="111"/>
    </row>
    <row r="1202" spans="2:21" s="88" customFormat="1" ht="12.75" x14ac:dyDescent="0.2">
      <c r="B1202" s="88" t="s">
        <v>34613</v>
      </c>
      <c r="C1202" s="107" t="s">
        <v>13803</v>
      </c>
      <c r="D1202" s="77" t="s">
        <v>13804</v>
      </c>
      <c r="E1202" s="109">
        <v>1</v>
      </c>
      <c r="F1202" s="109">
        <v>1</v>
      </c>
      <c r="G1202" s="109">
        <v>1</v>
      </c>
      <c r="H1202" s="109">
        <v>1</v>
      </c>
      <c r="I1202" s="109">
        <v>1</v>
      </c>
      <c r="J1202" s="109">
        <v>1</v>
      </c>
      <c r="K1202" s="109">
        <v>1</v>
      </c>
      <c r="L1202" s="109">
        <v>1</v>
      </c>
      <c r="M1202" s="109">
        <v>1</v>
      </c>
      <c r="N1202" s="109">
        <v>1</v>
      </c>
      <c r="O1202" s="109">
        <v>1</v>
      </c>
      <c r="P1202" s="109">
        <v>1</v>
      </c>
      <c r="Q1202" s="109">
        <v>1</v>
      </c>
      <c r="R1202" s="109">
        <v>1</v>
      </c>
      <c r="S1202" s="109">
        <v>1</v>
      </c>
      <c r="T1202" s="110">
        <v>1</v>
      </c>
      <c r="U1202" s="111"/>
    </row>
    <row r="1203" spans="2:21" s="88" customFormat="1" ht="12.75" x14ac:dyDescent="0.2">
      <c r="B1203" s="88" t="s">
        <v>11637</v>
      </c>
      <c r="C1203" s="107" t="s">
        <v>13805</v>
      </c>
      <c r="D1203" s="77" t="s">
        <v>13806</v>
      </c>
      <c r="E1203" s="109">
        <v>1</v>
      </c>
      <c r="F1203" s="109">
        <v>1</v>
      </c>
      <c r="G1203" s="109">
        <v>1</v>
      </c>
      <c r="H1203" s="109">
        <v>1</v>
      </c>
      <c r="I1203" s="109">
        <v>1</v>
      </c>
      <c r="J1203" s="109">
        <v>1</v>
      </c>
      <c r="K1203" s="109">
        <v>1</v>
      </c>
      <c r="L1203" s="109">
        <v>1</v>
      </c>
      <c r="M1203" s="109">
        <v>1</v>
      </c>
      <c r="N1203" s="109">
        <v>1</v>
      </c>
      <c r="O1203" s="109">
        <v>1</v>
      </c>
      <c r="P1203" s="109">
        <v>1</v>
      </c>
      <c r="Q1203" s="109">
        <v>1</v>
      </c>
      <c r="R1203" s="109">
        <v>1</v>
      </c>
      <c r="S1203" s="109">
        <v>1</v>
      </c>
      <c r="T1203" s="110">
        <v>1</v>
      </c>
      <c r="U1203" s="111"/>
    </row>
    <row r="1204" spans="2:21" s="88" customFormat="1" ht="12.75" x14ac:dyDescent="0.2">
      <c r="B1204" s="88" t="s">
        <v>11637</v>
      </c>
      <c r="C1204" s="107" t="s">
        <v>13807</v>
      </c>
      <c r="D1204" s="77" t="s">
        <v>13808</v>
      </c>
      <c r="E1204" s="109">
        <v>1</v>
      </c>
      <c r="F1204" s="109">
        <v>1</v>
      </c>
      <c r="G1204" s="109">
        <v>1</v>
      </c>
      <c r="H1204" s="109">
        <v>1</v>
      </c>
      <c r="I1204" s="109">
        <v>1</v>
      </c>
      <c r="J1204" s="109">
        <v>1</v>
      </c>
      <c r="K1204" s="109">
        <v>1</v>
      </c>
      <c r="L1204" s="109">
        <v>1</v>
      </c>
      <c r="M1204" s="109">
        <v>1</v>
      </c>
      <c r="N1204" s="109">
        <v>1</v>
      </c>
      <c r="O1204" s="109">
        <v>1</v>
      </c>
      <c r="P1204" s="109">
        <v>1</v>
      </c>
      <c r="Q1204" s="109">
        <v>1</v>
      </c>
      <c r="R1204" s="109">
        <v>1</v>
      </c>
      <c r="S1204" s="109">
        <v>1</v>
      </c>
      <c r="T1204" s="110">
        <v>1</v>
      </c>
      <c r="U1204" s="111"/>
    </row>
    <row r="1205" spans="2:21" s="88" customFormat="1" ht="12.75" x14ac:dyDescent="0.2">
      <c r="B1205" s="88" t="s">
        <v>11637</v>
      </c>
      <c r="C1205" s="107" t="s">
        <v>13809</v>
      </c>
      <c r="D1205" s="77" t="s">
        <v>13810</v>
      </c>
      <c r="E1205" s="109">
        <v>1</v>
      </c>
      <c r="F1205" s="109">
        <v>1</v>
      </c>
      <c r="G1205" s="109">
        <v>1</v>
      </c>
      <c r="H1205" s="109">
        <v>1</v>
      </c>
      <c r="I1205" s="109">
        <v>1</v>
      </c>
      <c r="J1205" s="109">
        <v>1</v>
      </c>
      <c r="K1205" s="109">
        <v>1</v>
      </c>
      <c r="L1205" s="109">
        <v>1</v>
      </c>
      <c r="M1205" s="109">
        <v>1</v>
      </c>
      <c r="N1205" s="109">
        <v>1</v>
      </c>
      <c r="O1205" s="109">
        <v>1</v>
      </c>
      <c r="P1205" s="109">
        <v>1</v>
      </c>
      <c r="Q1205" s="109">
        <v>1</v>
      </c>
      <c r="R1205" s="109">
        <v>1</v>
      </c>
      <c r="S1205" s="109">
        <v>1</v>
      </c>
      <c r="T1205" s="110">
        <v>1</v>
      </c>
      <c r="U1205" s="111"/>
    </row>
    <row r="1206" spans="2:21" s="88" customFormat="1" ht="12.75" x14ac:dyDescent="0.2">
      <c r="B1206" s="88" t="s">
        <v>34613</v>
      </c>
      <c r="C1206" s="107" t="s">
        <v>13811</v>
      </c>
      <c r="D1206" s="77" t="s">
        <v>13812</v>
      </c>
      <c r="E1206" s="109">
        <v>1</v>
      </c>
      <c r="F1206" s="109">
        <v>1</v>
      </c>
      <c r="G1206" s="109">
        <v>1</v>
      </c>
      <c r="H1206" s="109">
        <v>1</v>
      </c>
      <c r="I1206" s="109">
        <v>1</v>
      </c>
      <c r="J1206" s="109">
        <v>1</v>
      </c>
      <c r="K1206" s="109">
        <v>1</v>
      </c>
      <c r="L1206" s="109">
        <v>1</v>
      </c>
      <c r="M1206" s="109">
        <v>1</v>
      </c>
      <c r="N1206" s="109">
        <v>1</v>
      </c>
      <c r="O1206" s="109">
        <v>1</v>
      </c>
      <c r="P1206" s="109">
        <v>1</v>
      </c>
      <c r="Q1206" s="109">
        <v>1</v>
      </c>
      <c r="R1206" s="109">
        <v>1</v>
      </c>
      <c r="S1206" s="109">
        <v>1</v>
      </c>
      <c r="T1206" s="110">
        <v>1</v>
      </c>
      <c r="U1206" s="111"/>
    </row>
    <row r="1207" spans="2:21" s="88" customFormat="1" ht="12.75" x14ac:dyDescent="0.2">
      <c r="B1207" s="88" t="s">
        <v>34613</v>
      </c>
      <c r="C1207" s="107" t="s">
        <v>13813</v>
      </c>
      <c r="D1207" s="77" t="s">
        <v>13814</v>
      </c>
      <c r="E1207" s="109">
        <v>1</v>
      </c>
      <c r="F1207" s="109">
        <v>1</v>
      </c>
      <c r="G1207" s="109">
        <v>1</v>
      </c>
      <c r="H1207" s="109">
        <v>1</v>
      </c>
      <c r="I1207" s="109">
        <v>1</v>
      </c>
      <c r="J1207" s="109">
        <v>1</v>
      </c>
      <c r="K1207" s="109">
        <v>1</v>
      </c>
      <c r="L1207" s="109">
        <v>1</v>
      </c>
      <c r="M1207" s="109">
        <v>1</v>
      </c>
      <c r="N1207" s="109">
        <v>1</v>
      </c>
      <c r="O1207" s="109">
        <v>1</v>
      </c>
      <c r="P1207" s="109">
        <v>1</v>
      </c>
      <c r="Q1207" s="109">
        <v>1</v>
      </c>
      <c r="R1207" s="109">
        <v>1</v>
      </c>
      <c r="S1207" s="109">
        <v>1</v>
      </c>
      <c r="T1207" s="110">
        <v>1</v>
      </c>
      <c r="U1207" s="111"/>
    </row>
    <row r="1208" spans="2:21" s="88" customFormat="1" ht="12.75" x14ac:dyDescent="0.2">
      <c r="B1208" s="88" t="s">
        <v>34613</v>
      </c>
      <c r="C1208" s="107" t="s">
        <v>13815</v>
      </c>
      <c r="D1208" s="77" t="s">
        <v>13816</v>
      </c>
      <c r="E1208" s="109">
        <v>1</v>
      </c>
      <c r="F1208" s="109">
        <v>1</v>
      </c>
      <c r="G1208" s="109">
        <v>1</v>
      </c>
      <c r="H1208" s="109">
        <v>1</v>
      </c>
      <c r="I1208" s="109">
        <v>1</v>
      </c>
      <c r="J1208" s="109">
        <v>1</v>
      </c>
      <c r="K1208" s="109">
        <v>1</v>
      </c>
      <c r="L1208" s="109">
        <v>1</v>
      </c>
      <c r="M1208" s="109">
        <v>1</v>
      </c>
      <c r="N1208" s="109">
        <v>1</v>
      </c>
      <c r="O1208" s="109">
        <v>1</v>
      </c>
      <c r="P1208" s="109">
        <v>1</v>
      </c>
      <c r="Q1208" s="109">
        <v>1</v>
      </c>
      <c r="R1208" s="109">
        <v>1</v>
      </c>
      <c r="S1208" s="109">
        <v>1</v>
      </c>
      <c r="T1208" s="110">
        <v>1</v>
      </c>
      <c r="U1208" s="111"/>
    </row>
    <row r="1209" spans="2:21" s="88" customFormat="1" ht="12.75" x14ac:dyDescent="0.2">
      <c r="B1209" s="88" t="s">
        <v>34613</v>
      </c>
      <c r="C1209" s="107" t="s">
        <v>13817</v>
      </c>
      <c r="D1209" s="77" t="s">
        <v>13818</v>
      </c>
      <c r="E1209" s="109">
        <v>1</v>
      </c>
      <c r="F1209" s="109">
        <v>1</v>
      </c>
      <c r="G1209" s="109">
        <v>1</v>
      </c>
      <c r="H1209" s="109">
        <v>1</v>
      </c>
      <c r="I1209" s="109">
        <v>1</v>
      </c>
      <c r="J1209" s="109">
        <v>1</v>
      </c>
      <c r="K1209" s="109">
        <v>1</v>
      </c>
      <c r="L1209" s="109">
        <v>1</v>
      </c>
      <c r="M1209" s="109">
        <v>1</v>
      </c>
      <c r="N1209" s="109">
        <v>1</v>
      </c>
      <c r="O1209" s="109">
        <v>1</v>
      </c>
      <c r="P1209" s="109">
        <v>1</v>
      </c>
      <c r="Q1209" s="109">
        <v>1</v>
      </c>
      <c r="R1209" s="109">
        <v>1</v>
      </c>
      <c r="S1209" s="109">
        <v>1</v>
      </c>
      <c r="T1209" s="110">
        <v>1</v>
      </c>
      <c r="U1209" s="111"/>
    </row>
    <row r="1210" spans="2:21" s="88" customFormat="1" ht="12.75" x14ac:dyDescent="0.2">
      <c r="B1210" s="88" t="s">
        <v>34613</v>
      </c>
      <c r="C1210" s="107" t="s">
        <v>13819</v>
      </c>
      <c r="D1210" s="77" t="s">
        <v>13820</v>
      </c>
      <c r="E1210" s="109">
        <v>1</v>
      </c>
      <c r="F1210" s="109">
        <v>1</v>
      </c>
      <c r="G1210" s="109">
        <v>1</v>
      </c>
      <c r="H1210" s="109">
        <v>1</v>
      </c>
      <c r="I1210" s="109">
        <v>1</v>
      </c>
      <c r="J1210" s="109">
        <v>1</v>
      </c>
      <c r="K1210" s="109">
        <v>1</v>
      </c>
      <c r="L1210" s="109">
        <v>1</v>
      </c>
      <c r="M1210" s="109">
        <v>1</v>
      </c>
      <c r="N1210" s="109">
        <v>1</v>
      </c>
      <c r="O1210" s="109">
        <v>1</v>
      </c>
      <c r="P1210" s="109">
        <v>1</v>
      </c>
      <c r="Q1210" s="109">
        <v>1</v>
      </c>
      <c r="R1210" s="109">
        <v>1</v>
      </c>
      <c r="S1210" s="109">
        <v>1</v>
      </c>
      <c r="T1210" s="110">
        <v>1</v>
      </c>
      <c r="U1210" s="111"/>
    </row>
    <row r="1211" spans="2:21" s="88" customFormat="1" ht="12.75" x14ac:dyDescent="0.2">
      <c r="B1211" s="88" t="s">
        <v>34613</v>
      </c>
      <c r="C1211" s="107" t="s">
        <v>13821</v>
      </c>
      <c r="D1211" s="77" t="s">
        <v>13822</v>
      </c>
      <c r="E1211" s="109">
        <v>1</v>
      </c>
      <c r="F1211" s="109">
        <v>1</v>
      </c>
      <c r="G1211" s="109">
        <v>1</v>
      </c>
      <c r="H1211" s="109">
        <v>1</v>
      </c>
      <c r="I1211" s="109">
        <v>1</v>
      </c>
      <c r="J1211" s="109">
        <v>1</v>
      </c>
      <c r="K1211" s="109">
        <v>1</v>
      </c>
      <c r="L1211" s="109">
        <v>1</v>
      </c>
      <c r="M1211" s="109">
        <v>1</v>
      </c>
      <c r="N1211" s="109">
        <v>1</v>
      </c>
      <c r="O1211" s="109">
        <v>1</v>
      </c>
      <c r="P1211" s="109">
        <v>1</v>
      </c>
      <c r="Q1211" s="109">
        <v>1</v>
      </c>
      <c r="R1211" s="109">
        <v>1</v>
      </c>
      <c r="S1211" s="109">
        <v>1</v>
      </c>
      <c r="T1211" s="110">
        <v>1</v>
      </c>
      <c r="U1211" s="111"/>
    </row>
    <row r="1212" spans="2:21" s="88" customFormat="1" ht="12.75" x14ac:dyDescent="0.2">
      <c r="B1212" s="88" t="s">
        <v>34613</v>
      </c>
      <c r="C1212" s="107" t="s">
        <v>13823</v>
      </c>
      <c r="D1212" s="77" t="s">
        <v>13824</v>
      </c>
      <c r="E1212" s="109">
        <v>1</v>
      </c>
      <c r="F1212" s="109">
        <v>1</v>
      </c>
      <c r="G1212" s="109">
        <v>1</v>
      </c>
      <c r="H1212" s="109">
        <v>1</v>
      </c>
      <c r="I1212" s="109">
        <v>1</v>
      </c>
      <c r="J1212" s="109">
        <v>1</v>
      </c>
      <c r="K1212" s="109">
        <v>1</v>
      </c>
      <c r="L1212" s="109">
        <v>1</v>
      </c>
      <c r="M1212" s="109">
        <v>1</v>
      </c>
      <c r="N1212" s="109">
        <v>1</v>
      </c>
      <c r="O1212" s="109">
        <v>1</v>
      </c>
      <c r="P1212" s="109">
        <v>1</v>
      </c>
      <c r="Q1212" s="109">
        <v>1</v>
      </c>
      <c r="R1212" s="109">
        <v>1</v>
      </c>
      <c r="S1212" s="109">
        <v>1</v>
      </c>
      <c r="T1212" s="110">
        <v>1</v>
      </c>
      <c r="U1212" s="111"/>
    </row>
    <row r="1213" spans="2:21" s="88" customFormat="1" ht="12.75" x14ac:dyDescent="0.2">
      <c r="B1213" s="88" t="s">
        <v>34613</v>
      </c>
      <c r="C1213" s="107" t="s">
        <v>13825</v>
      </c>
      <c r="D1213" s="77" t="s">
        <v>13826</v>
      </c>
      <c r="E1213" s="109">
        <v>1</v>
      </c>
      <c r="F1213" s="109">
        <v>1</v>
      </c>
      <c r="G1213" s="109">
        <v>1</v>
      </c>
      <c r="H1213" s="109">
        <v>1</v>
      </c>
      <c r="I1213" s="109">
        <v>1</v>
      </c>
      <c r="J1213" s="109">
        <v>1</v>
      </c>
      <c r="K1213" s="109">
        <v>1</v>
      </c>
      <c r="L1213" s="109">
        <v>1</v>
      </c>
      <c r="M1213" s="109">
        <v>1</v>
      </c>
      <c r="N1213" s="109">
        <v>1</v>
      </c>
      <c r="O1213" s="109">
        <v>1</v>
      </c>
      <c r="P1213" s="109">
        <v>1</v>
      </c>
      <c r="Q1213" s="109">
        <v>1</v>
      </c>
      <c r="R1213" s="109">
        <v>1</v>
      </c>
      <c r="S1213" s="109">
        <v>1</v>
      </c>
      <c r="T1213" s="110">
        <v>1</v>
      </c>
      <c r="U1213" s="111"/>
    </row>
    <row r="1214" spans="2:21" s="88" customFormat="1" ht="12.75" x14ac:dyDescent="0.2">
      <c r="B1214" s="88" t="s">
        <v>11637</v>
      </c>
      <c r="C1214" s="107" t="s">
        <v>13827</v>
      </c>
      <c r="D1214" s="77" t="s">
        <v>13828</v>
      </c>
      <c r="E1214" s="109">
        <v>1</v>
      </c>
      <c r="F1214" s="109">
        <v>1</v>
      </c>
      <c r="G1214" s="109">
        <v>1</v>
      </c>
      <c r="H1214" s="109">
        <v>1</v>
      </c>
      <c r="I1214" s="109">
        <v>1</v>
      </c>
      <c r="J1214" s="109">
        <v>1</v>
      </c>
      <c r="K1214" s="109">
        <v>1</v>
      </c>
      <c r="L1214" s="109">
        <v>1</v>
      </c>
      <c r="M1214" s="109">
        <v>1</v>
      </c>
      <c r="N1214" s="109">
        <v>1</v>
      </c>
      <c r="O1214" s="109">
        <v>1</v>
      </c>
      <c r="P1214" s="109">
        <v>1</v>
      </c>
      <c r="Q1214" s="109">
        <v>1</v>
      </c>
      <c r="R1214" s="109">
        <v>1</v>
      </c>
      <c r="S1214" s="109">
        <v>1</v>
      </c>
      <c r="T1214" s="110">
        <v>1</v>
      </c>
      <c r="U1214" s="111"/>
    </row>
    <row r="1215" spans="2:21" s="88" customFormat="1" ht="12.75" x14ac:dyDescent="0.2">
      <c r="B1215" s="88" t="s">
        <v>34613</v>
      </c>
      <c r="C1215" s="107" t="s">
        <v>13829</v>
      </c>
      <c r="D1215" s="77" t="s">
        <v>13830</v>
      </c>
      <c r="E1215" s="109">
        <v>1</v>
      </c>
      <c r="F1215" s="109">
        <v>1</v>
      </c>
      <c r="G1215" s="109">
        <v>1</v>
      </c>
      <c r="H1215" s="109">
        <v>1</v>
      </c>
      <c r="I1215" s="109">
        <v>1</v>
      </c>
      <c r="J1215" s="109">
        <v>1</v>
      </c>
      <c r="K1215" s="109">
        <v>1</v>
      </c>
      <c r="L1215" s="109">
        <v>1</v>
      </c>
      <c r="M1215" s="109">
        <v>1</v>
      </c>
      <c r="N1215" s="109">
        <v>1</v>
      </c>
      <c r="O1215" s="109">
        <v>1</v>
      </c>
      <c r="P1215" s="109">
        <v>1</v>
      </c>
      <c r="Q1215" s="109">
        <v>1</v>
      </c>
      <c r="R1215" s="109">
        <v>1</v>
      </c>
      <c r="S1215" s="109">
        <v>1</v>
      </c>
      <c r="T1215" s="110">
        <v>1</v>
      </c>
      <c r="U1215" s="111"/>
    </row>
    <row r="1216" spans="2:21" s="88" customFormat="1" ht="12.75" x14ac:dyDescent="0.2">
      <c r="B1216" s="88" t="s">
        <v>34613</v>
      </c>
      <c r="C1216" s="107" t="s">
        <v>13831</v>
      </c>
      <c r="D1216" s="77" t="s">
        <v>13832</v>
      </c>
      <c r="E1216" s="109">
        <v>1</v>
      </c>
      <c r="F1216" s="109">
        <v>1</v>
      </c>
      <c r="G1216" s="109">
        <v>1</v>
      </c>
      <c r="H1216" s="109">
        <v>1</v>
      </c>
      <c r="I1216" s="109">
        <v>1</v>
      </c>
      <c r="J1216" s="109">
        <v>1</v>
      </c>
      <c r="K1216" s="109">
        <v>1</v>
      </c>
      <c r="L1216" s="109">
        <v>1</v>
      </c>
      <c r="M1216" s="109">
        <v>1</v>
      </c>
      <c r="N1216" s="109">
        <v>1</v>
      </c>
      <c r="O1216" s="109">
        <v>1</v>
      </c>
      <c r="P1216" s="109">
        <v>1</v>
      </c>
      <c r="Q1216" s="109">
        <v>1</v>
      </c>
      <c r="R1216" s="109">
        <v>1</v>
      </c>
      <c r="S1216" s="109">
        <v>1</v>
      </c>
      <c r="T1216" s="110">
        <v>1</v>
      </c>
      <c r="U1216" s="111"/>
    </row>
    <row r="1217" spans="2:21" s="88" customFormat="1" ht="12.75" x14ac:dyDescent="0.2">
      <c r="B1217" s="88" t="s">
        <v>34613</v>
      </c>
      <c r="C1217" s="107" t="s">
        <v>13833</v>
      </c>
      <c r="D1217" s="77" t="s">
        <v>13834</v>
      </c>
      <c r="E1217" s="109">
        <v>1</v>
      </c>
      <c r="F1217" s="109">
        <v>1</v>
      </c>
      <c r="G1217" s="109">
        <v>1</v>
      </c>
      <c r="H1217" s="109">
        <v>1</v>
      </c>
      <c r="I1217" s="109">
        <v>1</v>
      </c>
      <c r="J1217" s="109">
        <v>1</v>
      </c>
      <c r="K1217" s="109">
        <v>1</v>
      </c>
      <c r="L1217" s="109">
        <v>1</v>
      </c>
      <c r="M1217" s="109">
        <v>1</v>
      </c>
      <c r="N1217" s="109">
        <v>1</v>
      </c>
      <c r="O1217" s="109">
        <v>1</v>
      </c>
      <c r="P1217" s="109">
        <v>1</v>
      </c>
      <c r="Q1217" s="109">
        <v>1</v>
      </c>
      <c r="R1217" s="109">
        <v>1</v>
      </c>
      <c r="S1217" s="109">
        <v>1</v>
      </c>
      <c r="T1217" s="110">
        <v>1</v>
      </c>
      <c r="U1217" s="111"/>
    </row>
    <row r="1218" spans="2:21" s="88" customFormat="1" ht="12.75" x14ac:dyDescent="0.2">
      <c r="B1218" s="88" t="s">
        <v>34613</v>
      </c>
      <c r="C1218" s="107" t="s">
        <v>13835</v>
      </c>
      <c r="D1218" s="77" t="s">
        <v>13836</v>
      </c>
      <c r="E1218" s="109">
        <v>1</v>
      </c>
      <c r="F1218" s="109">
        <v>1</v>
      </c>
      <c r="G1218" s="109">
        <v>1</v>
      </c>
      <c r="H1218" s="109">
        <v>1</v>
      </c>
      <c r="I1218" s="109">
        <v>1</v>
      </c>
      <c r="J1218" s="109">
        <v>1</v>
      </c>
      <c r="K1218" s="109">
        <v>1</v>
      </c>
      <c r="L1218" s="109">
        <v>1</v>
      </c>
      <c r="M1218" s="109">
        <v>1</v>
      </c>
      <c r="N1218" s="109">
        <v>1</v>
      </c>
      <c r="O1218" s="109">
        <v>1</v>
      </c>
      <c r="P1218" s="109">
        <v>1</v>
      </c>
      <c r="Q1218" s="109">
        <v>1</v>
      </c>
      <c r="R1218" s="109">
        <v>1</v>
      </c>
      <c r="S1218" s="109">
        <v>1</v>
      </c>
      <c r="T1218" s="110">
        <v>1</v>
      </c>
      <c r="U1218" s="111"/>
    </row>
    <row r="1219" spans="2:21" s="88" customFormat="1" ht="12.75" x14ac:dyDescent="0.2">
      <c r="B1219" s="88" t="s">
        <v>34613</v>
      </c>
      <c r="C1219" s="107" t="s">
        <v>13837</v>
      </c>
      <c r="D1219" s="77" t="s">
        <v>13838</v>
      </c>
      <c r="E1219" s="109">
        <v>1</v>
      </c>
      <c r="F1219" s="109">
        <v>1</v>
      </c>
      <c r="G1219" s="109">
        <v>1</v>
      </c>
      <c r="H1219" s="109">
        <v>1</v>
      </c>
      <c r="I1219" s="109">
        <v>1</v>
      </c>
      <c r="J1219" s="109">
        <v>1</v>
      </c>
      <c r="K1219" s="109">
        <v>1</v>
      </c>
      <c r="L1219" s="109">
        <v>1</v>
      </c>
      <c r="M1219" s="109">
        <v>1</v>
      </c>
      <c r="N1219" s="109">
        <v>1</v>
      </c>
      <c r="O1219" s="109">
        <v>1</v>
      </c>
      <c r="P1219" s="109">
        <v>1</v>
      </c>
      <c r="Q1219" s="109">
        <v>1</v>
      </c>
      <c r="R1219" s="109">
        <v>1</v>
      </c>
      <c r="S1219" s="109">
        <v>1</v>
      </c>
      <c r="T1219" s="110">
        <v>1</v>
      </c>
      <c r="U1219" s="111"/>
    </row>
    <row r="1220" spans="2:21" s="88" customFormat="1" ht="12.75" x14ac:dyDescent="0.2">
      <c r="B1220" s="88" t="s">
        <v>34613</v>
      </c>
      <c r="C1220" s="107" t="s">
        <v>13839</v>
      </c>
      <c r="D1220" s="77" t="s">
        <v>13840</v>
      </c>
      <c r="E1220" s="109">
        <v>1</v>
      </c>
      <c r="F1220" s="109">
        <v>1</v>
      </c>
      <c r="G1220" s="109">
        <v>1</v>
      </c>
      <c r="H1220" s="109">
        <v>1</v>
      </c>
      <c r="I1220" s="109">
        <v>1</v>
      </c>
      <c r="J1220" s="109">
        <v>1</v>
      </c>
      <c r="K1220" s="109">
        <v>1</v>
      </c>
      <c r="L1220" s="109">
        <v>1</v>
      </c>
      <c r="M1220" s="109">
        <v>1</v>
      </c>
      <c r="N1220" s="109">
        <v>1</v>
      </c>
      <c r="O1220" s="109">
        <v>1</v>
      </c>
      <c r="P1220" s="109">
        <v>1</v>
      </c>
      <c r="Q1220" s="109">
        <v>1</v>
      </c>
      <c r="R1220" s="109">
        <v>1</v>
      </c>
      <c r="S1220" s="109">
        <v>1</v>
      </c>
      <c r="T1220" s="110">
        <v>1</v>
      </c>
      <c r="U1220" s="111"/>
    </row>
    <row r="1221" spans="2:21" s="88" customFormat="1" ht="12.75" x14ac:dyDescent="0.2">
      <c r="B1221" s="88" t="s">
        <v>11637</v>
      </c>
      <c r="C1221" s="107" t="s">
        <v>13841</v>
      </c>
      <c r="D1221" s="77" t="s">
        <v>13842</v>
      </c>
      <c r="E1221" s="109">
        <v>1</v>
      </c>
      <c r="F1221" s="109">
        <v>1</v>
      </c>
      <c r="G1221" s="109">
        <v>1</v>
      </c>
      <c r="H1221" s="109">
        <v>1</v>
      </c>
      <c r="I1221" s="109">
        <v>1</v>
      </c>
      <c r="J1221" s="109">
        <v>1</v>
      </c>
      <c r="K1221" s="109">
        <v>1</v>
      </c>
      <c r="L1221" s="109">
        <v>1</v>
      </c>
      <c r="M1221" s="109">
        <v>1</v>
      </c>
      <c r="N1221" s="109">
        <v>1</v>
      </c>
      <c r="O1221" s="109">
        <v>1</v>
      </c>
      <c r="P1221" s="109">
        <v>1</v>
      </c>
      <c r="Q1221" s="109">
        <v>1</v>
      </c>
      <c r="R1221" s="109">
        <v>1</v>
      </c>
      <c r="S1221" s="109">
        <v>1</v>
      </c>
      <c r="T1221" s="110">
        <v>1</v>
      </c>
      <c r="U1221" s="111"/>
    </row>
    <row r="1222" spans="2:21" s="88" customFormat="1" ht="12.75" x14ac:dyDescent="0.2">
      <c r="B1222" s="88" t="s">
        <v>34613</v>
      </c>
      <c r="C1222" s="107" t="s">
        <v>13843</v>
      </c>
      <c r="D1222" s="77" t="s">
        <v>13844</v>
      </c>
      <c r="E1222" s="109">
        <v>1</v>
      </c>
      <c r="F1222" s="109">
        <v>1</v>
      </c>
      <c r="G1222" s="109">
        <v>1</v>
      </c>
      <c r="H1222" s="109">
        <v>1</v>
      </c>
      <c r="I1222" s="109">
        <v>1</v>
      </c>
      <c r="J1222" s="109">
        <v>1</v>
      </c>
      <c r="K1222" s="109">
        <v>1</v>
      </c>
      <c r="L1222" s="109">
        <v>1</v>
      </c>
      <c r="M1222" s="109">
        <v>1</v>
      </c>
      <c r="N1222" s="109">
        <v>1</v>
      </c>
      <c r="O1222" s="109">
        <v>1</v>
      </c>
      <c r="P1222" s="109">
        <v>1</v>
      </c>
      <c r="Q1222" s="109">
        <v>1</v>
      </c>
      <c r="R1222" s="109">
        <v>1</v>
      </c>
      <c r="S1222" s="109">
        <v>1</v>
      </c>
      <c r="T1222" s="110">
        <v>1</v>
      </c>
      <c r="U1222" s="111"/>
    </row>
    <row r="1223" spans="2:21" s="88" customFormat="1" ht="12.75" x14ac:dyDescent="0.2">
      <c r="B1223" s="88" t="s">
        <v>11637</v>
      </c>
      <c r="C1223" s="107" t="s">
        <v>13845</v>
      </c>
      <c r="D1223" s="77" t="s">
        <v>13846</v>
      </c>
      <c r="E1223" s="109">
        <v>1</v>
      </c>
      <c r="F1223" s="109">
        <v>1</v>
      </c>
      <c r="G1223" s="109">
        <v>1</v>
      </c>
      <c r="H1223" s="109">
        <v>1</v>
      </c>
      <c r="I1223" s="109">
        <v>1</v>
      </c>
      <c r="J1223" s="109">
        <v>1</v>
      </c>
      <c r="K1223" s="109">
        <v>1</v>
      </c>
      <c r="L1223" s="109">
        <v>1</v>
      </c>
      <c r="M1223" s="109">
        <v>1</v>
      </c>
      <c r="N1223" s="109">
        <v>1</v>
      </c>
      <c r="O1223" s="109">
        <v>1</v>
      </c>
      <c r="P1223" s="109">
        <v>1</v>
      </c>
      <c r="Q1223" s="109">
        <v>1</v>
      </c>
      <c r="R1223" s="109">
        <v>1</v>
      </c>
      <c r="S1223" s="109">
        <v>1</v>
      </c>
      <c r="T1223" s="110">
        <v>1</v>
      </c>
      <c r="U1223" s="111"/>
    </row>
    <row r="1224" spans="2:21" s="88" customFormat="1" ht="12.75" x14ac:dyDescent="0.2">
      <c r="B1224" s="88" t="s">
        <v>34613</v>
      </c>
      <c r="C1224" s="107" t="s">
        <v>13847</v>
      </c>
      <c r="D1224" s="77" t="s">
        <v>13848</v>
      </c>
      <c r="E1224" s="109">
        <v>1</v>
      </c>
      <c r="F1224" s="109">
        <v>1</v>
      </c>
      <c r="G1224" s="109">
        <v>1</v>
      </c>
      <c r="H1224" s="109">
        <v>1</v>
      </c>
      <c r="I1224" s="109">
        <v>1</v>
      </c>
      <c r="J1224" s="109">
        <v>1</v>
      </c>
      <c r="K1224" s="109">
        <v>1</v>
      </c>
      <c r="L1224" s="109">
        <v>1</v>
      </c>
      <c r="M1224" s="109">
        <v>1</v>
      </c>
      <c r="N1224" s="109">
        <v>1</v>
      </c>
      <c r="O1224" s="109">
        <v>1</v>
      </c>
      <c r="P1224" s="109">
        <v>1</v>
      </c>
      <c r="Q1224" s="109">
        <v>1</v>
      </c>
      <c r="R1224" s="109">
        <v>1</v>
      </c>
      <c r="S1224" s="109">
        <v>1</v>
      </c>
      <c r="T1224" s="110">
        <v>1</v>
      </c>
      <c r="U1224" s="111"/>
    </row>
    <row r="1225" spans="2:21" s="88" customFormat="1" ht="12.75" x14ac:dyDescent="0.2">
      <c r="B1225" s="88" t="s">
        <v>34613</v>
      </c>
      <c r="C1225" s="107" t="s">
        <v>13849</v>
      </c>
      <c r="D1225" s="77" t="s">
        <v>13850</v>
      </c>
      <c r="E1225" s="109">
        <v>1</v>
      </c>
      <c r="F1225" s="109">
        <v>1</v>
      </c>
      <c r="G1225" s="109">
        <v>1</v>
      </c>
      <c r="H1225" s="109">
        <v>1</v>
      </c>
      <c r="I1225" s="109">
        <v>1</v>
      </c>
      <c r="J1225" s="109">
        <v>1</v>
      </c>
      <c r="K1225" s="109">
        <v>1</v>
      </c>
      <c r="L1225" s="109">
        <v>1</v>
      </c>
      <c r="M1225" s="109">
        <v>1</v>
      </c>
      <c r="N1225" s="109">
        <v>1</v>
      </c>
      <c r="O1225" s="109">
        <v>1</v>
      </c>
      <c r="P1225" s="109">
        <v>1</v>
      </c>
      <c r="Q1225" s="109">
        <v>1</v>
      </c>
      <c r="R1225" s="109">
        <v>1</v>
      </c>
      <c r="S1225" s="109">
        <v>1</v>
      </c>
      <c r="T1225" s="110">
        <v>1</v>
      </c>
      <c r="U1225" s="111"/>
    </row>
    <row r="1226" spans="2:21" s="88" customFormat="1" ht="12.75" x14ac:dyDescent="0.2">
      <c r="B1226" s="88" t="s">
        <v>34613</v>
      </c>
      <c r="C1226" s="107" t="s">
        <v>13851</v>
      </c>
      <c r="D1226" s="77" t="s">
        <v>13852</v>
      </c>
      <c r="E1226" s="109">
        <v>1</v>
      </c>
      <c r="F1226" s="109">
        <v>1</v>
      </c>
      <c r="G1226" s="109">
        <v>1</v>
      </c>
      <c r="H1226" s="109">
        <v>1</v>
      </c>
      <c r="I1226" s="109">
        <v>1</v>
      </c>
      <c r="J1226" s="109">
        <v>1</v>
      </c>
      <c r="K1226" s="109">
        <v>1</v>
      </c>
      <c r="L1226" s="109">
        <v>1</v>
      </c>
      <c r="M1226" s="109">
        <v>1</v>
      </c>
      <c r="N1226" s="109">
        <v>1</v>
      </c>
      <c r="O1226" s="109">
        <v>1</v>
      </c>
      <c r="P1226" s="109">
        <v>1</v>
      </c>
      <c r="Q1226" s="109">
        <v>1</v>
      </c>
      <c r="R1226" s="109">
        <v>1</v>
      </c>
      <c r="S1226" s="109">
        <v>1</v>
      </c>
      <c r="T1226" s="110">
        <v>1</v>
      </c>
      <c r="U1226" s="111"/>
    </row>
    <row r="1227" spans="2:21" s="88" customFormat="1" ht="12.75" x14ac:dyDescent="0.2">
      <c r="B1227" s="88" t="s">
        <v>34613</v>
      </c>
      <c r="C1227" s="107" t="s">
        <v>13853</v>
      </c>
      <c r="D1227" s="77" t="s">
        <v>13854</v>
      </c>
      <c r="E1227" s="109">
        <v>1</v>
      </c>
      <c r="F1227" s="109">
        <v>1</v>
      </c>
      <c r="G1227" s="109">
        <v>1</v>
      </c>
      <c r="H1227" s="109">
        <v>1</v>
      </c>
      <c r="I1227" s="109">
        <v>1</v>
      </c>
      <c r="J1227" s="109">
        <v>1</v>
      </c>
      <c r="K1227" s="109">
        <v>1</v>
      </c>
      <c r="L1227" s="109">
        <v>1</v>
      </c>
      <c r="M1227" s="109">
        <v>1</v>
      </c>
      <c r="N1227" s="109">
        <v>1</v>
      </c>
      <c r="O1227" s="109">
        <v>1</v>
      </c>
      <c r="P1227" s="109">
        <v>1</v>
      </c>
      <c r="Q1227" s="109">
        <v>1</v>
      </c>
      <c r="R1227" s="109">
        <v>1</v>
      </c>
      <c r="S1227" s="109">
        <v>1</v>
      </c>
      <c r="T1227" s="110">
        <v>1</v>
      </c>
      <c r="U1227" s="111"/>
    </row>
    <row r="1228" spans="2:21" s="88" customFormat="1" ht="12.75" x14ac:dyDescent="0.2">
      <c r="B1228" s="88" t="s">
        <v>34613</v>
      </c>
      <c r="C1228" s="107" t="s">
        <v>13855</v>
      </c>
      <c r="D1228" s="77" t="s">
        <v>13856</v>
      </c>
      <c r="E1228" s="109">
        <v>1</v>
      </c>
      <c r="F1228" s="109">
        <v>1</v>
      </c>
      <c r="G1228" s="109">
        <v>1</v>
      </c>
      <c r="H1228" s="109">
        <v>1</v>
      </c>
      <c r="I1228" s="109">
        <v>1</v>
      </c>
      <c r="J1228" s="109">
        <v>1</v>
      </c>
      <c r="K1228" s="109">
        <v>1</v>
      </c>
      <c r="L1228" s="109">
        <v>1</v>
      </c>
      <c r="M1228" s="109">
        <v>1</v>
      </c>
      <c r="N1228" s="109">
        <v>1</v>
      </c>
      <c r="O1228" s="109">
        <v>1</v>
      </c>
      <c r="P1228" s="109">
        <v>1</v>
      </c>
      <c r="Q1228" s="109">
        <v>1</v>
      </c>
      <c r="R1228" s="109">
        <v>1</v>
      </c>
      <c r="S1228" s="109">
        <v>1</v>
      </c>
      <c r="T1228" s="110">
        <v>1</v>
      </c>
      <c r="U1228" s="111"/>
    </row>
    <row r="1229" spans="2:21" s="88" customFormat="1" ht="12.75" x14ac:dyDescent="0.2">
      <c r="B1229" s="88" t="s">
        <v>11637</v>
      </c>
      <c r="C1229" s="107" t="s">
        <v>13857</v>
      </c>
      <c r="D1229" s="77" t="s">
        <v>13858</v>
      </c>
      <c r="E1229" s="109">
        <v>1</v>
      </c>
      <c r="F1229" s="109">
        <v>1</v>
      </c>
      <c r="G1229" s="109">
        <v>1</v>
      </c>
      <c r="H1229" s="109">
        <v>1</v>
      </c>
      <c r="I1229" s="109">
        <v>1</v>
      </c>
      <c r="J1229" s="109">
        <v>1</v>
      </c>
      <c r="K1229" s="109">
        <v>1</v>
      </c>
      <c r="L1229" s="109">
        <v>1</v>
      </c>
      <c r="M1229" s="109">
        <v>1</v>
      </c>
      <c r="N1229" s="109">
        <v>1</v>
      </c>
      <c r="O1229" s="109">
        <v>1</v>
      </c>
      <c r="P1229" s="109">
        <v>1</v>
      </c>
      <c r="Q1229" s="109">
        <v>1</v>
      </c>
      <c r="R1229" s="109">
        <v>1</v>
      </c>
      <c r="S1229" s="109">
        <v>1</v>
      </c>
      <c r="T1229" s="110">
        <v>1</v>
      </c>
      <c r="U1229" s="111"/>
    </row>
    <row r="1230" spans="2:21" s="88" customFormat="1" ht="12.75" x14ac:dyDescent="0.2">
      <c r="B1230" s="88" t="s">
        <v>11637</v>
      </c>
      <c r="C1230" s="107" t="s">
        <v>13859</v>
      </c>
      <c r="D1230" s="77" t="s">
        <v>13860</v>
      </c>
      <c r="E1230" s="109">
        <v>1</v>
      </c>
      <c r="F1230" s="109">
        <v>1</v>
      </c>
      <c r="G1230" s="109">
        <v>1</v>
      </c>
      <c r="H1230" s="109">
        <v>1</v>
      </c>
      <c r="I1230" s="109">
        <v>1</v>
      </c>
      <c r="J1230" s="109">
        <v>1</v>
      </c>
      <c r="K1230" s="109">
        <v>1</v>
      </c>
      <c r="L1230" s="109">
        <v>1</v>
      </c>
      <c r="M1230" s="109">
        <v>1</v>
      </c>
      <c r="N1230" s="109">
        <v>1</v>
      </c>
      <c r="O1230" s="109">
        <v>1</v>
      </c>
      <c r="P1230" s="109">
        <v>1</v>
      </c>
      <c r="Q1230" s="109">
        <v>1</v>
      </c>
      <c r="R1230" s="109">
        <v>1</v>
      </c>
      <c r="S1230" s="109">
        <v>1</v>
      </c>
      <c r="T1230" s="110">
        <v>1</v>
      </c>
      <c r="U1230" s="111"/>
    </row>
    <row r="1231" spans="2:21" s="88" customFormat="1" ht="12.75" x14ac:dyDescent="0.2">
      <c r="B1231" s="88" t="s">
        <v>34613</v>
      </c>
      <c r="C1231" s="107" t="s">
        <v>13861</v>
      </c>
      <c r="D1231" s="77" t="s">
        <v>13862</v>
      </c>
      <c r="E1231" s="109">
        <v>1</v>
      </c>
      <c r="F1231" s="109">
        <v>1</v>
      </c>
      <c r="G1231" s="109">
        <v>1</v>
      </c>
      <c r="H1231" s="109">
        <v>1</v>
      </c>
      <c r="I1231" s="109">
        <v>1</v>
      </c>
      <c r="J1231" s="109">
        <v>1</v>
      </c>
      <c r="K1231" s="109">
        <v>1</v>
      </c>
      <c r="L1231" s="109">
        <v>1</v>
      </c>
      <c r="M1231" s="109">
        <v>1</v>
      </c>
      <c r="N1231" s="109">
        <v>1</v>
      </c>
      <c r="O1231" s="109">
        <v>1</v>
      </c>
      <c r="P1231" s="109">
        <v>1</v>
      </c>
      <c r="Q1231" s="109">
        <v>1</v>
      </c>
      <c r="R1231" s="109">
        <v>1</v>
      </c>
      <c r="S1231" s="109">
        <v>1</v>
      </c>
      <c r="T1231" s="110">
        <v>1</v>
      </c>
      <c r="U1231" s="111"/>
    </row>
    <row r="1232" spans="2:21" s="88" customFormat="1" ht="12.75" x14ac:dyDescent="0.2">
      <c r="B1232" s="88" t="s">
        <v>34613</v>
      </c>
      <c r="C1232" s="107" t="s">
        <v>13863</v>
      </c>
      <c r="D1232" s="77" t="s">
        <v>13864</v>
      </c>
      <c r="E1232" s="109">
        <v>1</v>
      </c>
      <c r="F1232" s="109">
        <v>1</v>
      </c>
      <c r="G1232" s="109">
        <v>1</v>
      </c>
      <c r="H1232" s="109">
        <v>1</v>
      </c>
      <c r="I1232" s="109">
        <v>1</v>
      </c>
      <c r="J1232" s="109">
        <v>1</v>
      </c>
      <c r="K1232" s="109">
        <v>1</v>
      </c>
      <c r="L1232" s="109">
        <v>1</v>
      </c>
      <c r="M1232" s="109">
        <v>1</v>
      </c>
      <c r="N1232" s="109">
        <v>1</v>
      </c>
      <c r="O1232" s="109">
        <v>1</v>
      </c>
      <c r="P1232" s="109">
        <v>1</v>
      </c>
      <c r="Q1232" s="109">
        <v>1</v>
      </c>
      <c r="R1232" s="109">
        <v>1</v>
      </c>
      <c r="S1232" s="109">
        <v>1</v>
      </c>
      <c r="T1232" s="110">
        <v>1</v>
      </c>
      <c r="U1232" s="111"/>
    </row>
    <row r="1233" spans="2:21" s="88" customFormat="1" ht="12.75" x14ac:dyDescent="0.2">
      <c r="B1233" s="88" t="s">
        <v>34613</v>
      </c>
      <c r="C1233" s="107" t="s">
        <v>13865</v>
      </c>
      <c r="D1233" s="77" t="s">
        <v>13866</v>
      </c>
      <c r="E1233" s="109">
        <v>1</v>
      </c>
      <c r="F1233" s="109">
        <v>1</v>
      </c>
      <c r="G1233" s="109">
        <v>1</v>
      </c>
      <c r="H1233" s="109">
        <v>1</v>
      </c>
      <c r="I1233" s="109">
        <v>1</v>
      </c>
      <c r="J1233" s="109">
        <v>1</v>
      </c>
      <c r="K1233" s="109">
        <v>1</v>
      </c>
      <c r="L1233" s="109">
        <v>1</v>
      </c>
      <c r="M1233" s="109">
        <v>1</v>
      </c>
      <c r="N1233" s="109">
        <v>1</v>
      </c>
      <c r="O1233" s="109">
        <v>1</v>
      </c>
      <c r="P1233" s="109">
        <v>1</v>
      </c>
      <c r="Q1233" s="109">
        <v>1</v>
      </c>
      <c r="R1233" s="109">
        <v>1</v>
      </c>
      <c r="S1233" s="109">
        <v>1</v>
      </c>
      <c r="T1233" s="110">
        <v>1</v>
      </c>
      <c r="U1233" s="111"/>
    </row>
    <row r="1234" spans="2:21" s="88" customFormat="1" ht="12.75" x14ac:dyDescent="0.2">
      <c r="B1234" s="88" t="s">
        <v>34613</v>
      </c>
      <c r="C1234" s="107" t="s">
        <v>13867</v>
      </c>
      <c r="D1234" s="77" t="s">
        <v>13868</v>
      </c>
      <c r="E1234" s="109">
        <v>1</v>
      </c>
      <c r="F1234" s="109">
        <v>1</v>
      </c>
      <c r="G1234" s="109">
        <v>1</v>
      </c>
      <c r="H1234" s="109">
        <v>1</v>
      </c>
      <c r="I1234" s="109">
        <v>1</v>
      </c>
      <c r="J1234" s="109">
        <v>1</v>
      </c>
      <c r="K1234" s="109">
        <v>1</v>
      </c>
      <c r="L1234" s="109">
        <v>1</v>
      </c>
      <c r="M1234" s="109">
        <v>1</v>
      </c>
      <c r="N1234" s="109">
        <v>1</v>
      </c>
      <c r="O1234" s="109">
        <v>1</v>
      </c>
      <c r="P1234" s="109">
        <v>1</v>
      </c>
      <c r="Q1234" s="109">
        <v>1</v>
      </c>
      <c r="R1234" s="109">
        <v>1</v>
      </c>
      <c r="S1234" s="109">
        <v>1</v>
      </c>
      <c r="T1234" s="110">
        <v>1</v>
      </c>
      <c r="U1234" s="111"/>
    </row>
    <row r="1235" spans="2:21" s="88" customFormat="1" ht="12.75" x14ac:dyDescent="0.2">
      <c r="B1235" s="88" t="s">
        <v>34613</v>
      </c>
      <c r="C1235" s="107" t="s">
        <v>13869</v>
      </c>
      <c r="D1235" s="77" t="s">
        <v>13870</v>
      </c>
      <c r="E1235" s="109">
        <v>1</v>
      </c>
      <c r="F1235" s="109">
        <v>1</v>
      </c>
      <c r="G1235" s="109">
        <v>1</v>
      </c>
      <c r="H1235" s="109">
        <v>1</v>
      </c>
      <c r="I1235" s="109">
        <v>1</v>
      </c>
      <c r="J1235" s="109">
        <v>1</v>
      </c>
      <c r="K1235" s="109">
        <v>1</v>
      </c>
      <c r="L1235" s="109">
        <v>1</v>
      </c>
      <c r="M1235" s="109">
        <v>1</v>
      </c>
      <c r="N1235" s="109">
        <v>1</v>
      </c>
      <c r="O1235" s="109">
        <v>1</v>
      </c>
      <c r="P1235" s="109">
        <v>1</v>
      </c>
      <c r="Q1235" s="109">
        <v>1</v>
      </c>
      <c r="R1235" s="109">
        <v>1</v>
      </c>
      <c r="S1235" s="109">
        <v>1</v>
      </c>
      <c r="T1235" s="110">
        <v>1</v>
      </c>
      <c r="U1235" s="111"/>
    </row>
    <row r="1236" spans="2:21" s="88" customFormat="1" ht="12.75" x14ac:dyDescent="0.2">
      <c r="B1236" s="88" t="s">
        <v>11637</v>
      </c>
      <c r="C1236" s="107" t="s">
        <v>13871</v>
      </c>
      <c r="D1236" s="77" t="s">
        <v>13872</v>
      </c>
      <c r="E1236" s="109">
        <v>1</v>
      </c>
      <c r="F1236" s="109">
        <v>1</v>
      </c>
      <c r="G1236" s="109">
        <v>1</v>
      </c>
      <c r="H1236" s="109">
        <v>1</v>
      </c>
      <c r="I1236" s="109">
        <v>1</v>
      </c>
      <c r="J1236" s="109">
        <v>1</v>
      </c>
      <c r="K1236" s="109">
        <v>1</v>
      </c>
      <c r="L1236" s="109">
        <v>1</v>
      </c>
      <c r="M1236" s="109">
        <v>1</v>
      </c>
      <c r="N1236" s="109">
        <v>1</v>
      </c>
      <c r="O1236" s="109">
        <v>1</v>
      </c>
      <c r="P1236" s="109">
        <v>1</v>
      </c>
      <c r="Q1236" s="109">
        <v>1</v>
      </c>
      <c r="R1236" s="109">
        <v>1</v>
      </c>
      <c r="S1236" s="109">
        <v>1</v>
      </c>
      <c r="T1236" s="110">
        <v>1</v>
      </c>
      <c r="U1236" s="111"/>
    </row>
    <row r="1237" spans="2:21" s="88" customFormat="1" ht="12.75" x14ac:dyDescent="0.2">
      <c r="B1237" s="88" t="s">
        <v>34613</v>
      </c>
      <c r="C1237" s="107" t="s">
        <v>13873</v>
      </c>
      <c r="D1237" s="77" t="s">
        <v>13874</v>
      </c>
      <c r="E1237" s="109">
        <v>1</v>
      </c>
      <c r="F1237" s="109">
        <v>1</v>
      </c>
      <c r="G1237" s="109">
        <v>1</v>
      </c>
      <c r="H1237" s="109">
        <v>1</v>
      </c>
      <c r="I1237" s="109">
        <v>1</v>
      </c>
      <c r="J1237" s="109">
        <v>1</v>
      </c>
      <c r="K1237" s="109">
        <v>1</v>
      </c>
      <c r="L1237" s="109">
        <v>1</v>
      </c>
      <c r="M1237" s="109">
        <v>1</v>
      </c>
      <c r="N1237" s="109">
        <v>1</v>
      </c>
      <c r="O1237" s="109">
        <v>1</v>
      </c>
      <c r="P1237" s="109">
        <v>1</v>
      </c>
      <c r="Q1237" s="109">
        <v>1</v>
      </c>
      <c r="R1237" s="109">
        <v>1</v>
      </c>
      <c r="S1237" s="109">
        <v>1</v>
      </c>
      <c r="T1237" s="110">
        <v>1</v>
      </c>
      <c r="U1237" s="111"/>
    </row>
    <row r="1238" spans="2:21" s="88" customFormat="1" ht="12.75" x14ac:dyDescent="0.2">
      <c r="B1238" s="88" t="s">
        <v>34613</v>
      </c>
      <c r="C1238" s="107" t="s">
        <v>13875</v>
      </c>
      <c r="D1238" s="77" t="s">
        <v>13804</v>
      </c>
      <c r="E1238" s="109">
        <v>1</v>
      </c>
      <c r="F1238" s="109">
        <v>1</v>
      </c>
      <c r="G1238" s="109">
        <v>1</v>
      </c>
      <c r="H1238" s="109">
        <v>1</v>
      </c>
      <c r="I1238" s="109">
        <v>1</v>
      </c>
      <c r="J1238" s="109">
        <v>1</v>
      </c>
      <c r="K1238" s="109">
        <v>1</v>
      </c>
      <c r="L1238" s="109">
        <v>1</v>
      </c>
      <c r="M1238" s="109">
        <v>1</v>
      </c>
      <c r="N1238" s="109">
        <v>1</v>
      </c>
      <c r="O1238" s="109">
        <v>1</v>
      </c>
      <c r="P1238" s="109">
        <v>1</v>
      </c>
      <c r="Q1238" s="109">
        <v>1</v>
      </c>
      <c r="R1238" s="109">
        <v>1</v>
      </c>
      <c r="S1238" s="109">
        <v>1</v>
      </c>
      <c r="T1238" s="110">
        <v>1</v>
      </c>
      <c r="U1238" s="111"/>
    </row>
    <row r="1239" spans="2:21" s="88" customFormat="1" ht="12.75" x14ac:dyDescent="0.2">
      <c r="B1239" s="88" t="s">
        <v>34613</v>
      </c>
      <c r="C1239" s="107" t="s">
        <v>13876</v>
      </c>
      <c r="D1239" s="77" t="s">
        <v>13877</v>
      </c>
      <c r="E1239" s="109">
        <v>1</v>
      </c>
      <c r="F1239" s="109">
        <v>1</v>
      </c>
      <c r="G1239" s="109">
        <v>1</v>
      </c>
      <c r="H1239" s="109">
        <v>1</v>
      </c>
      <c r="I1239" s="109">
        <v>1</v>
      </c>
      <c r="J1239" s="109">
        <v>1</v>
      </c>
      <c r="K1239" s="109">
        <v>1</v>
      </c>
      <c r="L1239" s="109">
        <v>1</v>
      </c>
      <c r="M1239" s="109">
        <v>1</v>
      </c>
      <c r="N1239" s="109">
        <v>1</v>
      </c>
      <c r="O1239" s="109">
        <v>1</v>
      </c>
      <c r="P1239" s="109">
        <v>1</v>
      </c>
      <c r="Q1239" s="109">
        <v>1</v>
      </c>
      <c r="R1239" s="109">
        <v>1</v>
      </c>
      <c r="S1239" s="109">
        <v>1</v>
      </c>
      <c r="T1239" s="110">
        <v>1</v>
      </c>
      <c r="U1239" s="111"/>
    </row>
    <row r="1240" spans="2:21" s="88" customFormat="1" ht="12.75" x14ac:dyDescent="0.2">
      <c r="B1240" s="88" t="s">
        <v>11637</v>
      </c>
      <c r="C1240" s="107" t="s">
        <v>13878</v>
      </c>
      <c r="D1240" s="77" t="s">
        <v>13879</v>
      </c>
      <c r="E1240" s="109">
        <v>1</v>
      </c>
      <c r="F1240" s="109">
        <v>1</v>
      </c>
      <c r="G1240" s="109">
        <v>1</v>
      </c>
      <c r="H1240" s="109">
        <v>1</v>
      </c>
      <c r="I1240" s="109">
        <v>1</v>
      </c>
      <c r="J1240" s="109">
        <v>1</v>
      </c>
      <c r="K1240" s="109">
        <v>1</v>
      </c>
      <c r="L1240" s="109">
        <v>1</v>
      </c>
      <c r="M1240" s="109">
        <v>1</v>
      </c>
      <c r="N1240" s="109">
        <v>1</v>
      </c>
      <c r="O1240" s="109">
        <v>1</v>
      </c>
      <c r="P1240" s="109">
        <v>1</v>
      </c>
      <c r="Q1240" s="109">
        <v>1</v>
      </c>
      <c r="R1240" s="109">
        <v>1</v>
      </c>
      <c r="S1240" s="109">
        <v>1</v>
      </c>
      <c r="T1240" s="110">
        <v>1</v>
      </c>
      <c r="U1240" s="111"/>
    </row>
    <row r="1241" spans="2:21" s="88" customFormat="1" ht="12.75" x14ac:dyDescent="0.2">
      <c r="B1241" s="88" t="s">
        <v>34613</v>
      </c>
      <c r="C1241" s="107" t="s">
        <v>13880</v>
      </c>
      <c r="D1241" s="77" t="s">
        <v>13881</v>
      </c>
      <c r="E1241" s="109">
        <v>1</v>
      </c>
      <c r="F1241" s="109">
        <v>1</v>
      </c>
      <c r="G1241" s="109">
        <v>1</v>
      </c>
      <c r="H1241" s="109">
        <v>1</v>
      </c>
      <c r="I1241" s="109">
        <v>1</v>
      </c>
      <c r="J1241" s="109">
        <v>1</v>
      </c>
      <c r="K1241" s="109">
        <v>1</v>
      </c>
      <c r="L1241" s="109">
        <v>1</v>
      </c>
      <c r="M1241" s="109">
        <v>1</v>
      </c>
      <c r="N1241" s="109">
        <v>1</v>
      </c>
      <c r="O1241" s="109">
        <v>1</v>
      </c>
      <c r="P1241" s="109">
        <v>1</v>
      </c>
      <c r="Q1241" s="109">
        <v>1</v>
      </c>
      <c r="R1241" s="109">
        <v>1</v>
      </c>
      <c r="S1241" s="109">
        <v>1</v>
      </c>
      <c r="T1241" s="110">
        <v>1</v>
      </c>
      <c r="U1241" s="111"/>
    </row>
    <row r="1242" spans="2:21" s="88" customFormat="1" ht="12.75" x14ac:dyDescent="0.2">
      <c r="B1242" s="88" t="s">
        <v>34613</v>
      </c>
      <c r="C1242" s="107" t="s">
        <v>13882</v>
      </c>
      <c r="D1242" s="77" t="s">
        <v>13883</v>
      </c>
      <c r="E1242" s="109">
        <v>1</v>
      </c>
      <c r="F1242" s="109">
        <v>1</v>
      </c>
      <c r="G1242" s="109">
        <v>1</v>
      </c>
      <c r="H1242" s="109">
        <v>1</v>
      </c>
      <c r="I1242" s="109">
        <v>1</v>
      </c>
      <c r="J1242" s="109">
        <v>1</v>
      </c>
      <c r="K1242" s="109">
        <v>1</v>
      </c>
      <c r="L1242" s="109">
        <v>1</v>
      </c>
      <c r="M1242" s="109">
        <v>1</v>
      </c>
      <c r="N1242" s="109">
        <v>1</v>
      </c>
      <c r="O1242" s="109">
        <v>1</v>
      </c>
      <c r="P1242" s="109">
        <v>1</v>
      </c>
      <c r="Q1242" s="109">
        <v>1</v>
      </c>
      <c r="R1242" s="109">
        <v>1</v>
      </c>
      <c r="S1242" s="109">
        <v>1</v>
      </c>
      <c r="T1242" s="110">
        <v>1</v>
      </c>
      <c r="U1242" s="111"/>
    </row>
    <row r="1243" spans="2:21" s="88" customFormat="1" ht="12.75" x14ac:dyDescent="0.2">
      <c r="B1243" s="88" t="s">
        <v>11637</v>
      </c>
      <c r="C1243" s="107" t="s">
        <v>13884</v>
      </c>
      <c r="D1243" s="77" t="s">
        <v>13885</v>
      </c>
      <c r="E1243" s="109">
        <v>1</v>
      </c>
      <c r="F1243" s="109">
        <v>1</v>
      </c>
      <c r="G1243" s="109">
        <v>1</v>
      </c>
      <c r="H1243" s="109">
        <v>1</v>
      </c>
      <c r="I1243" s="109">
        <v>1</v>
      </c>
      <c r="J1243" s="109">
        <v>1</v>
      </c>
      <c r="K1243" s="109">
        <v>1</v>
      </c>
      <c r="L1243" s="109">
        <v>1</v>
      </c>
      <c r="M1243" s="109">
        <v>1</v>
      </c>
      <c r="N1243" s="109">
        <v>1</v>
      </c>
      <c r="O1243" s="109">
        <v>1</v>
      </c>
      <c r="P1243" s="109">
        <v>1</v>
      </c>
      <c r="Q1243" s="109">
        <v>1</v>
      </c>
      <c r="R1243" s="109">
        <v>1</v>
      </c>
      <c r="S1243" s="109">
        <v>1</v>
      </c>
      <c r="T1243" s="110">
        <v>1</v>
      </c>
      <c r="U1243" s="111"/>
    </row>
    <row r="1244" spans="2:21" s="88" customFormat="1" ht="12.75" x14ac:dyDescent="0.2">
      <c r="B1244" s="88" t="s">
        <v>11637</v>
      </c>
      <c r="C1244" s="107" t="s">
        <v>13886</v>
      </c>
      <c r="D1244" s="77" t="s">
        <v>13887</v>
      </c>
      <c r="E1244" s="109">
        <v>1</v>
      </c>
      <c r="F1244" s="109">
        <v>1</v>
      </c>
      <c r="G1244" s="109">
        <v>1</v>
      </c>
      <c r="H1244" s="109">
        <v>1</v>
      </c>
      <c r="I1244" s="109">
        <v>1</v>
      </c>
      <c r="J1244" s="109">
        <v>1</v>
      </c>
      <c r="K1244" s="109">
        <v>1</v>
      </c>
      <c r="L1244" s="109">
        <v>1</v>
      </c>
      <c r="M1244" s="109">
        <v>1</v>
      </c>
      <c r="N1244" s="109">
        <v>1</v>
      </c>
      <c r="O1244" s="109">
        <v>1</v>
      </c>
      <c r="P1244" s="109">
        <v>1</v>
      </c>
      <c r="Q1244" s="109">
        <v>1</v>
      </c>
      <c r="R1244" s="109">
        <v>1</v>
      </c>
      <c r="S1244" s="109">
        <v>1</v>
      </c>
      <c r="T1244" s="110">
        <v>1</v>
      </c>
      <c r="U1244" s="111"/>
    </row>
    <row r="1245" spans="2:21" s="88" customFormat="1" ht="12.75" x14ac:dyDescent="0.2">
      <c r="B1245" s="88" t="s">
        <v>34613</v>
      </c>
      <c r="C1245" s="107" t="s">
        <v>13888</v>
      </c>
      <c r="D1245" s="77" t="s">
        <v>12363</v>
      </c>
      <c r="E1245" s="109">
        <v>1</v>
      </c>
      <c r="F1245" s="109">
        <v>1</v>
      </c>
      <c r="G1245" s="109">
        <v>1</v>
      </c>
      <c r="H1245" s="109">
        <v>1</v>
      </c>
      <c r="I1245" s="109">
        <v>1</v>
      </c>
      <c r="J1245" s="109">
        <v>1</v>
      </c>
      <c r="K1245" s="109">
        <v>1</v>
      </c>
      <c r="L1245" s="109">
        <v>1</v>
      </c>
      <c r="M1245" s="109">
        <v>1</v>
      </c>
      <c r="N1245" s="109">
        <v>1</v>
      </c>
      <c r="O1245" s="109">
        <v>1</v>
      </c>
      <c r="P1245" s="109">
        <v>1</v>
      </c>
      <c r="Q1245" s="109">
        <v>1</v>
      </c>
      <c r="R1245" s="109">
        <v>1</v>
      </c>
      <c r="S1245" s="109">
        <v>1</v>
      </c>
      <c r="T1245" s="110">
        <v>1</v>
      </c>
      <c r="U1245" s="111"/>
    </row>
    <row r="1246" spans="2:21" s="88" customFormat="1" ht="12.75" x14ac:dyDescent="0.2">
      <c r="B1246" s="88" t="s">
        <v>34613</v>
      </c>
      <c r="C1246" s="107" t="s">
        <v>13889</v>
      </c>
      <c r="D1246" s="77" t="s">
        <v>12365</v>
      </c>
      <c r="E1246" s="109">
        <v>1</v>
      </c>
      <c r="F1246" s="109">
        <v>1</v>
      </c>
      <c r="G1246" s="109">
        <v>1</v>
      </c>
      <c r="H1246" s="109">
        <v>1</v>
      </c>
      <c r="I1246" s="109">
        <v>1</v>
      </c>
      <c r="J1246" s="109">
        <v>1</v>
      </c>
      <c r="K1246" s="109">
        <v>1</v>
      </c>
      <c r="L1246" s="109">
        <v>1</v>
      </c>
      <c r="M1246" s="109">
        <v>1</v>
      </c>
      <c r="N1246" s="109">
        <v>1</v>
      </c>
      <c r="O1246" s="109">
        <v>1</v>
      </c>
      <c r="P1246" s="109">
        <v>1</v>
      </c>
      <c r="Q1246" s="109">
        <v>1</v>
      </c>
      <c r="R1246" s="109">
        <v>1</v>
      </c>
      <c r="S1246" s="109">
        <v>1</v>
      </c>
      <c r="T1246" s="110">
        <v>1</v>
      </c>
      <c r="U1246" s="111"/>
    </row>
    <row r="1247" spans="2:21" s="88" customFormat="1" ht="12.75" x14ac:dyDescent="0.2">
      <c r="B1247" s="88" t="s">
        <v>34613</v>
      </c>
      <c r="C1247" s="107" t="s">
        <v>13890</v>
      </c>
      <c r="D1247" s="77" t="s">
        <v>12367</v>
      </c>
      <c r="E1247" s="109">
        <v>1</v>
      </c>
      <c r="F1247" s="109">
        <v>1</v>
      </c>
      <c r="G1247" s="109">
        <v>1</v>
      </c>
      <c r="H1247" s="109">
        <v>1</v>
      </c>
      <c r="I1247" s="109">
        <v>1</v>
      </c>
      <c r="J1247" s="109">
        <v>1</v>
      </c>
      <c r="K1247" s="109">
        <v>1</v>
      </c>
      <c r="L1247" s="109">
        <v>1</v>
      </c>
      <c r="M1247" s="109">
        <v>1</v>
      </c>
      <c r="N1247" s="109">
        <v>1</v>
      </c>
      <c r="O1247" s="109">
        <v>1</v>
      </c>
      <c r="P1247" s="109">
        <v>1</v>
      </c>
      <c r="Q1247" s="109">
        <v>1</v>
      </c>
      <c r="R1247" s="109">
        <v>1</v>
      </c>
      <c r="S1247" s="109">
        <v>1</v>
      </c>
      <c r="T1247" s="110">
        <v>1</v>
      </c>
      <c r="U1247" s="111"/>
    </row>
    <row r="1248" spans="2:21" s="88" customFormat="1" ht="12.75" x14ac:dyDescent="0.2">
      <c r="B1248" s="88" t="s">
        <v>34613</v>
      </c>
      <c r="C1248" s="107" t="s">
        <v>13891</v>
      </c>
      <c r="D1248" s="77" t="s">
        <v>12369</v>
      </c>
      <c r="E1248" s="109">
        <v>1</v>
      </c>
      <c r="F1248" s="109">
        <v>1</v>
      </c>
      <c r="G1248" s="109">
        <v>1</v>
      </c>
      <c r="H1248" s="109">
        <v>1</v>
      </c>
      <c r="I1248" s="109">
        <v>1</v>
      </c>
      <c r="J1248" s="109">
        <v>1</v>
      </c>
      <c r="K1248" s="109">
        <v>1</v>
      </c>
      <c r="L1248" s="109">
        <v>1</v>
      </c>
      <c r="M1248" s="109">
        <v>1</v>
      </c>
      <c r="N1248" s="109">
        <v>1</v>
      </c>
      <c r="O1248" s="109">
        <v>1</v>
      </c>
      <c r="P1248" s="109">
        <v>1</v>
      </c>
      <c r="Q1248" s="109">
        <v>1</v>
      </c>
      <c r="R1248" s="109">
        <v>1</v>
      </c>
      <c r="S1248" s="109">
        <v>1</v>
      </c>
      <c r="T1248" s="110">
        <v>1</v>
      </c>
      <c r="U1248" s="111"/>
    </row>
    <row r="1249" spans="2:21" s="88" customFormat="1" ht="21" x14ac:dyDescent="0.2">
      <c r="B1249" s="88" t="s">
        <v>34613</v>
      </c>
      <c r="C1249" s="107" t="s">
        <v>13892</v>
      </c>
      <c r="D1249" s="77" t="s">
        <v>13893</v>
      </c>
      <c r="E1249" s="109">
        <v>1</v>
      </c>
      <c r="F1249" s="109">
        <v>1</v>
      </c>
      <c r="G1249" s="109">
        <v>1</v>
      </c>
      <c r="H1249" s="109">
        <v>1</v>
      </c>
      <c r="I1249" s="109">
        <v>1</v>
      </c>
      <c r="J1249" s="109">
        <v>1</v>
      </c>
      <c r="K1249" s="109">
        <v>1</v>
      </c>
      <c r="L1249" s="109">
        <v>1</v>
      </c>
      <c r="M1249" s="109">
        <v>1</v>
      </c>
      <c r="N1249" s="109">
        <v>1</v>
      </c>
      <c r="O1249" s="109">
        <v>1</v>
      </c>
      <c r="P1249" s="109">
        <v>1</v>
      </c>
      <c r="Q1249" s="109">
        <v>1</v>
      </c>
      <c r="R1249" s="109">
        <v>1</v>
      </c>
      <c r="S1249" s="109">
        <v>1</v>
      </c>
      <c r="T1249" s="110">
        <v>1</v>
      </c>
      <c r="U1249" s="111"/>
    </row>
    <row r="1250" spans="2:21" s="88" customFormat="1" ht="12.75" x14ac:dyDescent="0.2">
      <c r="B1250" s="88" t="s">
        <v>11637</v>
      </c>
      <c r="C1250" s="107" t="s">
        <v>13894</v>
      </c>
      <c r="D1250" s="77" t="s">
        <v>13895</v>
      </c>
      <c r="E1250" s="109">
        <v>1</v>
      </c>
      <c r="F1250" s="109">
        <v>1</v>
      </c>
      <c r="G1250" s="109">
        <v>1</v>
      </c>
      <c r="H1250" s="109">
        <v>1</v>
      </c>
      <c r="I1250" s="109">
        <v>1</v>
      </c>
      <c r="J1250" s="109">
        <v>1</v>
      </c>
      <c r="K1250" s="109">
        <v>1</v>
      </c>
      <c r="L1250" s="109">
        <v>1</v>
      </c>
      <c r="M1250" s="109">
        <v>1</v>
      </c>
      <c r="N1250" s="109">
        <v>1</v>
      </c>
      <c r="O1250" s="109">
        <v>1</v>
      </c>
      <c r="P1250" s="109">
        <v>1</v>
      </c>
      <c r="Q1250" s="109">
        <v>1</v>
      </c>
      <c r="R1250" s="109">
        <v>1</v>
      </c>
      <c r="S1250" s="109">
        <v>1</v>
      </c>
      <c r="T1250" s="110">
        <v>1</v>
      </c>
      <c r="U1250" s="111"/>
    </row>
    <row r="1251" spans="2:21" s="88" customFormat="1" ht="12.75" x14ac:dyDescent="0.2">
      <c r="B1251" s="88" t="s">
        <v>34613</v>
      </c>
      <c r="C1251" s="107" t="s">
        <v>13896</v>
      </c>
      <c r="D1251" s="77" t="s">
        <v>7928</v>
      </c>
      <c r="E1251" s="109">
        <v>1</v>
      </c>
      <c r="F1251" s="109">
        <v>1</v>
      </c>
      <c r="G1251" s="109">
        <v>1</v>
      </c>
      <c r="H1251" s="109">
        <v>1</v>
      </c>
      <c r="I1251" s="109">
        <v>1</v>
      </c>
      <c r="J1251" s="109">
        <v>1</v>
      </c>
      <c r="K1251" s="109">
        <v>1</v>
      </c>
      <c r="L1251" s="109">
        <v>1</v>
      </c>
      <c r="M1251" s="109">
        <v>1</v>
      </c>
      <c r="N1251" s="109">
        <v>1</v>
      </c>
      <c r="O1251" s="109">
        <v>1</v>
      </c>
      <c r="P1251" s="109">
        <v>1</v>
      </c>
      <c r="Q1251" s="109">
        <v>1</v>
      </c>
      <c r="R1251" s="109">
        <v>1</v>
      </c>
      <c r="S1251" s="109">
        <v>1</v>
      </c>
      <c r="T1251" s="110">
        <v>1</v>
      </c>
      <c r="U1251" s="111"/>
    </row>
    <row r="1252" spans="2:21" s="88" customFormat="1" ht="12.75" x14ac:dyDescent="0.2">
      <c r="B1252" s="88" t="s">
        <v>34613</v>
      </c>
      <c r="C1252" s="107" t="s">
        <v>13897</v>
      </c>
      <c r="D1252" s="80" t="s">
        <v>12374</v>
      </c>
      <c r="E1252" s="109">
        <v>1</v>
      </c>
      <c r="F1252" s="109">
        <v>1</v>
      </c>
      <c r="G1252" s="109">
        <v>1</v>
      </c>
      <c r="H1252" s="109">
        <v>1</v>
      </c>
      <c r="I1252" s="109">
        <v>1</v>
      </c>
      <c r="J1252" s="109">
        <v>1</v>
      </c>
      <c r="K1252" s="109">
        <v>1</v>
      </c>
      <c r="L1252" s="109">
        <v>1</v>
      </c>
      <c r="M1252" s="109">
        <v>1</v>
      </c>
      <c r="N1252" s="109">
        <v>1</v>
      </c>
      <c r="O1252" s="109">
        <v>1</v>
      </c>
      <c r="P1252" s="109">
        <v>1</v>
      </c>
      <c r="Q1252" s="109">
        <v>1</v>
      </c>
      <c r="R1252" s="109">
        <v>1</v>
      </c>
      <c r="S1252" s="109">
        <v>1</v>
      </c>
      <c r="T1252" s="110">
        <v>1</v>
      </c>
      <c r="U1252" s="111"/>
    </row>
    <row r="1253" spans="2:21" s="88" customFormat="1" ht="12.75" x14ac:dyDescent="0.2">
      <c r="B1253" s="88" t="s">
        <v>34613</v>
      </c>
      <c r="C1253" s="107" t="s">
        <v>13898</v>
      </c>
      <c r="D1253" s="77" t="s">
        <v>12376</v>
      </c>
      <c r="E1253" s="109">
        <v>1</v>
      </c>
      <c r="F1253" s="109">
        <v>1</v>
      </c>
      <c r="G1253" s="109">
        <v>1</v>
      </c>
      <c r="H1253" s="109">
        <v>1</v>
      </c>
      <c r="I1253" s="109">
        <v>1</v>
      </c>
      <c r="J1253" s="109">
        <v>1</v>
      </c>
      <c r="K1253" s="109">
        <v>1</v>
      </c>
      <c r="L1253" s="109">
        <v>1</v>
      </c>
      <c r="M1253" s="109">
        <v>1</v>
      </c>
      <c r="N1253" s="109">
        <v>1</v>
      </c>
      <c r="O1253" s="109">
        <v>1</v>
      </c>
      <c r="P1253" s="109">
        <v>1</v>
      </c>
      <c r="Q1253" s="109">
        <v>1</v>
      </c>
      <c r="R1253" s="109">
        <v>1</v>
      </c>
      <c r="S1253" s="109">
        <v>1</v>
      </c>
      <c r="T1253" s="110">
        <v>1</v>
      </c>
      <c r="U1253" s="111"/>
    </row>
    <row r="1254" spans="2:21" s="88" customFormat="1" ht="12.75" x14ac:dyDescent="0.2">
      <c r="B1254" s="88" t="s">
        <v>34613</v>
      </c>
      <c r="C1254" s="107" t="s">
        <v>13899</v>
      </c>
      <c r="D1254" s="77" t="s">
        <v>12378</v>
      </c>
      <c r="E1254" s="109">
        <v>1</v>
      </c>
      <c r="F1254" s="109">
        <v>1</v>
      </c>
      <c r="G1254" s="109">
        <v>1</v>
      </c>
      <c r="H1254" s="109">
        <v>1</v>
      </c>
      <c r="I1254" s="109">
        <v>1</v>
      </c>
      <c r="J1254" s="109">
        <v>1</v>
      </c>
      <c r="K1254" s="109">
        <v>1</v>
      </c>
      <c r="L1254" s="109">
        <v>1</v>
      </c>
      <c r="M1254" s="109">
        <v>1</v>
      </c>
      <c r="N1254" s="109">
        <v>1</v>
      </c>
      <c r="O1254" s="109">
        <v>1</v>
      </c>
      <c r="P1254" s="109">
        <v>1</v>
      </c>
      <c r="Q1254" s="109">
        <v>1</v>
      </c>
      <c r="R1254" s="109">
        <v>1</v>
      </c>
      <c r="S1254" s="109">
        <v>1</v>
      </c>
      <c r="T1254" s="110">
        <v>1</v>
      </c>
      <c r="U1254" s="111"/>
    </row>
    <row r="1255" spans="2:21" s="88" customFormat="1" ht="12.75" x14ac:dyDescent="0.2">
      <c r="B1255" s="88" t="s">
        <v>34613</v>
      </c>
      <c r="C1255" s="107" t="s">
        <v>13900</v>
      </c>
      <c r="D1255" s="77" t="s">
        <v>12380</v>
      </c>
      <c r="E1255" s="109">
        <v>1</v>
      </c>
      <c r="F1255" s="109">
        <v>1</v>
      </c>
      <c r="G1255" s="109">
        <v>1</v>
      </c>
      <c r="H1255" s="109">
        <v>1</v>
      </c>
      <c r="I1255" s="109">
        <v>1</v>
      </c>
      <c r="J1255" s="109">
        <v>1</v>
      </c>
      <c r="K1255" s="109">
        <v>1</v>
      </c>
      <c r="L1255" s="109">
        <v>1</v>
      </c>
      <c r="M1255" s="109">
        <v>1</v>
      </c>
      <c r="N1255" s="109">
        <v>1</v>
      </c>
      <c r="O1255" s="109">
        <v>1</v>
      </c>
      <c r="P1255" s="109">
        <v>1</v>
      </c>
      <c r="Q1255" s="109">
        <v>1</v>
      </c>
      <c r="R1255" s="109">
        <v>1</v>
      </c>
      <c r="S1255" s="109">
        <v>1</v>
      </c>
      <c r="T1255" s="110">
        <v>1</v>
      </c>
      <c r="U1255" s="111"/>
    </row>
    <row r="1256" spans="2:21" s="88" customFormat="1" ht="12.75" x14ac:dyDescent="0.2">
      <c r="B1256" s="88" t="s">
        <v>34613</v>
      </c>
      <c r="C1256" s="107" t="s">
        <v>13901</v>
      </c>
      <c r="D1256" s="77" t="s">
        <v>13196</v>
      </c>
      <c r="E1256" s="109">
        <v>1</v>
      </c>
      <c r="F1256" s="109">
        <v>1</v>
      </c>
      <c r="G1256" s="109">
        <v>1</v>
      </c>
      <c r="H1256" s="109">
        <v>1</v>
      </c>
      <c r="I1256" s="109">
        <v>1</v>
      </c>
      <c r="J1256" s="109">
        <v>1</v>
      </c>
      <c r="K1256" s="109">
        <v>1</v>
      </c>
      <c r="L1256" s="109">
        <v>1</v>
      </c>
      <c r="M1256" s="109">
        <v>1</v>
      </c>
      <c r="N1256" s="109">
        <v>1</v>
      </c>
      <c r="O1256" s="109">
        <v>1</v>
      </c>
      <c r="P1256" s="109">
        <v>1</v>
      </c>
      <c r="Q1256" s="109">
        <v>1</v>
      </c>
      <c r="R1256" s="109">
        <v>1</v>
      </c>
      <c r="S1256" s="109">
        <v>1</v>
      </c>
      <c r="T1256" s="110">
        <v>1</v>
      </c>
      <c r="U1256" s="111"/>
    </row>
    <row r="1257" spans="2:21" s="88" customFormat="1" ht="12.75" x14ac:dyDescent="0.2">
      <c r="B1257" s="88" t="s">
        <v>34613</v>
      </c>
      <c r="C1257" s="107" t="s">
        <v>13902</v>
      </c>
      <c r="D1257" s="77" t="s">
        <v>13903</v>
      </c>
      <c r="E1257" s="108">
        <v>0</v>
      </c>
      <c r="F1257" s="108">
        <v>0</v>
      </c>
      <c r="G1257" s="108">
        <v>0</v>
      </c>
      <c r="H1257" s="108">
        <v>0</v>
      </c>
      <c r="I1257" s="109">
        <v>1</v>
      </c>
      <c r="J1257" s="109">
        <v>1</v>
      </c>
      <c r="K1257" s="109">
        <v>1</v>
      </c>
      <c r="L1257" s="108">
        <v>0</v>
      </c>
      <c r="M1257" s="109">
        <v>1</v>
      </c>
      <c r="N1257" s="109">
        <v>1</v>
      </c>
      <c r="O1257" s="109">
        <v>1</v>
      </c>
      <c r="P1257" s="109">
        <v>1</v>
      </c>
      <c r="Q1257" s="109">
        <v>1</v>
      </c>
      <c r="R1257" s="109">
        <v>1</v>
      </c>
      <c r="S1257" s="108">
        <v>0</v>
      </c>
      <c r="T1257" s="110">
        <v>1</v>
      </c>
      <c r="U1257" s="111"/>
    </row>
    <row r="1258" spans="2:21" s="88" customFormat="1" ht="12.75" x14ac:dyDescent="0.2">
      <c r="B1258" s="88" t="s">
        <v>11637</v>
      </c>
      <c r="C1258" s="107" t="s">
        <v>13904</v>
      </c>
      <c r="D1258" s="77" t="s">
        <v>12396</v>
      </c>
      <c r="E1258" s="109">
        <v>1</v>
      </c>
      <c r="F1258" s="109">
        <v>1</v>
      </c>
      <c r="G1258" s="109">
        <v>1</v>
      </c>
      <c r="H1258" s="109">
        <v>1</v>
      </c>
      <c r="I1258" s="109">
        <v>1</v>
      </c>
      <c r="J1258" s="109">
        <v>1</v>
      </c>
      <c r="K1258" s="109">
        <v>1</v>
      </c>
      <c r="L1258" s="109">
        <v>1</v>
      </c>
      <c r="M1258" s="109">
        <v>1</v>
      </c>
      <c r="N1258" s="109">
        <v>1</v>
      </c>
      <c r="O1258" s="109">
        <v>1</v>
      </c>
      <c r="P1258" s="109">
        <v>1</v>
      </c>
      <c r="Q1258" s="109">
        <v>1</v>
      </c>
      <c r="R1258" s="109">
        <v>1</v>
      </c>
      <c r="S1258" s="109">
        <v>1</v>
      </c>
      <c r="T1258" s="110">
        <v>1</v>
      </c>
      <c r="U1258" s="111"/>
    </row>
    <row r="1259" spans="2:21" s="88" customFormat="1" ht="12.75" x14ac:dyDescent="0.2">
      <c r="B1259" s="88" t="s">
        <v>11637</v>
      </c>
      <c r="C1259" s="107" t="s">
        <v>13905</v>
      </c>
      <c r="D1259" s="77" t="s">
        <v>12573</v>
      </c>
      <c r="E1259" s="109">
        <v>1</v>
      </c>
      <c r="F1259" s="109">
        <v>1</v>
      </c>
      <c r="G1259" s="109">
        <v>1</v>
      </c>
      <c r="H1259" s="109">
        <v>1</v>
      </c>
      <c r="I1259" s="109">
        <v>1</v>
      </c>
      <c r="J1259" s="109">
        <v>1</v>
      </c>
      <c r="K1259" s="108">
        <v>0</v>
      </c>
      <c r="L1259" s="108">
        <v>0</v>
      </c>
      <c r="M1259" s="109">
        <v>1</v>
      </c>
      <c r="N1259" s="108">
        <v>0</v>
      </c>
      <c r="O1259" s="108">
        <v>0</v>
      </c>
      <c r="P1259" s="108">
        <v>0</v>
      </c>
      <c r="Q1259" s="108">
        <v>0</v>
      </c>
      <c r="R1259" s="108">
        <v>0</v>
      </c>
      <c r="S1259" s="108">
        <v>0</v>
      </c>
      <c r="T1259" s="110">
        <v>1</v>
      </c>
      <c r="U1259" s="111"/>
    </row>
    <row r="1260" spans="2:21" s="88" customFormat="1" ht="12.75" x14ac:dyDescent="0.2">
      <c r="B1260" s="88" t="s">
        <v>11637</v>
      </c>
      <c r="C1260" s="107" t="s">
        <v>13906</v>
      </c>
      <c r="D1260" s="77" t="s">
        <v>13907</v>
      </c>
      <c r="E1260" s="109">
        <v>1</v>
      </c>
      <c r="F1260" s="109">
        <v>1</v>
      </c>
      <c r="G1260" s="109">
        <v>1</v>
      </c>
      <c r="H1260" s="109">
        <v>1</v>
      </c>
      <c r="I1260" s="109">
        <v>1</v>
      </c>
      <c r="J1260" s="109">
        <v>1</v>
      </c>
      <c r="K1260" s="108">
        <v>0</v>
      </c>
      <c r="L1260" s="108">
        <v>0</v>
      </c>
      <c r="M1260" s="109">
        <v>1</v>
      </c>
      <c r="N1260" s="108">
        <v>0</v>
      </c>
      <c r="O1260" s="108">
        <v>0</v>
      </c>
      <c r="P1260" s="108">
        <v>0</v>
      </c>
      <c r="Q1260" s="108">
        <v>0</v>
      </c>
      <c r="R1260" s="108">
        <v>0</v>
      </c>
      <c r="S1260" s="108">
        <v>0</v>
      </c>
      <c r="T1260" s="112">
        <v>0</v>
      </c>
      <c r="U1260" s="111"/>
    </row>
    <row r="1261" spans="2:21" s="88" customFormat="1" ht="12.75" x14ac:dyDescent="0.2">
      <c r="B1261" s="88" t="s">
        <v>34613</v>
      </c>
      <c r="C1261" s="107" t="s">
        <v>13908</v>
      </c>
      <c r="D1261" s="77" t="s">
        <v>13909</v>
      </c>
      <c r="E1261" s="108">
        <v>0</v>
      </c>
      <c r="F1261" s="108">
        <v>0</v>
      </c>
      <c r="G1261" s="108">
        <v>0</v>
      </c>
      <c r="H1261" s="108">
        <v>0</v>
      </c>
      <c r="I1261" s="108">
        <v>0</v>
      </c>
      <c r="J1261" s="108">
        <v>0</v>
      </c>
      <c r="K1261" s="108">
        <v>0</v>
      </c>
      <c r="L1261" s="108">
        <v>0</v>
      </c>
      <c r="M1261" s="109">
        <v>1</v>
      </c>
      <c r="N1261" s="108">
        <v>0</v>
      </c>
      <c r="O1261" s="108">
        <v>0</v>
      </c>
      <c r="P1261" s="108">
        <v>0</v>
      </c>
      <c r="Q1261" s="108">
        <v>0</v>
      </c>
      <c r="R1261" s="108">
        <v>0</v>
      </c>
      <c r="S1261" s="108">
        <v>0</v>
      </c>
      <c r="T1261" s="112">
        <v>0</v>
      </c>
      <c r="U1261" s="111"/>
    </row>
    <row r="1262" spans="2:21" s="88" customFormat="1" ht="12.75" x14ac:dyDescent="0.2">
      <c r="B1262" s="88" t="s">
        <v>34613</v>
      </c>
      <c r="C1262" s="107" t="s">
        <v>13910</v>
      </c>
      <c r="D1262" s="77" t="s">
        <v>12603</v>
      </c>
      <c r="E1262" s="108">
        <v>0</v>
      </c>
      <c r="F1262" s="109">
        <v>1</v>
      </c>
      <c r="G1262" s="109">
        <v>1</v>
      </c>
      <c r="H1262" s="108">
        <v>0</v>
      </c>
      <c r="I1262" s="109">
        <v>1</v>
      </c>
      <c r="J1262" s="108">
        <v>0</v>
      </c>
      <c r="K1262" s="108">
        <v>0</v>
      </c>
      <c r="L1262" s="108">
        <v>0</v>
      </c>
      <c r="M1262" s="108">
        <v>0</v>
      </c>
      <c r="N1262" s="108">
        <v>0</v>
      </c>
      <c r="O1262" s="108">
        <v>0</v>
      </c>
      <c r="P1262" s="108">
        <v>0</v>
      </c>
      <c r="Q1262" s="108">
        <v>0</v>
      </c>
      <c r="R1262" s="108">
        <v>0</v>
      </c>
      <c r="S1262" s="108">
        <v>0</v>
      </c>
      <c r="T1262" s="112">
        <v>0</v>
      </c>
      <c r="U1262" s="111"/>
    </row>
    <row r="1263" spans="2:21" s="88" customFormat="1" ht="12.75" x14ac:dyDescent="0.2">
      <c r="B1263" s="88" t="s">
        <v>11637</v>
      </c>
      <c r="C1263" s="107" t="s">
        <v>13911</v>
      </c>
      <c r="D1263" s="77" t="s">
        <v>13912</v>
      </c>
      <c r="E1263" s="108">
        <v>0</v>
      </c>
      <c r="F1263" s="109">
        <v>1</v>
      </c>
      <c r="G1263" s="109">
        <v>1</v>
      </c>
      <c r="H1263" s="108">
        <v>0</v>
      </c>
      <c r="I1263" s="109">
        <v>1</v>
      </c>
      <c r="J1263" s="108">
        <v>0</v>
      </c>
      <c r="K1263" s="108">
        <v>0</v>
      </c>
      <c r="L1263" s="108">
        <v>0</v>
      </c>
      <c r="M1263" s="108">
        <v>0</v>
      </c>
      <c r="N1263" s="108">
        <v>0</v>
      </c>
      <c r="O1263" s="108">
        <v>0</v>
      </c>
      <c r="P1263" s="108">
        <v>0</v>
      </c>
      <c r="Q1263" s="108">
        <v>0</v>
      </c>
      <c r="R1263" s="108">
        <v>0</v>
      </c>
      <c r="S1263" s="108">
        <v>0</v>
      </c>
      <c r="T1263" s="112">
        <v>0</v>
      </c>
      <c r="U1263" s="111"/>
    </row>
    <row r="1264" spans="2:21" s="88" customFormat="1" ht="12.75" x14ac:dyDescent="0.2">
      <c r="B1264" s="88" t="s">
        <v>34613</v>
      </c>
      <c r="C1264" s="107" t="s">
        <v>13913</v>
      </c>
      <c r="D1264" s="77" t="s">
        <v>12595</v>
      </c>
      <c r="E1264" s="108">
        <v>0</v>
      </c>
      <c r="F1264" s="109">
        <v>1</v>
      </c>
      <c r="G1264" s="109">
        <v>1</v>
      </c>
      <c r="H1264" s="108">
        <v>0</v>
      </c>
      <c r="I1264" s="109">
        <v>1</v>
      </c>
      <c r="J1264" s="108">
        <v>0</v>
      </c>
      <c r="K1264" s="108">
        <v>0</v>
      </c>
      <c r="L1264" s="108">
        <v>0</v>
      </c>
      <c r="M1264" s="108">
        <v>0</v>
      </c>
      <c r="N1264" s="108">
        <v>0</v>
      </c>
      <c r="O1264" s="108">
        <v>0</v>
      </c>
      <c r="P1264" s="108">
        <v>0</v>
      </c>
      <c r="Q1264" s="108">
        <v>0</v>
      </c>
      <c r="R1264" s="108">
        <v>0</v>
      </c>
      <c r="S1264" s="108">
        <v>0</v>
      </c>
      <c r="T1264" s="112">
        <v>0</v>
      </c>
      <c r="U1264" s="111"/>
    </row>
    <row r="1265" spans="2:21" s="88" customFormat="1" ht="12.75" x14ac:dyDescent="0.2">
      <c r="B1265" s="88" t="s">
        <v>34613</v>
      </c>
      <c r="C1265" s="107" t="s">
        <v>13914</v>
      </c>
      <c r="D1265" s="77" t="s">
        <v>12597</v>
      </c>
      <c r="E1265" s="108">
        <v>0</v>
      </c>
      <c r="F1265" s="109">
        <v>1</v>
      </c>
      <c r="G1265" s="109">
        <v>1</v>
      </c>
      <c r="H1265" s="108">
        <v>0</v>
      </c>
      <c r="I1265" s="109">
        <v>1</v>
      </c>
      <c r="J1265" s="108">
        <v>0</v>
      </c>
      <c r="K1265" s="108">
        <v>0</v>
      </c>
      <c r="L1265" s="108">
        <v>0</v>
      </c>
      <c r="M1265" s="108">
        <v>0</v>
      </c>
      <c r="N1265" s="108">
        <v>0</v>
      </c>
      <c r="O1265" s="108">
        <v>0</v>
      </c>
      <c r="P1265" s="108">
        <v>0</v>
      </c>
      <c r="Q1265" s="108">
        <v>0</v>
      </c>
      <c r="R1265" s="108">
        <v>0</v>
      </c>
      <c r="S1265" s="108">
        <v>0</v>
      </c>
      <c r="T1265" s="112">
        <v>0</v>
      </c>
      <c r="U1265" s="111"/>
    </row>
    <row r="1266" spans="2:21" s="88" customFormat="1" ht="12.75" x14ac:dyDescent="0.2">
      <c r="B1266" s="88" t="s">
        <v>34613</v>
      </c>
      <c r="C1266" s="107" t="s">
        <v>13915</v>
      </c>
      <c r="D1266" s="77" t="s">
        <v>12599</v>
      </c>
      <c r="E1266" s="108">
        <v>0</v>
      </c>
      <c r="F1266" s="109">
        <v>1</v>
      </c>
      <c r="G1266" s="109">
        <v>1</v>
      </c>
      <c r="H1266" s="108">
        <v>0</v>
      </c>
      <c r="I1266" s="109">
        <v>1</v>
      </c>
      <c r="J1266" s="108">
        <v>0</v>
      </c>
      <c r="K1266" s="108">
        <v>0</v>
      </c>
      <c r="L1266" s="108">
        <v>0</v>
      </c>
      <c r="M1266" s="108">
        <v>0</v>
      </c>
      <c r="N1266" s="108">
        <v>0</v>
      </c>
      <c r="O1266" s="108">
        <v>0</v>
      </c>
      <c r="P1266" s="108">
        <v>0</v>
      </c>
      <c r="Q1266" s="108">
        <v>0</v>
      </c>
      <c r="R1266" s="108">
        <v>0</v>
      </c>
      <c r="S1266" s="108">
        <v>0</v>
      </c>
      <c r="T1266" s="112">
        <v>0</v>
      </c>
      <c r="U1266" s="111"/>
    </row>
    <row r="1267" spans="2:21" s="88" customFormat="1" ht="12.75" x14ac:dyDescent="0.2">
      <c r="B1267" s="88" t="s">
        <v>34613</v>
      </c>
      <c r="C1267" s="107" t="s">
        <v>13916</v>
      </c>
      <c r="D1267" s="77" t="s">
        <v>12601</v>
      </c>
      <c r="E1267" s="108">
        <v>0</v>
      </c>
      <c r="F1267" s="109">
        <v>1</v>
      </c>
      <c r="G1267" s="109">
        <v>1</v>
      </c>
      <c r="H1267" s="108">
        <v>0</v>
      </c>
      <c r="I1267" s="109">
        <v>1</v>
      </c>
      <c r="J1267" s="108">
        <v>0</v>
      </c>
      <c r="K1267" s="108">
        <v>0</v>
      </c>
      <c r="L1267" s="108">
        <v>0</v>
      </c>
      <c r="M1267" s="108">
        <v>0</v>
      </c>
      <c r="N1267" s="108">
        <v>0</v>
      </c>
      <c r="O1267" s="108">
        <v>0</v>
      </c>
      <c r="P1267" s="108">
        <v>0</v>
      </c>
      <c r="Q1267" s="108">
        <v>0</v>
      </c>
      <c r="R1267" s="108">
        <v>0</v>
      </c>
      <c r="S1267" s="108">
        <v>0</v>
      </c>
      <c r="T1267" s="112">
        <v>0</v>
      </c>
      <c r="U1267" s="111"/>
    </row>
    <row r="1268" spans="2:21" s="88" customFormat="1" ht="12.75" x14ac:dyDescent="0.2">
      <c r="B1268" s="88" t="s">
        <v>34613</v>
      </c>
      <c r="C1268" s="107" t="s">
        <v>13917</v>
      </c>
      <c r="D1268" s="77" t="s">
        <v>12607</v>
      </c>
      <c r="E1268" s="109">
        <v>1</v>
      </c>
      <c r="F1268" s="109">
        <v>1</v>
      </c>
      <c r="G1268" s="109">
        <v>1</v>
      </c>
      <c r="H1268" s="109">
        <v>1</v>
      </c>
      <c r="I1268" s="109">
        <v>1</v>
      </c>
      <c r="J1268" s="108">
        <v>0</v>
      </c>
      <c r="K1268" s="108">
        <v>0</v>
      </c>
      <c r="L1268" s="108">
        <v>0</v>
      </c>
      <c r="M1268" s="108">
        <v>0</v>
      </c>
      <c r="N1268" s="108">
        <v>0</v>
      </c>
      <c r="O1268" s="108">
        <v>0</v>
      </c>
      <c r="P1268" s="108">
        <v>0</v>
      </c>
      <c r="Q1268" s="108">
        <v>0</v>
      </c>
      <c r="R1268" s="108">
        <v>0</v>
      </c>
      <c r="S1268" s="108">
        <v>0</v>
      </c>
      <c r="T1268" s="112">
        <v>0</v>
      </c>
      <c r="U1268" s="111"/>
    </row>
    <row r="1269" spans="2:21" s="88" customFormat="1" ht="12.75" x14ac:dyDescent="0.2">
      <c r="B1269" s="88" t="s">
        <v>34613</v>
      </c>
      <c r="C1269" s="107" t="s">
        <v>13918</v>
      </c>
      <c r="D1269" s="77" t="s">
        <v>13919</v>
      </c>
      <c r="E1269" s="108">
        <v>0</v>
      </c>
      <c r="F1269" s="108">
        <v>0</v>
      </c>
      <c r="G1269" s="108">
        <v>0</v>
      </c>
      <c r="H1269" s="108">
        <v>0</v>
      </c>
      <c r="I1269" s="108">
        <v>0</v>
      </c>
      <c r="J1269" s="109">
        <v>1</v>
      </c>
      <c r="K1269" s="108">
        <v>0</v>
      </c>
      <c r="L1269" s="108">
        <v>0</v>
      </c>
      <c r="M1269" s="108">
        <v>0</v>
      </c>
      <c r="N1269" s="108">
        <v>0</v>
      </c>
      <c r="O1269" s="108">
        <v>0</v>
      </c>
      <c r="P1269" s="108">
        <v>0</v>
      </c>
      <c r="Q1269" s="108">
        <v>0</v>
      </c>
      <c r="R1269" s="108">
        <v>0</v>
      </c>
      <c r="S1269" s="108">
        <v>0</v>
      </c>
      <c r="T1269" s="112">
        <v>0</v>
      </c>
      <c r="U1269" s="111"/>
    </row>
    <row r="1270" spans="2:21" s="88" customFormat="1" ht="12.75" x14ac:dyDescent="0.2">
      <c r="B1270" s="88" t="s">
        <v>34613</v>
      </c>
      <c r="C1270" s="107" t="s">
        <v>13920</v>
      </c>
      <c r="D1270" s="77" t="s">
        <v>13921</v>
      </c>
      <c r="E1270" s="108">
        <v>0</v>
      </c>
      <c r="F1270" s="108">
        <v>0</v>
      </c>
      <c r="G1270" s="108">
        <v>0</v>
      </c>
      <c r="H1270" s="108">
        <v>0</v>
      </c>
      <c r="I1270" s="108">
        <v>0</v>
      </c>
      <c r="J1270" s="108">
        <v>0</v>
      </c>
      <c r="K1270" s="108">
        <v>0</v>
      </c>
      <c r="L1270" s="108">
        <v>0</v>
      </c>
      <c r="M1270" s="109">
        <v>1</v>
      </c>
      <c r="N1270" s="108">
        <v>0</v>
      </c>
      <c r="O1270" s="108">
        <v>0</v>
      </c>
      <c r="P1270" s="108">
        <v>0</v>
      </c>
      <c r="Q1270" s="108">
        <v>0</v>
      </c>
      <c r="R1270" s="108">
        <v>0</v>
      </c>
      <c r="S1270" s="108">
        <v>0</v>
      </c>
      <c r="T1270" s="110">
        <v>1</v>
      </c>
      <c r="U1270" s="111"/>
    </row>
    <row r="1271" spans="2:21" s="88" customFormat="1" ht="12.75" x14ac:dyDescent="0.2">
      <c r="B1271" s="88" t="s">
        <v>11637</v>
      </c>
      <c r="C1271" s="107" t="s">
        <v>13922</v>
      </c>
      <c r="D1271" s="77" t="s">
        <v>13923</v>
      </c>
      <c r="E1271" s="109">
        <v>1</v>
      </c>
      <c r="F1271" s="109">
        <v>1</v>
      </c>
      <c r="G1271" s="109">
        <v>1</v>
      </c>
      <c r="H1271" s="109">
        <v>1</v>
      </c>
      <c r="I1271" s="109">
        <v>1</v>
      </c>
      <c r="J1271" s="109">
        <v>1</v>
      </c>
      <c r="K1271" s="108">
        <v>0</v>
      </c>
      <c r="L1271" s="108">
        <v>0</v>
      </c>
      <c r="M1271" s="108">
        <v>0</v>
      </c>
      <c r="N1271" s="108">
        <v>0</v>
      </c>
      <c r="O1271" s="108">
        <v>0</v>
      </c>
      <c r="P1271" s="108">
        <v>0</v>
      </c>
      <c r="Q1271" s="108">
        <v>0</v>
      </c>
      <c r="R1271" s="108">
        <v>0</v>
      </c>
      <c r="S1271" s="108">
        <v>0</v>
      </c>
      <c r="T1271" s="112">
        <v>0</v>
      </c>
      <c r="U1271" s="111"/>
    </row>
    <row r="1272" spans="2:21" s="88" customFormat="1" ht="12.75" x14ac:dyDescent="0.2">
      <c r="B1272" s="88" t="s">
        <v>34613</v>
      </c>
      <c r="C1272" s="107" t="s">
        <v>13924</v>
      </c>
      <c r="D1272" s="77" t="s">
        <v>13925</v>
      </c>
      <c r="E1272" s="109">
        <v>1</v>
      </c>
      <c r="F1272" s="108">
        <v>0</v>
      </c>
      <c r="G1272" s="108">
        <v>0</v>
      </c>
      <c r="H1272" s="109">
        <v>1</v>
      </c>
      <c r="I1272" s="109">
        <v>1</v>
      </c>
      <c r="J1272" s="108">
        <v>0</v>
      </c>
      <c r="K1272" s="108">
        <v>0</v>
      </c>
      <c r="L1272" s="108">
        <v>0</v>
      </c>
      <c r="M1272" s="108">
        <v>0</v>
      </c>
      <c r="N1272" s="108">
        <v>0</v>
      </c>
      <c r="O1272" s="108">
        <v>0</v>
      </c>
      <c r="P1272" s="108">
        <v>0</v>
      </c>
      <c r="Q1272" s="108">
        <v>0</v>
      </c>
      <c r="R1272" s="108">
        <v>0</v>
      </c>
      <c r="S1272" s="108">
        <v>0</v>
      </c>
      <c r="T1272" s="112">
        <v>0</v>
      </c>
      <c r="U1272" s="111"/>
    </row>
    <row r="1273" spans="2:21" s="88" customFormat="1" ht="12.75" x14ac:dyDescent="0.2">
      <c r="B1273" s="88" t="s">
        <v>11637</v>
      </c>
      <c r="C1273" s="107" t="s">
        <v>13926</v>
      </c>
      <c r="D1273" s="77" t="s">
        <v>13912</v>
      </c>
      <c r="E1273" s="108">
        <v>0</v>
      </c>
      <c r="F1273" s="109">
        <v>1</v>
      </c>
      <c r="G1273" s="109">
        <v>1</v>
      </c>
      <c r="H1273" s="108">
        <v>0</v>
      </c>
      <c r="I1273" s="109">
        <v>1</v>
      </c>
      <c r="J1273" s="108">
        <v>0</v>
      </c>
      <c r="K1273" s="108">
        <v>0</v>
      </c>
      <c r="L1273" s="108">
        <v>0</v>
      </c>
      <c r="M1273" s="108">
        <v>0</v>
      </c>
      <c r="N1273" s="108">
        <v>0</v>
      </c>
      <c r="O1273" s="108">
        <v>0</v>
      </c>
      <c r="P1273" s="108">
        <v>0</v>
      </c>
      <c r="Q1273" s="108">
        <v>0</v>
      </c>
      <c r="R1273" s="108">
        <v>0</v>
      </c>
      <c r="S1273" s="108">
        <v>0</v>
      </c>
      <c r="T1273" s="112">
        <v>0</v>
      </c>
      <c r="U1273" s="111"/>
    </row>
    <row r="1274" spans="2:21" s="88" customFormat="1" ht="12.75" x14ac:dyDescent="0.2">
      <c r="B1274" s="88" t="s">
        <v>34613</v>
      </c>
      <c r="C1274" s="107" t="s">
        <v>13927</v>
      </c>
      <c r="D1274" s="77" t="s">
        <v>12595</v>
      </c>
      <c r="E1274" s="108">
        <v>0</v>
      </c>
      <c r="F1274" s="109">
        <v>1</v>
      </c>
      <c r="G1274" s="109">
        <v>1</v>
      </c>
      <c r="H1274" s="108">
        <v>0</v>
      </c>
      <c r="I1274" s="109">
        <v>1</v>
      </c>
      <c r="J1274" s="108">
        <v>0</v>
      </c>
      <c r="K1274" s="108">
        <v>0</v>
      </c>
      <c r="L1274" s="108">
        <v>0</v>
      </c>
      <c r="M1274" s="108">
        <v>0</v>
      </c>
      <c r="N1274" s="108">
        <v>0</v>
      </c>
      <c r="O1274" s="108">
        <v>0</v>
      </c>
      <c r="P1274" s="108">
        <v>0</v>
      </c>
      <c r="Q1274" s="108">
        <v>0</v>
      </c>
      <c r="R1274" s="108">
        <v>0</v>
      </c>
      <c r="S1274" s="108">
        <v>0</v>
      </c>
      <c r="T1274" s="112">
        <v>0</v>
      </c>
      <c r="U1274" s="111"/>
    </row>
    <row r="1275" spans="2:21" s="88" customFormat="1" ht="12.75" x14ac:dyDescent="0.2">
      <c r="B1275" s="88" t="s">
        <v>34613</v>
      </c>
      <c r="C1275" s="107" t="s">
        <v>13928</v>
      </c>
      <c r="D1275" s="77" t="s">
        <v>12597</v>
      </c>
      <c r="E1275" s="108">
        <v>0</v>
      </c>
      <c r="F1275" s="109">
        <v>1</v>
      </c>
      <c r="G1275" s="109">
        <v>1</v>
      </c>
      <c r="H1275" s="108">
        <v>0</v>
      </c>
      <c r="I1275" s="109">
        <v>1</v>
      </c>
      <c r="J1275" s="108">
        <v>0</v>
      </c>
      <c r="K1275" s="108">
        <v>0</v>
      </c>
      <c r="L1275" s="108">
        <v>0</v>
      </c>
      <c r="M1275" s="108">
        <v>0</v>
      </c>
      <c r="N1275" s="108">
        <v>0</v>
      </c>
      <c r="O1275" s="108">
        <v>0</v>
      </c>
      <c r="P1275" s="108">
        <v>0</v>
      </c>
      <c r="Q1275" s="108">
        <v>0</v>
      </c>
      <c r="R1275" s="108">
        <v>0</v>
      </c>
      <c r="S1275" s="108">
        <v>0</v>
      </c>
      <c r="T1275" s="112">
        <v>0</v>
      </c>
      <c r="U1275" s="111"/>
    </row>
    <row r="1276" spans="2:21" s="88" customFormat="1" ht="12.75" x14ac:dyDescent="0.2">
      <c r="B1276" s="88" t="s">
        <v>34613</v>
      </c>
      <c r="C1276" s="107" t="s">
        <v>13929</v>
      </c>
      <c r="D1276" s="77" t="s">
        <v>12599</v>
      </c>
      <c r="E1276" s="108">
        <v>0</v>
      </c>
      <c r="F1276" s="109">
        <v>1</v>
      </c>
      <c r="G1276" s="109">
        <v>1</v>
      </c>
      <c r="H1276" s="108">
        <v>0</v>
      </c>
      <c r="I1276" s="109">
        <v>1</v>
      </c>
      <c r="J1276" s="108">
        <v>0</v>
      </c>
      <c r="K1276" s="108">
        <v>0</v>
      </c>
      <c r="L1276" s="108">
        <v>0</v>
      </c>
      <c r="M1276" s="108">
        <v>0</v>
      </c>
      <c r="N1276" s="108">
        <v>0</v>
      </c>
      <c r="O1276" s="108">
        <v>0</v>
      </c>
      <c r="P1276" s="108">
        <v>0</v>
      </c>
      <c r="Q1276" s="108">
        <v>0</v>
      </c>
      <c r="R1276" s="108">
        <v>0</v>
      </c>
      <c r="S1276" s="108">
        <v>0</v>
      </c>
      <c r="T1276" s="112">
        <v>0</v>
      </c>
      <c r="U1276" s="111"/>
    </row>
    <row r="1277" spans="2:21" s="88" customFormat="1" ht="12.75" x14ac:dyDescent="0.2">
      <c r="B1277" s="88" t="s">
        <v>34613</v>
      </c>
      <c r="C1277" s="107" t="s">
        <v>13930</v>
      </c>
      <c r="D1277" s="77" t="s">
        <v>12601</v>
      </c>
      <c r="E1277" s="108">
        <v>0</v>
      </c>
      <c r="F1277" s="109">
        <v>1</v>
      </c>
      <c r="G1277" s="109">
        <v>1</v>
      </c>
      <c r="H1277" s="108">
        <v>0</v>
      </c>
      <c r="I1277" s="109">
        <v>1</v>
      </c>
      <c r="J1277" s="108">
        <v>0</v>
      </c>
      <c r="K1277" s="108">
        <v>0</v>
      </c>
      <c r="L1277" s="108">
        <v>0</v>
      </c>
      <c r="M1277" s="108">
        <v>0</v>
      </c>
      <c r="N1277" s="108">
        <v>0</v>
      </c>
      <c r="O1277" s="108">
        <v>0</v>
      </c>
      <c r="P1277" s="108">
        <v>0</v>
      </c>
      <c r="Q1277" s="108">
        <v>0</v>
      </c>
      <c r="R1277" s="108">
        <v>0</v>
      </c>
      <c r="S1277" s="108">
        <v>0</v>
      </c>
      <c r="T1277" s="112">
        <v>0</v>
      </c>
      <c r="U1277" s="111"/>
    </row>
    <row r="1278" spans="2:21" s="88" customFormat="1" ht="12.75" x14ac:dyDescent="0.2">
      <c r="B1278" s="88" t="s">
        <v>34613</v>
      </c>
      <c r="C1278" s="107" t="s">
        <v>13931</v>
      </c>
      <c r="D1278" s="77" t="s">
        <v>13932</v>
      </c>
      <c r="E1278" s="109">
        <v>1</v>
      </c>
      <c r="F1278" s="109">
        <v>1</v>
      </c>
      <c r="G1278" s="109">
        <v>1</v>
      </c>
      <c r="H1278" s="109">
        <v>1</v>
      </c>
      <c r="I1278" s="109">
        <v>1</v>
      </c>
      <c r="J1278" s="108">
        <v>0</v>
      </c>
      <c r="K1278" s="108">
        <v>0</v>
      </c>
      <c r="L1278" s="108">
        <v>0</v>
      </c>
      <c r="M1278" s="108">
        <v>0</v>
      </c>
      <c r="N1278" s="108">
        <v>0</v>
      </c>
      <c r="O1278" s="108">
        <v>0</v>
      </c>
      <c r="P1278" s="108">
        <v>0</v>
      </c>
      <c r="Q1278" s="108">
        <v>0</v>
      </c>
      <c r="R1278" s="108">
        <v>0</v>
      </c>
      <c r="S1278" s="108">
        <v>0</v>
      </c>
      <c r="T1278" s="112">
        <v>0</v>
      </c>
      <c r="U1278" s="111"/>
    </row>
    <row r="1279" spans="2:21" s="88" customFormat="1" ht="12.75" x14ac:dyDescent="0.2">
      <c r="B1279" s="88" t="s">
        <v>34613</v>
      </c>
      <c r="C1279" s="107" t="s">
        <v>13933</v>
      </c>
      <c r="D1279" s="77" t="s">
        <v>13919</v>
      </c>
      <c r="E1279" s="108">
        <v>0</v>
      </c>
      <c r="F1279" s="108">
        <v>0</v>
      </c>
      <c r="G1279" s="108">
        <v>0</v>
      </c>
      <c r="H1279" s="108">
        <v>0</v>
      </c>
      <c r="I1279" s="108">
        <v>0</v>
      </c>
      <c r="J1279" s="109">
        <v>1</v>
      </c>
      <c r="K1279" s="108">
        <v>0</v>
      </c>
      <c r="L1279" s="108">
        <v>0</v>
      </c>
      <c r="M1279" s="108">
        <v>0</v>
      </c>
      <c r="N1279" s="108">
        <v>0</v>
      </c>
      <c r="O1279" s="108">
        <v>0</v>
      </c>
      <c r="P1279" s="108">
        <v>0</v>
      </c>
      <c r="Q1279" s="108">
        <v>0</v>
      </c>
      <c r="R1279" s="108">
        <v>0</v>
      </c>
      <c r="S1279" s="108">
        <v>0</v>
      </c>
      <c r="T1279" s="112">
        <v>0</v>
      </c>
      <c r="U1279" s="111"/>
    </row>
    <row r="1280" spans="2:21" s="88" customFormat="1" ht="12.75" x14ac:dyDescent="0.2">
      <c r="B1280" s="88" t="s">
        <v>11637</v>
      </c>
      <c r="C1280" s="107" t="s">
        <v>13934</v>
      </c>
      <c r="D1280" s="77" t="s">
        <v>13935</v>
      </c>
      <c r="E1280" s="109">
        <v>1</v>
      </c>
      <c r="F1280" s="109">
        <v>1</v>
      </c>
      <c r="G1280" s="109">
        <v>1</v>
      </c>
      <c r="H1280" s="109">
        <v>1</v>
      </c>
      <c r="I1280" s="109">
        <v>1</v>
      </c>
      <c r="J1280" s="109">
        <v>1</v>
      </c>
      <c r="K1280" s="109">
        <v>1</v>
      </c>
      <c r="L1280" s="109">
        <v>1</v>
      </c>
      <c r="M1280" s="109">
        <v>1</v>
      </c>
      <c r="N1280" s="109">
        <v>1</v>
      </c>
      <c r="O1280" s="109">
        <v>1</v>
      </c>
      <c r="P1280" s="108">
        <v>0</v>
      </c>
      <c r="Q1280" s="108">
        <v>0</v>
      </c>
      <c r="R1280" s="108">
        <v>0</v>
      </c>
      <c r="S1280" s="108">
        <v>0</v>
      </c>
      <c r="T1280" s="110">
        <v>1</v>
      </c>
      <c r="U1280" s="111"/>
    </row>
    <row r="1281" spans="2:21" s="88" customFormat="1" ht="12.75" x14ac:dyDescent="0.2">
      <c r="B1281" s="88" t="s">
        <v>11637</v>
      </c>
      <c r="C1281" s="107" t="s">
        <v>13936</v>
      </c>
      <c r="D1281" s="77" t="s">
        <v>12615</v>
      </c>
      <c r="E1281" s="109">
        <v>1</v>
      </c>
      <c r="F1281" s="109">
        <v>1</v>
      </c>
      <c r="G1281" s="109">
        <v>1</v>
      </c>
      <c r="H1281" s="109">
        <v>1</v>
      </c>
      <c r="I1281" s="109">
        <v>1</v>
      </c>
      <c r="J1281" s="108">
        <v>0</v>
      </c>
      <c r="K1281" s="109">
        <v>1</v>
      </c>
      <c r="L1281" s="109">
        <v>1</v>
      </c>
      <c r="M1281" s="109">
        <v>1</v>
      </c>
      <c r="N1281" s="109">
        <v>1</v>
      </c>
      <c r="O1281" s="109">
        <v>1</v>
      </c>
      <c r="P1281" s="108">
        <v>0</v>
      </c>
      <c r="Q1281" s="108">
        <v>0</v>
      </c>
      <c r="R1281" s="108">
        <v>0</v>
      </c>
      <c r="S1281" s="108">
        <v>0</v>
      </c>
      <c r="T1281" s="110">
        <v>1</v>
      </c>
      <c r="U1281" s="111"/>
    </row>
    <row r="1282" spans="2:21" s="88" customFormat="1" ht="12.75" x14ac:dyDescent="0.2">
      <c r="B1282" s="88" t="s">
        <v>34613</v>
      </c>
      <c r="C1282" s="107" t="s">
        <v>13937</v>
      </c>
      <c r="D1282" s="77" t="s">
        <v>13938</v>
      </c>
      <c r="E1282" s="109">
        <v>1</v>
      </c>
      <c r="F1282" s="109">
        <v>1</v>
      </c>
      <c r="G1282" s="109">
        <v>1</v>
      </c>
      <c r="H1282" s="109">
        <v>1</v>
      </c>
      <c r="I1282" s="109">
        <v>1</v>
      </c>
      <c r="J1282" s="108">
        <v>0</v>
      </c>
      <c r="K1282" s="108">
        <v>0</v>
      </c>
      <c r="L1282" s="108">
        <v>0</v>
      </c>
      <c r="M1282" s="108">
        <v>0</v>
      </c>
      <c r="N1282" s="108">
        <v>0</v>
      </c>
      <c r="O1282" s="108">
        <v>0</v>
      </c>
      <c r="P1282" s="108">
        <v>0</v>
      </c>
      <c r="Q1282" s="108">
        <v>0</v>
      </c>
      <c r="R1282" s="108">
        <v>0</v>
      </c>
      <c r="S1282" s="108">
        <v>0</v>
      </c>
      <c r="T1282" s="112">
        <v>0</v>
      </c>
      <c r="U1282" s="111"/>
    </row>
    <row r="1283" spans="2:21" s="88" customFormat="1" ht="21" x14ac:dyDescent="0.2">
      <c r="B1283" s="88" t="s">
        <v>34613</v>
      </c>
      <c r="C1283" s="107" t="s">
        <v>13939</v>
      </c>
      <c r="D1283" s="77" t="s">
        <v>12618</v>
      </c>
      <c r="E1283" s="109">
        <v>1</v>
      </c>
      <c r="F1283" s="109">
        <v>1</v>
      </c>
      <c r="G1283" s="109">
        <v>1</v>
      </c>
      <c r="H1283" s="109">
        <v>1</v>
      </c>
      <c r="I1283" s="109">
        <v>1</v>
      </c>
      <c r="J1283" s="108">
        <v>0</v>
      </c>
      <c r="K1283" s="108">
        <v>0</v>
      </c>
      <c r="L1283" s="108">
        <v>0</v>
      </c>
      <c r="M1283" s="108">
        <v>0</v>
      </c>
      <c r="N1283" s="108">
        <v>0</v>
      </c>
      <c r="O1283" s="108">
        <v>0</v>
      </c>
      <c r="P1283" s="108">
        <v>0</v>
      </c>
      <c r="Q1283" s="108">
        <v>0</v>
      </c>
      <c r="R1283" s="108">
        <v>0</v>
      </c>
      <c r="S1283" s="108">
        <v>0</v>
      </c>
      <c r="T1283" s="112">
        <v>0</v>
      </c>
      <c r="U1283" s="111"/>
    </row>
    <row r="1284" spans="2:21" s="88" customFormat="1" ht="12.75" x14ac:dyDescent="0.2">
      <c r="B1284" s="88" t="s">
        <v>34613</v>
      </c>
      <c r="C1284" s="107" t="s">
        <v>13940</v>
      </c>
      <c r="D1284" s="77" t="s">
        <v>12620</v>
      </c>
      <c r="E1284" s="108">
        <v>0</v>
      </c>
      <c r="F1284" s="108">
        <v>0</v>
      </c>
      <c r="G1284" s="108">
        <v>0</v>
      </c>
      <c r="H1284" s="108">
        <v>0</v>
      </c>
      <c r="I1284" s="109">
        <v>1</v>
      </c>
      <c r="J1284" s="108">
        <v>0</v>
      </c>
      <c r="K1284" s="108">
        <v>0</v>
      </c>
      <c r="L1284" s="108">
        <v>0</v>
      </c>
      <c r="M1284" s="108">
        <v>0</v>
      </c>
      <c r="N1284" s="108">
        <v>0</v>
      </c>
      <c r="O1284" s="108">
        <v>0</v>
      </c>
      <c r="P1284" s="108">
        <v>0</v>
      </c>
      <c r="Q1284" s="108">
        <v>0</v>
      </c>
      <c r="R1284" s="108">
        <v>0</v>
      </c>
      <c r="S1284" s="108">
        <v>0</v>
      </c>
      <c r="T1284" s="112">
        <v>0</v>
      </c>
      <c r="U1284" s="111"/>
    </row>
    <row r="1285" spans="2:21" s="88" customFormat="1" ht="12.75" x14ac:dyDescent="0.2">
      <c r="B1285" s="88" t="s">
        <v>34613</v>
      </c>
      <c r="C1285" s="107" t="s">
        <v>13941</v>
      </c>
      <c r="D1285" s="77" t="s">
        <v>13942</v>
      </c>
      <c r="E1285" s="108">
        <v>0</v>
      </c>
      <c r="F1285" s="108">
        <v>0</v>
      </c>
      <c r="G1285" s="108">
        <v>0</v>
      </c>
      <c r="H1285" s="108">
        <v>0</v>
      </c>
      <c r="I1285" s="109">
        <v>1</v>
      </c>
      <c r="J1285" s="108">
        <v>0</v>
      </c>
      <c r="K1285" s="109">
        <v>1</v>
      </c>
      <c r="L1285" s="108">
        <v>0</v>
      </c>
      <c r="M1285" s="108">
        <v>0</v>
      </c>
      <c r="N1285" s="108">
        <v>0</v>
      </c>
      <c r="O1285" s="108">
        <v>0</v>
      </c>
      <c r="P1285" s="108">
        <v>0</v>
      </c>
      <c r="Q1285" s="108">
        <v>0</v>
      </c>
      <c r="R1285" s="108">
        <v>0</v>
      </c>
      <c r="S1285" s="108">
        <v>0</v>
      </c>
      <c r="T1285" s="112">
        <v>0</v>
      </c>
      <c r="U1285" s="111"/>
    </row>
    <row r="1286" spans="2:21" s="88" customFormat="1" ht="12.75" x14ac:dyDescent="0.2">
      <c r="B1286" s="88" t="s">
        <v>34613</v>
      </c>
      <c r="C1286" s="107" t="s">
        <v>13943</v>
      </c>
      <c r="D1286" s="80" t="s">
        <v>13944</v>
      </c>
      <c r="E1286" s="108">
        <v>0</v>
      </c>
      <c r="F1286" s="108">
        <v>0</v>
      </c>
      <c r="G1286" s="108">
        <v>0</v>
      </c>
      <c r="H1286" s="108">
        <v>0</v>
      </c>
      <c r="I1286" s="108">
        <v>0</v>
      </c>
      <c r="J1286" s="108">
        <v>0</v>
      </c>
      <c r="K1286" s="108">
        <v>0</v>
      </c>
      <c r="L1286" s="109">
        <v>1</v>
      </c>
      <c r="M1286" s="108">
        <v>0</v>
      </c>
      <c r="N1286" s="108">
        <v>0</v>
      </c>
      <c r="O1286" s="108">
        <v>0</v>
      </c>
      <c r="P1286" s="108">
        <v>0</v>
      </c>
      <c r="Q1286" s="108">
        <v>0</v>
      </c>
      <c r="R1286" s="108">
        <v>0</v>
      </c>
      <c r="S1286" s="108">
        <v>0</v>
      </c>
      <c r="T1286" s="112">
        <v>0</v>
      </c>
      <c r="U1286" s="111"/>
    </row>
    <row r="1287" spans="2:21" s="88" customFormat="1" ht="12.75" x14ac:dyDescent="0.2">
      <c r="B1287" s="88" t="s">
        <v>34613</v>
      </c>
      <c r="C1287" s="107" t="s">
        <v>13945</v>
      </c>
      <c r="D1287" s="77" t="s">
        <v>13946</v>
      </c>
      <c r="E1287" s="108">
        <v>0</v>
      </c>
      <c r="F1287" s="108">
        <v>0</v>
      </c>
      <c r="G1287" s="108">
        <v>0</v>
      </c>
      <c r="H1287" s="108">
        <v>0</v>
      </c>
      <c r="I1287" s="108">
        <v>0</v>
      </c>
      <c r="J1287" s="108">
        <v>0</v>
      </c>
      <c r="K1287" s="109">
        <v>1</v>
      </c>
      <c r="L1287" s="109">
        <v>1</v>
      </c>
      <c r="M1287" s="109">
        <v>1</v>
      </c>
      <c r="N1287" s="108">
        <v>0</v>
      </c>
      <c r="O1287" s="108">
        <v>0</v>
      </c>
      <c r="P1287" s="108">
        <v>0</v>
      </c>
      <c r="Q1287" s="108">
        <v>0</v>
      </c>
      <c r="R1287" s="108">
        <v>0</v>
      </c>
      <c r="S1287" s="108">
        <v>0</v>
      </c>
      <c r="T1287" s="110">
        <v>1</v>
      </c>
      <c r="U1287" s="111"/>
    </row>
    <row r="1288" spans="2:21" s="88" customFormat="1" ht="12.75" x14ac:dyDescent="0.2">
      <c r="B1288" s="88" t="s">
        <v>34613</v>
      </c>
      <c r="C1288" s="107" t="s">
        <v>13947</v>
      </c>
      <c r="D1288" s="77" t="s">
        <v>12644</v>
      </c>
      <c r="E1288" s="109">
        <v>1</v>
      </c>
      <c r="F1288" s="109">
        <v>1</v>
      </c>
      <c r="G1288" s="109">
        <v>1</v>
      </c>
      <c r="H1288" s="109">
        <v>1</v>
      </c>
      <c r="I1288" s="109">
        <v>1</v>
      </c>
      <c r="J1288" s="108">
        <v>0</v>
      </c>
      <c r="K1288" s="109">
        <v>1</v>
      </c>
      <c r="L1288" s="109">
        <v>1</v>
      </c>
      <c r="M1288" s="109">
        <v>1</v>
      </c>
      <c r="N1288" s="109">
        <v>1</v>
      </c>
      <c r="O1288" s="109">
        <v>1</v>
      </c>
      <c r="P1288" s="108">
        <v>0</v>
      </c>
      <c r="Q1288" s="108">
        <v>0</v>
      </c>
      <c r="R1288" s="108">
        <v>0</v>
      </c>
      <c r="S1288" s="108">
        <v>0</v>
      </c>
      <c r="T1288" s="110">
        <v>1</v>
      </c>
      <c r="U1288" s="111"/>
    </row>
    <row r="1289" spans="2:21" s="88" customFormat="1" ht="12.75" x14ac:dyDescent="0.2">
      <c r="B1289" s="88" t="s">
        <v>11637</v>
      </c>
      <c r="C1289" s="107" t="s">
        <v>13948</v>
      </c>
      <c r="D1289" s="77" t="s">
        <v>12646</v>
      </c>
      <c r="E1289" s="109">
        <v>1</v>
      </c>
      <c r="F1289" s="109">
        <v>1</v>
      </c>
      <c r="G1289" s="109">
        <v>1</v>
      </c>
      <c r="H1289" s="109">
        <v>1</v>
      </c>
      <c r="I1289" s="109">
        <v>1</v>
      </c>
      <c r="J1289" s="108">
        <v>0</v>
      </c>
      <c r="K1289" s="109">
        <v>1</v>
      </c>
      <c r="L1289" s="109">
        <v>1</v>
      </c>
      <c r="M1289" s="109">
        <v>1</v>
      </c>
      <c r="N1289" s="109">
        <v>1</v>
      </c>
      <c r="O1289" s="109">
        <v>1</v>
      </c>
      <c r="P1289" s="108">
        <v>0</v>
      </c>
      <c r="Q1289" s="108">
        <v>0</v>
      </c>
      <c r="R1289" s="108">
        <v>0</v>
      </c>
      <c r="S1289" s="108">
        <v>0</v>
      </c>
      <c r="T1289" s="110">
        <v>1</v>
      </c>
      <c r="U1289" s="111"/>
    </row>
    <row r="1290" spans="2:21" s="88" customFormat="1" ht="12.75" x14ac:dyDescent="0.2">
      <c r="B1290" s="88" t="s">
        <v>34613</v>
      </c>
      <c r="C1290" s="107" t="s">
        <v>13949</v>
      </c>
      <c r="D1290" s="77" t="s">
        <v>13946</v>
      </c>
      <c r="E1290" s="108">
        <v>0</v>
      </c>
      <c r="F1290" s="108">
        <v>0</v>
      </c>
      <c r="G1290" s="108">
        <v>0</v>
      </c>
      <c r="H1290" s="108">
        <v>0</v>
      </c>
      <c r="I1290" s="108">
        <v>0</v>
      </c>
      <c r="J1290" s="108">
        <v>0</v>
      </c>
      <c r="K1290" s="109">
        <v>1</v>
      </c>
      <c r="L1290" s="109">
        <v>1</v>
      </c>
      <c r="M1290" s="109">
        <v>1</v>
      </c>
      <c r="N1290" s="108">
        <v>0</v>
      </c>
      <c r="O1290" s="108">
        <v>0</v>
      </c>
      <c r="P1290" s="108">
        <v>0</v>
      </c>
      <c r="Q1290" s="108">
        <v>0</v>
      </c>
      <c r="R1290" s="108">
        <v>0</v>
      </c>
      <c r="S1290" s="108">
        <v>0</v>
      </c>
      <c r="T1290" s="110">
        <v>1</v>
      </c>
      <c r="U1290" s="111"/>
    </row>
    <row r="1291" spans="2:21" s="88" customFormat="1" ht="12.75" x14ac:dyDescent="0.2">
      <c r="B1291" s="88" t="s">
        <v>34613</v>
      </c>
      <c r="C1291" s="107" t="s">
        <v>13950</v>
      </c>
      <c r="D1291" s="77" t="s">
        <v>12644</v>
      </c>
      <c r="E1291" s="109">
        <v>1</v>
      </c>
      <c r="F1291" s="109">
        <v>1</v>
      </c>
      <c r="G1291" s="109">
        <v>1</v>
      </c>
      <c r="H1291" s="109">
        <v>1</v>
      </c>
      <c r="I1291" s="109">
        <v>1</v>
      </c>
      <c r="J1291" s="108">
        <v>0</v>
      </c>
      <c r="K1291" s="109">
        <v>1</v>
      </c>
      <c r="L1291" s="109">
        <v>1</v>
      </c>
      <c r="M1291" s="109">
        <v>1</v>
      </c>
      <c r="N1291" s="109">
        <v>1</v>
      </c>
      <c r="O1291" s="109">
        <v>1</v>
      </c>
      <c r="P1291" s="108">
        <v>0</v>
      </c>
      <c r="Q1291" s="108">
        <v>0</v>
      </c>
      <c r="R1291" s="108">
        <v>0</v>
      </c>
      <c r="S1291" s="108">
        <v>0</v>
      </c>
      <c r="T1291" s="110">
        <v>1</v>
      </c>
      <c r="U1291" s="111"/>
    </row>
    <row r="1292" spans="2:21" s="88" customFormat="1" ht="12.75" x14ac:dyDescent="0.2">
      <c r="B1292" s="88" t="s">
        <v>11637</v>
      </c>
      <c r="C1292" s="107" t="s">
        <v>13951</v>
      </c>
      <c r="D1292" s="77" t="s">
        <v>12673</v>
      </c>
      <c r="E1292" s="109">
        <v>1</v>
      </c>
      <c r="F1292" s="109">
        <v>1</v>
      </c>
      <c r="G1292" s="109">
        <v>1</v>
      </c>
      <c r="H1292" s="109">
        <v>1</v>
      </c>
      <c r="I1292" s="109">
        <v>1</v>
      </c>
      <c r="J1292" s="108">
        <v>0</v>
      </c>
      <c r="K1292" s="109">
        <v>1</v>
      </c>
      <c r="L1292" s="109">
        <v>1</v>
      </c>
      <c r="M1292" s="109">
        <v>1</v>
      </c>
      <c r="N1292" s="109">
        <v>1</v>
      </c>
      <c r="O1292" s="109">
        <v>1</v>
      </c>
      <c r="P1292" s="108">
        <v>0</v>
      </c>
      <c r="Q1292" s="108">
        <v>0</v>
      </c>
      <c r="R1292" s="108">
        <v>0</v>
      </c>
      <c r="S1292" s="108">
        <v>0</v>
      </c>
      <c r="T1292" s="110">
        <v>1</v>
      </c>
      <c r="U1292" s="111"/>
    </row>
    <row r="1293" spans="2:21" s="88" customFormat="1" ht="12.75" x14ac:dyDescent="0.2">
      <c r="B1293" s="88" t="s">
        <v>34613</v>
      </c>
      <c r="C1293" s="107" t="s">
        <v>13952</v>
      </c>
      <c r="D1293" s="77" t="s">
        <v>13946</v>
      </c>
      <c r="E1293" s="108">
        <v>0</v>
      </c>
      <c r="F1293" s="108">
        <v>0</v>
      </c>
      <c r="G1293" s="108">
        <v>0</v>
      </c>
      <c r="H1293" s="108">
        <v>0</v>
      </c>
      <c r="I1293" s="108">
        <v>0</v>
      </c>
      <c r="J1293" s="108">
        <v>0</v>
      </c>
      <c r="K1293" s="109">
        <v>1</v>
      </c>
      <c r="L1293" s="109">
        <v>1</v>
      </c>
      <c r="M1293" s="109">
        <v>1</v>
      </c>
      <c r="N1293" s="108">
        <v>0</v>
      </c>
      <c r="O1293" s="108">
        <v>0</v>
      </c>
      <c r="P1293" s="108">
        <v>0</v>
      </c>
      <c r="Q1293" s="108">
        <v>0</v>
      </c>
      <c r="R1293" s="108">
        <v>0</v>
      </c>
      <c r="S1293" s="108">
        <v>0</v>
      </c>
      <c r="T1293" s="110">
        <v>1</v>
      </c>
      <c r="U1293" s="111"/>
    </row>
    <row r="1294" spans="2:21" s="88" customFormat="1" ht="12.75" x14ac:dyDescent="0.2">
      <c r="B1294" s="88" t="s">
        <v>34613</v>
      </c>
      <c r="C1294" s="107" t="s">
        <v>13953</v>
      </c>
      <c r="D1294" s="77" t="s">
        <v>12644</v>
      </c>
      <c r="E1294" s="109">
        <v>1</v>
      </c>
      <c r="F1294" s="109">
        <v>1</v>
      </c>
      <c r="G1294" s="109">
        <v>1</v>
      </c>
      <c r="H1294" s="109">
        <v>1</v>
      </c>
      <c r="I1294" s="109">
        <v>1</v>
      </c>
      <c r="J1294" s="108">
        <v>0</v>
      </c>
      <c r="K1294" s="109">
        <v>1</v>
      </c>
      <c r="L1294" s="109">
        <v>1</v>
      </c>
      <c r="M1294" s="109">
        <v>1</v>
      </c>
      <c r="N1294" s="109">
        <v>1</v>
      </c>
      <c r="O1294" s="109">
        <v>1</v>
      </c>
      <c r="P1294" s="108">
        <v>0</v>
      </c>
      <c r="Q1294" s="108">
        <v>0</v>
      </c>
      <c r="R1294" s="108">
        <v>0</v>
      </c>
      <c r="S1294" s="108">
        <v>0</v>
      </c>
      <c r="T1294" s="110">
        <v>1</v>
      </c>
      <c r="U1294" s="111"/>
    </row>
    <row r="1295" spans="2:21" s="88" customFormat="1" ht="12.75" x14ac:dyDescent="0.2">
      <c r="B1295" s="88" t="s">
        <v>11637</v>
      </c>
      <c r="C1295" s="107" t="s">
        <v>13954</v>
      </c>
      <c r="D1295" s="77" t="s">
        <v>1505</v>
      </c>
      <c r="E1295" s="109">
        <v>1</v>
      </c>
      <c r="F1295" s="109">
        <v>1</v>
      </c>
      <c r="G1295" s="109">
        <v>1</v>
      </c>
      <c r="H1295" s="109">
        <v>1</v>
      </c>
      <c r="I1295" s="109">
        <v>1</v>
      </c>
      <c r="J1295" s="108">
        <v>0</v>
      </c>
      <c r="K1295" s="109">
        <v>1</v>
      </c>
      <c r="L1295" s="109">
        <v>1</v>
      </c>
      <c r="M1295" s="109">
        <v>1</v>
      </c>
      <c r="N1295" s="109">
        <v>1</v>
      </c>
      <c r="O1295" s="109">
        <v>1</v>
      </c>
      <c r="P1295" s="108">
        <v>0</v>
      </c>
      <c r="Q1295" s="108">
        <v>0</v>
      </c>
      <c r="R1295" s="108">
        <v>0</v>
      </c>
      <c r="S1295" s="108">
        <v>0</v>
      </c>
      <c r="T1295" s="110">
        <v>1</v>
      </c>
      <c r="U1295" s="111"/>
    </row>
    <row r="1296" spans="2:21" s="88" customFormat="1" ht="12.75" x14ac:dyDescent="0.2">
      <c r="B1296" s="88" t="s">
        <v>34613</v>
      </c>
      <c r="C1296" s="107" t="s">
        <v>13955</v>
      </c>
      <c r="D1296" s="77" t="s">
        <v>13946</v>
      </c>
      <c r="E1296" s="108">
        <v>0</v>
      </c>
      <c r="F1296" s="108">
        <v>0</v>
      </c>
      <c r="G1296" s="108">
        <v>0</v>
      </c>
      <c r="H1296" s="108">
        <v>0</v>
      </c>
      <c r="I1296" s="108">
        <v>0</v>
      </c>
      <c r="J1296" s="108">
        <v>0</v>
      </c>
      <c r="K1296" s="109">
        <v>1</v>
      </c>
      <c r="L1296" s="109">
        <v>1</v>
      </c>
      <c r="M1296" s="109">
        <v>1</v>
      </c>
      <c r="N1296" s="108">
        <v>0</v>
      </c>
      <c r="O1296" s="108">
        <v>0</v>
      </c>
      <c r="P1296" s="108">
        <v>0</v>
      </c>
      <c r="Q1296" s="108">
        <v>0</v>
      </c>
      <c r="R1296" s="108">
        <v>0</v>
      </c>
      <c r="S1296" s="108">
        <v>0</v>
      </c>
      <c r="T1296" s="110">
        <v>1</v>
      </c>
      <c r="U1296" s="111"/>
    </row>
    <row r="1297" spans="2:21" s="88" customFormat="1" ht="12.75" x14ac:dyDescent="0.2">
      <c r="B1297" s="88" t="s">
        <v>34613</v>
      </c>
      <c r="C1297" s="107" t="s">
        <v>13956</v>
      </c>
      <c r="D1297" s="77" t="s">
        <v>12644</v>
      </c>
      <c r="E1297" s="109">
        <v>1</v>
      </c>
      <c r="F1297" s="109">
        <v>1</v>
      </c>
      <c r="G1297" s="109">
        <v>1</v>
      </c>
      <c r="H1297" s="109">
        <v>1</v>
      </c>
      <c r="I1297" s="109">
        <v>1</v>
      </c>
      <c r="J1297" s="108">
        <v>0</v>
      </c>
      <c r="K1297" s="109">
        <v>1</v>
      </c>
      <c r="L1297" s="109">
        <v>1</v>
      </c>
      <c r="M1297" s="109">
        <v>1</v>
      </c>
      <c r="N1297" s="109">
        <v>1</v>
      </c>
      <c r="O1297" s="109">
        <v>1</v>
      </c>
      <c r="P1297" s="108">
        <v>0</v>
      </c>
      <c r="Q1297" s="108">
        <v>0</v>
      </c>
      <c r="R1297" s="108">
        <v>0</v>
      </c>
      <c r="S1297" s="108">
        <v>0</v>
      </c>
      <c r="T1297" s="110">
        <v>1</v>
      </c>
      <c r="U1297" s="111"/>
    </row>
    <row r="1298" spans="2:21" s="88" customFormat="1" ht="12.75" x14ac:dyDescent="0.2">
      <c r="B1298" s="88" t="s">
        <v>11637</v>
      </c>
      <c r="C1298" s="107" t="s">
        <v>13957</v>
      </c>
      <c r="D1298" s="77" t="s">
        <v>12706</v>
      </c>
      <c r="E1298" s="109">
        <v>1</v>
      </c>
      <c r="F1298" s="109">
        <v>1</v>
      </c>
      <c r="G1298" s="109">
        <v>1</v>
      </c>
      <c r="H1298" s="109">
        <v>1</v>
      </c>
      <c r="I1298" s="109">
        <v>1</v>
      </c>
      <c r="J1298" s="108">
        <v>0</v>
      </c>
      <c r="K1298" s="109">
        <v>1</v>
      </c>
      <c r="L1298" s="109">
        <v>1</v>
      </c>
      <c r="M1298" s="109">
        <v>1</v>
      </c>
      <c r="N1298" s="109">
        <v>1</v>
      </c>
      <c r="O1298" s="109">
        <v>1</v>
      </c>
      <c r="P1298" s="108">
        <v>0</v>
      </c>
      <c r="Q1298" s="108">
        <v>0</v>
      </c>
      <c r="R1298" s="108">
        <v>0</v>
      </c>
      <c r="S1298" s="108">
        <v>0</v>
      </c>
      <c r="T1298" s="110">
        <v>1</v>
      </c>
      <c r="U1298" s="111"/>
    </row>
    <row r="1299" spans="2:21" s="88" customFormat="1" ht="12.75" x14ac:dyDescent="0.2">
      <c r="B1299" s="88" t="s">
        <v>34613</v>
      </c>
      <c r="C1299" s="107" t="s">
        <v>34616</v>
      </c>
      <c r="D1299" s="77" t="s">
        <v>34617</v>
      </c>
      <c r="E1299" s="108">
        <v>0</v>
      </c>
      <c r="F1299" s="109">
        <v>1</v>
      </c>
      <c r="G1299" s="108">
        <v>0</v>
      </c>
      <c r="H1299" s="108">
        <v>0</v>
      </c>
      <c r="I1299" s="108">
        <v>0</v>
      </c>
      <c r="J1299" s="108">
        <v>0</v>
      </c>
      <c r="K1299" s="108">
        <v>0</v>
      </c>
      <c r="L1299" s="108">
        <v>0</v>
      </c>
      <c r="M1299" s="108">
        <v>0</v>
      </c>
      <c r="N1299" s="108">
        <v>0</v>
      </c>
      <c r="O1299" s="108">
        <v>0</v>
      </c>
      <c r="P1299" s="108">
        <v>0</v>
      </c>
      <c r="Q1299" s="108">
        <v>0</v>
      </c>
      <c r="R1299" s="108">
        <v>0</v>
      </c>
      <c r="S1299" s="108">
        <v>0</v>
      </c>
      <c r="T1299" s="112">
        <v>0</v>
      </c>
      <c r="U1299" s="111"/>
    </row>
    <row r="1300" spans="2:21" s="88" customFormat="1" ht="12.75" x14ac:dyDescent="0.2">
      <c r="B1300" s="88" t="s">
        <v>34613</v>
      </c>
      <c r="C1300" s="107" t="s">
        <v>13958</v>
      </c>
      <c r="D1300" s="77" t="s">
        <v>13946</v>
      </c>
      <c r="E1300" s="108">
        <v>0</v>
      </c>
      <c r="F1300" s="108">
        <v>0</v>
      </c>
      <c r="G1300" s="108">
        <v>0</v>
      </c>
      <c r="H1300" s="108">
        <v>0</v>
      </c>
      <c r="I1300" s="108">
        <v>0</v>
      </c>
      <c r="J1300" s="108">
        <v>0</v>
      </c>
      <c r="K1300" s="109">
        <v>1</v>
      </c>
      <c r="L1300" s="109">
        <v>1</v>
      </c>
      <c r="M1300" s="109">
        <v>1</v>
      </c>
      <c r="N1300" s="108">
        <v>0</v>
      </c>
      <c r="O1300" s="108">
        <v>0</v>
      </c>
      <c r="P1300" s="108">
        <v>0</v>
      </c>
      <c r="Q1300" s="108">
        <v>0</v>
      </c>
      <c r="R1300" s="108">
        <v>0</v>
      </c>
      <c r="S1300" s="108">
        <v>0</v>
      </c>
      <c r="T1300" s="110">
        <v>1</v>
      </c>
      <c r="U1300" s="111"/>
    </row>
    <row r="1301" spans="2:21" s="88" customFormat="1" ht="12.75" x14ac:dyDescent="0.2">
      <c r="B1301" s="88" t="s">
        <v>34613</v>
      </c>
      <c r="C1301" s="107" t="s">
        <v>13959</v>
      </c>
      <c r="D1301" s="77" t="s">
        <v>13960</v>
      </c>
      <c r="E1301" s="108">
        <v>0</v>
      </c>
      <c r="F1301" s="108">
        <v>0</v>
      </c>
      <c r="G1301" s="108">
        <v>0</v>
      </c>
      <c r="H1301" s="108">
        <v>0</v>
      </c>
      <c r="I1301" s="108">
        <v>0</v>
      </c>
      <c r="J1301" s="108">
        <v>0</v>
      </c>
      <c r="K1301" s="108">
        <v>0</v>
      </c>
      <c r="L1301" s="109">
        <v>1</v>
      </c>
      <c r="M1301" s="108">
        <v>0</v>
      </c>
      <c r="N1301" s="108">
        <v>0</v>
      </c>
      <c r="O1301" s="108">
        <v>0</v>
      </c>
      <c r="P1301" s="108">
        <v>0</v>
      </c>
      <c r="Q1301" s="108">
        <v>0</v>
      </c>
      <c r="R1301" s="108">
        <v>0</v>
      </c>
      <c r="S1301" s="108">
        <v>0</v>
      </c>
      <c r="T1301" s="112">
        <v>0</v>
      </c>
      <c r="U1301" s="111"/>
    </row>
    <row r="1302" spans="2:21" s="88" customFormat="1" ht="12.75" x14ac:dyDescent="0.2">
      <c r="B1302" s="88" t="s">
        <v>34613</v>
      </c>
      <c r="C1302" s="107" t="s">
        <v>13961</v>
      </c>
      <c r="D1302" s="77" t="s">
        <v>12644</v>
      </c>
      <c r="E1302" s="109">
        <v>1</v>
      </c>
      <c r="F1302" s="109">
        <v>1</v>
      </c>
      <c r="G1302" s="109">
        <v>1</v>
      </c>
      <c r="H1302" s="109">
        <v>1</v>
      </c>
      <c r="I1302" s="109">
        <v>1</v>
      </c>
      <c r="J1302" s="108">
        <v>0</v>
      </c>
      <c r="K1302" s="109">
        <v>1</v>
      </c>
      <c r="L1302" s="109">
        <v>1</v>
      </c>
      <c r="M1302" s="109">
        <v>1</v>
      </c>
      <c r="N1302" s="109">
        <v>1</v>
      </c>
      <c r="O1302" s="109">
        <v>1</v>
      </c>
      <c r="P1302" s="108">
        <v>0</v>
      </c>
      <c r="Q1302" s="108">
        <v>0</v>
      </c>
      <c r="R1302" s="108">
        <v>0</v>
      </c>
      <c r="S1302" s="108">
        <v>0</v>
      </c>
      <c r="T1302" s="110">
        <v>1</v>
      </c>
      <c r="U1302" s="111"/>
    </row>
    <row r="1303" spans="2:21" s="88" customFormat="1" ht="12.75" x14ac:dyDescent="0.2">
      <c r="B1303" s="88" t="s">
        <v>11637</v>
      </c>
      <c r="C1303" s="107" t="s">
        <v>13962</v>
      </c>
      <c r="D1303" s="77" t="s">
        <v>12664</v>
      </c>
      <c r="E1303" s="109">
        <v>1</v>
      </c>
      <c r="F1303" s="109">
        <v>1</v>
      </c>
      <c r="G1303" s="109">
        <v>1</v>
      </c>
      <c r="H1303" s="109">
        <v>1</v>
      </c>
      <c r="I1303" s="109">
        <v>1</v>
      </c>
      <c r="J1303" s="109">
        <v>1</v>
      </c>
      <c r="K1303" s="109">
        <v>1</v>
      </c>
      <c r="L1303" s="109">
        <v>1</v>
      </c>
      <c r="M1303" s="109">
        <v>1</v>
      </c>
      <c r="N1303" s="109">
        <v>1</v>
      </c>
      <c r="O1303" s="109">
        <v>1</v>
      </c>
      <c r="P1303" s="108">
        <v>0</v>
      </c>
      <c r="Q1303" s="108">
        <v>0</v>
      </c>
      <c r="R1303" s="108">
        <v>0</v>
      </c>
      <c r="S1303" s="108">
        <v>0</v>
      </c>
      <c r="T1303" s="110">
        <v>1</v>
      </c>
      <c r="U1303" s="111"/>
    </row>
    <row r="1304" spans="2:21" s="88" customFormat="1" ht="12.75" x14ac:dyDescent="0.2">
      <c r="B1304" s="88" t="s">
        <v>34613</v>
      </c>
      <c r="C1304" s="107" t="s">
        <v>13963</v>
      </c>
      <c r="D1304" s="77" t="s">
        <v>12670</v>
      </c>
      <c r="E1304" s="108">
        <v>0</v>
      </c>
      <c r="F1304" s="108">
        <v>0</v>
      </c>
      <c r="G1304" s="108">
        <v>0</v>
      </c>
      <c r="H1304" s="108">
        <v>0</v>
      </c>
      <c r="I1304" s="108">
        <v>0</v>
      </c>
      <c r="J1304" s="108">
        <v>0</v>
      </c>
      <c r="K1304" s="108">
        <v>0</v>
      </c>
      <c r="L1304" s="109">
        <v>1</v>
      </c>
      <c r="M1304" s="108">
        <v>0</v>
      </c>
      <c r="N1304" s="108">
        <v>0</v>
      </c>
      <c r="O1304" s="108">
        <v>0</v>
      </c>
      <c r="P1304" s="108">
        <v>0</v>
      </c>
      <c r="Q1304" s="108">
        <v>0</v>
      </c>
      <c r="R1304" s="108">
        <v>0</v>
      </c>
      <c r="S1304" s="108">
        <v>0</v>
      </c>
      <c r="T1304" s="112">
        <v>0</v>
      </c>
      <c r="U1304" s="111"/>
    </row>
    <row r="1305" spans="2:21" s="88" customFormat="1" ht="12.75" x14ac:dyDescent="0.2">
      <c r="B1305" s="88" t="s">
        <v>34613</v>
      </c>
      <c r="C1305" s="107" t="s">
        <v>13964</v>
      </c>
      <c r="D1305" s="77" t="s">
        <v>13946</v>
      </c>
      <c r="E1305" s="108">
        <v>0</v>
      </c>
      <c r="F1305" s="108">
        <v>0</v>
      </c>
      <c r="G1305" s="108">
        <v>0</v>
      </c>
      <c r="H1305" s="108">
        <v>0</v>
      </c>
      <c r="I1305" s="108">
        <v>0</v>
      </c>
      <c r="J1305" s="108">
        <v>0</v>
      </c>
      <c r="K1305" s="109">
        <v>1</v>
      </c>
      <c r="L1305" s="109">
        <v>1</v>
      </c>
      <c r="M1305" s="109">
        <v>1</v>
      </c>
      <c r="N1305" s="108">
        <v>0</v>
      </c>
      <c r="O1305" s="108">
        <v>0</v>
      </c>
      <c r="P1305" s="108">
        <v>0</v>
      </c>
      <c r="Q1305" s="108">
        <v>0</v>
      </c>
      <c r="R1305" s="108">
        <v>0</v>
      </c>
      <c r="S1305" s="108">
        <v>0</v>
      </c>
      <c r="T1305" s="110">
        <v>1</v>
      </c>
      <c r="U1305" s="111"/>
    </row>
    <row r="1306" spans="2:21" s="88" customFormat="1" ht="12.75" x14ac:dyDescent="0.2">
      <c r="B1306" s="88" t="s">
        <v>34613</v>
      </c>
      <c r="C1306" s="107" t="s">
        <v>13965</v>
      </c>
      <c r="D1306" s="77" t="s">
        <v>13966</v>
      </c>
      <c r="E1306" s="108">
        <v>0</v>
      </c>
      <c r="F1306" s="108">
        <v>0</v>
      </c>
      <c r="G1306" s="108">
        <v>0</v>
      </c>
      <c r="H1306" s="108">
        <v>0</v>
      </c>
      <c r="I1306" s="108">
        <v>0</v>
      </c>
      <c r="J1306" s="109">
        <v>1</v>
      </c>
      <c r="K1306" s="108">
        <v>0</v>
      </c>
      <c r="L1306" s="108">
        <v>0</v>
      </c>
      <c r="M1306" s="108">
        <v>0</v>
      </c>
      <c r="N1306" s="108">
        <v>0</v>
      </c>
      <c r="O1306" s="108">
        <v>0</v>
      </c>
      <c r="P1306" s="108">
        <v>0</v>
      </c>
      <c r="Q1306" s="108">
        <v>0</v>
      </c>
      <c r="R1306" s="108">
        <v>0</v>
      </c>
      <c r="S1306" s="108">
        <v>0</v>
      </c>
      <c r="T1306" s="112">
        <v>0</v>
      </c>
      <c r="U1306" s="111"/>
    </row>
    <row r="1307" spans="2:21" s="88" customFormat="1" ht="12.75" x14ac:dyDescent="0.2">
      <c r="B1307" s="88" t="s">
        <v>34613</v>
      </c>
      <c r="C1307" s="107" t="s">
        <v>13967</v>
      </c>
      <c r="D1307" s="77" t="s">
        <v>12644</v>
      </c>
      <c r="E1307" s="109">
        <v>1</v>
      </c>
      <c r="F1307" s="109">
        <v>1</v>
      </c>
      <c r="G1307" s="109">
        <v>1</v>
      </c>
      <c r="H1307" s="109">
        <v>1</v>
      </c>
      <c r="I1307" s="109">
        <v>1</v>
      </c>
      <c r="J1307" s="108">
        <v>0</v>
      </c>
      <c r="K1307" s="109">
        <v>1</v>
      </c>
      <c r="L1307" s="109">
        <v>1</v>
      </c>
      <c r="M1307" s="109">
        <v>1</v>
      </c>
      <c r="N1307" s="109">
        <v>1</v>
      </c>
      <c r="O1307" s="109">
        <v>1</v>
      </c>
      <c r="P1307" s="108">
        <v>0</v>
      </c>
      <c r="Q1307" s="108">
        <v>0</v>
      </c>
      <c r="R1307" s="108">
        <v>0</v>
      </c>
      <c r="S1307" s="108">
        <v>0</v>
      </c>
      <c r="T1307" s="110">
        <v>1</v>
      </c>
      <c r="U1307" s="111"/>
    </row>
    <row r="1308" spans="2:21" s="88" customFormat="1" ht="12.75" x14ac:dyDescent="0.2">
      <c r="B1308" s="88" t="s">
        <v>11637</v>
      </c>
      <c r="C1308" s="107" t="s">
        <v>13968</v>
      </c>
      <c r="D1308" s="77" t="s">
        <v>12714</v>
      </c>
      <c r="E1308" s="109">
        <v>1</v>
      </c>
      <c r="F1308" s="109">
        <v>1</v>
      </c>
      <c r="G1308" s="109">
        <v>1</v>
      </c>
      <c r="H1308" s="109">
        <v>1</v>
      </c>
      <c r="I1308" s="109">
        <v>1</v>
      </c>
      <c r="J1308" s="108">
        <v>0</v>
      </c>
      <c r="K1308" s="109">
        <v>1</v>
      </c>
      <c r="L1308" s="109">
        <v>1</v>
      </c>
      <c r="M1308" s="109">
        <v>1</v>
      </c>
      <c r="N1308" s="109">
        <v>1</v>
      </c>
      <c r="O1308" s="109">
        <v>1</v>
      </c>
      <c r="P1308" s="108">
        <v>0</v>
      </c>
      <c r="Q1308" s="108">
        <v>0</v>
      </c>
      <c r="R1308" s="108">
        <v>0</v>
      </c>
      <c r="S1308" s="108">
        <v>0</v>
      </c>
      <c r="T1308" s="110">
        <v>1</v>
      </c>
      <c r="U1308" s="111"/>
    </row>
    <row r="1309" spans="2:21" s="88" customFormat="1" ht="12.75" x14ac:dyDescent="0.2">
      <c r="B1309" s="88" t="s">
        <v>34613</v>
      </c>
      <c r="C1309" s="107" t="s">
        <v>13969</v>
      </c>
      <c r="D1309" s="77" t="s">
        <v>13946</v>
      </c>
      <c r="E1309" s="108">
        <v>0</v>
      </c>
      <c r="F1309" s="108">
        <v>0</v>
      </c>
      <c r="G1309" s="108">
        <v>0</v>
      </c>
      <c r="H1309" s="108">
        <v>0</v>
      </c>
      <c r="I1309" s="108">
        <v>0</v>
      </c>
      <c r="J1309" s="108">
        <v>0</v>
      </c>
      <c r="K1309" s="109">
        <v>1</v>
      </c>
      <c r="L1309" s="109">
        <v>1</v>
      </c>
      <c r="M1309" s="109">
        <v>1</v>
      </c>
      <c r="N1309" s="108">
        <v>0</v>
      </c>
      <c r="O1309" s="108">
        <v>0</v>
      </c>
      <c r="P1309" s="108">
        <v>0</v>
      </c>
      <c r="Q1309" s="108">
        <v>0</v>
      </c>
      <c r="R1309" s="108">
        <v>0</v>
      </c>
      <c r="S1309" s="108">
        <v>0</v>
      </c>
      <c r="T1309" s="110">
        <v>1</v>
      </c>
      <c r="U1309" s="111"/>
    </row>
    <row r="1310" spans="2:21" s="88" customFormat="1" ht="12.75" x14ac:dyDescent="0.2">
      <c r="B1310" s="88" t="s">
        <v>34613</v>
      </c>
      <c r="C1310" s="107" t="s">
        <v>13970</v>
      </c>
      <c r="D1310" s="77" t="s">
        <v>12644</v>
      </c>
      <c r="E1310" s="109">
        <v>1</v>
      </c>
      <c r="F1310" s="109">
        <v>1</v>
      </c>
      <c r="G1310" s="109">
        <v>1</v>
      </c>
      <c r="H1310" s="109">
        <v>1</v>
      </c>
      <c r="I1310" s="109">
        <v>1</v>
      </c>
      <c r="J1310" s="108">
        <v>0</v>
      </c>
      <c r="K1310" s="109">
        <v>1</v>
      </c>
      <c r="L1310" s="109">
        <v>1</v>
      </c>
      <c r="M1310" s="109">
        <v>1</v>
      </c>
      <c r="N1310" s="109">
        <v>1</v>
      </c>
      <c r="O1310" s="109">
        <v>1</v>
      </c>
      <c r="P1310" s="108">
        <v>0</v>
      </c>
      <c r="Q1310" s="108">
        <v>0</v>
      </c>
      <c r="R1310" s="108">
        <v>0</v>
      </c>
      <c r="S1310" s="108">
        <v>0</v>
      </c>
      <c r="T1310" s="110">
        <v>1</v>
      </c>
      <c r="U1310" s="111"/>
    </row>
    <row r="1311" spans="2:21" s="88" customFormat="1" ht="21" x14ac:dyDescent="0.2">
      <c r="B1311" s="88" t="s">
        <v>11637</v>
      </c>
      <c r="C1311" s="107" t="s">
        <v>13971</v>
      </c>
      <c r="D1311" s="77" t="s">
        <v>12658</v>
      </c>
      <c r="E1311" s="109">
        <v>1</v>
      </c>
      <c r="F1311" s="109">
        <v>1</v>
      </c>
      <c r="G1311" s="109">
        <v>1</v>
      </c>
      <c r="H1311" s="109">
        <v>1</v>
      </c>
      <c r="I1311" s="109">
        <v>1</v>
      </c>
      <c r="J1311" s="108">
        <v>0</v>
      </c>
      <c r="K1311" s="109">
        <v>1</v>
      </c>
      <c r="L1311" s="109">
        <v>1</v>
      </c>
      <c r="M1311" s="109">
        <v>1</v>
      </c>
      <c r="N1311" s="109">
        <v>1</v>
      </c>
      <c r="O1311" s="109">
        <v>1</v>
      </c>
      <c r="P1311" s="108">
        <v>0</v>
      </c>
      <c r="Q1311" s="108">
        <v>0</v>
      </c>
      <c r="R1311" s="108">
        <v>0</v>
      </c>
      <c r="S1311" s="108">
        <v>0</v>
      </c>
      <c r="T1311" s="110">
        <v>1</v>
      </c>
      <c r="U1311" s="111"/>
    </row>
    <row r="1312" spans="2:21" s="88" customFormat="1" ht="12.75" x14ac:dyDescent="0.2">
      <c r="B1312" s="88" t="s">
        <v>34613</v>
      </c>
      <c r="C1312" s="107" t="s">
        <v>13972</v>
      </c>
      <c r="D1312" s="77" t="s">
        <v>13946</v>
      </c>
      <c r="E1312" s="108">
        <v>0</v>
      </c>
      <c r="F1312" s="108">
        <v>0</v>
      </c>
      <c r="G1312" s="108">
        <v>0</v>
      </c>
      <c r="H1312" s="108">
        <v>0</v>
      </c>
      <c r="I1312" s="108">
        <v>0</v>
      </c>
      <c r="J1312" s="108">
        <v>0</v>
      </c>
      <c r="K1312" s="109">
        <v>1</v>
      </c>
      <c r="L1312" s="109">
        <v>1</v>
      </c>
      <c r="M1312" s="109">
        <v>1</v>
      </c>
      <c r="N1312" s="108">
        <v>0</v>
      </c>
      <c r="O1312" s="108">
        <v>0</v>
      </c>
      <c r="P1312" s="108">
        <v>0</v>
      </c>
      <c r="Q1312" s="108">
        <v>0</v>
      </c>
      <c r="R1312" s="108">
        <v>0</v>
      </c>
      <c r="S1312" s="108">
        <v>0</v>
      </c>
      <c r="T1312" s="110">
        <v>1</v>
      </c>
      <c r="U1312" s="111"/>
    </row>
    <row r="1313" spans="2:21" s="88" customFormat="1" ht="12.75" x14ac:dyDescent="0.2">
      <c r="B1313" s="88" t="s">
        <v>34613</v>
      </c>
      <c r="C1313" s="107" t="s">
        <v>13973</v>
      </c>
      <c r="D1313" s="77" t="s">
        <v>12644</v>
      </c>
      <c r="E1313" s="109">
        <v>1</v>
      </c>
      <c r="F1313" s="109">
        <v>1</v>
      </c>
      <c r="G1313" s="109">
        <v>1</v>
      </c>
      <c r="H1313" s="109">
        <v>1</v>
      </c>
      <c r="I1313" s="109">
        <v>1</v>
      </c>
      <c r="J1313" s="108">
        <v>0</v>
      </c>
      <c r="K1313" s="109">
        <v>1</v>
      </c>
      <c r="L1313" s="109">
        <v>1</v>
      </c>
      <c r="M1313" s="109">
        <v>1</v>
      </c>
      <c r="N1313" s="109">
        <v>1</v>
      </c>
      <c r="O1313" s="109">
        <v>1</v>
      </c>
      <c r="P1313" s="108">
        <v>0</v>
      </c>
      <c r="Q1313" s="108">
        <v>0</v>
      </c>
      <c r="R1313" s="108">
        <v>0</v>
      </c>
      <c r="S1313" s="108">
        <v>0</v>
      </c>
      <c r="T1313" s="110">
        <v>1</v>
      </c>
      <c r="U1313" s="111"/>
    </row>
    <row r="1314" spans="2:21" s="88" customFormat="1" ht="12.75" x14ac:dyDescent="0.2">
      <c r="B1314" s="88" t="s">
        <v>11637</v>
      </c>
      <c r="C1314" s="107" t="s">
        <v>13974</v>
      </c>
      <c r="D1314" s="80" t="s">
        <v>12651</v>
      </c>
      <c r="E1314" s="109">
        <v>1</v>
      </c>
      <c r="F1314" s="109">
        <v>1</v>
      </c>
      <c r="G1314" s="109">
        <v>1</v>
      </c>
      <c r="H1314" s="109">
        <v>1</v>
      </c>
      <c r="I1314" s="109">
        <v>1</v>
      </c>
      <c r="J1314" s="108">
        <v>0</v>
      </c>
      <c r="K1314" s="109">
        <v>1</v>
      </c>
      <c r="L1314" s="109">
        <v>1</v>
      </c>
      <c r="M1314" s="109">
        <v>1</v>
      </c>
      <c r="N1314" s="109">
        <v>1</v>
      </c>
      <c r="O1314" s="109">
        <v>1</v>
      </c>
      <c r="P1314" s="108">
        <v>0</v>
      </c>
      <c r="Q1314" s="108">
        <v>0</v>
      </c>
      <c r="R1314" s="108">
        <v>0</v>
      </c>
      <c r="S1314" s="108">
        <v>0</v>
      </c>
      <c r="T1314" s="110">
        <v>1</v>
      </c>
      <c r="U1314" s="111"/>
    </row>
    <row r="1315" spans="2:21" s="88" customFormat="1" ht="12.75" x14ac:dyDescent="0.2">
      <c r="B1315" s="88" t="s">
        <v>34613</v>
      </c>
      <c r="C1315" s="107" t="s">
        <v>13975</v>
      </c>
      <c r="D1315" s="77" t="s">
        <v>13976</v>
      </c>
      <c r="E1315" s="109">
        <v>1</v>
      </c>
      <c r="F1315" s="109">
        <v>1</v>
      </c>
      <c r="G1315" s="109">
        <v>1</v>
      </c>
      <c r="H1315" s="109">
        <v>1</v>
      </c>
      <c r="I1315" s="109">
        <v>1</v>
      </c>
      <c r="J1315" s="108">
        <v>0</v>
      </c>
      <c r="K1315" s="109">
        <v>1</v>
      </c>
      <c r="L1315" s="108">
        <v>0</v>
      </c>
      <c r="M1315" s="108">
        <v>0</v>
      </c>
      <c r="N1315" s="108">
        <v>0</v>
      </c>
      <c r="O1315" s="108">
        <v>0</v>
      </c>
      <c r="P1315" s="108">
        <v>0</v>
      </c>
      <c r="Q1315" s="108">
        <v>0</v>
      </c>
      <c r="R1315" s="108">
        <v>0</v>
      </c>
      <c r="S1315" s="108">
        <v>0</v>
      </c>
      <c r="T1315" s="112">
        <v>0</v>
      </c>
      <c r="U1315" s="111"/>
    </row>
    <row r="1316" spans="2:21" s="88" customFormat="1" ht="12.75" x14ac:dyDescent="0.2">
      <c r="B1316" s="88" t="s">
        <v>34613</v>
      </c>
      <c r="C1316" s="107" t="s">
        <v>13977</v>
      </c>
      <c r="D1316" s="77" t="s">
        <v>13946</v>
      </c>
      <c r="E1316" s="108">
        <v>0</v>
      </c>
      <c r="F1316" s="108">
        <v>0</v>
      </c>
      <c r="G1316" s="108">
        <v>0</v>
      </c>
      <c r="H1316" s="108">
        <v>0</v>
      </c>
      <c r="I1316" s="108">
        <v>0</v>
      </c>
      <c r="J1316" s="108">
        <v>0</v>
      </c>
      <c r="K1316" s="109">
        <v>1</v>
      </c>
      <c r="L1316" s="109">
        <v>1</v>
      </c>
      <c r="M1316" s="109">
        <v>1</v>
      </c>
      <c r="N1316" s="108">
        <v>0</v>
      </c>
      <c r="O1316" s="108">
        <v>0</v>
      </c>
      <c r="P1316" s="108">
        <v>0</v>
      </c>
      <c r="Q1316" s="108">
        <v>0</v>
      </c>
      <c r="R1316" s="108">
        <v>0</v>
      </c>
      <c r="S1316" s="108">
        <v>0</v>
      </c>
      <c r="T1316" s="110">
        <v>1</v>
      </c>
      <c r="U1316" s="111"/>
    </row>
    <row r="1317" spans="2:21" s="88" customFormat="1" ht="12.75" x14ac:dyDescent="0.2">
      <c r="B1317" s="88" t="s">
        <v>34613</v>
      </c>
      <c r="C1317" s="107" t="s">
        <v>13978</v>
      </c>
      <c r="D1317" s="77" t="s">
        <v>12644</v>
      </c>
      <c r="E1317" s="109">
        <v>1</v>
      </c>
      <c r="F1317" s="109">
        <v>1</v>
      </c>
      <c r="G1317" s="109">
        <v>1</v>
      </c>
      <c r="H1317" s="109">
        <v>1</v>
      </c>
      <c r="I1317" s="109">
        <v>1</v>
      </c>
      <c r="J1317" s="108">
        <v>0</v>
      </c>
      <c r="K1317" s="109">
        <v>1</v>
      </c>
      <c r="L1317" s="109">
        <v>1</v>
      </c>
      <c r="M1317" s="109">
        <v>1</v>
      </c>
      <c r="N1317" s="109">
        <v>1</v>
      </c>
      <c r="O1317" s="109">
        <v>1</v>
      </c>
      <c r="P1317" s="108">
        <v>0</v>
      </c>
      <c r="Q1317" s="108">
        <v>0</v>
      </c>
      <c r="R1317" s="108">
        <v>0</v>
      </c>
      <c r="S1317" s="108">
        <v>0</v>
      </c>
      <c r="T1317" s="110">
        <v>1</v>
      </c>
      <c r="U1317" s="111"/>
    </row>
    <row r="1318" spans="2:21" s="88" customFormat="1" ht="12.75" x14ac:dyDescent="0.2">
      <c r="B1318" s="88" t="s">
        <v>11637</v>
      </c>
      <c r="C1318" s="107" t="s">
        <v>13979</v>
      </c>
      <c r="D1318" s="77" t="s">
        <v>13980</v>
      </c>
      <c r="E1318" s="109">
        <v>1</v>
      </c>
      <c r="F1318" s="109">
        <v>1</v>
      </c>
      <c r="G1318" s="109">
        <v>1</v>
      </c>
      <c r="H1318" s="109">
        <v>1</v>
      </c>
      <c r="I1318" s="109">
        <v>1</v>
      </c>
      <c r="J1318" s="108">
        <v>0</v>
      </c>
      <c r="K1318" s="109">
        <v>1</v>
      </c>
      <c r="L1318" s="109">
        <v>1</v>
      </c>
      <c r="M1318" s="109">
        <v>1</v>
      </c>
      <c r="N1318" s="109">
        <v>1</v>
      </c>
      <c r="O1318" s="109">
        <v>1</v>
      </c>
      <c r="P1318" s="108">
        <v>0</v>
      </c>
      <c r="Q1318" s="108">
        <v>0</v>
      </c>
      <c r="R1318" s="108">
        <v>0</v>
      </c>
      <c r="S1318" s="108">
        <v>0</v>
      </c>
      <c r="T1318" s="110">
        <v>1</v>
      </c>
      <c r="U1318" s="111"/>
    </row>
    <row r="1319" spans="2:21" s="88" customFormat="1" ht="12.75" x14ac:dyDescent="0.2">
      <c r="B1319" s="88" t="s">
        <v>34613</v>
      </c>
      <c r="C1319" s="107" t="s">
        <v>13981</v>
      </c>
      <c r="D1319" s="77" t="s">
        <v>13946</v>
      </c>
      <c r="E1319" s="108">
        <v>0</v>
      </c>
      <c r="F1319" s="108">
        <v>0</v>
      </c>
      <c r="G1319" s="108">
        <v>0</v>
      </c>
      <c r="H1319" s="108">
        <v>0</v>
      </c>
      <c r="I1319" s="108">
        <v>0</v>
      </c>
      <c r="J1319" s="108">
        <v>0</v>
      </c>
      <c r="K1319" s="109">
        <v>1</v>
      </c>
      <c r="L1319" s="109">
        <v>1</v>
      </c>
      <c r="M1319" s="109">
        <v>1</v>
      </c>
      <c r="N1319" s="108">
        <v>0</v>
      </c>
      <c r="O1319" s="108">
        <v>0</v>
      </c>
      <c r="P1319" s="108">
        <v>0</v>
      </c>
      <c r="Q1319" s="108">
        <v>0</v>
      </c>
      <c r="R1319" s="108">
        <v>0</v>
      </c>
      <c r="S1319" s="108">
        <v>0</v>
      </c>
      <c r="T1319" s="110">
        <v>1</v>
      </c>
      <c r="U1319" s="111"/>
    </row>
    <row r="1320" spans="2:21" s="88" customFormat="1" ht="12.75" x14ac:dyDescent="0.2">
      <c r="B1320" s="88" t="s">
        <v>34613</v>
      </c>
      <c r="C1320" s="107" t="s">
        <v>13982</v>
      </c>
      <c r="D1320" s="77" t="s">
        <v>12644</v>
      </c>
      <c r="E1320" s="109">
        <v>1</v>
      </c>
      <c r="F1320" s="109">
        <v>1</v>
      </c>
      <c r="G1320" s="109">
        <v>1</v>
      </c>
      <c r="H1320" s="109">
        <v>1</v>
      </c>
      <c r="I1320" s="109">
        <v>1</v>
      </c>
      <c r="J1320" s="108">
        <v>0</v>
      </c>
      <c r="K1320" s="109">
        <v>1</v>
      </c>
      <c r="L1320" s="109">
        <v>1</v>
      </c>
      <c r="M1320" s="109">
        <v>1</v>
      </c>
      <c r="N1320" s="109">
        <v>1</v>
      </c>
      <c r="O1320" s="109">
        <v>1</v>
      </c>
      <c r="P1320" s="108">
        <v>0</v>
      </c>
      <c r="Q1320" s="108">
        <v>0</v>
      </c>
      <c r="R1320" s="108">
        <v>0</v>
      </c>
      <c r="S1320" s="108">
        <v>0</v>
      </c>
      <c r="T1320" s="110">
        <v>1</v>
      </c>
      <c r="U1320" s="111"/>
    </row>
    <row r="1321" spans="2:21" s="88" customFormat="1" ht="12.75" x14ac:dyDescent="0.2">
      <c r="B1321" s="88" t="s">
        <v>11637</v>
      </c>
      <c r="C1321" s="107" t="s">
        <v>13983</v>
      </c>
      <c r="D1321" s="77" t="s">
        <v>12685</v>
      </c>
      <c r="E1321" s="109">
        <v>1</v>
      </c>
      <c r="F1321" s="109">
        <v>1</v>
      </c>
      <c r="G1321" s="109">
        <v>1</v>
      </c>
      <c r="H1321" s="109">
        <v>1</v>
      </c>
      <c r="I1321" s="109">
        <v>1</v>
      </c>
      <c r="J1321" s="108">
        <v>0</v>
      </c>
      <c r="K1321" s="109">
        <v>1</v>
      </c>
      <c r="L1321" s="109">
        <v>1</v>
      </c>
      <c r="M1321" s="109">
        <v>1</v>
      </c>
      <c r="N1321" s="109">
        <v>1</v>
      </c>
      <c r="O1321" s="109">
        <v>1</v>
      </c>
      <c r="P1321" s="108">
        <v>0</v>
      </c>
      <c r="Q1321" s="108">
        <v>0</v>
      </c>
      <c r="R1321" s="108">
        <v>0</v>
      </c>
      <c r="S1321" s="108">
        <v>0</v>
      </c>
      <c r="T1321" s="110">
        <v>1</v>
      </c>
      <c r="U1321" s="111"/>
    </row>
    <row r="1322" spans="2:21" s="88" customFormat="1" ht="12.75" x14ac:dyDescent="0.2">
      <c r="B1322" s="88" t="s">
        <v>34613</v>
      </c>
      <c r="C1322" s="107" t="s">
        <v>13984</v>
      </c>
      <c r="D1322" s="77" t="s">
        <v>13946</v>
      </c>
      <c r="E1322" s="108">
        <v>0</v>
      </c>
      <c r="F1322" s="108">
        <v>0</v>
      </c>
      <c r="G1322" s="108">
        <v>0</v>
      </c>
      <c r="H1322" s="108">
        <v>0</v>
      </c>
      <c r="I1322" s="108">
        <v>0</v>
      </c>
      <c r="J1322" s="108">
        <v>0</v>
      </c>
      <c r="K1322" s="109">
        <v>1</v>
      </c>
      <c r="L1322" s="109">
        <v>1</v>
      </c>
      <c r="M1322" s="109">
        <v>1</v>
      </c>
      <c r="N1322" s="108">
        <v>0</v>
      </c>
      <c r="O1322" s="108">
        <v>0</v>
      </c>
      <c r="P1322" s="108">
        <v>0</v>
      </c>
      <c r="Q1322" s="108">
        <v>0</v>
      </c>
      <c r="R1322" s="108">
        <v>0</v>
      </c>
      <c r="S1322" s="108">
        <v>0</v>
      </c>
      <c r="T1322" s="110">
        <v>1</v>
      </c>
      <c r="U1322" s="111"/>
    </row>
    <row r="1323" spans="2:21" s="88" customFormat="1" ht="12.75" x14ac:dyDescent="0.2">
      <c r="B1323" s="88" t="s">
        <v>34613</v>
      </c>
      <c r="C1323" s="107" t="s">
        <v>13985</v>
      </c>
      <c r="D1323" s="77" t="s">
        <v>12644</v>
      </c>
      <c r="E1323" s="109">
        <v>1</v>
      </c>
      <c r="F1323" s="109">
        <v>1</v>
      </c>
      <c r="G1323" s="109">
        <v>1</v>
      </c>
      <c r="H1323" s="109">
        <v>1</v>
      </c>
      <c r="I1323" s="109">
        <v>1</v>
      </c>
      <c r="J1323" s="108">
        <v>0</v>
      </c>
      <c r="K1323" s="109">
        <v>1</v>
      </c>
      <c r="L1323" s="109">
        <v>1</v>
      </c>
      <c r="M1323" s="109">
        <v>1</v>
      </c>
      <c r="N1323" s="109">
        <v>1</v>
      </c>
      <c r="O1323" s="109">
        <v>1</v>
      </c>
      <c r="P1323" s="108">
        <v>0</v>
      </c>
      <c r="Q1323" s="108">
        <v>0</v>
      </c>
      <c r="R1323" s="108">
        <v>0</v>
      </c>
      <c r="S1323" s="108">
        <v>0</v>
      </c>
      <c r="T1323" s="110">
        <v>1</v>
      </c>
      <c r="U1323" s="111"/>
    </row>
    <row r="1324" spans="2:21" s="88" customFormat="1" ht="12.75" x14ac:dyDescent="0.2">
      <c r="B1324" s="88" t="s">
        <v>11637</v>
      </c>
      <c r="C1324" s="107" t="s">
        <v>13986</v>
      </c>
      <c r="D1324" s="77" t="s">
        <v>12688</v>
      </c>
      <c r="E1324" s="109">
        <v>1</v>
      </c>
      <c r="F1324" s="109">
        <v>1</v>
      </c>
      <c r="G1324" s="109">
        <v>1</v>
      </c>
      <c r="H1324" s="109">
        <v>1</v>
      </c>
      <c r="I1324" s="109">
        <v>1</v>
      </c>
      <c r="J1324" s="108">
        <v>0</v>
      </c>
      <c r="K1324" s="109">
        <v>1</v>
      </c>
      <c r="L1324" s="109">
        <v>1</v>
      </c>
      <c r="M1324" s="109">
        <v>1</v>
      </c>
      <c r="N1324" s="109">
        <v>1</v>
      </c>
      <c r="O1324" s="109">
        <v>1</v>
      </c>
      <c r="P1324" s="108">
        <v>0</v>
      </c>
      <c r="Q1324" s="108">
        <v>0</v>
      </c>
      <c r="R1324" s="108">
        <v>0</v>
      </c>
      <c r="S1324" s="108">
        <v>0</v>
      </c>
      <c r="T1324" s="110">
        <v>1</v>
      </c>
      <c r="U1324" s="111"/>
    </row>
    <row r="1325" spans="2:21" s="88" customFormat="1" ht="12.75" x14ac:dyDescent="0.2">
      <c r="B1325" s="88" t="s">
        <v>34613</v>
      </c>
      <c r="C1325" s="107" t="s">
        <v>13987</v>
      </c>
      <c r="D1325" s="77" t="s">
        <v>13946</v>
      </c>
      <c r="E1325" s="108">
        <v>0</v>
      </c>
      <c r="F1325" s="108">
        <v>0</v>
      </c>
      <c r="G1325" s="108">
        <v>0</v>
      </c>
      <c r="H1325" s="108">
        <v>0</v>
      </c>
      <c r="I1325" s="108">
        <v>0</v>
      </c>
      <c r="J1325" s="108">
        <v>0</v>
      </c>
      <c r="K1325" s="109">
        <v>1</v>
      </c>
      <c r="L1325" s="109">
        <v>1</v>
      </c>
      <c r="M1325" s="109">
        <v>1</v>
      </c>
      <c r="N1325" s="108">
        <v>0</v>
      </c>
      <c r="O1325" s="108">
        <v>0</v>
      </c>
      <c r="P1325" s="108">
        <v>0</v>
      </c>
      <c r="Q1325" s="108">
        <v>0</v>
      </c>
      <c r="R1325" s="108">
        <v>0</v>
      </c>
      <c r="S1325" s="108">
        <v>0</v>
      </c>
      <c r="T1325" s="110">
        <v>1</v>
      </c>
      <c r="U1325" s="111"/>
    </row>
    <row r="1326" spans="2:21" s="88" customFormat="1" ht="12.75" x14ac:dyDescent="0.2">
      <c r="B1326" s="88" t="s">
        <v>34613</v>
      </c>
      <c r="C1326" s="107" t="s">
        <v>13988</v>
      </c>
      <c r="D1326" s="77" t="s">
        <v>12644</v>
      </c>
      <c r="E1326" s="109">
        <v>1</v>
      </c>
      <c r="F1326" s="109">
        <v>1</v>
      </c>
      <c r="G1326" s="109">
        <v>1</v>
      </c>
      <c r="H1326" s="109">
        <v>1</v>
      </c>
      <c r="I1326" s="109">
        <v>1</v>
      </c>
      <c r="J1326" s="108">
        <v>0</v>
      </c>
      <c r="K1326" s="109">
        <v>1</v>
      </c>
      <c r="L1326" s="109">
        <v>1</v>
      </c>
      <c r="M1326" s="109">
        <v>1</v>
      </c>
      <c r="N1326" s="109">
        <v>1</v>
      </c>
      <c r="O1326" s="109">
        <v>1</v>
      </c>
      <c r="P1326" s="108">
        <v>0</v>
      </c>
      <c r="Q1326" s="108">
        <v>0</v>
      </c>
      <c r="R1326" s="108">
        <v>0</v>
      </c>
      <c r="S1326" s="108">
        <v>0</v>
      </c>
      <c r="T1326" s="110">
        <v>1</v>
      </c>
      <c r="U1326" s="111"/>
    </row>
    <row r="1327" spans="2:21" s="88" customFormat="1" ht="12.75" x14ac:dyDescent="0.2">
      <c r="B1327" s="88" t="s">
        <v>11637</v>
      </c>
      <c r="C1327" s="107" t="s">
        <v>13989</v>
      </c>
      <c r="D1327" s="77" t="s">
        <v>12691</v>
      </c>
      <c r="E1327" s="109">
        <v>1</v>
      </c>
      <c r="F1327" s="109">
        <v>1</v>
      </c>
      <c r="G1327" s="109">
        <v>1</v>
      </c>
      <c r="H1327" s="109">
        <v>1</v>
      </c>
      <c r="I1327" s="109">
        <v>1</v>
      </c>
      <c r="J1327" s="108">
        <v>0</v>
      </c>
      <c r="K1327" s="109">
        <v>1</v>
      </c>
      <c r="L1327" s="109">
        <v>1</v>
      </c>
      <c r="M1327" s="109">
        <v>1</v>
      </c>
      <c r="N1327" s="109">
        <v>1</v>
      </c>
      <c r="O1327" s="109">
        <v>1</v>
      </c>
      <c r="P1327" s="108">
        <v>0</v>
      </c>
      <c r="Q1327" s="108">
        <v>0</v>
      </c>
      <c r="R1327" s="108">
        <v>0</v>
      </c>
      <c r="S1327" s="108">
        <v>0</v>
      </c>
      <c r="T1327" s="110">
        <v>1</v>
      </c>
      <c r="U1327" s="111"/>
    </row>
    <row r="1328" spans="2:21" s="88" customFormat="1" ht="12.75" x14ac:dyDescent="0.2">
      <c r="B1328" s="88" t="s">
        <v>34613</v>
      </c>
      <c r="C1328" s="107" t="s">
        <v>13990</v>
      </c>
      <c r="D1328" s="77" t="s">
        <v>13946</v>
      </c>
      <c r="E1328" s="108">
        <v>0</v>
      </c>
      <c r="F1328" s="108">
        <v>0</v>
      </c>
      <c r="G1328" s="108">
        <v>0</v>
      </c>
      <c r="H1328" s="108">
        <v>0</v>
      </c>
      <c r="I1328" s="108">
        <v>0</v>
      </c>
      <c r="J1328" s="108">
        <v>0</v>
      </c>
      <c r="K1328" s="109">
        <v>1</v>
      </c>
      <c r="L1328" s="109">
        <v>1</v>
      </c>
      <c r="M1328" s="109">
        <v>1</v>
      </c>
      <c r="N1328" s="108">
        <v>0</v>
      </c>
      <c r="O1328" s="108">
        <v>0</v>
      </c>
      <c r="P1328" s="108">
        <v>0</v>
      </c>
      <c r="Q1328" s="108">
        <v>0</v>
      </c>
      <c r="R1328" s="108">
        <v>0</v>
      </c>
      <c r="S1328" s="108">
        <v>0</v>
      </c>
      <c r="T1328" s="110">
        <v>1</v>
      </c>
      <c r="U1328" s="111"/>
    </row>
    <row r="1329" spans="2:21" s="88" customFormat="1" ht="12.75" x14ac:dyDescent="0.2">
      <c r="B1329" s="88" t="s">
        <v>34613</v>
      </c>
      <c r="C1329" s="107" t="s">
        <v>13991</v>
      </c>
      <c r="D1329" s="77" t="s">
        <v>12644</v>
      </c>
      <c r="E1329" s="109">
        <v>1</v>
      </c>
      <c r="F1329" s="109">
        <v>1</v>
      </c>
      <c r="G1329" s="109">
        <v>1</v>
      </c>
      <c r="H1329" s="109">
        <v>1</v>
      </c>
      <c r="I1329" s="109">
        <v>1</v>
      </c>
      <c r="J1329" s="108">
        <v>0</v>
      </c>
      <c r="K1329" s="109">
        <v>1</v>
      </c>
      <c r="L1329" s="109">
        <v>1</v>
      </c>
      <c r="M1329" s="109">
        <v>1</v>
      </c>
      <c r="N1329" s="109">
        <v>1</v>
      </c>
      <c r="O1329" s="109">
        <v>1</v>
      </c>
      <c r="P1329" s="108">
        <v>0</v>
      </c>
      <c r="Q1329" s="108">
        <v>0</v>
      </c>
      <c r="R1329" s="108">
        <v>0</v>
      </c>
      <c r="S1329" s="108">
        <v>0</v>
      </c>
      <c r="T1329" s="110">
        <v>1</v>
      </c>
      <c r="U1329" s="111"/>
    </row>
    <row r="1330" spans="2:21" s="88" customFormat="1" ht="12.75" x14ac:dyDescent="0.2">
      <c r="B1330" s="88" t="s">
        <v>11637</v>
      </c>
      <c r="C1330" s="107" t="s">
        <v>13992</v>
      </c>
      <c r="D1330" s="77" t="s">
        <v>12694</v>
      </c>
      <c r="E1330" s="109">
        <v>1</v>
      </c>
      <c r="F1330" s="109">
        <v>1</v>
      </c>
      <c r="G1330" s="109">
        <v>1</v>
      </c>
      <c r="H1330" s="109">
        <v>1</v>
      </c>
      <c r="I1330" s="109">
        <v>1</v>
      </c>
      <c r="J1330" s="108">
        <v>0</v>
      </c>
      <c r="K1330" s="109">
        <v>1</v>
      </c>
      <c r="L1330" s="109">
        <v>1</v>
      </c>
      <c r="M1330" s="109">
        <v>1</v>
      </c>
      <c r="N1330" s="109">
        <v>1</v>
      </c>
      <c r="O1330" s="109">
        <v>1</v>
      </c>
      <c r="P1330" s="108">
        <v>0</v>
      </c>
      <c r="Q1330" s="108">
        <v>0</v>
      </c>
      <c r="R1330" s="108">
        <v>0</v>
      </c>
      <c r="S1330" s="108">
        <v>0</v>
      </c>
      <c r="T1330" s="110">
        <v>1</v>
      </c>
      <c r="U1330" s="111"/>
    </row>
    <row r="1331" spans="2:21" s="88" customFormat="1" ht="12.75" x14ac:dyDescent="0.2">
      <c r="B1331" s="88" t="s">
        <v>34613</v>
      </c>
      <c r="C1331" s="107" t="s">
        <v>13993</v>
      </c>
      <c r="D1331" s="77" t="s">
        <v>13946</v>
      </c>
      <c r="E1331" s="108">
        <v>0</v>
      </c>
      <c r="F1331" s="108">
        <v>0</v>
      </c>
      <c r="G1331" s="108">
        <v>0</v>
      </c>
      <c r="H1331" s="108">
        <v>0</v>
      </c>
      <c r="I1331" s="108">
        <v>0</v>
      </c>
      <c r="J1331" s="108">
        <v>0</v>
      </c>
      <c r="K1331" s="109">
        <v>1</v>
      </c>
      <c r="L1331" s="109">
        <v>1</v>
      </c>
      <c r="M1331" s="109">
        <v>1</v>
      </c>
      <c r="N1331" s="108">
        <v>0</v>
      </c>
      <c r="O1331" s="108">
        <v>0</v>
      </c>
      <c r="P1331" s="108">
        <v>0</v>
      </c>
      <c r="Q1331" s="108">
        <v>0</v>
      </c>
      <c r="R1331" s="108">
        <v>0</v>
      </c>
      <c r="S1331" s="108">
        <v>0</v>
      </c>
      <c r="T1331" s="110">
        <v>1</v>
      </c>
      <c r="U1331" s="111"/>
    </row>
    <row r="1332" spans="2:21" s="88" customFormat="1" ht="12.75" x14ac:dyDescent="0.2">
      <c r="B1332" s="88" t="s">
        <v>34613</v>
      </c>
      <c r="C1332" s="107" t="s">
        <v>13994</v>
      </c>
      <c r="D1332" s="77" t="s">
        <v>12644</v>
      </c>
      <c r="E1332" s="109">
        <v>1</v>
      </c>
      <c r="F1332" s="109">
        <v>1</v>
      </c>
      <c r="G1332" s="109">
        <v>1</v>
      </c>
      <c r="H1332" s="109">
        <v>1</v>
      </c>
      <c r="I1332" s="109">
        <v>1</v>
      </c>
      <c r="J1332" s="108">
        <v>0</v>
      </c>
      <c r="K1332" s="109">
        <v>1</v>
      </c>
      <c r="L1332" s="109">
        <v>1</v>
      </c>
      <c r="M1332" s="109">
        <v>1</v>
      </c>
      <c r="N1332" s="109">
        <v>1</v>
      </c>
      <c r="O1332" s="109">
        <v>1</v>
      </c>
      <c r="P1332" s="108">
        <v>0</v>
      </c>
      <c r="Q1332" s="108">
        <v>0</v>
      </c>
      <c r="R1332" s="108">
        <v>0</v>
      </c>
      <c r="S1332" s="108">
        <v>0</v>
      </c>
      <c r="T1332" s="110">
        <v>1</v>
      </c>
      <c r="U1332" s="111"/>
    </row>
    <row r="1333" spans="2:21" s="88" customFormat="1" ht="12.75" x14ac:dyDescent="0.2">
      <c r="B1333" s="88" t="s">
        <v>11637</v>
      </c>
      <c r="C1333" s="107" t="s">
        <v>13995</v>
      </c>
      <c r="D1333" s="77" t="s">
        <v>12697</v>
      </c>
      <c r="E1333" s="109">
        <v>1</v>
      </c>
      <c r="F1333" s="109">
        <v>1</v>
      </c>
      <c r="G1333" s="109">
        <v>1</v>
      </c>
      <c r="H1333" s="109">
        <v>1</v>
      </c>
      <c r="I1333" s="109">
        <v>1</v>
      </c>
      <c r="J1333" s="108">
        <v>0</v>
      </c>
      <c r="K1333" s="109">
        <v>1</v>
      </c>
      <c r="L1333" s="109">
        <v>1</v>
      </c>
      <c r="M1333" s="109">
        <v>1</v>
      </c>
      <c r="N1333" s="109">
        <v>1</v>
      </c>
      <c r="O1333" s="109">
        <v>1</v>
      </c>
      <c r="P1333" s="108">
        <v>0</v>
      </c>
      <c r="Q1333" s="108">
        <v>0</v>
      </c>
      <c r="R1333" s="108">
        <v>0</v>
      </c>
      <c r="S1333" s="108">
        <v>0</v>
      </c>
      <c r="T1333" s="110">
        <v>1</v>
      </c>
      <c r="U1333" s="111"/>
    </row>
    <row r="1334" spans="2:21" s="88" customFormat="1" ht="12.75" x14ac:dyDescent="0.2">
      <c r="B1334" s="88" t="s">
        <v>34613</v>
      </c>
      <c r="C1334" s="107" t="s">
        <v>13996</v>
      </c>
      <c r="D1334" s="77" t="s">
        <v>13946</v>
      </c>
      <c r="E1334" s="108">
        <v>0</v>
      </c>
      <c r="F1334" s="108">
        <v>0</v>
      </c>
      <c r="G1334" s="108">
        <v>0</v>
      </c>
      <c r="H1334" s="108">
        <v>0</v>
      </c>
      <c r="I1334" s="108">
        <v>0</v>
      </c>
      <c r="J1334" s="108">
        <v>0</v>
      </c>
      <c r="K1334" s="109">
        <v>1</v>
      </c>
      <c r="L1334" s="109">
        <v>1</v>
      </c>
      <c r="M1334" s="109">
        <v>1</v>
      </c>
      <c r="N1334" s="108">
        <v>0</v>
      </c>
      <c r="O1334" s="108">
        <v>0</v>
      </c>
      <c r="P1334" s="108">
        <v>0</v>
      </c>
      <c r="Q1334" s="108">
        <v>0</v>
      </c>
      <c r="R1334" s="108">
        <v>0</v>
      </c>
      <c r="S1334" s="108">
        <v>0</v>
      </c>
      <c r="T1334" s="110">
        <v>1</v>
      </c>
      <c r="U1334" s="111"/>
    </row>
    <row r="1335" spans="2:21" s="88" customFormat="1" ht="12.75" x14ac:dyDescent="0.2">
      <c r="B1335" s="88" t="s">
        <v>34613</v>
      </c>
      <c r="C1335" s="107" t="s">
        <v>13997</v>
      </c>
      <c r="D1335" s="77" t="s">
        <v>12644</v>
      </c>
      <c r="E1335" s="109">
        <v>1</v>
      </c>
      <c r="F1335" s="109">
        <v>1</v>
      </c>
      <c r="G1335" s="109">
        <v>1</v>
      </c>
      <c r="H1335" s="109">
        <v>1</v>
      </c>
      <c r="I1335" s="109">
        <v>1</v>
      </c>
      <c r="J1335" s="108">
        <v>0</v>
      </c>
      <c r="K1335" s="109">
        <v>1</v>
      </c>
      <c r="L1335" s="109">
        <v>1</v>
      </c>
      <c r="M1335" s="109">
        <v>1</v>
      </c>
      <c r="N1335" s="109">
        <v>1</v>
      </c>
      <c r="O1335" s="109">
        <v>1</v>
      </c>
      <c r="P1335" s="108">
        <v>0</v>
      </c>
      <c r="Q1335" s="108">
        <v>0</v>
      </c>
      <c r="R1335" s="108">
        <v>0</v>
      </c>
      <c r="S1335" s="108">
        <v>0</v>
      </c>
      <c r="T1335" s="110">
        <v>1</v>
      </c>
      <c r="U1335" s="111"/>
    </row>
    <row r="1336" spans="2:21" s="88" customFormat="1" ht="12.75" x14ac:dyDescent="0.2">
      <c r="B1336" s="88" t="s">
        <v>11637</v>
      </c>
      <c r="C1336" s="107" t="s">
        <v>13998</v>
      </c>
      <c r="D1336" s="77" t="s">
        <v>13999</v>
      </c>
      <c r="E1336" s="109">
        <v>1</v>
      </c>
      <c r="F1336" s="109">
        <v>1</v>
      </c>
      <c r="G1336" s="109">
        <v>1</v>
      </c>
      <c r="H1336" s="109">
        <v>1</v>
      </c>
      <c r="I1336" s="109">
        <v>1</v>
      </c>
      <c r="J1336" s="108">
        <v>0</v>
      </c>
      <c r="K1336" s="109">
        <v>1</v>
      </c>
      <c r="L1336" s="109">
        <v>1</v>
      </c>
      <c r="M1336" s="109">
        <v>1</v>
      </c>
      <c r="N1336" s="109">
        <v>1</v>
      </c>
      <c r="O1336" s="109">
        <v>1</v>
      </c>
      <c r="P1336" s="108">
        <v>0</v>
      </c>
      <c r="Q1336" s="108">
        <v>0</v>
      </c>
      <c r="R1336" s="108">
        <v>0</v>
      </c>
      <c r="S1336" s="108">
        <v>0</v>
      </c>
      <c r="T1336" s="110">
        <v>1</v>
      </c>
      <c r="U1336" s="111"/>
    </row>
    <row r="1337" spans="2:21" s="88" customFormat="1" ht="12.75" x14ac:dyDescent="0.2">
      <c r="B1337" s="88" t="s">
        <v>34613</v>
      </c>
      <c r="C1337" s="107" t="s">
        <v>14000</v>
      </c>
      <c r="D1337" s="77" t="s">
        <v>13946</v>
      </c>
      <c r="E1337" s="108">
        <v>0</v>
      </c>
      <c r="F1337" s="108">
        <v>0</v>
      </c>
      <c r="G1337" s="108">
        <v>0</v>
      </c>
      <c r="H1337" s="108">
        <v>0</v>
      </c>
      <c r="I1337" s="108">
        <v>0</v>
      </c>
      <c r="J1337" s="108">
        <v>0</v>
      </c>
      <c r="K1337" s="109">
        <v>1</v>
      </c>
      <c r="L1337" s="109">
        <v>1</v>
      </c>
      <c r="M1337" s="109">
        <v>1</v>
      </c>
      <c r="N1337" s="108">
        <v>0</v>
      </c>
      <c r="O1337" s="108">
        <v>0</v>
      </c>
      <c r="P1337" s="108">
        <v>0</v>
      </c>
      <c r="Q1337" s="108">
        <v>0</v>
      </c>
      <c r="R1337" s="108">
        <v>0</v>
      </c>
      <c r="S1337" s="108">
        <v>0</v>
      </c>
      <c r="T1337" s="110">
        <v>1</v>
      </c>
      <c r="U1337" s="111"/>
    </row>
    <row r="1338" spans="2:21" s="88" customFormat="1" ht="12.75" x14ac:dyDescent="0.2">
      <c r="B1338" s="88" t="s">
        <v>34613</v>
      </c>
      <c r="C1338" s="107" t="s">
        <v>14001</v>
      </c>
      <c r="D1338" s="77" t="s">
        <v>12644</v>
      </c>
      <c r="E1338" s="109">
        <v>1</v>
      </c>
      <c r="F1338" s="109">
        <v>1</v>
      </c>
      <c r="G1338" s="109">
        <v>1</v>
      </c>
      <c r="H1338" s="109">
        <v>1</v>
      </c>
      <c r="I1338" s="109">
        <v>1</v>
      </c>
      <c r="J1338" s="108">
        <v>0</v>
      </c>
      <c r="K1338" s="109">
        <v>1</v>
      </c>
      <c r="L1338" s="109">
        <v>1</v>
      </c>
      <c r="M1338" s="109">
        <v>1</v>
      </c>
      <c r="N1338" s="109">
        <v>1</v>
      </c>
      <c r="O1338" s="109">
        <v>1</v>
      </c>
      <c r="P1338" s="108">
        <v>0</v>
      </c>
      <c r="Q1338" s="108">
        <v>0</v>
      </c>
      <c r="R1338" s="108">
        <v>0</v>
      </c>
      <c r="S1338" s="108">
        <v>0</v>
      </c>
      <c r="T1338" s="110">
        <v>1</v>
      </c>
      <c r="U1338" s="111"/>
    </row>
    <row r="1339" spans="2:21" s="88" customFormat="1" ht="12.75" x14ac:dyDescent="0.2">
      <c r="B1339" s="88" t="s">
        <v>11637</v>
      </c>
      <c r="C1339" s="107" t="s">
        <v>14002</v>
      </c>
      <c r="D1339" s="77" t="s">
        <v>12680</v>
      </c>
      <c r="E1339" s="109">
        <v>1</v>
      </c>
      <c r="F1339" s="109">
        <v>1</v>
      </c>
      <c r="G1339" s="109">
        <v>1</v>
      </c>
      <c r="H1339" s="109">
        <v>1</v>
      </c>
      <c r="I1339" s="109">
        <v>1</v>
      </c>
      <c r="J1339" s="108">
        <v>0</v>
      </c>
      <c r="K1339" s="109">
        <v>1</v>
      </c>
      <c r="L1339" s="109">
        <v>1</v>
      </c>
      <c r="M1339" s="109">
        <v>1</v>
      </c>
      <c r="N1339" s="109">
        <v>1</v>
      </c>
      <c r="O1339" s="109">
        <v>1</v>
      </c>
      <c r="P1339" s="108">
        <v>0</v>
      </c>
      <c r="Q1339" s="108">
        <v>0</v>
      </c>
      <c r="R1339" s="108">
        <v>0</v>
      </c>
      <c r="S1339" s="108">
        <v>0</v>
      </c>
      <c r="T1339" s="110">
        <v>1</v>
      </c>
      <c r="U1339" s="111"/>
    </row>
    <row r="1340" spans="2:21" s="88" customFormat="1" ht="12.75" x14ac:dyDescent="0.2">
      <c r="B1340" s="88" t="s">
        <v>34613</v>
      </c>
      <c r="C1340" s="107" t="s">
        <v>14003</v>
      </c>
      <c r="D1340" s="77" t="s">
        <v>13946</v>
      </c>
      <c r="E1340" s="108">
        <v>0</v>
      </c>
      <c r="F1340" s="108">
        <v>0</v>
      </c>
      <c r="G1340" s="108">
        <v>0</v>
      </c>
      <c r="H1340" s="108">
        <v>0</v>
      </c>
      <c r="I1340" s="108">
        <v>0</v>
      </c>
      <c r="J1340" s="108">
        <v>0</v>
      </c>
      <c r="K1340" s="109">
        <v>1</v>
      </c>
      <c r="L1340" s="109">
        <v>1</v>
      </c>
      <c r="M1340" s="109">
        <v>1</v>
      </c>
      <c r="N1340" s="108">
        <v>0</v>
      </c>
      <c r="O1340" s="108">
        <v>0</v>
      </c>
      <c r="P1340" s="108">
        <v>0</v>
      </c>
      <c r="Q1340" s="108">
        <v>0</v>
      </c>
      <c r="R1340" s="108">
        <v>0</v>
      </c>
      <c r="S1340" s="108">
        <v>0</v>
      </c>
      <c r="T1340" s="110">
        <v>1</v>
      </c>
      <c r="U1340" s="111"/>
    </row>
    <row r="1341" spans="2:21" s="88" customFormat="1" ht="12.75" x14ac:dyDescent="0.2">
      <c r="B1341" s="88" t="s">
        <v>34613</v>
      </c>
      <c r="C1341" s="107" t="s">
        <v>14004</v>
      </c>
      <c r="D1341" s="77" t="s">
        <v>12644</v>
      </c>
      <c r="E1341" s="109">
        <v>1</v>
      </c>
      <c r="F1341" s="109">
        <v>1</v>
      </c>
      <c r="G1341" s="109">
        <v>1</v>
      </c>
      <c r="H1341" s="109">
        <v>1</v>
      </c>
      <c r="I1341" s="109">
        <v>1</v>
      </c>
      <c r="J1341" s="108">
        <v>0</v>
      </c>
      <c r="K1341" s="109">
        <v>1</v>
      </c>
      <c r="L1341" s="109">
        <v>1</v>
      </c>
      <c r="M1341" s="109">
        <v>1</v>
      </c>
      <c r="N1341" s="109">
        <v>1</v>
      </c>
      <c r="O1341" s="109">
        <v>1</v>
      </c>
      <c r="P1341" s="108">
        <v>0</v>
      </c>
      <c r="Q1341" s="108">
        <v>0</v>
      </c>
      <c r="R1341" s="108">
        <v>0</v>
      </c>
      <c r="S1341" s="108">
        <v>0</v>
      </c>
      <c r="T1341" s="110">
        <v>1</v>
      </c>
      <c r="U1341" s="111"/>
    </row>
    <row r="1342" spans="2:21" s="88" customFormat="1" ht="12.75" x14ac:dyDescent="0.2">
      <c r="B1342" s="88" t="s">
        <v>11637</v>
      </c>
      <c r="C1342" s="107" t="s">
        <v>14005</v>
      </c>
      <c r="D1342" s="77" t="s">
        <v>12711</v>
      </c>
      <c r="E1342" s="109">
        <v>1</v>
      </c>
      <c r="F1342" s="109">
        <v>1</v>
      </c>
      <c r="G1342" s="109">
        <v>1</v>
      </c>
      <c r="H1342" s="109">
        <v>1</v>
      </c>
      <c r="I1342" s="109">
        <v>1</v>
      </c>
      <c r="J1342" s="108">
        <v>0</v>
      </c>
      <c r="K1342" s="109">
        <v>1</v>
      </c>
      <c r="L1342" s="109">
        <v>1</v>
      </c>
      <c r="M1342" s="109">
        <v>1</v>
      </c>
      <c r="N1342" s="109">
        <v>1</v>
      </c>
      <c r="O1342" s="109">
        <v>1</v>
      </c>
      <c r="P1342" s="108">
        <v>0</v>
      </c>
      <c r="Q1342" s="108">
        <v>0</v>
      </c>
      <c r="R1342" s="108">
        <v>0</v>
      </c>
      <c r="S1342" s="108">
        <v>0</v>
      </c>
      <c r="T1342" s="110">
        <v>1</v>
      </c>
      <c r="U1342" s="111"/>
    </row>
    <row r="1343" spans="2:21" s="88" customFormat="1" ht="12.75" x14ac:dyDescent="0.2">
      <c r="B1343" s="88" t="s">
        <v>34613</v>
      </c>
      <c r="C1343" s="107" t="s">
        <v>14006</v>
      </c>
      <c r="D1343" s="77" t="s">
        <v>13946</v>
      </c>
      <c r="E1343" s="108">
        <v>0</v>
      </c>
      <c r="F1343" s="108">
        <v>0</v>
      </c>
      <c r="G1343" s="108">
        <v>0</v>
      </c>
      <c r="H1343" s="108">
        <v>0</v>
      </c>
      <c r="I1343" s="108">
        <v>0</v>
      </c>
      <c r="J1343" s="108">
        <v>0</v>
      </c>
      <c r="K1343" s="109">
        <v>1</v>
      </c>
      <c r="L1343" s="109">
        <v>1</v>
      </c>
      <c r="M1343" s="109">
        <v>1</v>
      </c>
      <c r="N1343" s="108">
        <v>0</v>
      </c>
      <c r="O1343" s="108">
        <v>0</v>
      </c>
      <c r="P1343" s="108">
        <v>0</v>
      </c>
      <c r="Q1343" s="108">
        <v>0</v>
      </c>
      <c r="R1343" s="108">
        <v>0</v>
      </c>
      <c r="S1343" s="108">
        <v>0</v>
      </c>
      <c r="T1343" s="110">
        <v>1</v>
      </c>
      <c r="U1343" s="111"/>
    </row>
    <row r="1344" spans="2:21" s="88" customFormat="1" ht="12.75" x14ac:dyDescent="0.2">
      <c r="B1344" s="88" t="s">
        <v>34613</v>
      </c>
      <c r="C1344" s="107" t="s">
        <v>14007</v>
      </c>
      <c r="D1344" s="77" t="s">
        <v>12644</v>
      </c>
      <c r="E1344" s="109">
        <v>1</v>
      </c>
      <c r="F1344" s="109">
        <v>1</v>
      </c>
      <c r="G1344" s="109">
        <v>1</v>
      </c>
      <c r="H1344" s="109">
        <v>1</v>
      </c>
      <c r="I1344" s="109">
        <v>1</v>
      </c>
      <c r="J1344" s="108">
        <v>0</v>
      </c>
      <c r="K1344" s="109">
        <v>1</v>
      </c>
      <c r="L1344" s="109">
        <v>1</v>
      </c>
      <c r="M1344" s="109">
        <v>1</v>
      </c>
      <c r="N1344" s="109">
        <v>1</v>
      </c>
      <c r="O1344" s="109">
        <v>1</v>
      </c>
      <c r="P1344" s="108">
        <v>0</v>
      </c>
      <c r="Q1344" s="108">
        <v>0</v>
      </c>
      <c r="R1344" s="108">
        <v>0</v>
      </c>
      <c r="S1344" s="108">
        <v>0</v>
      </c>
      <c r="T1344" s="110">
        <v>1</v>
      </c>
      <c r="U1344" s="111"/>
    </row>
    <row r="1345" spans="2:21" s="88" customFormat="1" ht="12.75" x14ac:dyDescent="0.2">
      <c r="B1345" s="88" t="s">
        <v>11637</v>
      </c>
      <c r="C1345" s="107" t="s">
        <v>14008</v>
      </c>
      <c r="D1345" s="77" t="s">
        <v>13935</v>
      </c>
      <c r="E1345" s="108">
        <v>0</v>
      </c>
      <c r="F1345" s="108">
        <v>0</v>
      </c>
      <c r="G1345" s="108">
        <v>0</v>
      </c>
      <c r="H1345" s="108">
        <v>0</v>
      </c>
      <c r="I1345" s="108">
        <v>0</v>
      </c>
      <c r="J1345" s="108">
        <v>0</v>
      </c>
      <c r="K1345" s="108">
        <v>0</v>
      </c>
      <c r="L1345" s="109">
        <v>1</v>
      </c>
      <c r="M1345" s="108">
        <v>0</v>
      </c>
      <c r="N1345" s="109">
        <v>1</v>
      </c>
      <c r="O1345" s="108">
        <v>0</v>
      </c>
      <c r="P1345" s="108">
        <v>0</v>
      </c>
      <c r="Q1345" s="108">
        <v>0</v>
      </c>
      <c r="R1345" s="108">
        <v>0</v>
      </c>
      <c r="S1345" s="108">
        <v>0</v>
      </c>
      <c r="T1345" s="112">
        <v>0</v>
      </c>
      <c r="U1345" s="111"/>
    </row>
    <row r="1346" spans="2:21" s="88" customFormat="1" ht="12.75" x14ac:dyDescent="0.2">
      <c r="B1346" s="88" t="s">
        <v>34613</v>
      </c>
      <c r="C1346" s="107" t="s">
        <v>14009</v>
      </c>
      <c r="D1346" s="77" t="s">
        <v>13935</v>
      </c>
      <c r="E1346" s="108">
        <v>0</v>
      </c>
      <c r="F1346" s="108">
        <v>0</v>
      </c>
      <c r="G1346" s="108">
        <v>0</v>
      </c>
      <c r="H1346" s="108">
        <v>0</v>
      </c>
      <c r="I1346" s="108">
        <v>0</v>
      </c>
      <c r="J1346" s="108">
        <v>0</v>
      </c>
      <c r="K1346" s="108">
        <v>0</v>
      </c>
      <c r="L1346" s="108">
        <v>0</v>
      </c>
      <c r="M1346" s="109">
        <v>1</v>
      </c>
      <c r="N1346" s="108">
        <v>0</v>
      </c>
      <c r="O1346" s="109">
        <v>1</v>
      </c>
      <c r="P1346" s="108">
        <v>0</v>
      </c>
      <c r="Q1346" s="108">
        <v>0</v>
      </c>
      <c r="R1346" s="108">
        <v>0</v>
      </c>
      <c r="S1346" s="108">
        <v>0</v>
      </c>
      <c r="T1346" s="110">
        <v>1</v>
      </c>
      <c r="U1346" s="111"/>
    </row>
    <row r="1347" spans="2:21" s="88" customFormat="1" ht="12.75" x14ac:dyDescent="0.2">
      <c r="B1347" s="88" t="s">
        <v>11637</v>
      </c>
      <c r="C1347" s="107" t="s">
        <v>14010</v>
      </c>
      <c r="D1347" s="77" t="s">
        <v>14011</v>
      </c>
      <c r="E1347" s="109">
        <v>1</v>
      </c>
      <c r="F1347" s="109">
        <v>1</v>
      </c>
      <c r="G1347" s="109">
        <v>1</v>
      </c>
      <c r="H1347" s="109">
        <v>1</v>
      </c>
      <c r="I1347" s="109">
        <v>1</v>
      </c>
      <c r="J1347" s="109">
        <v>1</v>
      </c>
      <c r="K1347" s="109">
        <v>1</v>
      </c>
      <c r="L1347" s="109">
        <v>1</v>
      </c>
      <c r="M1347" s="109">
        <v>1</v>
      </c>
      <c r="N1347" s="109">
        <v>1</v>
      </c>
      <c r="O1347" s="109">
        <v>1</v>
      </c>
      <c r="P1347" s="109">
        <v>1</v>
      </c>
      <c r="Q1347" s="109">
        <v>1</v>
      </c>
      <c r="R1347" s="109">
        <v>1</v>
      </c>
      <c r="S1347" s="109">
        <v>1</v>
      </c>
      <c r="T1347" s="110">
        <v>1</v>
      </c>
      <c r="U1347" s="111"/>
    </row>
    <row r="1348" spans="2:21" s="88" customFormat="1" ht="12.75" x14ac:dyDescent="0.2">
      <c r="B1348" s="88" t="s">
        <v>34613</v>
      </c>
      <c r="C1348" s="107" t="s">
        <v>14012</v>
      </c>
      <c r="D1348" s="77" t="s">
        <v>14013</v>
      </c>
      <c r="E1348" s="108">
        <v>0</v>
      </c>
      <c r="F1348" s="108">
        <v>0</v>
      </c>
      <c r="G1348" s="108">
        <v>0</v>
      </c>
      <c r="H1348" s="108">
        <v>0</v>
      </c>
      <c r="I1348" s="108">
        <v>0</v>
      </c>
      <c r="J1348" s="109">
        <v>1</v>
      </c>
      <c r="K1348" s="108">
        <v>0</v>
      </c>
      <c r="L1348" s="108">
        <v>0</v>
      </c>
      <c r="M1348" s="108">
        <v>0</v>
      </c>
      <c r="N1348" s="108">
        <v>0</v>
      </c>
      <c r="O1348" s="108">
        <v>0</v>
      </c>
      <c r="P1348" s="109">
        <v>1</v>
      </c>
      <c r="Q1348" s="108">
        <v>0</v>
      </c>
      <c r="R1348" s="108">
        <v>0</v>
      </c>
      <c r="S1348" s="108">
        <v>0</v>
      </c>
      <c r="T1348" s="112">
        <v>0</v>
      </c>
      <c r="U1348" s="111"/>
    </row>
    <row r="1349" spans="2:21" s="88" customFormat="1" ht="12.75" x14ac:dyDescent="0.2">
      <c r="B1349" s="88" t="s">
        <v>11637</v>
      </c>
      <c r="C1349" s="107" t="s">
        <v>14014</v>
      </c>
      <c r="D1349" s="77" t="s">
        <v>14015</v>
      </c>
      <c r="E1349" s="108">
        <v>0</v>
      </c>
      <c r="F1349" s="109">
        <v>1</v>
      </c>
      <c r="G1349" s="109">
        <v>1</v>
      </c>
      <c r="H1349" s="108">
        <v>0</v>
      </c>
      <c r="I1349" s="109">
        <v>1</v>
      </c>
      <c r="J1349" s="108">
        <v>0</v>
      </c>
      <c r="K1349" s="109">
        <v>1</v>
      </c>
      <c r="L1349" s="109">
        <v>1</v>
      </c>
      <c r="M1349" s="108">
        <v>0</v>
      </c>
      <c r="N1349" s="108">
        <v>0</v>
      </c>
      <c r="O1349" s="108">
        <v>0</v>
      </c>
      <c r="P1349" s="108">
        <v>0</v>
      </c>
      <c r="Q1349" s="108">
        <v>0</v>
      </c>
      <c r="R1349" s="108">
        <v>0</v>
      </c>
      <c r="S1349" s="108">
        <v>0</v>
      </c>
      <c r="T1349" s="112">
        <v>0</v>
      </c>
      <c r="U1349" s="111"/>
    </row>
    <row r="1350" spans="2:21" s="88" customFormat="1" ht="12.75" x14ac:dyDescent="0.2">
      <c r="B1350" s="88" t="s">
        <v>11637</v>
      </c>
      <c r="C1350" s="107" t="s">
        <v>14016</v>
      </c>
      <c r="D1350" s="77" t="s">
        <v>14017</v>
      </c>
      <c r="E1350" s="108">
        <v>0</v>
      </c>
      <c r="F1350" s="108">
        <v>0</v>
      </c>
      <c r="G1350" s="109">
        <v>1</v>
      </c>
      <c r="H1350" s="108">
        <v>0</v>
      </c>
      <c r="I1350" s="109">
        <v>1</v>
      </c>
      <c r="J1350" s="108">
        <v>0</v>
      </c>
      <c r="K1350" s="108">
        <v>0</v>
      </c>
      <c r="L1350" s="108">
        <v>0</v>
      </c>
      <c r="M1350" s="108">
        <v>0</v>
      </c>
      <c r="N1350" s="108">
        <v>0</v>
      </c>
      <c r="O1350" s="108">
        <v>0</v>
      </c>
      <c r="P1350" s="108">
        <v>0</v>
      </c>
      <c r="Q1350" s="108">
        <v>0</v>
      </c>
      <c r="R1350" s="108">
        <v>0</v>
      </c>
      <c r="S1350" s="108">
        <v>0</v>
      </c>
      <c r="T1350" s="112">
        <v>0</v>
      </c>
      <c r="U1350" s="111"/>
    </row>
    <row r="1351" spans="2:21" s="88" customFormat="1" ht="12.75" x14ac:dyDescent="0.2">
      <c r="B1351" s="88" t="s">
        <v>34613</v>
      </c>
      <c r="C1351" s="107" t="s">
        <v>14018</v>
      </c>
      <c r="D1351" s="77" t="s">
        <v>14019</v>
      </c>
      <c r="E1351" s="108">
        <v>0</v>
      </c>
      <c r="F1351" s="108">
        <v>0</v>
      </c>
      <c r="G1351" s="109">
        <v>1</v>
      </c>
      <c r="H1351" s="108">
        <v>0</v>
      </c>
      <c r="I1351" s="109">
        <v>1</v>
      </c>
      <c r="J1351" s="108">
        <v>0</v>
      </c>
      <c r="K1351" s="108">
        <v>0</v>
      </c>
      <c r="L1351" s="108">
        <v>0</v>
      </c>
      <c r="M1351" s="108">
        <v>0</v>
      </c>
      <c r="N1351" s="108">
        <v>0</v>
      </c>
      <c r="O1351" s="108">
        <v>0</v>
      </c>
      <c r="P1351" s="108">
        <v>0</v>
      </c>
      <c r="Q1351" s="108">
        <v>0</v>
      </c>
      <c r="R1351" s="108">
        <v>0</v>
      </c>
      <c r="S1351" s="108">
        <v>0</v>
      </c>
      <c r="T1351" s="112">
        <v>0</v>
      </c>
      <c r="U1351" s="111"/>
    </row>
    <row r="1352" spans="2:21" s="88" customFormat="1" ht="12.75" x14ac:dyDescent="0.2">
      <c r="B1352" s="88" t="s">
        <v>34613</v>
      </c>
      <c r="C1352" s="107" t="s">
        <v>14020</v>
      </c>
      <c r="D1352" s="77" t="s">
        <v>14021</v>
      </c>
      <c r="E1352" s="108">
        <v>0</v>
      </c>
      <c r="F1352" s="108">
        <v>0</v>
      </c>
      <c r="G1352" s="109">
        <v>1</v>
      </c>
      <c r="H1352" s="108">
        <v>0</v>
      </c>
      <c r="I1352" s="109">
        <v>1</v>
      </c>
      <c r="J1352" s="108">
        <v>0</v>
      </c>
      <c r="K1352" s="108">
        <v>0</v>
      </c>
      <c r="L1352" s="108">
        <v>0</v>
      </c>
      <c r="M1352" s="108">
        <v>0</v>
      </c>
      <c r="N1352" s="108">
        <v>0</v>
      </c>
      <c r="O1352" s="108">
        <v>0</v>
      </c>
      <c r="P1352" s="108">
        <v>0</v>
      </c>
      <c r="Q1352" s="108">
        <v>0</v>
      </c>
      <c r="R1352" s="108">
        <v>0</v>
      </c>
      <c r="S1352" s="108">
        <v>0</v>
      </c>
      <c r="T1352" s="112">
        <v>0</v>
      </c>
      <c r="U1352" s="111"/>
    </row>
    <row r="1353" spans="2:21" s="88" customFormat="1" ht="12.75" x14ac:dyDescent="0.2">
      <c r="B1353" s="88" t="s">
        <v>11637</v>
      </c>
      <c r="C1353" s="107" t="s">
        <v>14022</v>
      </c>
      <c r="D1353" s="77" t="s">
        <v>14023</v>
      </c>
      <c r="E1353" s="108">
        <v>0</v>
      </c>
      <c r="F1353" s="108">
        <v>0</v>
      </c>
      <c r="G1353" s="108">
        <v>0</v>
      </c>
      <c r="H1353" s="108">
        <v>0</v>
      </c>
      <c r="I1353" s="108">
        <v>0</v>
      </c>
      <c r="J1353" s="108">
        <v>0</v>
      </c>
      <c r="K1353" s="108">
        <v>0</v>
      </c>
      <c r="L1353" s="109">
        <v>1</v>
      </c>
      <c r="M1353" s="108">
        <v>0</v>
      </c>
      <c r="N1353" s="108">
        <v>0</v>
      </c>
      <c r="O1353" s="108">
        <v>0</v>
      </c>
      <c r="P1353" s="108">
        <v>0</v>
      </c>
      <c r="Q1353" s="108">
        <v>0</v>
      </c>
      <c r="R1353" s="108">
        <v>0</v>
      </c>
      <c r="S1353" s="108">
        <v>0</v>
      </c>
      <c r="T1353" s="112">
        <v>0</v>
      </c>
      <c r="U1353" s="111"/>
    </row>
    <row r="1354" spans="2:21" s="88" customFormat="1" ht="12.75" x14ac:dyDescent="0.2">
      <c r="B1354" s="88" t="s">
        <v>34613</v>
      </c>
      <c r="C1354" s="107" t="s">
        <v>14024</v>
      </c>
      <c r="D1354" s="77" t="s">
        <v>14019</v>
      </c>
      <c r="E1354" s="108">
        <v>0</v>
      </c>
      <c r="F1354" s="108">
        <v>0</v>
      </c>
      <c r="G1354" s="108">
        <v>0</v>
      </c>
      <c r="H1354" s="108">
        <v>0</v>
      </c>
      <c r="I1354" s="108">
        <v>0</v>
      </c>
      <c r="J1354" s="108">
        <v>0</v>
      </c>
      <c r="K1354" s="108">
        <v>0</v>
      </c>
      <c r="L1354" s="109">
        <v>1</v>
      </c>
      <c r="M1354" s="108">
        <v>0</v>
      </c>
      <c r="N1354" s="108">
        <v>0</v>
      </c>
      <c r="O1354" s="108">
        <v>0</v>
      </c>
      <c r="P1354" s="108">
        <v>0</v>
      </c>
      <c r="Q1354" s="108">
        <v>0</v>
      </c>
      <c r="R1354" s="108">
        <v>0</v>
      </c>
      <c r="S1354" s="108">
        <v>0</v>
      </c>
      <c r="T1354" s="112">
        <v>0</v>
      </c>
      <c r="U1354" s="111"/>
    </row>
    <row r="1355" spans="2:21" s="88" customFormat="1" ht="12.75" x14ac:dyDescent="0.2">
      <c r="B1355" s="88" t="s">
        <v>34613</v>
      </c>
      <c r="C1355" s="107" t="s">
        <v>14025</v>
      </c>
      <c r="D1355" s="77" t="s">
        <v>14021</v>
      </c>
      <c r="E1355" s="108">
        <v>0</v>
      </c>
      <c r="F1355" s="108">
        <v>0</v>
      </c>
      <c r="G1355" s="108">
        <v>0</v>
      </c>
      <c r="H1355" s="108">
        <v>0</v>
      </c>
      <c r="I1355" s="108">
        <v>0</v>
      </c>
      <c r="J1355" s="108">
        <v>0</v>
      </c>
      <c r="K1355" s="108">
        <v>0</v>
      </c>
      <c r="L1355" s="109">
        <v>1</v>
      </c>
      <c r="M1355" s="108">
        <v>0</v>
      </c>
      <c r="N1355" s="108">
        <v>0</v>
      </c>
      <c r="O1355" s="108">
        <v>0</v>
      </c>
      <c r="P1355" s="108">
        <v>0</v>
      </c>
      <c r="Q1355" s="108">
        <v>0</v>
      </c>
      <c r="R1355" s="108">
        <v>0</v>
      </c>
      <c r="S1355" s="108">
        <v>0</v>
      </c>
      <c r="T1355" s="112">
        <v>0</v>
      </c>
      <c r="U1355" s="111"/>
    </row>
    <row r="1356" spans="2:21" s="88" customFormat="1" ht="12.75" x14ac:dyDescent="0.2">
      <c r="B1356" s="88" t="s">
        <v>11637</v>
      </c>
      <c r="C1356" s="107" t="s">
        <v>14026</v>
      </c>
      <c r="D1356" s="77" t="s">
        <v>14027</v>
      </c>
      <c r="E1356" s="108">
        <v>0</v>
      </c>
      <c r="F1356" s="108">
        <v>0</v>
      </c>
      <c r="G1356" s="108">
        <v>0</v>
      </c>
      <c r="H1356" s="108">
        <v>0</v>
      </c>
      <c r="I1356" s="108">
        <v>0</v>
      </c>
      <c r="J1356" s="108">
        <v>0</v>
      </c>
      <c r="K1356" s="108">
        <v>0</v>
      </c>
      <c r="L1356" s="109">
        <v>1</v>
      </c>
      <c r="M1356" s="108">
        <v>0</v>
      </c>
      <c r="N1356" s="108">
        <v>0</v>
      </c>
      <c r="O1356" s="108">
        <v>0</v>
      </c>
      <c r="P1356" s="108">
        <v>0</v>
      </c>
      <c r="Q1356" s="108">
        <v>0</v>
      </c>
      <c r="R1356" s="108">
        <v>0</v>
      </c>
      <c r="S1356" s="108">
        <v>0</v>
      </c>
      <c r="T1356" s="112">
        <v>0</v>
      </c>
      <c r="U1356" s="111"/>
    </row>
    <row r="1357" spans="2:21" s="88" customFormat="1" ht="12.75" x14ac:dyDescent="0.2">
      <c r="B1357" s="88" t="s">
        <v>34613</v>
      </c>
      <c r="C1357" s="107" t="s">
        <v>14028</v>
      </c>
      <c r="D1357" s="77" t="s">
        <v>14019</v>
      </c>
      <c r="E1357" s="108">
        <v>0</v>
      </c>
      <c r="F1357" s="108">
        <v>0</v>
      </c>
      <c r="G1357" s="108">
        <v>0</v>
      </c>
      <c r="H1357" s="108">
        <v>0</v>
      </c>
      <c r="I1357" s="108">
        <v>0</v>
      </c>
      <c r="J1357" s="108">
        <v>0</v>
      </c>
      <c r="K1357" s="108">
        <v>0</v>
      </c>
      <c r="L1357" s="109">
        <v>1</v>
      </c>
      <c r="M1357" s="108">
        <v>0</v>
      </c>
      <c r="N1357" s="108">
        <v>0</v>
      </c>
      <c r="O1357" s="108">
        <v>0</v>
      </c>
      <c r="P1357" s="108">
        <v>0</v>
      </c>
      <c r="Q1357" s="108">
        <v>0</v>
      </c>
      <c r="R1357" s="108">
        <v>0</v>
      </c>
      <c r="S1357" s="108">
        <v>0</v>
      </c>
      <c r="T1357" s="112">
        <v>0</v>
      </c>
      <c r="U1357" s="111"/>
    </row>
    <row r="1358" spans="2:21" s="88" customFormat="1" ht="12.75" x14ac:dyDescent="0.2">
      <c r="B1358" s="88" t="s">
        <v>34613</v>
      </c>
      <c r="C1358" s="107" t="s">
        <v>14029</v>
      </c>
      <c r="D1358" s="77" t="s">
        <v>14021</v>
      </c>
      <c r="E1358" s="108">
        <v>0</v>
      </c>
      <c r="F1358" s="108">
        <v>0</v>
      </c>
      <c r="G1358" s="108">
        <v>0</v>
      </c>
      <c r="H1358" s="108">
        <v>0</v>
      </c>
      <c r="I1358" s="108">
        <v>0</v>
      </c>
      <c r="J1358" s="108">
        <v>0</v>
      </c>
      <c r="K1358" s="108">
        <v>0</v>
      </c>
      <c r="L1358" s="109">
        <v>1</v>
      </c>
      <c r="M1358" s="108">
        <v>0</v>
      </c>
      <c r="N1358" s="108">
        <v>0</v>
      </c>
      <c r="O1358" s="108">
        <v>0</v>
      </c>
      <c r="P1358" s="108">
        <v>0</v>
      </c>
      <c r="Q1358" s="108">
        <v>0</v>
      </c>
      <c r="R1358" s="108">
        <v>0</v>
      </c>
      <c r="S1358" s="108">
        <v>0</v>
      </c>
      <c r="T1358" s="112">
        <v>0</v>
      </c>
      <c r="U1358" s="111"/>
    </row>
    <row r="1359" spans="2:21" s="88" customFormat="1" ht="12.75" x14ac:dyDescent="0.2">
      <c r="B1359" s="88" t="s">
        <v>11637</v>
      </c>
      <c r="C1359" s="107" t="s">
        <v>14030</v>
      </c>
      <c r="D1359" s="77" t="s">
        <v>14031</v>
      </c>
      <c r="E1359" s="108">
        <v>0</v>
      </c>
      <c r="F1359" s="108">
        <v>0</v>
      </c>
      <c r="G1359" s="108">
        <v>0</v>
      </c>
      <c r="H1359" s="108">
        <v>0</v>
      </c>
      <c r="I1359" s="108">
        <v>0</v>
      </c>
      <c r="J1359" s="108">
        <v>0</v>
      </c>
      <c r="K1359" s="109">
        <v>1</v>
      </c>
      <c r="L1359" s="108">
        <v>0</v>
      </c>
      <c r="M1359" s="108">
        <v>0</v>
      </c>
      <c r="N1359" s="108">
        <v>0</v>
      </c>
      <c r="O1359" s="108">
        <v>0</v>
      </c>
      <c r="P1359" s="108">
        <v>0</v>
      </c>
      <c r="Q1359" s="108">
        <v>0</v>
      </c>
      <c r="R1359" s="108">
        <v>0</v>
      </c>
      <c r="S1359" s="108">
        <v>0</v>
      </c>
      <c r="T1359" s="112">
        <v>0</v>
      </c>
      <c r="U1359" s="111"/>
    </row>
    <row r="1360" spans="2:21" s="88" customFormat="1" ht="12.75" x14ac:dyDescent="0.2">
      <c r="B1360" s="88" t="s">
        <v>34613</v>
      </c>
      <c r="C1360" s="107" t="s">
        <v>14032</v>
      </c>
      <c r="D1360" s="77" t="s">
        <v>14019</v>
      </c>
      <c r="E1360" s="108">
        <v>0</v>
      </c>
      <c r="F1360" s="108">
        <v>0</v>
      </c>
      <c r="G1360" s="108">
        <v>0</v>
      </c>
      <c r="H1360" s="108">
        <v>0</v>
      </c>
      <c r="I1360" s="108">
        <v>0</v>
      </c>
      <c r="J1360" s="108">
        <v>0</v>
      </c>
      <c r="K1360" s="109">
        <v>1</v>
      </c>
      <c r="L1360" s="108">
        <v>0</v>
      </c>
      <c r="M1360" s="108">
        <v>0</v>
      </c>
      <c r="N1360" s="108">
        <v>0</v>
      </c>
      <c r="O1360" s="108">
        <v>0</v>
      </c>
      <c r="P1360" s="108">
        <v>0</v>
      </c>
      <c r="Q1360" s="108">
        <v>0</v>
      </c>
      <c r="R1360" s="108">
        <v>0</v>
      </c>
      <c r="S1360" s="108">
        <v>0</v>
      </c>
      <c r="T1360" s="112">
        <v>0</v>
      </c>
      <c r="U1360" s="111"/>
    </row>
    <row r="1361" spans="2:21" s="88" customFormat="1" ht="12.75" x14ac:dyDescent="0.2">
      <c r="B1361" s="88" t="s">
        <v>34613</v>
      </c>
      <c r="C1361" s="107" t="s">
        <v>14033</v>
      </c>
      <c r="D1361" s="77" t="s">
        <v>14021</v>
      </c>
      <c r="E1361" s="108">
        <v>0</v>
      </c>
      <c r="F1361" s="108">
        <v>0</v>
      </c>
      <c r="G1361" s="108">
        <v>0</v>
      </c>
      <c r="H1361" s="108">
        <v>0</v>
      </c>
      <c r="I1361" s="108">
        <v>0</v>
      </c>
      <c r="J1361" s="108">
        <v>0</v>
      </c>
      <c r="K1361" s="109">
        <v>1</v>
      </c>
      <c r="L1361" s="108">
        <v>0</v>
      </c>
      <c r="M1361" s="108">
        <v>0</v>
      </c>
      <c r="N1361" s="108">
        <v>0</v>
      </c>
      <c r="O1361" s="108">
        <v>0</v>
      </c>
      <c r="P1361" s="108">
        <v>0</v>
      </c>
      <c r="Q1361" s="108">
        <v>0</v>
      </c>
      <c r="R1361" s="108">
        <v>0</v>
      </c>
      <c r="S1361" s="108">
        <v>0</v>
      </c>
      <c r="T1361" s="112">
        <v>0</v>
      </c>
      <c r="U1361" s="111"/>
    </row>
    <row r="1362" spans="2:21" s="88" customFormat="1" ht="12.75" x14ac:dyDescent="0.2">
      <c r="B1362" s="88" t="s">
        <v>11637</v>
      </c>
      <c r="C1362" s="107" t="s">
        <v>14034</v>
      </c>
      <c r="D1362" s="77" t="s">
        <v>14035</v>
      </c>
      <c r="E1362" s="108">
        <v>0</v>
      </c>
      <c r="F1362" s="108">
        <v>0</v>
      </c>
      <c r="G1362" s="108">
        <v>0</v>
      </c>
      <c r="H1362" s="108">
        <v>0</v>
      </c>
      <c r="I1362" s="108">
        <v>0</v>
      </c>
      <c r="J1362" s="108">
        <v>0</v>
      </c>
      <c r="K1362" s="109">
        <v>1</v>
      </c>
      <c r="L1362" s="108">
        <v>0</v>
      </c>
      <c r="M1362" s="108">
        <v>0</v>
      </c>
      <c r="N1362" s="108">
        <v>0</v>
      </c>
      <c r="O1362" s="108">
        <v>0</v>
      </c>
      <c r="P1362" s="108">
        <v>0</v>
      </c>
      <c r="Q1362" s="108">
        <v>0</v>
      </c>
      <c r="R1362" s="108">
        <v>0</v>
      </c>
      <c r="S1362" s="108">
        <v>0</v>
      </c>
      <c r="T1362" s="112">
        <v>0</v>
      </c>
      <c r="U1362" s="111"/>
    </row>
    <row r="1363" spans="2:21" s="88" customFormat="1" ht="12.75" x14ac:dyDescent="0.2">
      <c r="B1363" s="88" t="s">
        <v>34613</v>
      </c>
      <c r="C1363" s="107" t="s">
        <v>14036</v>
      </c>
      <c r="D1363" s="77" t="s">
        <v>14019</v>
      </c>
      <c r="E1363" s="108">
        <v>0</v>
      </c>
      <c r="F1363" s="108">
        <v>0</v>
      </c>
      <c r="G1363" s="108">
        <v>0</v>
      </c>
      <c r="H1363" s="108">
        <v>0</v>
      </c>
      <c r="I1363" s="108">
        <v>0</v>
      </c>
      <c r="J1363" s="108">
        <v>0</v>
      </c>
      <c r="K1363" s="109">
        <v>1</v>
      </c>
      <c r="L1363" s="108">
        <v>0</v>
      </c>
      <c r="M1363" s="108">
        <v>0</v>
      </c>
      <c r="N1363" s="108">
        <v>0</v>
      </c>
      <c r="O1363" s="108">
        <v>0</v>
      </c>
      <c r="P1363" s="108">
        <v>0</v>
      </c>
      <c r="Q1363" s="108">
        <v>0</v>
      </c>
      <c r="R1363" s="108">
        <v>0</v>
      </c>
      <c r="S1363" s="108">
        <v>0</v>
      </c>
      <c r="T1363" s="112">
        <v>0</v>
      </c>
      <c r="U1363" s="111"/>
    </row>
    <row r="1364" spans="2:21" s="88" customFormat="1" ht="12.75" x14ac:dyDescent="0.2">
      <c r="B1364" s="88" t="s">
        <v>34613</v>
      </c>
      <c r="C1364" s="107" t="s">
        <v>14037</v>
      </c>
      <c r="D1364" s="77" t="s">
        <v>14021</v>
      </c>
      <c r="E1364" s="108">
        <v>0</v>
      </c>
      <c r="F1364" s="108">
        <v>0</v>
      </c>
      <c r="G1364" s="108">
        <v>0</v>
      </c>
      <c r="H1364" s="108">
        <v>0</v>
      </c>
      <c r="I1364" s="108">
        <v>0</v>
      </c>
      <c r="J1364" s="108">
        <v>0</v>
      </c>
      <c r="K1364" s="109">
        <v>1</v>
      </c>
      <c r="L1364" s="108">
        <v>0</v>
      </c>
      <c r="M1364" s="108">
        <v>0</v>
      </c>
      <c r="N1364" s="108">
        <v>0</v>
      </c>
      <c r="O1364" s="108">
        <v>0</v>
      </c>
      <c r="P1364" s="108">
        <v>0</v>
      </c>
      <c r="Q1364" s="108">
        <v>0</v>
      </c>
      <c r="R1364" s="108">
        <v>0</v>
      </c>
      <c r="S1364" s="108">
        <v>0</v>
      </c>
      <c r="T1364" s="112">
        <v>0</v>
      </c>
      <c r="U1364" s="111"/>
    </row>
    <row r="1365" spans="2:21" s="88" customFormat="1" ht="12.75" x14ac:dyDescent="0.2">
      <c r="B1365" s="88" t="s">
        <v>11637</v>
      </c>
      <c r="C1365" s="107" t="s">
        <v>14038</v>
      </c>
      <c r="D1365" s="77" t="s">
        <v>14039</v>
      </c>
      <c r="E1365" s="108">
        <v>0</v>
      </c>
      <c r="F1365" s="108">
        <v>0</v>
      </c>
      <c r="G1365" s="108">
        <v>0</v>
      </c>
      <c r="H1365" s="108">
        <v>0</v>
      </c>
      <c r="I1365" s="108">
        <v>0</v>
      </c>
      <c r="J1365" s="108">
        <v>0</v>
      </c>
      <c r="K1365" s="109">
        <v>1</v>
      </c>
      <c r="L1365" s="108">
        <v>0</v>
      </c>
      <c r="M1365" s="108">
        <v>0</v>
      </c>
      <c r="N1365" s="108">
        <v>0</v>
      </c>
      <c r="O1365" s="108">
        <v>0</v>
      </c>
      <c r="P1365" s="108">
        <v>0</v>
      </c>
      <c r="Q1365" s="108">
        <v>0</v>
      </c>
      <c r="R1365" s="108">
        <v>0</v>
      </c>
      <c r="S1365" s="108">
        <v>0</v>
      </c>
      <c r="T1365" s="112">
        <v>0</v>
      </c>
      <c r="U1365" s="111"/>
    </row>
    <row r="1366" spans="2:21" s="88" customFormat="1" ht="12.75" x14ac:dyDescent="0.2">
      <c r="B1366" s="88" t="s">
        <v>34613</v>
      </c>
      <c r="C1366" s="107" t="s">
        <v>14040</v>
      </c>
      <c r="D1366" s="77" t="s">
        <v>14019</v>
      </c>
      <c r="E1366" s="108">
        <v>0</v>
      </c>
      <c r="F1366" s="108">
        <v>0</v>
      </c>
      <c r="G1366" s="108">
        <v>0</v>
      </c>
      <c r="H1366" s="108">
        <v>0</v>
      </c>
      <c r="I1366" s="108">
        <v>0</v>
      </c>
      <c r="J1366" s="108">
        <v>0</v>
      </c>
      <c r="K1366" s="109">
        <v>1</v>
      </c>
      <c r="L1366" s="108">
        <v>0</v>
      </c>
      <c r="M1366" s="108">
        <v>0</v>
      </c>
      <c r="N1366" s="108">
        <v>0</v>
      </c>
      <c r="O1366" s="108">
        <v>0</v>
      </c>
      <c r="P1366" s="108">
        <v>0</v>
      </c>
      <c r="Q1366" s="108">
        <v>0</v>
      </c>
      <c r="R1366" s="108">
        <v>0</v>
      </c>
      <c r="S1366" s="108">
        <v>0</v>
      </c>
      <c r="T1366" s="112">
        <v>0</v>
      </c>
      <c r="U1366" s="111"/>
    </row>
    <row r="1367" spans="2:21" s="88" customFormat="1" ht="12.75" x14ac:dyDescent="0.2">
      <c r="B1367" s="88" t="s">
        <v>34613</v>
      </c>
      <c r="C1367" s="107" t="s">
        <v>14041</v>
      </c>
      <c r="D1367" s="77" t="s">
        <v>14021</v>
      </c>
      <c r="E1367" s="108">
        <v>0</v>
      </c>
      <c r="F1367" s="108">
        <v>0</v>
      </c>
      <c r="G1367" s="108">
        <v>0</v>
      </c>
      <c r="H1367" s="108">
        <v>0</v>
      </c>
      <c r="I1367" s="108">
        <v>0</v>
      </c>
      <c r="J1367" s="108">
        <v>0</v>
      </c>
      <c r="K1367" s="109">
        <v>1</v>
      </c>
      <c r="L1367" s="108">
        <v>0</v>
      </c>
      <c r="M1367" s="108">
        <v>0</v>
      </c>
      <c r="N1367" s="108">
        <v>0</v>
      </c>
      <c r="O1367" s="108">
        <v>0</v>
      </c>
      <c r="P1367" s="108">
        <v>0</v>
      </c>
      <c r="Q1367" s="108">
        <v>0</v>
      </c>
      <c r="R1367" s="108">
        <v>0</v>
      </c>
      <c r="S1367" s="108">
        <v>0</v>
      </c>
      <c r="T1367" s="112">
        <v>0</v>
      </c>
      <c r="U1367" s="111"/>
    </row>
    <row r="1368" spans="2:21" s="88" customFormat="1" ht="12.75" x14ac:dyDescent="0.2">
      <c r="B1368" s="88" t="s">
        <v>11637</v>
      </c>
      <c r="C1368" s="107" t="s">
        <v>14042</v>
      </c>
      <c r="D1368" s="77" t="s">
        <v>14043</v>
      </c>
      <c r="E1368" s="108">
        <v>0</v>
      </c>
      <c r="F1368" s="108">
        <v>0</v>
      </c>
      <c r="G1368" s="108">
        <v>0</v>
      </c>
      <c r="H1368" s="108">
        <v>0</v>
      </c>
      <c r="I1368" s="108">
        <v>0</v>
      </c>
      <c r="J1368" s="108">
        <v>0</v>
      </c>
      <c r="K1368" s="109">
        <v>1</v>
      </c>
      <c r="L1368" s="108">
        <v>0</v>
      </c>
      <c r="M1368" s="108">
        <v>0</v>
      </c>
      <c r="N1368" s="108">
        <v>0</v>
      </c>
      <c r="O1368" s="108">
        <v>0</v>
      </c>
      <c r="P1368" s="108">
        <v>0</v>
      </c>
      <c r="Q1368" s="108">
        <v>0</v>
      </c>
      <c r="R1368" s="108">
        <v>0</v>
      </c>
      <c r="S1368" s="108">
        <v>0</v>
      </c>
      <c r="T1368" s="112">
        <v>0</v>
      </c>
      <c r="U1368" s="111"/>
    </row>
    <row r="1369" spans="2:21" s="88" customFormat="1" ht="12.75" x14ac:dyDescent="0.2">
      <c r="B1369" s="88" t="s">
        <v>34613</v>
      </c>
      <c r="C1369" s="107" t="s">
        <v>14044</v>
      </c>
      <c r="D1369" s="77" t="s">
        <v>14019</v>
      </c>
      <c r="E1369" s="108">
        <v>0</v>
      </c>
      <c r="F1369" s="108">
        <v>0</v>
      </c>
      <c r="G1369" s="108">
        <v>0</v>
      </c>
      <c r="H1369" s="108">
        <v>0</v>
      </c>
      <c r="I1369" s="108">
        <v>0</v>
      </c>
      <c r="J1369" s="108">
        <v>0</v>
      </c>
      <c r="K1369" s="109">
        <v>1</v>
      </c>
      <c r="L1369" s="108">
        <v>0</v>
      </c>
      <c r="M1369" s="108">
        <v>0</v>
      </c>
      <c r="N1369" s="108">
        <v>0</v>
      </c>
      <c r="O1369" s="108">
        <v>0</v>
      </c>
      <c r="P1369" s="108">
        <v>0</v>
      </c>
      <c r="Q1369" s="108">
        <v>0</v>
      </c>
      <c r="R1369" s="108">
        <v>0</v>
      </c>
      <c r="S1369" s="108">
        <v>0</v>
      </c>
      <c r="T1369" s="112">
        <v>0</v>
      </c>
      <c r="U1369" s="111"/>
    </row>
    <row r="1370" spans="2:21" s="88" customFormat="1" ht="12.75" x14ac:dyDescent="0.2">
      <c r="B1370" s="88" t="s">
        <v>34613</v>
      </c>
      <c r="C1370" s="107" t="s">
        <v>14045</v>
      </c>
      <c r="D1370" s="77" t="s">
        <v>14021</v>
      </c>
      <c r="E1370" s="108">
        <v>0</v>
      </c>
      <c r="F1370" s="108">
        <v>0</v>
      </c>
      <c r="G1370" s="108">
        <v>0</v>
      </c>
      <c r="H1370" s="108">
        <v>0</v>
      </c>
      <c r="I1370" s="108">
        <v>0</v>
      </c>
      <c r="J1370" s="108">
        <v>0</v>
      </c>
      <c r="K1370" s="109">
        <v>1</v>
      </c>
      <c r="L1370" s="108">
        <v>0</v>
      </c>
      <c r="M1370" s="108">
        <v>0</v>
      </c>
      <c r="N1370" s="108">
        <v>0</v>
      </c>
      <c r="O1370" s="108">
        <v>0</v>
      </c>
      <c r="P1370" s="108">
        <v>0</v>
      </c>
      <c r="Q1370" s="108">
        <v>0</v>
      </c>
      <c r="R1370" s="108">
        <v>0</v>
      </c>
      <c r="S1370" s="108">
        <v>0</v>
      </c>
      <c r="T1370" s="112">
        <v>0</v>
      </c>
      <c r="U1370" s="111"/>
    </row>
    <row r="1371" spans="2:21" s="88" customFormat="1" ht="12.75" x14ac:dyDescent="0.2">
      <c r="B1371" s="88" t="s">
        <v>11637</v>
      </c>
      <c r="C1371" s="107" t="s">
        <v>14046</v>
      </c>
      <c r="D1371" s="77" t="s">
        <v>14047</v>
      </c>
      <c r="E1371" s="108">
        <v>0</v>
      </c>
      <c r="F1371" s="108">
        <v>0</v>
      </c>
      <c r="G1371" s="108">
        <v>0</v>
      </c>
      <c r="H1371" s="108">
        <v>0</v>
      </c>
      <c r="I1371" s="108">
        <v>0</v>
      </c>
      <c r="J1371" s="108">
        <v>0</v>
      </c>
      <c r="K1371" s="108">
        <v>0</v>
      </c>
      <c r="L1371" s="109">
        <v>1</v>
      </c>
      <c r="M1371" s="108">
        <v>0</v>
      </c>
      <c r="N1371" s="108">
        <v>0</v>
      </c>
      <c r="O1371" s="108">
        <v>0</v>
      </c>
      <c r="P1371" s="108">
        <v>0</v>
      </c>
      <c r="Q1371" s="108">
        <v>0</v>
      </c>
      <c r="R1371" s="108">
        <v>0</v>
      </c>
      <c r="S1371" s="108">
        <v>0</v>
      </c>
      <c r="T1371" s="112">
        <v>0</v>
      </c>
      <c r="U1371" s="111"/>
    </row>
    <row r="1372" spans="2:21" s="88" customFormat="1" ht="12.75" x14ac:dyDescent="0.2">
      <c r="B1372" s="88" t="s">
        <v>34613</v>
      </c>
      <c r="C1372" s="107" t="s">
        <v>14048</v>
      </c>
      <c r="D1372" s="77" t="s">
        <v>14019</v>
      </c>
      <c r="E1372" s="108">
        <v>0</v>
      </c>
      <c r="F1372" s="108">
        <v>0</v>
      </c>
      <c r="G1372" s="108">
        <v>0</v>
      </c>
      <c r="H1372" s="108">
        <v>0</v>
      </c>
      <c r="I1372" s="108">
        <v>0</v>
      </c>
      <c r="J1372" s="108">
        <v>0</v>
      </c>
      <c r="K1372" s="108">
        <v>0</v>
      </c>
      <c r="L1372" s="109">
        <v>1</v>
      </c>
      <c r="M1372" s="108">
        <v>0</v>
      </c>
      <c r="N1372" s="108">
        <v>0</v>
      </c>
      <c r="O1372" s="108">
        <v>0</v>
      </c>
      <c r="P1372" s="108">
        <v>0</v>
      </c>
      <c r="Q1372" s="108">
        <v>0</v>
      </c>
      <c r="R1372" s="108">
        <v>0</v>
      </c>
      <c r="S1372" s="108">
        <v>0</v>
      </c>
      <c r="T1372" s="112">
        <v>0</v>
      </c>
      <c r="U1372" s="111"/>
    </row>
    <row r="1373" spans="2:21" s="88" customFormat="1" ht="12.75" x14ac:dyDescent="0.2">
      <c r="B1373" s="88" t="s">
        <v>34613</v>
      </c>
      <c r="C1373" s="107" t="s">
        <v>14049</v>
      </c>
      <c r="D1373" s="77" t="s">
        <v>14021</v>
      </c>
      <c r="E1373" s="108">
        <v>0</v>
      </c>
      <c r="F1373" s="108">
        <v>0</v>
      </c>
      <c r="G1373" s="108">
        <v>0</v>
      </c>
      <c r="H1373" s="108">
        <v>0</v>
      </c>
      <c r="I1373" s="108">
        <v>0</v>
      </c>
      <c r="J1373" s="108">
        <v>0</v>
      </c>
      <c r="K1373" s="108">
        <v>0</v>
      </c>
      <c r="L1373" s="109">
        <v>1</v>
      </c>
      <c r="M1373" s="108">
        <v>0</v>
      </c>
      <c r="N1373" s="108">
        <v>0</v>
      </c>
      <c r="O1373" s="108">
        <v>0</v>
      </c>
      <c r="P1373" s="108">
        <v>0</v>
      </c>
      <c r="Q1373" s="108">
        <v>0</v>
      </c>
      <c r="R1373" s="108">
        <v>0</v>
      </c>
      <c r="S1373" s="108">
        <v>0</v>
      </c>
      <c r="T1373" s="112">
        <v>0</v>
      </c>
      <c r="U1373" s="111"/>
    </row>
    <row r="1374" spans="2:21" s="88" customFormat="1" ht="12.75" x14ac:dyDescent="0.2">
      <c r="B1374" s="88" t="s">
        <v>11637</v>
      </c>
      <c r="C1374" s="107" t="s">
        <v>14050</v>
      </c>
      <c r="D1374" s="77" t="s">
        <v>14051</v>
      </c>
      <c r="E1374" s="108">
        <v>0</v>
      </c>
      <c r="F1374" s="108">
        <v>0</v>
      </c>
      <c r="G1374" s="108">
        <v>0</v>
      </c>
      <c r="H1374" s="108">
        <v>0</v>
      </c>
      <c r="I1374" s="108">
        <v>0</v>
      </c>
      <c r="J1374" s="108">
        <v>0</v>
      </c>
      <c r="K1374" s="108">
        <v>0</v>
      </c>
      <c r="L1374" s="109">
        <v>1</v>
      </c>
      <c r="M1374" s="108">
        <v>0</v>
      </c>
      <c r="N1374" s="108">
        <v>0</v>
      </c>
      <c r="O1374" s="108">
        <v>0</v>
      </c>
      <c r="P1374" s="108">
        <v>0</v>
      </c>
      <c r="Q1374" s="108">
        <v>0</v>
      </c>
      <c r="R1374" s="108">
        <v>0</v>
      </c>
      <c r="S1374" s="108">
        <v>0</v>
      </c>
      <c r="T1374" s="112">
        <v>0</v>
      </c>
      <c r="U1374" s="111"/>
    </row>
    <row r="1375" spans="2:21" s="88" customFormat="1" ht="12.75" x14ac:dyDescent="0.2">
      <c r="B1375" s="88" t="s">
        <v>34613</v>
      </c>
      <c r="C1375" s="107" t="s">
        <v>14052</v>
      </c>
      <c r="D1375" s="77" t="s">
        <v>14019</v>
      </c>
      <c r="E1375" s="108">
        <v>0</v>
      </c>
      <c r="F1375" s="108">
        <v>0</v>
      </c>
      <c r="G1375" s="108">
        <v>0</v>
      </c>
      <c r="H1375" s="108">
        <v>0</v>
      </c>
      <c r="I1375" s="108">
        <v>0</v>
      </c>
      <c r="J1375" s="108">
        <v>0</v>
      </c>
      <c r="K1375" s="108">
        <v>0</v>
      </c>
      <c r="L1375" s="109">
        <v>1</v>
      </c>
      <c r="M1375" s="108">
        <v>0</v>
      </c>
      <c r="N1375" s="108">
        <v>0</v>
      </c>
      <c r="O1375" s="108">
        <v>0</v>
      </c>
      <c r="P1375" s="108">
        <v>0</v>
      </c>
      <c r="Q1375" s="108">
        <v>0</v>
      </c>
      <c r="R1375" s="108">
        <v>0</v>
      </c>
      <c r="S1375" s="108">
        <v>0</v>
      </c>
      <c r="T1375" s="112">
        <v>0</v>
      </c>
      <c r="U1375" s="111"/>
    </row>
    <row r="1376" spans="2:21" s="88" customFormat="1" ht="12.75" x14ac:dyDescent="0.2">
      <c r="B1376" s="88" t="s">
        <v>34613</v>
      </c>
      <c r="C1376" s="107" t="s">
        <v>14053</v>
      </c>
      <c r="D1376" s="77" t="s">
        <v>14021</v>
      </c>
      <c r="E1376" s="108">
        <v>0</v>
      </c>
      <c r="F1376" s="108">
        <v>0</v>
      </c>
      <c r="G1376" s="108">
        <v>0</v>
      </c>
      <c r="H1376" s="108">
        <v>0</v>
      </c>
      <c r="I1376" s="108">
        <v>0</v>
      </c>
      <c r="J1376" s="108">
        <v>0</v>
      </c>
      <c r="K1376" s="108">
        <v>0</v>
      </c>
      <c r="L1376" s="109">
        <v>1</v>
      </c>
      <c r="M1376" s="108">
        <v>0</v>
      </c>
      <c r="N1376" s="108">
        <v>0</v>
      </c>
      <c r="O1376" s="108">
        <v>0</v>
      </c>
      <c r="P1376" s="108">
        <v>0</v>
      </c>
      <c r="Q1376" s="108">
        <v>0</v>
      </c>
      <c r="R1376" s="108">
        <v>0</v>
      </c>
      <c r="S1376" s="108">
        <v>0</v>
      </c>
      <c r="T1376" s="112">
        <v>0</v>
      </c>
      <c r="U1376" s="111"/>
    </row>
    <row r="1377" spans="2:21" s="88" customFormat="1" ht="12.75" x14ac:dyDescent="0.2">
      <c r="B1377" s="88" t="s">
        <v>11637</v>
      </c>
      <c r="C1377" s="107" t="s">
        <v>14054</v>
      </c>
      <c r="D1377" s="77" t="s">
        <v>14055</v>
      </c>
      <c r="E1377" s="108">
        <v>0</v>
      </c>
      <c r="F1377" s="108">
        <v>0</v>
      </c>
      <c r="G1377" s="108">
        <v>0</v>
      </c>
      <c r="H1377" s="108">
        <v>0</v>
      </c>
      <c r="I1377" s="108">
        <v>0</v>
      </c>
      <c r="J1377" s="108">
        <v>0</v>
      </c>
      <c r="K1377" s="108">
        <v>0</v>
      </c>
      <c r="L1377" s="109">
        <v>1</v>
      </c>
      <c r="M1377" s="108">
        <v>0</v>
      </c>
      <c r="N1377" s="108">
        <v>0</v>
      </c>
      <c r="O1377" s="108">
        <v>0</v>
      </c>
      <c r="P1377" s="108">
        <v>0</v>
      </c>
      <c r="Q1377" s="108">
        <v>0</v>
      </c>
      <c r="R1377" s="108">
        <v>0</v>
      </c>
      <c r="S1377" s="108">
        <v>0</v>
      </c>
      <c r="T1377" s="112">
        <v>0</v>
      </c>
      <c r="U1377" s="111"/>
    </row>
    <row r="1378" spans="2:21" s="88" customFormat="1" ht="12.75" x14ac:dyDescent="0.2">
      <c r="B1378" s="88" t="s">
        <v>34613</v>
      </c>
      <c r="C1378" s="107" t="s">
        <v>14056</v>
      </c>
      <c r="D1378" s="77" t="s">
        <v>14019</v>
      </c>
      <c r="E1378" s="108">
        <v>0</v>
      </c>
      <c r="F1378" s="108">
        <v>0</v>
      </c>
      <c r="G1378" s="108">
        <v>0</v>
      </c>
      <c r="H1378" s="108">
        <v>0</v>
      </c>
      <c r="I1378" s="108">
        <v>0</v>
      </c>
      <c r="J1378" s="108">
        <v>0</v>
      </c>
      <c r="K1378" s="108">
        <v>0</v>
      </c>
      <c r="L1378" s="109">
        <v>1</v>
      </c>
      <c r="M1378" s="108">
        <v>0</v>
      </c>
      <c r="N1378" s="108">
        <v>0</v>
      </c>
      <c r="O1378" s="108">
        <v>0</v>
      </c>
      <c r="P1378" s="108">
        <v>0</v>
      </c>
      <c r="Q1378" s="108">
        <v>0</v>
      </c>
      <c r="R1378" s="108">
        <v>0</v>
      </c>
      <c r="S1378" s="108">
        <v>0</v>
      </c>
      <c r="T1378" s="112">
        <v>0</v>
      </c>
      <c r="U1378" s="111"/>
    </row>
    <row r="1379" spans="2:21" s="88" customFormat="1" ht="12.75" x14ac:dyDescent="0.2">
      <c r="B1379" s="88" t="s">
        <v>34613</v>
      </c>
      <c r="C1379" s="107" t="s">
        <v>14057</v>
      </c>
      <c r="D1379" s="77" t="s">
        <v>14021</v>
      </c>
      <c r="E1379" s="108">
        <v>0</v>
      </c>
      <c r="F1379" s="108">
        <v>0</v>
      </c>
      <c r="G1379" s="108">
        <v>0</v>
      </c>
      <c r="H1379" s="108">
        <v>0</v>
      </c>
      <c r="I1379" s="108">
        <v>0</v>
      </c>
      <c r="J1379" s="108">
        <v>0</v>
      </c>
      <c r="K1379" s="108">
        <v>0</v>
      </c>
      <c r="L1379" s="109">
        <v>1</v>
      </c>
      <c r="M1379" s="108">
        <v>0</v>
      </c>
      <c r="N1379" s="108">
        <v>0</v>
      </c>
      <c r="O1379" s="108">
        <v>0</v>
      </c>
      <c r="P1379" s="108">
        <v>0</v>
      </c>
      <c r="Q1379" s="108">
        <v>0</v>
      </c>
      <c r="R1379" s="108">
        <v>0</v>
      </c>
      <c r="S1379" s="108">
        <v>0</v>
      </c>
      <c r="T1379" s="112">
        <v>0</v>
      </c>
      <c r="U1379" s="111"/>
    </row>
    <row r="1380" spans="2:21" s="88" customFormat="1" ht="12.75" x14ac:dyDescent="0.2">
      <c r="B1380" s="88" t="s">
        <v>11637</v>
      </c>
      <c r="C1380" s="107" t="s">
        <v>14058</v>
      </c>
      <c r="D1380" s="77" t="s">
        <v>37348</v>
      </c>
      <c r="E1380" s="108">
        <v>0</v>
      </c>
      <c r="F1380" s="109">
        <v>1</v>
      </c>
      <c r="G1380" s="109">
        <v>1</v>
      </c>
      <c r="H1380" s="108">
        <v>0</v>
      </c>
      <c r="I1380" s="109">
        <v>1</v>
      </c>
      <c r="J1380" s="108">
        <v>0</v>
      </c>
      <c r="K1380" s="108">
        <v>0</v>
      </c>
      <c r="L1380" s="108">
        <v>0</v>
      </c>
      <c r="M1380" s="108">
        <v>0</v>
      </c>
      <c r="N1380" s="108">
        <v>0</v>
      </c>
      <c r="O1380" s="108">
        <v>0</v>
      </c>
      <c r="P1380" s="108">
        <v>0</v>
      </c>
      <c r="Q1380" s="108">
        <v>0</v>
      </c>
      <c r="R1380" s="108">
        <v>0</v>
      </c>
      <c r="S1380" s="108">
        <v>0</v>
      </c>
      <c r="T1380" s="112">
        <v>0</v>
      </c>
      <c r="U1380" s="111"/>
    </row>
    <row r="1381" spans="2:21" s="88" customFormat="1" ht="12.75" x14ac:dyDescent="0.2">
      <c r="B1381" s="88" t="s">
        <v>34613</v>
      </c>
      <c r="C1381" s="107" t="s">
        <v>14059</v>
      </c>
      <c r="D1381" s="77" t="s">
        <v>14019</v>
      </c>
      <c r="E1381" s="108">
        <v>0</v>
      </c>
      <c r="F1381" s="109">
        <v>1</v>
      </c>
      <c r="G1381" s="109">
        <v>1</v>
      </c>
      <c r="H1381" s="108">
        <v>0</v>
      </c>
      <c r="I1381" s="109">
        <v>1</v>
      </c>
      <c r="J1381" s="108">
        <v>0</v>
      </c>
      <c r="K1381" s="108">
        <v>0</v>
      </c>
      <c r="L1381" s="108">
        <v>0</v>
      </c>
      <c r="M1381" s="108">
        <v>0</v>
      </c>
      <c r="N1381" s="108">
        <v>0</v>
      </c>
      <c r="O1381" s="108">
        <v>0</v>
      </c>
      <c r="P1381" s="108">
        <v>0</v>
      </c>
      <c r="Q1381" s="108">
        <v>0</v>
      </c>
      <c r="R1381" s="108">
        <v>0</v>
      </c>
      <c r="S1381" s="108">
        <v>0</v>
      </c>
      <c r="T1381" s="112">
        <v>0</v>
      </c>
      <c r="U1381" s="111"/>
    </row>
    <row r="1382" spans="2:21" s="88" customFormat="1" ht="12.75" x14ac:dyDescent="0.2">
      <c r="B1382" s="88" t="s">
        <v>34613</v>
      </c>
      <c r="C1382" s="107" t="s">
        <v>14060</v>
      </c>
      <c r="D1382" s="77" t="s">
        <v>14021</v>
      </c>
      <c r="E1382" s="108">
        <v>0</v>
      </c>
      <c r="F1382" s="109">
        <v>1</v>
      </c>
      <c r="G1382" s="109">
        <v>1</v>
      </c>
      <c r="H1382" s="108">
        <v>0</v>
      </c>
      <c r="I1382" s="109">
        <v>1</v>
      </c>
      <c r="J1382" s="108">
        <v>0</v>
      </c>
      <c r="K1382" s="108">
        <v>0</v>
      </c>
      <c r="L1382" s="108">
        <v>0</v>
      </c>
      <c r="M1382" s="108">
        <v>0</v>
      </c>
      <c r="N1382" s="108">
        <v>0</v>
      </c>
      <c r="O1382" s="108">
        <v>0</v>
      </c>
      <c r="P1382" s="108">
        <v>0</v>
      </c>
      <c r="Q1382" s="108">
        <v>0</v>
      </c>
      <c r="R1382" s="108">
        <v>0</v>
      </c>
      <c r="S1382" s="108">
        <v>0</v>
      </c>
      <c r="T1382" s="112">
        <v>0</v>
      </c>
      <c r="U1382" s="111"/>
    </row>
    <row r="1383" spans="2:21" s="88" customFormat="1" ht="12.75" x14ac:dyDescent="0.2">
      <c r="B1383" s="88" t="s">
        <v>11637</v>
      </c>
      <c r="C1383" s="107" t="s">
        <v>14061</v>
      </c>
      <c r="D1383" s="77" t="s">
        <v>37349</v>
      </c>
      <c r="E1383" s="108">
        <v>0</v>
      </c>
      <c r="F1383" s="108">
        <v>0</v>
      </c>
      <c r="G1383" s="109">
        <v>1</v>
      </c>
      <c r="H1383" s="108">
        <v>0</v>
      </c>
      <c r="I1383" s="109">
        <v>1</v>
      </c>
      <c r="J1383" s="108">
        <v>0</v>
      </c>
      <c r="K1383" s="108">
        <v>0</v>
      </c>
      <c r="L1383" s="108">
        <v>0</v>
      </c>
      <c r="M1383" s="108">
        <v>0</v>
      </c>
      <c r="N1383" s="108">
        <v>0</v>
      </c>
      <c r="O1383" s="108">
        <v>0</v>
      </c>
      <c r="P1383" s="108">
        <v>0</v>
      </c>
      <c r="Q1383" s="108">
        <v>0</v>
      </c>
      <c r="R1383" s="108">
        <v>0</v>
      </c>
      <c r="S1383" s="108">
        <v>0</v>
      </c>
      <c r="T1383" s="112">
        <v>0</v>
      </c>
      <c r="U1383" s="111"/>
    </row>
    <row r="1384" spans="2:21" s="88" customFormat="1" ht="12.75" x14ac:dyDescent="0.2">
      <c r="B1384" s="88" t="s">
        <v>34613</v>
      </c>
      <c r="C1384" s="107" t="s">
        <v>14062</v>
      </c>
      <c r="D1384" s="77" t="s">
        <v>14019</v>
      </c>
      <c r="E1384" s="108">
        <v>0</v>
      </c>
      <c r="F1384" s="108">
        <v>0</v>
      </c>
      <c r="G1384" s="109">
        <v>1</v>
      </c>
      <c r="H1384" s="108">
        <v>0</v>
      </c>
      <c r="I1384" s="109">
        <v>1</v>
      </c>
      <c r="J1384" s="108">
        <v>0</v>
      </c>
      <c r="K1384" s="108">
        <v>0</v>
      </c>
      <c r="L1384" s="108">
        <v>0</v>
      </c>
      <c r="M1384" s="108">
        <v>0</v>
      </c>
      <c r="N1384" s="108">
        <v>0</v>
      </c>
      <c r="O1384" s="108">
        <v>0</v>
      </c>
      <c r="P1384" s="108">
        <v>0</v>
      </c>
      <c r="Q1384" s="108">
        <v>0</v>
      </c>
      <c r="R1384" s="108">
        <v>0</v>
      </c>
      <c r="S1384" s="108">
        <v>0</v>
      </c>
      <c r="T1384" s="112">
        <v>0</v>
      </c>
      <c r="U1384" s="111"/>
    </row>
    <row r="1385" spans="2:21" s="88" customFormat="1" ht="12.75" x14ac:dyDescent="0.2">
      <c r="B1385" s="88" t="s">
        <v>34613</v>
      </c>
      <c r="C1385" s="107" t="s">
        <v>14063</v>
      </c>
      <c r="D1385" s="77" t="s">
        <v>14021</v>
      </c>
      <c r="E1385" s="108">
        <v>0</v>
      </c>
      <c r="F1385" s="108">
        <v>0</v>
      </c>
      <c r="G1385" s="109">
        <v>1</v>
      </c>
      <c r="H1385" s="108">
        <v>0</v>
      </c>
      <c r="I1385" s="109">
        <v>1</v>
      </c>
      <c r="J1385" s="108">
        <v>0</v>
      </c>
      <c r="K1385" s="108">
        <v>0</v>
      </c>
      <c r="L1385" s="108">
        <v>0</v>
      </c>
      <c r="M1385" s="108">
        <v>0</v>
      </c>
      <c r="N1385" s="108">
        <v>0</v>
      </c>
      <c r="O1385" s="108">
        <v>0</v>
      </c>
      <c r="P1385" s="108">
        <v>0</v>
      </c>
      <c r="Q1385" s="108">
        <v>0</v>
      </c>
      <c r="R1385" s="108">
        <v>0</v>
      </c>
      <c r="S1385" s="108">
        <v>0</v>
      </c>
      <c r="T1385" s="112">
        <v>0</v>
      </c>
      <c r="U1385" s="111"/>
    </row>
    <row r="1386" spans="2:21" s="88" customFormat="1" ht="12.75" x14ac:dyDescent="0.2">
      <c r="B1386" s="88" t="s">
        <v>11637</v>
      </c>
      <c r="C1386" s="107" t="s">
        <v>14064</v>
      </c>
      <c r="D1386" s="77" t="s">
        <v>14065</v>
      </c>
      <c r="E1386" s="108">
        <v>0</v>
      </c>
      <c r="F1386" s="108">
        <v>0</v>
      </c>
      <c r="G1386" s="109">
        <v>1</v>
      </c>
      <c r="H1386" s="108">
        <v>0</v>
      </c>
      <c r="I1386" s="109">
        <v>1</v>
      </c>
      <c r="J1386" s="108">
        <v>0</v>
      </c>
      <c r="K1386" s="108">
        <v>0</v>
      </c>
      <c r="L1386" s="108">
        <v>0</v>
      </c>
      <c r="M1386" s="108">
        <v>0</v>
      </c>
      <c r="N1386" s="108">
        <v>0</v>
      </c>
      <c r="O1386" s="108">
        <v>0</v>
      </c>
      <c r="P1386" s="108">
        <v>0</v>
      </c>
      <c r="Q1386" s="108">
        <v>0</v>
      </c>
      <c r="R1386" s="108">
        <v>0</v>
      </c>
      <c r="S1386" s="108">
        <v>0</v>
      </c>
      <c r="T1386" s="112">
        <v>0</v>
      </c>
      <c r="U1386" s="111"/>
    </row>
    <row r="1387" spans="2:21" s="88" customFormat="1" ht="12.75" x14ac:dyDescent="0.2">
      <c r="B1387" s="88" t="s">
        <v>34613</v>
      </c>
      <c r="C1387" s="107" t="s">
        <v>14066</v>
      </c>
      <c r="D1387" s="77" t="s">
        <v>14019</v>
      </c>
      <c r="E1387" s="108">
        <v>0</v>
      </c>
      <c r="F1387" s="108">
        <v>0</v>
      </c>
      <c r="G1387" s="109">
        <v>1</v>
      </c>
      <c r="H1387" s="108">
        <v>0</v>
      </c>
      <c r="I1387" s="109">
        <v>1</v>
      </c>
      <c r="J1387" s="108">
        <v>0</v>
      </c>
      <c r="K1387" s="108">
        <v>0</v>
      </c>
      <c r="L1387" s="108">
        <v>0</v>
      </c>
      <c r="M1387" s="108">
        <v>0</v>
      </c>
      <c r="N1387" s="108">
        <v>0</v>
      </c>
      <c r="O1387" s="108">
        <v>0</v>
      </c>
      <c r="P1387" s="108">
        <v>0</v>
      </c>
      <c r="Q1387" s="108">
        <v>0</v>
      </c>
      <c r="R1387" s="108">
        <v>0</v>
      </c>
      <c r="S1387" s="108">
        <v>0</v>
      </c>
      <c r="T1387" s="112">
        <v>0</v>
      </c>
      <c r="U1387" s="111"/>
    </row>
    <row r="1388" spans="2:21" s="88" customFormat="1" ht="12.75" x14ac:dyDescent="0.2">
      <c r="B1388" s="88" t="s">
        <v>34613</v>
      </c>
      <c r="C1388" s="107" t="s">
        <v>14067</v>
      </c>
      <c r="D1388" s="77" t="s">
        <v>14021</v>
      </c>
      <c r="E1388" s="108">
        <v>0</v>
      </c>
      <c r="F1388" s="108">
        <v>0</v>
      </c>
      <c r="G1388" s="109">
        <v>1</v>
      </c>
      <c r="H1388" s="108">
        <v>0</v>
      </c>
      <c r="I1388" s="109">
        <v>1</v>
      </c>
      <c r="J1388" s="108">
        <v>0</v>
      </c>
      <c r="K1388" s="108">
        <v>0</v>
      </c>
      <c r="L1388" s="108">
        <v>0</v>
      </c>
      <c r="M1388" s="108">
        <v>0</v>
      </c>
      <c r="N1388" s="108">
        <v>0</v>
      </c>
      <c r="O1388" s="108">
        <v>0</v>
      </c>
      <c r="P1388" s="108">
        <v>0</v>
      </c>
      <c r="Q1388" s="108">
        <v>0</v>
      </c>
      <c r="R1388" s="108">
        <v>0</v>
      </c>
      <c r="S1388" s="108">
        <v>0</v>
      </c>
      <c r="T1388" s="112">
        <v>0</v>
      </c>
      <c r="U1388" s="111"/>
    </row>
    <row r="1389" spans="2:21" s="88" customFormat="1" ht="12.75" x14ac:dyDescent="0.2">
      <c r="B1389" s="88" t="s">
        <v>11637</v>
      </c>
      <c r="C1389" s="107" t="s">
        <v>14068</v>
      </c>
      <c r="D1389" s="77" t="s">
        <v>14069</v>
      </c>
      <c r="E1389" s="108">
        <v>0</v>
      </c>
      <c r="F1389" s="108">
        <v>0</v>
      </c>
      <c r="G1389" s="109">
        <v>1</v>
      </c>
      <c r="H1389" s="108">
        <v>0</v>
      </c>
      <c r="I1389" s="109">
        <v>1</v>
      </c>
      <c r="J1389" s="108">
        <v>0</v>
      </c>
      <c r="K1389" s="108">
        <v>0</v>
      </c>
      <c r="L1389" s="108">
        <v>0</v>
      </c>
      <c r="M1389" s="108">
        <v>0</v>
      </c>
      <c r="N1389" s="108">
        <v>0</v>
      </c>
      <c r="O1389" s="108">
        <v>0</v>
      </c>
      <c r="P1389" s="108">
        <v>0</v>
      </c>
      <c r="Q1389" s="108">
        <v>0</v>
      </c>
      <c r="R1389" s="108">
        <v>0</v>
      </c>
      <c r="S1389" s="108">
        <v>0</v>
      </c>
      <c r="T1389" s="112">
        <v>0</v>
      </c>
      <c r="U1389" s="111"/>
    </row>
    <row r="1390" spans="2:21" s="88" customFormat="1" ht="12.75" x14ac:dyDescent="0.2">
      <c r="B1390" s="88" t="s">
        <v>34613</v>
      </c>
      <c r="C1390" s="107" t="s">
        <v>14070</v>
      </c>
      <c r="D1390" s="77" t="s">
        <v>14019</v>
      </c>
      <c r="E1390" s="108">
        <v>0</v>
      </c>
      <c r="F1390" s="108">
        <v>0</v>
      </c>
      <c r="G1390" s="109">
        <v>1</v>
      </c>
      <c r="H1390" s="108">
        <v>0</v>
      </c>
      <c r="I1390" s="109">
        <v>1</v>
      </c>
      <c r="J1390" s="108">
        <v>0</v>
      </c>
      <c r="K1390" s="108">
        <v>0</v>
      </c>
      <c r="L1390" s="108">
        <v>0</v>
      </c>
      <c r="M1390" s="108">
        <v>0</v>
      </c>
      <c r="N1390" s="108">
        <v>0</v>
      </c>
      <c r="O1390" s="108">
        <v>0</v>
      </c>
      <c r="P1390" s="108">
        <v>0</v>
      </c>
      <c r="Q1390" s="108">
        <v>0</v>
      </c>
      <c r="R1390" s="108">
        <v>0</v>
      </c>
      <c r="S1390" s="108">
        <v>0</v>
      </c>
      <c r="T1390" s="112">
        <v>0</v>
      </c>
      <c r="U1390" s="111"/>
    </row>
    <row r="1391" spans="2:21" s="88" customFormat="1" ht="12.75" x14ac:dyDescent="0.2">
      <c r="B1391" s="88" t="s">
        <v>34613</v>
      </c>
      <c r="C1391" s="107" t="s">
        <v>14071</v>
      </c>
      <c r="D1391" s="77" t="s">
        <v>14021</v>
      </c>
      <c r="E1391" s="108">
        <v>0</v>
      </c>
      <c r="F1391" s="108">
        <v>0</v>
      </c>
      <c r="G1391" s="109">
        <v>1</v>
      </c>
      <c r="H1391" s="108">
        <v>0</v>
      </c>
      <c r="I1391" s="109">
        <v>1</v>
      </c>
      <c r="J1391" s="108">
        <v>0</v>
      </c>
      <c r="K1391" s="108">
        <v>0</v>
      </c>
      <c r="L1391" s="108">
        <v>0</v>
      </c>
      <c r="M1391" s="108">
        <v>0</v>
      </c>
      <c r="N1391" s="108">
        <v>0</v>
      </c>
      <c r="O1391" s="108">
        <v>0</v>
      </c>
      <c r="P1391" s="108">
        <v>0</v>
      </c>
      <c r="Q1391" s="108">
        <v>0</v>
      </c>
      <c r="R1391" s="108">
        <v>0</v>
      </c>
      <c r="S1391" s="108">
        <v>0</v>
      </c>
      <c r="T1391" s="112">
        <v>0</v>
      </c>
      <c r="U1391" s="111"/>
    </row>
    <row r="1392" spans="2:21" s="88" customFormat="1" ht="12.75" x14ac:dyDescent="0.2">
      <c r="B1392" s="88" t="s">
        <v>11637</v>
      </c>
      <c r="C1392" s="107" t="s">
        <v>14072</v>
      </c>
      <c r="D1392" s="77" t="s">
        <v>14073</v>
      </c>
      <c r="E1392" s="108">
        <v>0</v>
      </c>
      <c r="F1392" s="108">
        <v>0</v>
      </c>
      <c r="G1392" s="109">
        <v>1</v>
      </c>
      <c r="H1392" s="108">
        <v>0</v>
      </c>
      <c r="I1392" s="109">
        <v>1</v>
      </c>
      <c r="J1392" s="108">
        <v>0</v>
      </c>
      <c r="K1392" s="108">
        <v>0</v>
      </c>
      <c r="L1392" s="108">
        <v>0</v>
      </c>
      <c r="M1392" s="108">
        <v>0</v>
      </c>
      <c r="N1392" s="108">
        <v>0</v>
      </c>
      <c r="O1392" s="108">
        <v>0</v>
      </c>
      <c r="P1392" s="108">
        <v>0</v>
      </c>
      <c r="Q1392" s="108">
        <v>0</v>
      </c>
      <c r="R1392" s="108">
        <v>0</v>
      </c>
      <c r="S1392" s="108">
        <v>0</v>
      </c>
      <c r="T1392" s="112">
        <v>0</v>
      </c>
      <c r="U1392" s="111"/>
    </row>
    <row r="1393" spans="2:21" s="88" customFormat="1" ht="12.75" x14ac:dyDescent="0.2">
      <c r="B1393" s="88" t="s">
        <v>34613</v>
      </c>
      <c r="C1393" s="107" t="s">
        <v>14074</v>
      </c>
      <c r="D1393" s="77" t="s">
        <v>14019</v>
      </c>
      <c r="E1393" s="108">
        <v>0</v>
      </c>
      <c r="F1393" s="108">
        <v>0</v>
      </c>
      <c r="G1393" s="109">
        <v>1</v>
      </c>
      <c r="H1393" s="108">
        <v>0</v>
      </c>
      <c r="I1393" s="109">
        <v>1</v>
      </c>
      <c r="J1393" s="108">
        <v>0</v>
      </c>
      <c r="K1393" s="108">
        <v>0</v>
      </c>
      <c r="L1393" s="108">
        <v>0</v>
      </c>
      <c r="M1393" s="108">
        <v>0</v>
      </c>
      <c r="N1393" s="108">
        <v>0</v>
      </c>
      <c r="O1393" s="108">
        <v>0</v>
      </c>
      <c r="P1393" s="108">
        <v>0</v>
      </c>
      <c r="Q1393" s="108">
        <v>0</v>
      </c>
      <c r="R1393" s="108">
        <v>0</v>
      </c>
      <c r="S1393" s="108">
        <v>0</v>
      </c>
      <c r="T1393" s="112">
        <v>0</v>
      </c>
      <c r="U1393" s="111"/>
    </row>
    <row r="1394" spans="2:21" s="88" customFormat="1" ht="12.75" x14ac:dyDescent="0.2">
      <c r="B1394" s="88" t="s">
        <v>34613</v>
      </c>
      <c r="C1394" s="107" t="s">
        <v>14075</v>
      </c>
      <c r="D1394" s="77" t="s">
        <v>14021</v>
      </c>
      <c r="E1394" s="108">
        <v>0</v>
      </c>
      <c r="F1394" s="108">
        <v>0</v>
      </c>
      <c r="G1394" s="109">
        <v>1</v>
      </c>
      <c r="H1394" s="108">
        <v>0</v>
      </c>
      <c r="I1394" s="109">
        <v>1</v>
      </c>
      <c r="J1394" s="108">
        <v>0</v>
      </c>
      <c r="K1394" s="108">
        <v>0</v>
      </c>
      <c r="L1394" s="108">
        <v>0</v>
      </c>
      <c r="M1394" s="108">
        <v>0</v>
      </c>
      <c r="N1394" s="108">
        <v>0</v>
      </c>
      <c r="O1394" s="108">
        <v>0</v>
      </c>
      <c r="P1394" s="108">
        <v>0</v>
      </c>
      <c r="Q1394" s="108">
        <v>0</v>
      </c>
      <c r="R1394" s="108">
        <v>0</v>
      </c>
      <c r="S1394" s="108">
        <v>0</v>
      </c>
      <c r="T1394" s="112">
        <v>0</v>
      </c>
      <c r="U1394" s="111"/>
    </row>
    <row r="1395" spans="2:21" s="88" customFormat="1" ht="12.75" x14ac:dyDescent="0.2">
      <c r="B1395" s="88" t="s">
        <v>11637</v>
      </c>
      <c r="C1395" s="107" t="s">
        <v>14076</v>
      </c>
      <c r="D1395" s="77" t="s">
        <v>14077</v>
      </c>
      <c r="E1395" s="108">
        <v>0</v>
      </c>
      <c r="F1395" s="108">
        <v>0</v>
      </c>
      <c r="G1395" s="109">
        <v>1</v>
      </c>
      <c r="H1395" s="108">
        <v>0</v>
      </c>
      <c r="I1395" s="109">
        <v>1</v>
      </c>
      <c r="J1395" s="108">
        <v>0</v>
      </c>
      <c r="K1395" s="108">
        <v>0</v>
      </c>
      <c r="L1395" s="108">
        <v>0</v>
      </c>
      <c r="M1395" s="108">
        <v>0</v>
      </c>
      <c r="N1395" s="108">
        <v>0</v>
      </c>
      <c r="O1395" s="108">
        <v>0</v>
      </c>
      <c r="P1395" s="108">
        <v>0</v>
      </c>
      <c r="Q1395" s="108">
        <v>0</v>
      </c>
      <c r="R1395" s="108">
        <v>0</v>
      </c>
      <c r="S1395" s="108">
        <v>0</v>
      </c>
      <c r="T1395" s="112">
        <v>0</v>
      </c>
      <c r="U1395" s="111"/>
    </row>
    <row r="1396" spans="2:21" s="88" customFormat="1" ht="12.75" x14ac:dyDescent="0.2">
      <c r="B1396" s="88" t="s">
        <v>34613</v>
      </c>
      <c r="C1396" s="107" t="s">
        <v>14078</v>
      </c>
      <c r="D1396" s="77" t="s">
        <v>14019</v>
      </c>
      <c r="E1396" s="108">
        <v>0</v>
      </c>
      <c r="F1396" s="108">
        <v>0</v>
      </c>
      <c r="G1396" s="109">
        <v>1</v>
      </c>
      <c r="H1396" s="108">
        <v>0</v>
      </c>
      <c r="I1396" s="109">
        <v>1</v>
      </c>
      <c r="J1396" s="108">
        <v>0</v>
      </c>
      <c r="K1396" s="108">
        <v>0</v>
      </c>
      <c r="L1396" s="108">
        <v>0</v>
      </c>
      <c r="M1396" s="108">
        <v>0</v>
      </c>
      <c r="N1396" s="108">
        <v>0</v>
      </c>
      <c r="O1396" s="108">
        <v>0</v>
      </c>
      <c r="P1396" s="108">
        <v>0</v>
      </c>
      <c r="Q1396" s="108">
        <v>0</v>
      </c>
      <c r="R1396" s="108">
        <v>0</v>
      </c>
      <c r="S1396" s="108">
        <v>0</v>
      </c>
      <c r="T1396" s="112">
        <v>0</v>
      </c>
      <c r="U1396" s="111"/>
    </row>
    <row r="1397" spans="2:21" s="88" customFormat="1" ht="12.75" x14ac:dyDescent="0.2">
      <c r="B1397" s="88" t="s">
        <v>34613</v>
      </c>
      <c r="C1397" s="107" t="s">
        <v>14079</v>
      </c>
      <c r="D1397" s="77" t="s">
        <v>14021</v>
      </c>
      <c r="E1397" s="108">
        <v>0</v>
      </c>
      <c r="F1397" s="108">
        <v>0</v>
      </c>
      <c r="G1397" s="109">
        <v>1</v>
      </c>
      <c r="H1397" s="108">
        <v>0</v>
      </c>
      <c r="I1397" s="109">
        <v>1</v>
      </c>
      <c r="J1397" s="108">
        <v>0</v>
      </c>
      <c r="K1397" s="108">
        <v>0</v>
      </c>
      <c r="L1397" s="108">
        <v>0</v>
      </c>
      <c r="M1397" s="108">
        <v>0</v>
      </c>
      <c r="N1397" s="108">
        <v>0</v>
      </c>
      <c r="O1397" s="108">
        <v>0</v>
      </c>
      <c r="P1397" s="108">
        <v>0</v>
      </c>
      <c r="Q1397" s="108">
        <v>0</v>
      </c>
      <c r="R1397" s="108">
        <v>0</v>
      </c>
      <c r="S1397" s="108">
        <v>0</v>
      </c>
      <c r="T1397" s="112">
        <v>0</v>
      </c>
      <c r="U1397" s="111"/>
    </row>
    <row r="1398" spans="2:21" s="88" customFormat="1" ht="12.75" x14ac:dyDescent="0.2">
      <c r="B1398" s="88" t="s">
        <v>11637</v>
      </c>
      <c r="C1398" s="107" t="s">
        <v>14080</v>
      </c>
      <c r="D1398" s="77" t="s">
        <v>14081</v>
      </c>
      <c r="E1398" s="108">
        <v>0</v>
      </c>
      <c r="F1398" s="108">
        <v>0</v>
      </c>
      <c r="G1398" s="109">
        <v>1</v>
      </c>
      <c r="H1398" s="108">
        <v>0</v>
      </c>
      <c r="I1398" s="109">
        <v>1</v>
      </c>
      <c r="J1398" s="108">
        <v>0</v>
      </c>
      <c r="K1398" s="108">
        <v>0</v>
      </c>
      <c r="L1398" s="108">
        <v>0</v>
      </c>
      <c r="M1398" s="108">
        <v>0</v>
      </c>
      <c r="N1398" s="108">
        <v>0</v>
      </c>
      <c r="O1398" s="108">
        <v>0</v>
      </c>
      <c r="P1398" s="108">
        <v>0</v>
      </c>
      <c r="Q1398" s="108">
        <v>0</v>
      </c>
      <c r="R1398" s="108">
        <v>0</v>
      </c>
      <c r="S1398" s="108">
        <v>0</v>
      </c>
      <c r="T1398" s="112">
        <v>0</v>
      </c>
      <c r="U1398" s="111"/>
    </row>
    <row r="1399" spans="2:21" s="88" customFormat="1" ht="12.75" x14ac:dyDescent="0.2">
      <c r="B1399" s="88" t="s">
        <v>34613</v>
      </c>
      <c r="C1399" s="107" t="s">
        <v>14082</v>
      </c>
      <c r="D1399" s="77" t="s">
        <v>14019</v>
      </c>
      <c r="E1399" s="108">
        <v>0</v>
      </c>
      <c r="F1399" s="108">
        <v>0</v>
      </c>
      <c r="G1399" s="109">
        <v>1</v>
      </c>
      <c r="H1399" s="108">
        <v>0</v>
      </c>
      <c r="I1399" s="109">
        <v>1</v>
      </c>
      <c r="J1399" s="108">
        <v>0</v>
      </c>
      <c r="K1399" s="108">
        <v>0</v>
      </c>
      <c r="L1399" s="108">
        <v>0</v>
      </c>
      <c r="M1399" s="108">
        <v>0</v>
      </c>
      <c r="N1399" s="108">
        <v>0</v>
      </c>
      <c r="O1399" s="108">
        <v>0</v>
      </c>
      <c r="P1399" s="108">
        <v>0</v>
      </c>
      <c r="Q1399" s="108">
        <v>0</v>
      </c>
      <c r="R1399" s="108">
        <v>0</v>
      </c>
      <c r="S1399" s="108">
        <v>0</v>
      </c>
      <c r="T1399" s="112">
        <v>0</v>
      </c>
      <c r="U1399" s="111"/>
    </row>
    <row r="1400" spans="2:21" s="88" customFormat="1" ht="12.75" x14ac:dyDescent="0.2">
      <c r="B1400" s="88" t="s">
        <v>34613</v>
      </c>
      <c r="C1400" s="107" t="s">
        <v>14083</v>
      </c>
      <c r="D1400" s="77" t="s">
        <v>14021</v>
      </c>
      <c r="E1400" s="108">
        <v>0</v>
      </c>
      <c r="F1400" s="108">
        <v>0</v>
      </c>
      <c r="G1400" s="109">
        <v>1</v>
      </c>
      <c r="H1400" s="108">
        <v>0</v>
      </c>
      <c r="I1400" s="109">
        <v>1</v>
      </c>
      <c r="J1400" s="108">
        <v>0</v>
      </c>
      <c r="K1400" s="108">
        <v>0</v>
      </c>
      <c r="L1400" s="108">
        <v>0</v>
      </c>
      <c r="M1400" s="108">
        <v>0</v>
      </c>
      <c r="N1400" s="108">
        <v>0</v>
      </c>
      <c r="O1400" s="108">
        <v>0</v>
      </c>
      <c r="P1400" s="108">
        <v>0</v>
      </c>
      <c r="Q1400" s="108">
        <v>0</v>
      </c>
      <c r="R1400" s="108">
        <v>0</v>
      </c>
      <c r="S1400" s="108">
        <v>0</v>
      </c>
      <c r="T1400" s="112">
        <v>0</v>
      </c>
      <c r="U1400" s="111"/>
    </row>
    <row r="1401" spans="2:21" s="88" customFormat="1" ht="12.75" x14ac:dyDescent="0.2">
      <c r="B1401" s="88" t="s">
        <v>11637</v>
      </c>
      <c r="C1401" s="107" t="s">
        <v>14084</v>
      </c>
      <c r="D1401" s="77" t="s">
        <v>14085</v>
      </c>
      <c r="E1401" s="108">
        <v>0</v>
      </c>
      <c r="F1401" s="108">
        <v>0</v>
      </c>
      <c r="G1401" s="109">
        <v>1</v>
      </c>
      <c r="H1401" s="108">
        <v>0</v>
      </c>
      <c r="I1401" s="109">
        <v>1</v>
      </c>
      <c r="J1401" s="108">
        <v>0</v>
      </c>
      <c r="K1401" s="108">
        <v>0</v>
      </c>
      <c r="L1401" s="108">
        <v>0</v>
      </c>
      <c r="M1401" s="108">
        <v>0</v>
      </c>
      <c r="N1401" s="108">
        <v>0</v>
      </c>
      <c r="O1401" s="108">
        <v>0</v>
      </c>
      <c r="P1401" s="108">
        <v>0</v>
      </c>
      <c r="Q1401" s="108">
        <v>0</v>
      </c>
      <c r="R1401" s="108">
        <v>0</v>
      </c>
      <c r="S1401" s="108">
        <v>0</v>
      </c>
      <c r="T1401" s="112">
        <v>0</v>
      </c>
      <c r="U1401" s="111"/>
    </row>
    <row r="1402" spans="2:21" s="88" customFormat="1" ht="12.75" x14ac:dyDescent="0.2">
      <c r="B1402" s="88" t="s">
        <v>34613</v>
      </c>
      <c r="C1402" s="107" t="s">
        <v>14086</v>
      </c>
      <c r="D1402" s="77" t="s">
        <v>14019</v>
      </c>
      <c r="E1402" s="108">
        <v>0</v>
      </c>
      <c r="F1402" s="108">
        <v>0</v>
      </c>
      <c r="G1402" s="109">
        <v>1</v>
      </c>
      <c r="H1402" s="108">
        <v>0</v>
      </c>
      <c r="I1402" s="109">
        <v>1</v>
      </c>
      <c r="J1402" s="108">
        <v>0</v>
      </c>
      <c r="K1402" s="108">
        <v>0</v>
      </c>
      <c r="L1402" s="108">
        <v>0</v>
      </c>
      <c r="M1402" s="108">
        <v>0</v>
      </c>
      <c r="N1402" s="108">
        <v>0</v>
      </c>
      <c r="O1402" s="108">
        <v>0</v>
      </c>
      <c r="P1402" s="108">
        <v>0</v>
      </c>
      <c r="Q1402" s="108">
        <v>0</v>
      </c>
      <c r="R1402" s="108">
        <v>0</v>
      </c>
      <c r="S1402" s="108">
        <v>0</v>
      </c>
      <c r="T1402" s="112">
        <v>0</v>
      </c>
      <c r="U1402" s="111"/>
    </row>
    <row r="1403" spans="2:21" s="88" customFormat="1" ht="12.75" x14ac:dyDescent="0.2">
      <c r="B1403" s="88" t="s">
        <v>34613</v>
      </c>
      <c r="C1403" s="107" t="s">
        <v>14087</v>
      </c>
      <c r="D1403" s="77" t="s">
        <v>14021</v>
      </c>
      <c r="E1403" s="108">
        <v>0</v>
      </c>
      <c r="F1403" s="108">
        <v>0</v>
      </c>
      <c r="G1403" s="109">
        <v>1</v>
      </c>
      <c r="H1403" s="108">
        <v>0</v>
      </c>
      <c r="I1403" s="109">
        <v>1</v>
      </c>
      <c r="J1403" s="108">
        <v>0</v>
      </c>
      <c r="K1403" s="108">
        <v>0</v>
      </c>
      <c r="L1403" s="108">
        <v>0</v>
      </c>
      <c r="M1403" s="108">
        <v>0</v>
      </c>
      <c r="N1403" s="108">
        <v>0</v>
      </c>
      <c r="O1403" s="108">
        <v>0</v>
      </c>
      <c r="P1403" s="108">
        <v>0</v>
      </c>
      <c r="Q1403" s="108">
        <v>0</v>
      </c>
      <c r="R1403" s="108">
        <v>0</v>
      </c>
      <c r="S1403" s="108">
        <v>0</v>
      </c>
      <c r="T1403" s="112">
        <v>0</v>
      </c>
      <c r="U1403" s="111"/>
    </row>
    <row r="1404" spans="2:21" s="88" customFormat="1" ht="12.75" x14ac:dyDescent="0.2">
      <c r="B1404" s="88" t="s">
        <v>11637</v>
      </c>
      <c r="C1404" s="107" t="s">
        <v>14088</v>
      </c>
      <c r="D1404" s="77" t="s">
        <v>14089</v>
      </c>
      <c r="E1404" s="108">
        <v>0</v>
      </c>
      <c r="F1404" s="108">
        <v>0</v>
      </c>
      <c r="G1404" s="109">
        <v>1</v>
      </c>
      <c r="H1404" s="108">
        <v>0</v>
      </c>
      <c r="I1404" s="109">
        <v>1</v>
      </c>
      <c r="J1404" s="108">
        <v>0</v>
      </c>
      <c r="K1404" s="108">
        <v>0</v>
      </c>
      <c r="L1404" s="108">
        <v>0</v>
      </c>
      <c r="M1404" s="108">
        <v>0</v>
      </c>
      <c r="N1404" s="108">
        <v>0</v>
      </c>
      <c r="O1404" s="108">
        <v>0</v>
      </c>
      <c r="P1404" s="108">
        <v>0</v>
      </c>
      <c r="Q1404" s="108">
        <v>0</v>
      </c>
      <c r="R1404" s="108">
        <v>0</v>
      </c>
      <c r="S1404" s="108">
        <v>0</v>
      </c>
      <c r="T1404" s="112">
        <v>0</v>
      </c>
      <c r="U1404" s="111"/>
    </row>
    <row r="1405" spans="2:21" s="88" customFormat="1" ht="12.75" x14ac:dyDescent="0.2">
      <c r="B1405" s="88" t="s">
        <v>34613</v>
      </c>
      <c r="C1405" s="107" t="s">
        <v>14090</v>
      </c>
      <c r="D1405" s="77" t="s">
        <v>14019</v>
      </c>
      <c r="E1405" s="108">
        <v>0</v>
      </c>
      <c r="F1405" s="108">
        <v>0</v>
      </c>
      <c r="G1405" s="109">
        <v>1</v>
      </c>
      <c r="H1405" s="108">
        <v>0</v>
      </c>
      <c r="I1405" s="109">
        <v>1</v>
      </c>
      <c r="J1405" s="108">
        <v>0</v>
      </c>
      <c r="K1405" s="108">
        <v>0</v>
      </c>
      <c r="L1405" s="108">
        <v>0</v>
      </c>
      <c r="M1405" s="108">
        <v>0</v>
      </c>
      <c r="N1405" s="108">
        <v>0</v>
      </c>
      <c r="O1405" s="108">
        <v>0</v>
      </c>
      <c r="P1405" s="108">
        <v>0</v>
      </c>
      <c r="Q1405" s="108">
        <v>0</v>
      </c>
      <c r="R1405" s="108">
        <v>0</v>
      </c>
      <c r="S1405" s="108">
        <v>0</v>
      </c>
      <c r="T1405" s="112">
        <v>0</v>
      </c>
      <c r="U1405" s="111"/>
    </row>
    <row r="1406" spans="2:21" s="88" customFormat="1" ht="12.75" x14ac:dyDescent="0.2">
      <c r="B1406" s="88" t="s">
        <v>34613</v>
      </c>
      <c r="C1406" s="107" t="s">
        <v>14091</v>
      </c>
      <c r="D1406" s="77" t="s">
        <v>14021</v>
      </c>
      <c r="E1406" s="108">
        <v>0</v>
      </c>
      <c r="F1406" s="108">
        <v>0</v>
      </c>
      <c r="G1406" s="109">
        <v>1</v>
      </c>
      <c r="H1406" s="108">
        <v>0</v>
      </c>
      <c r="I1406" s="109">
        <v>1</v>
      </c>
      <c r="J1406" s="108">
        <v>0</v>
      </c>
      <c r="K1406" s="108">
        <v>0</v>
      </c>
      <c r="L1406" s="108">
        <v>0</v>
      </c>
      <c r="M1406" s="108">
        <v>0</v>
      </c>
      <c r="N1406" s="108">
        <v>0</v>
      </c>
      <c r="O1406" s="108">
        <v>0</v>
      </c>
      <c r="P1406" s="108">
        <v>0</v>
      </c>
      <c r="Q1406" s="108">
        <v>0</v>
      </c>
      <c r="R1406" s="108">
        <v>0</v>
      </c>
      <c r="S1406" s="108">
        <v>0</v>
      </c>
      <c r="T1406" s="112">
        <v>0</v>
      </c>
      <c r="U1406" s="111"/>
    </row>
    <row r="1407" spans="2:21" s="88" customFormat="1" ht="12.75" x14ac:dyDescent="0.2">
      <c r="B1407" s="88" t="s">
        <v>11637</v>
      </c>
      <c r="C1407" s="107" t="s">
        <v>14092</v>
      </c>
      <c r="D1407" s="77" t="s">
        <v>14093</v>
      </c>
      <c r="E1407" s="109">
        <v>1</v>
      </c>
      <c r="F1407" s="109">
        <v>1</v>
      </c>
      <c r="G1407" s="109">
        <v>1</v>
      </c>
      <c r="H1407" s="109">
        <v>1</v>
      </c>
      <c r="I1407" s="109">
        <v>1</v>
      </c>
      <c r="J1407" s="109">
        <v>1</v>
      </c>
      <c r="K1407" s="109">
        <v>1</v>
      </c>
      <c r="L1407" s="108">
        <v>0</v>
      </c>
      <c r="M1407" s="109">
        <v>1</v>
      </c>
      <c r="N1407" s="109">
        <v>1</v>
      </c>
      <c r="O1407" s="109">
        <v>1</v>
      </c>
      <c r="P1407" s="109">
        <v>1</v>
      </c>
      <c r="Q1407" s="109">
        <v>1</v>
      </c>
      <c r="R1407" s="109">
        <v>1</v>
      </c>
      <c r="S1407" s="109">
        <v>1</v>
      </c>
      <c r="T1407" s="110">
        <v>1</v>
      </c>
      <c r="U1407" s="111"/>
    </row>
    <row r="1408" spans="2:21" s="88" customFormat="1" ht="12.75" x14ac:dyDescent="0.2">
      <c r="B1408" s="88" t="s">
        <v>34613</v>
      </c>
      <c r="C1408" s="107" t="s">
        <v>14094</v>
      </c>
      <c r="D1408" s="77" t="s">
        <v>14019</v>
      </c>
      <c r="E1408" s="109">
        <v>1</v>
      </c>
      <c r="F1408" s="109">
        <v>1</v>
      </c>
      <c r="G1408" s="109">
        <v>1</v>
      </c>
      <c r="H1408" s="109">
        <v>1</v>
      </c>
      <c r="I1408" s="109">
        <v>1</v>
      </c>
      <c r="J1408" s="109">
        <v>1</v>
      </c>
      <c r="K1408" s="109">
        <v>1</v>
      </c>
      <c r="L1408" s="108">
        <v>0</v>
      </c>
      <c r="M1408" s="109">
        <v>1</v>
      </c>
      <c r="N1408" s="109">
        <v>1</v>
      </c>
      <c r="O1408" s="109">
        <v>1</v>
      </c>
      <c r="P1408" s="109">
        <v>1</v>
      </c>
      <c r="Q1408" s="109">
        <v>1</v>
      </c>
      <c r="R1408" s="109">
        <v>1</v>
      </c>
      <c r="S1408" s="109">
        <v>1</v>
      </c>
      <c r="T1408" s="110">
        <v>1</v>
      </c>
      <c r="U1408" s="111"/>
    </row>
    <row r="1409" spans="2:21" s="88" customFormat="1" ht="12.75" x14ac:dyDescent="0.2">
      <c r="B1409" s="88" t="s">
        <v>34613</v>
      </c>
      <c r="C1409" s="107" t="s">
        <v>14095</v>
      </c>
      <c r="D1409" s="77" t="s">
        <v>14021</v>
      </c>
      <c r="E1409" s="109">
        <v>1</v>
      </c>
      <c r="F1409" s="109">
        <v>1</v>
      </c>
      <c r="G1409" s="109">
        <v>1</v>
      </c>
      <c r="H1409" s="109">
        <v>1</v>
      </c>
      <c r="I1409" s="109">
        <v>1</v>
      </c>
      <c r="J1409" s="109">
        <v>1</v>
      </c>
      <c r="K1409" s="109">
        <v>1</v>
      </c>
      <c r="L1409" s="108">
        <v>0</v>
      </c>
      <c r="M1409" s="109">
        <v>1</v>
      </c>
      <c r="N1409" s="109">
        <v>1</v>
      </c>
      <c r="O1409" s="109">
        <v>1</v>
      </c>
      <c r="P1409" s="109">
        <v>1</v>
      </c>
      <c r="Q1409" s="109">
        <v>1</v>
      </c>
      <c r="R1409" s="109">
        <v>1</v>
      </c>
      <c r="S1409" s="109">
        <v>1</v>
      </c>
      <c r="T1409" s="110">
        <v>1</v>
      </c>
      <c r="U1409" s="111"/>
    </row>
    <row r="1410" spans="2:21" s="88" customFormat="1" ht="12.75" x14ac:dyDescent="0.2">
      <c r="B1410" s="88" t="s">
        <v>11637</v>
      </c>
      <c r="C1410" s="107" t="s">
        <v>14096</v>
      </c>
      <c r="D1410" s="77" t="s">
        <v>14097</v>
      </c>
      <c r="E1410" s="109">
        <v>1</v>
      </c>
      <c r="F1410" s="109">
        <v>1</v>
      </c>
      <c r="G1410" s="109">
        <v>1</v>
      </c>
      <c r="H1410" s="109">
        <v>1</v>
      </c>
      <c r="I1410" s="109">
        <v>1</v>
      </c>
      <c r="J1410" s="109">
        <v>1</v>
      </c>
      <c r="K1410" s="109">
        <v>1</v>
      </c>
      <c r="L1410" s="109">
        <v>1</v>
      </c>
      <c r="M1410" s="109">
        <v>1</v>
      </c>
      <c r="N1410" s="109">
        <v>1</v>
      </c>
      <c r="O1410" s="109">
        <v>1</v>
      </c>
      <c r="P1410" s="109">
        <v>1</v>
      </c>
      <c r="Q1410" s="109">
        <v>1</v>
      </c>
      <c r="R1410" s="109">
        <v>1</v>
      </c>
      <c r="S1410" s="109">
        <v>1</v>
      </c>
      <c r="T1410" s="110">
        <v>1</v>
      </c>
      <c r="U1410" s="111"/>
    </row>
    <row r="1411" spans="2:21" s="88" customFormat="1" ht="12.75" x14ac:dyDescent="0.2">
      <c r="B1411" s="88" t="s">
        <v>11637</v>
      </c>
      <c r="C1411" s="107" t="s">
        <v>14098</v>
      </c>
      <c r="D1411" s="77" t="s">
        <v>1089</v>
      </c>
      <c r="E1411" s="109">
        <v>1</v>
      </c>
      <c r="F1411" s="108">
        <v>0</v>
      </c>
      <c r="G1411" s="108">
        <v>0</v>
      </c>
      <c r="H1411" s="109">
        <v>1</v>
      </c>
      <c r="I1411" s="109">
        <v>1</v>
      </c>
      <c r="J1411" s="108">
        <v>0</v>
      </c>
      <c r="K1411" s="108">
        <v>0</v>
      </c>
      <c r="L1411" s="108">
        <v>0</v>
      </c>
      <c r="M1411" s="108">
        <v>0</v>
      </c>
      <c r="N1411" s="108">
        <v>0</v>
      </c>
      <c r="O1411" s="108">
        <v>0</v>
      </c>
      <c r="P1411" s="108">
        <v>0</v>
      </c>
      <c r="Q1411" s="108">
        <v>0</v>
      </c>
      <c r="R1411" s="108">
        <v>0</v>
      </c>
      <c r="S1411" s="108">
        <v>0</v>
      </c>
      <c r="T1411" s="112">
        <v>0</v>
      </c>
      <c r="U1411" s="111"/>
    </row>
    <row r="1412" spans="2:21" s="88" customFormat="1" ht="12.75" x14ac:dyDescent="0.2">
      <c r="B1412" s="88" t="s">
        <v>34613</v>
      </c>
      <c r="C1412" s="107" t="s">
        <v>14099</v>
      </c>
      <c r="D1412" s="77" t="s">
        <v>14019</v>
      </c>
      <c r="E1412" s="109">
        <v>1</v>
      </c>
      <c r="F1412" s="108">
        <v>0</v>
      </c>
      <c r="G1412" s="108">
        <v>0</v>
      </c>
      <c r="H1412" s="109">
        <v>1</v>
      </c>
      <c r="I1412" s="109">
        <v>1</v>
      </c>
      <c r="J1412" s="108">
        <v>0</v>
      </c>
      <c r="K1412" s="108">
        <v>0</v>
      </c>
      <c r="L1412" s="108">
        <v>0</v>
      </c>
      <c r="M1412" s="108">
        <v>0</v>
      </c>
      <c r="N1412" s="108">
        <v>0</v>
      </c>
      <c r="O1412" s="108">
        <v>0</v>
      </c>
      <c r="P1412" s="108">
        <v>0</v>
      </c>
      <c r="Q1412" s="108">
        <v>0</v>
      </c>
      <c r="R1412" s="108">
        <v>0</v>
      </c>
      <c r="S1412" s="108">
        <v>0</v>
      </c>
      <c r="T1412" s="112">
        <v>0</v>
      </c>
      <c r="U1412" s="111"/>
    </row>
    <row r="1413" spans="2:21" s="88" customFormat="1" ht="12.75" x14ac:dyDescent="0.2">
      <c r="B1413" s="88" t="s">
        <v>34613</v>
      </c>
      <c r="C1413" s="107" t="s">
        <v>14100</v>
      </c>
      <c r="D1413" s="77" t="s">
        <v>14021</v>
      </c>
      <c r="E1413" s="109">
        <v>1</v>
      </c>
      <c r="F1413" s="108">
        <v>0</v>
      </c>
      <c r="G1413" s="108">
        <v>0</v>
      </c>
      <c r="H1413" s="109">
        <v>1</v>
      </c>
      <c r="I1413" s="109">
        <v>1</v>
      </c>
      <c r="J1413" s="108">
        <v>0</v>
      </c>
      <c r="K1413" s="108">
        <v>0</v>
      </c>
      <c r="L1413" s="108">
        <v>0</v>
      </c>
      <c r="M1413" s="108">
        <v>0</v>
      </c>
      <c r="N1413" s="108">
        <v>0</v>
      </c>
      <c r="O1413" s="108">
        <v>0</v>
      </c>
      <c r="P1413" s="108">
        <v>0</v>
      </c>
      <c r="Q1413" s="108">
        <v>0</v>
      </c>
      <c r="R1413" s="108">
        <v>0</v>
      </c>
      <c r="S1413" s="108">
        <v>0</v>
      </c>
      <c r="T1413" s="112">
        <v>0</v>
      </c>
      <c r="U1413" s="111"/>
    </row>
    <row r="1414" spans="2:21" s="88" customFormat="1" ht="12.75" x14ac:dyDescent="0.2">
      <c r="B1414" s="88" t="s">
        <v>11637</v>
      </c>
      <c r="C1414" s="107" t="s">
        <v>14101</v>
      </c>
      <c r="D1414" s="77" t="s">
        <v>14102</v>
      </c>
      <c r="E1414" s="108">
        <v>0</v>
      </c>
      <c r="F1414" s="109">
        <v>1</v>
      </c>
      <c r="G1414" s="109">
        <v>1</v>
      </c>
      <c r="H1414" s="108">
        <v>0</v>
      </c>
      <c r="I1414" s="109">
        <v>1</v>
      </c>
      <c r="J1414" s="108">
        <v>0</v>
      </c>
      <c r="K1414" s="108">
        <v>0</v>
      </c>
      <c r="L1414" s="108">
        <v>0</v>
      </c>
      <c r="M1414" s="108">
        <v>0</v>
      </c>
      <c r="N1414" s="108">
        <v>0</v>
      </c>
      <c r="O1414" s="108">
        <v>0</v>
      </c>
      <c r="P1414" s="108">
        <v>0</v>
      </c>
      <c r="Q1414" s="108">
        <v>0</v>
      </c>
      <c r="R1414" s="108">
        <v>0</v>
      </c>
      <c r="S1414" s="108">
        <v>0</v>
      </c>
      <c r="T1414" s="112">
        <v>0</v>
      </c>
      <c r="U1414" s="111"/>
    </row>
    <row r="1415" spans="2:21" s="88" customFormat="1" ht="12.75" x14ac:dyDescent="0.2">
      <c r="B1415" s="88" t="s">
        <v>34613</v>
      </c>
      <c r="C1415" s="107" t="s">
        <v>14103</v>
      </c>
      <c r="D1415" s="77" t="s">
        <v>14019</v>
      </c>
      <c r="E1415" s="108">
        <v>0</v>
      </c>
      <c r="F1415" s="109">
        <v>1</v>
      </c>
      <c r="G1415" s="109">
        <v>1</v>
      </c>
      <c r="H1415" s="108">
        <v>0</v>
      </c>
      <c r="I1415" s="109">
        <v>1</v>
      </c>
      <c r="J1415" s="108">
        <v>0</v>
      </c>
      <c r="K1415" s="108">
        <v>0</v>
      </c>
      <c r="L1415" s="108">
        <v>0</v>
      </c>
      <c r="M1415" s="108">
        <v>0</v>
      </c>
      <c r="N1415" s="108">
        <v>0</v>
      </c>
      <c r="O1415" s="108">
        <v>0</v>
      </c>
      <c r="P1415" s="108">
        <v>0</v>
      </c>
      <c r="Q1415" s="108">
        <v>0</v>
      </c>
      <c r="R1415" s="108">
        <v>0</v>
      </c>
      <c r="S1415" s="108">
        <v>0</v>
      </c>
      <c r="T1415" s="112">
        <v>0</v>
      </c>
      <c r="U1415" s="111"/>
    </row>
    <row r="1416" spans="2:21" s="88" customFormat="1" ht="12.75" x14ac:dyDescent="0.2">
      <c r="B1416" s="88" t="s">
        <v>34613</v>
      </c>
      <c r="C1416" s="107" t="s">
        <v>14104</v>
      </c>
      <c r="D1416" s="77" t="s">
        <v>14021</v>
      </c>
      <c r="E1416" s="108">
        <v>0</v>
      </c>
      <c r="F1416" s="109">
        <v>1</v>
      </c>
      <c r="G1416" s="109">
        <v>1</v>
      </c>
      <c r="H1416" s="108">
        <v>0</v>
      </c>
      <c r="I1416" s="109">
        <v>1</v>
      </c>
      <c r="J1416" s="108">
        <v>0</v>
      </c>
      <c r="K1416" s="108">
        <v>0</v>
      </c>
      <c r="L1416" s="108">
        <v>0</v>
      </c>
      <c r="M1416" s="108">
        <v>0</v>
      </c>
      <c r="N1416" s="108">
        <v>0</v>
      </c>
      <c r="O1416" s="108">
        <v>0</v>
      </c>
      <c r="P1416" s="108">
        <v>0</v>
      </c>
      <c r="Q1416" s="108">
        <v>0</v>
      </c>
      <c r="R1416" s="108">
        <v>0</v>
      </c>
      <c r="S1416" s="108">
        <v>0</v>
      </c>
      <c r="T1416" s="112">
        <v>0</v>
      </c>
      <c r="U1416" s="111"/>
    </row>
    <row r="1417" spans="2:21" s="88" customFormat="1" ht="12.75" x14ac:dyDescent="0.2">
      <c r="B1417" s="88" t="s">
        <v>11637</v>
      </c>
      <c r="C1417" s="107" t="s">
        <v>14105</v>
      </c>
      <c r="D1417" s="77" t="s">
        <v>14106</v>
      </c>
      <c r="E1417" s="108">
        <v>0</v>
      </c>
      <c r="F1417" s="108">
        <v>0</v>
      </c>
      <c r="G1417" s="108">
        <v>0</v>
      </c>
      <c r="H1417" s="108">
        <v>0</v>
      </c>
      <c r="I1417" s="108">
        <v>0</v>
      </c>
      <c r="J1417" s="108">
        <v>0</v>
      </c>
      <c r="K1417" s="108">
        <v>0</v>
      </c>
      <c r="L1417" s="108">
        <v>0</v>
      </c>
      <c r="M1417" s="108">
        <v>0</v>
      </c>
      <c r="N1417" s="108">
        <v>0</v>
      </c>
      <c r="O1417" s="108">
        <v>0</v>
      </c>
      <c r="P1417" s="108">
        <v>0</v>
      </c>
      <c r="Q1417" s="108">
        <v>0</v>
      </c>
      <c r="R1417" s="109">
        <v>1</v>
      </c>
      <c r="S1417" s="108">
        <v>0</v>
      </c>
      <c r="T1417" s="112">
        <v>0</v>
      </c>
      <c r="U1417" s="111"/>
    </row>
    <row r="1418" spans="2:21" s="88" customFormat="1" ht="12.75" x14ac:dyDescent="0.2">
      <c r="B1418" s="88" t="s">
        <v>34613</v>
      </c>
      <c r="C1418" s="107" t="s">
        <v>14107</v>
      </c>
      <c r="D1418" s="77" t="s">
        <v>14019</v>
      </c>
      <c r="E1418" s="108">
        <v>0</v>
      </c>
      <c r="F1418" s="108">
        <v>0</v>
      </c>
      <c r="G1418" s="108">
        <v>0</v>
      </c>
      <c r="H1418" s="108">
        <v>0</v>
      </c>
      <c r="I1418" s="108">
        <v>0</v>
      </c>
      <c r="J1418" s="108">
        <v>0</v>
      </c>
      <c r="K1418" s="108">
        <v>0</v>
      </c>
      <c r="L1418" s="108">
        <v>0</v>
      </c>
      <c r="M1418" s="108">
        <v>0</v>
      </c>
      <c r="N1418" s="108">
        <v>0</v>
      </c>
      <c r="O1418" s="108">
        <v>0</v>
      </c>
      <c r="P1418" s="108">
        <v>0</v>
      </c>
      <c r="Q1418" s="108">
        <v>0</v>
      </c>
      <c r="R1418" s="109">
        <v>1</v>
      </c>
      <c r="S1418" s="108">
        <v>0</v>
      </c>
      <c r="T1418" s="112">
        <v>0</v>
      </c>
      <c r="U1418" s="111"/>
    </row>
    <row r="1419" spans="2:21" s="88" customFormat="1" ht="12.75" x14ac:dyDescent="0.2">
      <c r="B1419" s="88" t="s">
        <v>34613</v>
      </c>
      <c r="C1419" s="107" t="s">
        <v>14108</v>
      </c>
      <c r="D1419" s="77" t="s">
        <v>14021</v>
      </c>
      <c r="E1419" s="108">
        <v>0</v>
      </c>
      <c r="F1419" s="108">
        <v>0</v>
      </c>
      <c r="G1419" s="108">
        <v>0</v>
      </c>
      <c r="H1419" s="108">
        <v>0</v>
      </c>
      <c r="I1419" s="108">
        <v>0</v>
      </c>
      <c r="J1419" s="108">
        <v>0</v>
      </c>
      <c r="K1419" s="108">
        <v>0</v>
      </c>
      <c r="L1419" s="108">
        <v>0</v>
      </c>
      <c r="M1419" s="108">
        <v>0</v>
      </c>
      <c r="N1419" s="108">
        <v>0</v>
      </c>
      <c r="O1419" s="108">
        <v>0</v>
      </c>
      <c r="P1419" s="108">
        <v>0</v>
      </c>
      <c r="Q1419" s="108">
        <v>0</v>
      </c>
      <c r="R1419" s="109">
        <v>1</v>
      </c>
      <c r="S1419" s="108">
        <v>0</v>
      </c>
      <c r="T1419" s="112">
        <v>0</v>
      </c>
      <c r="U1419" s="111"/>
    </row>
    <row r="1420" spans="2:21" s="88" customFormat="1" ht="12.75" x14ac:dyDescent="0.2">
      <c r="B1420" s="88" t="s">
        <v>11637</v>
      </c>
      <c r="C1420" s="107" t="s">
        <v>14109</v>
      </c>
      <c r="D1420" s="77" t="s">
        <v>14110</v>
      </c>
      <c r="E1420" s="108">
        <v>0</v>
      </c>
      <c r="F1420" s="109">
        <v>1</v>
      </c>
      <c r="G1420" s="109">
        <v>1</v>
      </c>
      <c r="H1420" s="108">
        <v>0</v>
      </c>
      <c r="I1420" s="109">
        <v>1</v>
      </c>
      <c r="J1420" s="108">
        <v>0</v>
      </c>
      <c r="K1420" s="108">
        <v>0</v>
      </c>
      <c r="L1420" s="108">
        <v>0</v>
      </c>
      <c r="M1420" s="108">
        <v>0</v>
      </c>
      <c r="N1420" s="108">
        <v>0</v>
      </c>
      <c r="O1420" s="108">
        <v>0</v>
      </c>
      <c r="P1420" s="108">
        <v>0</v>
      </c>
      <c r="Q1420" s="108">
        <v>0</v>
      </c>
      <c r="R1420" s="108">
        <v>0</v>
      </c>
      <c r="S1420" s="108">
        <v>0</v>
      </c>
      <c r="T1420" s="112">
        <v>0</v>
      </c>
      <c r="U1420" s="111"/>
    </row>
    <row r="1421" spans="2:21" s="88" customFormat="1" ht="12.75" x14ac:dyDescent="0.2">
      <c r="B1421" s="88" t="s">
        <v>34613</v>
      </c>
      <c r="C1421" s="107" t="s">
        <v>14111</v>
      </c>
      <c r="D1421" s="77" t="s">
        <v>14019</v>
      </c>
      <c r="E1421" s="108">
        <v>0</v>
      </c>
      <c r="F1421" s="109">
        <v>1</v>
      </c>
      <c r="G1421" s="109">
        <v>1</v>
      </c>
      <c r="H1421" s="108">
        <v>0</v>
      </c>
      <c r="I1421" s="109">
        <v>1</v>
      </c>
      <c r="J1421" s="108">
        <v>0</v>
      </c>
      <c r="K1421" s="108">
        <v>0</v>
      </c>
      <c r="L1421" s="108">
        <v>0</v>
      </c>
      <c r="M1421" s="108">
        <v>0</v>
      </c>
      <c r="N1421" s="108">
        <v>0</v>
      </c>
      <c r="O1421" s="108">
        <v>0</v>
      </c>
      <c r="P1421" s="108">
        <v>0</v>
      </c>
      <c r="Q1421" s="108">
        <v>0</v>
      </c>
      <c r="R1421" s="108">
        <v>0</v>
      </c>
      <c r="S1421" s="108">
        <v>0</v>
      </c>
      <c r="T1421" s="112">
        <v>0</v>
      </c>
      <c r="U1421" s="111"/>
    </row>
    <row r="1422" spans="2:21" s="88" customFormat="1" ht="12.75" x14ac:dyDescent="0.2">
      <c r="B1422" s="88" t="s">
        <v>34613</v>
      </c>
      <c r="C1422" s="107" t="s">
        <v>14112</v>
      </c>
      <c r="D1422" s="77" t="s">
        <v>14021</v>
      </c>
      <c r="E1422" s="108">
        <v>0</v>
      </c>
      <c r="F1422" s="109">
        <v>1</v>
      </c>
      <c r="G1422" s="109">
        <v>1</v>
      </c>
      <c r="H1422" s="108">
        <v>0</v>
      </c>
      <c r="I1422" s="109">
        <v>1</v>
      </c>
      <c r="J1422" s="108">
        <v>0</v>
      </c>
      <c r="K1422" s="108">
        <v>0</v>
      </c>
      <c r="L1422" s="108">
        <v>0</v>
      </c>
      <c r="M1422" s="108">
        <v>0</v>
      </c>
      <c r="N1422" s="108">
        <v>0</v>
      </c>
      <c r="O1422" s="108">
        <v>0</v>
      </c>
      <c r="P1422" s="108">
        <v>0</v>
      </c>
      <c r="Q1422" s="108">
        <v>0</v>
      </c>
      <c r="R1422" s="108">
        <v>0</v>
      </c>
      <c r="S1422" s="108">
        <v>0</v>
      </c>
      <c r="T1422" s="112">
        <v>0</v>
      </c>
      <c r="U1422" s="111"/>
    </row>
    <row r="1423" spans="2:21" s="88" customFormat="1" ht="12.75" x14ac:dyDescent="0.2">
      <c r="B1423" s="88" t="s">
        <v>11637</v>
      </c>
      <c r="C1423" s="107" t="s">
        <v>14113</v>
      </c>
      <c r="D1423" s="77" t="s">
        <v>14114</v>
      </c>
      <c r="E1423" s="109">
        <v>1</v>
      </c>
      <c r="F1423" s="109">
        <v>1</v>
      </c>
      <c r="G1423" s="109">
        <v>1</v>
      </c>
      <c r="H1423" s="109">
        <v>1</v>
      </c>
      <c r="I1423" s="109">
        <v>1</v>
      </c>
      <c r="J1423" s="109">
        <v>1</v>
      </c>
      <c r="K1423" s="109">
        <v>1</v>
      </c>
      <c r="L1423" s="109">
        <v>1</v>
      </c>
      <c r="M1423" s="109">
        <v>1</v>
      </c>
      <c r="N1423" s="109">
        <v>1</v>
      </c>
      <c r="O1423" s="109">
        <v>1</v>
      </c>
      <c r="P1423" s="109">
        <v>1</v>
      </c>
      <c r="Q1423" s="109">
        <v>1</v>
      </c>
      <c r="R1423" s="109">
        <v>1</v>
      </c>
      <c r="S1423" s="109">
        <v>1</v>
      </c>
      <c r="T1423" s="110">
        <v>1</v>
      </c>
      <c r="U1423" s="111"/>
    </row>
    <row r="1424" spans="2:21" s="88" customFormat="1" ht="12.75" x14ac:dyDescent="0.2">
      <c r="B1424" s="88" t="s">
        <v>34613</v>
      </c>
      <c r="C1424" s="107" t="s">
        <v>14115</v>
      </c>
      <c r="D1424" s="77" t="s">
        <v>14019</v>
      </c>
      <c r="E1424" s="109">
        <v>1</v>
      </c>
      <c r="F1424" s="109">
        <v>1</v>
      </c>
      <c r="G1424" s="109">
        <v>1</v>
      </c>
      <c r="H1424" s="109">
        <v>1</v>
      </c>
      <c r="I1424" s="109">
        <v>1</v>
      </c>
      <c r="J1424" s="109">
        <v>1</v>
      </c>
      <c r="K1424" s="109">
        <v>1</v>
      </c>
      <c r="L1424" s="109">
        <v>1</v>
      </c>
      <c r="M1424" s="109">
        <v>1</v>
      </c>
      <c r="N1424" s="109">
        <v>1</v>
      </c>
      <c r="O1424" s="109">
        <v>1</v>
      </c>
      <c r="P1424" s="109">
        <v>1</v>
      </c>
      <c r="Q1424" s="109">
        <v>1</v>
      </c>
      <c r="R1424" s="109">
        <v>1</v>
      </c>
      <c r="S1424" s="109">
        <v>1</v>
      </c>
      <c r="T1424" s="110">
        <v>1</v>
      </c>
      <c r="U1424" s="111"/>
    </row>
    <row r="1425" spans="2:21" s="88" customFormat="1" ht="12.75" x14ac:dyDescent="0.2">
      <c r="B1425" s="88" t="s">
        <v>34613</v>
      </c>
      <c r="C1425" s="107" t="s">
        <v>14116</v>
      </c>
      <c r="D1425" s="77" t="s">
        <v>14021</v>
      </c>
      <c r="E1425" s="109">
        <v>1</v>
      </c>
      <c r="F1425" s="109">
        <v>1</v>
      </c>
      <c r="G1425" s="109">
        <v>1</v>
      </c>
      <c r="H1425" s="109">
        <v>1</v>
      </c>
      <c r="I1425" s="109">
        <v>1</v>
      </c>
      <c r="J1425" s="109">
        <v>1</v>
      </c>
      <c r="K1425" s="109">
        <v>1</v>
      </c>
      <c r="L1425" s="109">
        <v>1</v>
      </c>
      <c r="M1425" s="109">
        <v>1</v>
      </c>
      <c r="N1425" s="109">
        <v>1</v>
      </c>
      <c r="O1425" s="109">
        <v>1</v>
      </c>
      <c r="P1425" s="109">
        <v>1</v>
      </c>
      <c r="Q1425" s="109">
        <v>1</v>
      </c>
      <c r="R1425" s="109">
        <v>1</v>
      </c>
      <c r="S1425" s="109">
        <v>1</v>
      </c>
      <c r="T1425" s="110">
        <v>1</v>
      </c>
      <c r="U1425" s="111"/>
    </row>
    <row r="1426" spans="2:21" s="88" customFormat="1" ht="12.75" x14ac:dyDescent="0.2">
      <c r="B1426" s="88" t="s">
        <v>11637</v>
      </c>
      <c r="C1426" s="107" t="s">
        <v>14117</v>
      </c>
      <c r="D1426" s="77" t="s">
        <v>14118</v>
      </c>
      <c r="E1426" s="108">
        <v>0</v>
      </c>
      <c r="F1426" s="108">
        <v>0</v>
      </c>
      <c r="G1426" s="108">
        <v>0</v>
      </c>
      <c r="H1426" s="108">
        <v>0</v>
      </c>
      <c r="I1426" s="108">
        <v>0</v>
      </c>
      <c r="J1426" s="108">
        <v>0</v>
      </c>
      <c r="K1426" s="109">
        <v>1</v>
      </c>
      <c r="L1426" s="109">
        <v>1</v>
      </c>
      <c r="M1426" s="108">
        <v>0</v>
      </c>
      <c r="N1426" s="108">
        <v>0</v>
      </c>
      <c r="O1426" s="108">
        <v>0</v>
      </c>
      <c r="P1426" s="108">
        <v>0</v>
      </c>
      <c r="Q1426" s="108">
        <v>0</v>
      </c>
      <c r="R1426" s="108">
        <v>0</v>
      </c>
      <c r="S1426" s="108">
        <v>0</v>
      </c>
      <c r="T1426" s="112">
        <v>0</v>
      </c>
      <c r="U1426" s="111"/>
    </row>
    <row r="1427" spans="2:21" s="88" customFormat="1" ht="12.75" x14ac:dyDescent="0.2">
      <c r="B1427" s="88" t="s">
        <v>34613</v>
      </c>
      <c r="C1427" s="107" t="s">
        <v>14119</v>
      </c>
      <c r="D1427" s="77" t="s">
        <v>14019</v>
      </c>
      <c r="E1427" s="108">
        <v>0</v>
      </c>
      <c r="F1427" s="108">
        <v>0</v>
      </c>
      <c r="G1427" s="108">
        <v>0</v>
      </c>
      <c r="H1427" s="108">
        <v>0</v>
      </c>
      <c r="I1427" s="108">
        <v>0</v>
      </c>
      <c r="J1427" s="108">
        <v>0</v>
      </c>
      <c r="K1427" s="109">
        <v>1</v>
      </c>
      <c r="L1427" s="109">
        <v>1</v>
      </c>
      <c r="M1427" s="108">
        <v>0</v>
      </c>
      <c r="N1427" s="108">
        <v>0</v>
      </c>
      <c r="O1427" s="108">
        <v>0</v>
      </c>
      <c r="P1427" s="108">
        <v>0</v>
      </c>
      <c r="Q1427" s="108">
        <v>0</v>
      </c>
      <c r="R1427" s="108">
        <v>0</v>
      </c>
      <c r="S1427" s="108">
        <v>0</v>
      </c>
      <c r="T1427" s="112">
        <v>0</v>
      </c>
      <c r="U1427" s="111"/>
    </row>
    <row r="1428" spans="2:21" s="88" customFormat="1" ht="12.75" x14ac:dyDescent="0.2">
      <c r="B1428" s="88" t="s">
        <v>34613</v>
      </c>
      <c r="C1428" s="107" t="s">
        <v>14120</v>
      </c>
      <c r="D1428" s="77" t="s">
        <v>14021</v>
      </c>
      <c r="E1428" s="108">
        <v>0</v>
      </c>
      <c r="F1428" s="108">
        <v>0</v>
      </c>
      <c r="G1428" s="108">
        <v>0</v>
      </c>
      <c r="H1428" s="108">
        <v>0</v>
      </c>
      <c r="I1428" s="108">
        <v>0</v>
      </c>
      <c r="J1428" s="108">
        <v>0</v>
      </c>
      <c r="K1428" s="109">
        <v>1</v>
      </c>
      <c r="L1428" s="109">
        <v>1</v>
      </c>
      <c r="M1428" s="108">
        <v>0</v>
      </c>
      <c r="N1428" s="108">
        <v>0</v>
      </c>
      <c r="O1428" s="108">
        <v>0</v>
      </c>
      <c r="P1428" s="108">
        <v>0</v>
      </c>
      <c r="Q1428" s="108">
        <v>0</v>
      </c>
      <c r="R1428" s="108">
        <v>0</v>
      </c>
      <c r="S1428" s="108">
        <v>0</v>
      </c>
      <c r="T1428" s="112">
        <v>0</v>
      </c>
      <c r="U1428" s="111"/>
    </row>
    <row r="1429" spans="2:21" s="88" customFormat="1" ht="12.75" x14ac:dyDescent="0.2">
      <c r="B1429" s="88" t="s">
        <v>11637</v>
      </c>
      <c r="C1429" s="107" t="s">
        <v>14121</v>
      </c>
      <c r="D1429" s="77" t="s">
        <v>14122</v>
      </c>
      <c r="E1429" s="108">
        <v>0</v>
      </c>
      <c r="F1429" s="108">
        <v>0</v>
      </c>
      <c r="G1429" s="108">
        <v>0</v>
      </c>
      <c r="H1429" s="108">
        <v>0</v>
      </c>
      <c r="I1429" s="108">
        <v>0</v>
      </c>
      <c r="J1429" s="108">
        <v>0</v>
      </c>
      <c r="K1429" s="108">
        <v>0</v>
      </c>
      <c r="L1429" s="109">
        <v>1</v>
      </c>
      <c r="M1429" s="108">
        <v>0</v>
      </c>
      <c r="N1429" s="108">
        <v>0</v>
      </c>
      <c r="O1429" s="108">
        <v>0</v>
      </c>
      <c r="P1429" s="108">
        <v>0</v>
      </c>
      <c r="Q1429" s="108">
        <v>0</v>
      </c>
      <c r="R1429" s="108">
        <v>0</v>
      </c>
      <c r="S1429" s="108">
        <v>0</v>
      </c>
      <c r="T1429" s="112">
        <v>0</v>
      </c>
      <c r="U1429" s="111"/>
    </row>
    <row r="1430" spans="2:21" s="88" customFormat="1" ht="12.75" x14ac:dyDescent="0.2">
      <c r="B1430" s="88" t="s">
        <v>34613</v>
      </c>
      <c r="C1430" s="107" t="s">
        <v>14123</v>
      </c>
      <c r="D1430" s="77" t="s">
        <v>14019</v>
      </c>
      <c r="E1430" s="108">
        <v>0</v>
      </c>
      <c r="F1430" s="108">
        <v>0</v>
      </c>
      <c r="G1430" s="108">
        <v>0</v>
      </c>
      <c r="H1430" s="108">
        <v>0</v>
      </c>
      <c r="I1430" s="108">
        <v>0</v>
      </c>
      <c r="J1430" s="108">
        <v>0</v>
      </c>
      <c r="K1430" s="108">
        <v>0</v>
      </c>
      <c r="L1430" s="109">
        <v>1</v>
      </c>
      <c r="M1430" s="108">
        <v>0</v>
      </c>
      <c r="N1430" s="108">
        <v>0</v>
      </c>
      <c r="O1430" s="108">
        <v>0</v>
      </c>
      <c r="P1430" s="108">
        <v>0</v>
      </c>
      <c r="Q1430" s="108">
        <v>0</v>
      </c>
      <c r="R1430" s="108">
        <v>0</v>
      </c>
      <c r="S1430" s="108">
        <v>0</v>
      </c>
      <c r="T1430" s="112">
        <v>0</v>
      </c>
      <c r="U1430" s="111"/>
    </row>
    <row r="1431" spans="2:21" s="88" customFormat="1" ht="12.75" x14ac:dyDescent="0.2">
      <c r="B1431" s="88" t="s">
        <v>34613</v>
      </c>
      <c r="C1431" s="107" t="s">
        <v>14124</v>
      </c>
      <c r="D1431" s="77" t="s">
        <v>14021</v>
      </c>
      <c r="E1431" s="108">
        <v>0</v>
      </c>
      <c r="F1431" s="108">
        <v>0</v>
      </c>
      <c r="G1431" s="108">
        <v>0</v>
      </c>
      <c r="H1431" s="108">
        <v>0</v>
      </c>
      <c r="I1431" s="108">
        <v>0</v>
      </c>
      <c r="J1431" s="108">
        <v>0</v>
      </c>
      <c r="K1431" s="108">
        <v>0</v>
      </c>
      <c r="L1431" s="109">
        <v>1</v>
      </c>
      <c r="M1431" s="108">
        <v>0</v>
      </c>
      <c r="N1431" s="108">
        <v>0</v>
      </c>
      <c r="O1431" s="108">
        <v>0</v>
      </c>
      <c r="P1431" s="108">
        <v>0</v>
      </c>
      <c r="Q1431" s="108">
        <v>0</v>
      </c>
      <c r="R1431" s="108">
        <v>0</v>
      </c>
      <c r="S1431" s="108">
        <v>0</v>
      </c>
      <c r="T1431" s="112">
        <v>0</v>
      </c>
      <c r="U1431" s="111"/>
    </row>
    <row r="1432" spans="2:21" s="88" customFormat="1" ht="12.75" x14ac:dyDescent="0.2">
      <c r="B1432" s="88" t="s">
        <v>11637</v>
      </c>
      <c r="C1432" s="107" t="s">
        <v>14125</v>
      </c>
      <c r="D1432" s="77" t="s">
        <v>14126</v>
      </c>
      <c r="E1432" s="108">
        <v>0</v>
      </c>
      <c r="F1432" s="108">
        <v>0</v>
      </c>
      <c r="G1432" s="108">
        <v>0</v>
      </c>
      <c r="H1432" s="108">
        <v>0</v>
      </c>
      <c r="I1432" s="108">
        <v>0</v>
      </c>
      <c r="J1432" s="108">
        <v>0</v>
      </c>
      <c r="K1432" s="108">
        <v>0</v>
      </c>
      <c r="L1432" s="109">
        <v>1</v>
      </c>
      <c r="M1432" s="108">
        <v>0</v>
      </c>
      <c r="N1432" s="108">
        <v>0</v>
      </c>
      <c r="O1432" s="108">
        <v>0</v>
      </c>
      <c r="P1432" s="108">
        <v>0</v>
      </c>
      <c r="Q1432" s="108">
        <v>0</v>
      </c>
      <c r="R1432" s="108">
        <v>0</v>
      </c>
      <c r="S1432" s="108">
        <v>0</v>
      </c>
      <c r="T1432" s="112">
        <v>0</v>
      </c>
      <c r="U1432" s="111"/>
    </row>
    <row r="1433" spans="2:21" s="88" customFormat="1" ht="12.75" x14ac:dyDescent="0.2">
      <c r="B1433" s="88" t="s">
        <v>34613</v>
      </c>
      <c r="C1433" s="107" t="s">
        <v>14127</v>
      </c>
      <c r="D1433" s="77" t="s">
        <v>14019</v>
      </c>
      <c r="E1433" s="108">
        <v>0</v>
      </c>
      <c r="F1433" s="108">
        <v>0</v>
      </c>
      <c r="G1433" s="108">
        <v>0</v>
      </c>
      <c r="H1433" s="108">
        <v>0</v>
      </c>
      <c r="I1433" s="108">
        <v>0</v>
      </c>
      <c r="J1433" s="108">
        <v>0</v>
      </c>
      <c r="K1433" s="108">
        <v>0</v>
      </c>
      <c r="L1433" s="109">
        <v>1</v>
      </c>
      <c r="M1433" s="108">
        <v>0</v>
      </c>
      <c r="N1433" s="108">
        <v>0</v>
      </c>
      <c r="O1433" s="108">
        <v>0</v>
      </c>
      <c r="P1433" s="108">
        <v>0</v>
      </c>
      <c r="Q1433" s="108">
        <v>0</v>
      </c>
      <c r="R1433" s="108">
        <v>0</v>
      </c>
      <c r="S1433" s="108">
        <v>0</v>
      </c>
      <c r="T1433" s="112">
        <v>0</v>
      </c>
      <c r="U1433" s="111"/>
    </row>
    <row r="1434" spans="2:21" s="88" customFormat="1" ht="12.75" x14ac:dyDescent="0.2">
      <c r="B1434" s="88" t="s">
        <v>34613</v>
      </c>
      <c r="C1434" s="107" t="s">
        <v>14128</v>
      </c>
      <c r="D1434" s="77" t="s">
        <v>14021</v>
      </c>
      <c r="E1434" s="108">
        <v>0</v>
      </c>
      <c r="F1434" s="108">
        <v>0</v>
      </c>
      <c r="G1434" s="108">
        <v>0</v>
      </c>
      <c r="H1434" s="108">
        <v>0</v>
      </c>
      <c r="I1434" s="108">
        <v>0</v>
      </c>
      <c r="J1434" s="108">
        <v>0</v>
      </c>
      <c r="K1434" s="108">
        <v>0</v>
      </c>
      <c r="L1434" s="109">
        <v>1</v>
      </c>
      <c r="M1434" s="108">
        <v>0</v>
      </c>
      <c r="N1434" s="108">
        <v>0</v>
      </c>
      <c r="O1434" s="108">
        <v>0</v>
      </c>
      <c r="P1434" s="108">
        <v>0</v>
      </c>
      <c r="Q1434" s="108">
        <v>0</v>
      </c>
      <c r="R1434" s="108">
        <v>0</v>
      </c>
      <c r="S1434" s="108">
        <v>0</v>
      </c>
      <c r="T1434" s="112">
        <v>0</v>
      </c>
      <c r="U1434" s="111"/>
    </row>
    <row r="1435" spans="2:21" s="88" customFormat="1" ht="12.75" x14ac:dyDescent="0.2">
      <c r="B1435" s="88" t="s">
        <v>11637</v>
      </c>
      <c r="C1435" s="107" t="s">
        <v>14129</v>
      </c>
      <c r="D1435" s="77" t="s">
        <v>14130</v>
      </c>
      <c r="E1435" s="108">
        <v>0</v>
      </c>
      <c r="F1435" s="108">
        <v>0</v>
      </c>
      <c r="G1435" s="108">
        <v>0</v>
      </c>
      <c r="H1435" s="108">
        <v>0</v>
      </c>
      <c r="I1435" s="108">
        <v>0</v>
      </c>
      <c r="J1435" s="108">
        <v>0</v>
      </c>
      <c r="K1435" s="108">
        <v>0</v>
      </c>
      <c r="L1435" s="109">
        <v>1</v>
      </c>
      <c r="M1435" s="108">
        <v>0</v>
      </c>
      <c r="N1435" s="108">
        <v>0</v>
      </c>
      <c r="O1435" s="108">
        <v>0</v>
      </c>
      <c r="P1435" s="108">
        <v>0</v>
      </c>
      <c r="Q1435" s="108">
        <v>0</v>
      </c>
      <c r="R1435" s="108">
        <v>0</v>
      </c>
      <c r="S1435" s="108">
        <v>0</v>
      </c>
      <c r="T1435" s="112">
        <v>0</v>
      </c>
      <c r="U1435" s="111"/>
    </row>
    <row r="1436" spans="2:21" s="88" customFormat="1" ht="12.75" x14ac:dyDescent="0.2">
      <c r="B1436" s="88" t="s">
        <v>34613</v>
      </c>
      <c r="C1436" s="107" t="s">
        <v>14131</v>
      </c>
      <c r="D1436" s="77" t="s">
        <v>14019</v>
      </c>
      <c r="E1436" s="108">
        <v>0</v>
      </c>
      <c r="F1436" s="108">
        <v>0</v>
      </c>
      <c r="G1436" s="108">
        <v>0</v>
      </c>
      <c r="H1436" s="108">
        <v>0</v>
      </c>
      <c r="I1436" s="108">
        <v>0</v>
      </c>
      <c r="J1436" s="108">
        <v>0</v>
      </c>
      <c r="K1436" s="108">
        <v>0</v>
      </c>
      <c r="L1436" s="109">
        <v>1</v>
      </c>
      <c r="M1436" s="108">
        <v>0</v>
      </c>
      <c r="N1436" s="108">
        <v>0</v>
      </c>
      <c r="O1436" s="108">
        <v>0</v>
      </c>
      <c r="P1436" s="108">
        <v>0</v>
      </c>
      <c r="Q1436" s="108">
        <v>0</v>
      </c>
      <c r="R1436" s="108">
        <v>0</v>
      </c>
      <c r="S1436" s="108">
        <v>0</v>
      </c>
      <c r="T1436" s="112">
        <v>0</v>
      </c>
      <c r="U1436" s="111"/>
    </row>
    <row r="1437" spans="2:21" s="88" customFormat="1" ht="12.75" x14ac:dyDescent="0.2">
      <c r="B1437" s="88" t="s">
        <v>34613</v>
      </c>
      <c r="C1437" s="107" t="s">
        <v>14132</v>
      </c>
      <c r="D1437" s="77" t="s">
        <v>14021</v>
      </c>
      <c r="E1437" s="108">
        <v>0</v>
      </c>
      <c r="F1437" s="108">
        <v>0</v>
      </c>
      <c r="G1437" s="108">
        <v>0</v>
      </c>
      <c r="H1437" s="108">
        <v>0</v>
      </c>
      <c r="I1437" s="108">
        <v>0</v>
      </c>
      <c r="J1437" s="108">
        <v>0</v>
      </c>
      <c r="K1437" s="108">
        <v>0</v>
      </c>
      <c r="L1437" s="109">
        <v>1</v>
      </c>
      <c r="M1437" s="108">
        <v>0</v>
      </c>
      <c r="N1437" s="108">
        <v>0</v>
      </c>
      <c r="O1437" s="108">
        <v>0</v>
      </c>
      <c r="P1437" s="108">
        <v>0</v>
      </c>
      <c r="Q1437" s="108">
        <v>0</v>
      </c>
      <c r="R1437" s="108">
        <v>0</v>
      </c>
      <c r="S1437" s="108">
        <v>0</v>
      </c>
      <c r="T1437" s="112">
        <v>0</v>
      </c>
      <c r="U1437" s="111"/>
    </row>
    <row r="1438" spans="2:21" s="88" customFormat="1" ht="12.75" x14ac:dyDescent="0.2">
      <c r="B1438" s="88" t="s">
        <v>11637</v>
      </c>
      <c r="C1438" s="107" t="s">
        <v>14133</v>
      </c>
      <c r="D1438" s="77" t="s">
        <v>14134</v>
      </c>
      <c r="E1438" s="108">
        <v>0</v>
      </c>
      <c r="F1438" s="108">
        <v>0</v>
      </c>
      <c r="G1438" s="108">
        <v>0</v>
      </c>
      <c r="H1438" s="108">
        <v>0</v>
      </c>
      <c r="I1438" s="108">
        <v>0</v>
      </c>
      <c r="J1438" s="108">
        <v>0</v>
      </c>
      <c r="K1438" s="108">
        <v>0</v>
      </c>
      <c r="L1438" s="109">
        <v>1</v>
      </c>
      <c r="M1438" s="108">
        <v>0</v>
      </c>
      <c r="N1438" s="108">
        <v>0</v>
      </c>
      <c r="O1438" s="108">
        <v>0</v>
      </c>
      <c r="P1438" s="108">
        <v>0</v>
      </c>
      <c r="Q1438" s="108">
        <v>0</v>
      </c>
      <c r="R1438" s="108">
        <v>0</v>
      </c>
      <c r="S1438" s="108">
        <v>0</v>
      </c>
      <c r="T1438" s="112">
        <v>0</v>
      </c>
      <c r="U1438" s="111"/>
    </row>
    <row r="1439" spans="2:21" s="88" customFormat="1" ht="12.75" x14ac:dyDescent="0.2">
      <c r="B1439" s="88" t="s">
        <v>34613</v>
      </c>
      <c r="C1439" s="107" t="s">
        <v>14135</v>
      </c>
      <c r="D1439" s="77" t="s">
        <v>14019</v>
      </c>
      <c r="E1439" s="108">
        <v>0</v>
      </c>
      <c r="F1439" s="108">
        <v>0</v>
      </c>
      <c r="G1439" s="108">
        <v>0</v>
      </c>
      <c r="H1439" s="108">
        <v>0</v>
      </c>
      <c r="I1439" s="108">
        <v>0</v>
      </c>
      <c r="J1439" s="108">
        <v>0</v>
      </c>
      <c r="K1439" s="108">
        <v>0</v>
      </c>
      <c r="L1439" s="109">
        <v>1</v>
      </c>
      <c r="M1439" s="108">
        <v>0</v>
      </c>
      <c r="N1439" s="108">
        <v>0</v>
      </c>
      <c r="O1439" s="108">
        <v>0</v>
      </c>
      <c r="P1439" s="108">
        <v>0</v>
      </c>
      <c r="Q1439" s="108">
        <v>0</v>
      </c>
      <c r="R1439" s="108">
        <v>0</v>
      </c>
      <c r="S1439" s="108">
        <v>0</v>
      </c>
      <c r="T1439" s="112">
        <v>0</v>
      </c>
      <c r="U1439" s="111"/>
    </row>
    <row r="1440" spans="2:21" s="88" customFormat="1" ht="12.75" x14ac:dyDescent="0.2">
      <c r="B1440" s="88" t="s">
        <v>34613</v>
      </c>
      <c r="C1440" s="107" t="s">
        <v>14136</v>
      </c>
      <c r="D1440" s="77" t="s">
        <v>14021</v>
      </c>
      <c r="E1440" s="108">
        <v>0</v>
      </c>
      <c r="F1440" s="108">
        <v>0</v>
      </c>
      <c r="G1440" s="108">
        <v>0</v>
      </c>
      <c r="H1440" s="108">
        <v>0</v>
      </c>
      <c r="I1440" s="108">
        <v>0</v>
      </c>
      <c r="J1440" s="108">
        <v>0</v>
      </c>
      <c r="K1440" s="108">
        <v>0</v>
      </c>
      <c r="L1440" s="109">
        <v>1</v>
      </c>
      <c r="M1440" s="108">
        <v>0</v>
      </c>
      <c r="N1440" s="108">
        <v>0</v>
      </c>
      <c r="O1440" s="108">
        <v>0</v>
      </c>
      <c r="P1440" s="108">
        <v>0</v>
      </c>
      <c r="Q1440" s="108">
        <v>0</v>
      </c>
      <c r="R1440" s="108">
        <v>0</v>
      </c>
      <c r="S1440" s="108">
        <v>0</v>
      </c>
      <c r="T1440" s="112">
        <v>0</v>
      </c>
      <c r="U1440" s="111"/>
    </row>
    <row r="1441" spans="1:140" s="88" customFormat="1" ht="12.75" x14ac:dyDescent="0.2">
      <c r="B1441" s="88" t="s">
        <v>11637</v>
      </c>
      <c r="C1441" s="107" t="s">
        <v>14137</v>
      </c>
      <c r="D1441" s="77" t="s">
        <v>14138</v>
      </c>
      <c r="E1441" s="109">
        <v>1</v>
      </c>
      <c r="F1441" s="109">
        <v>1</v>
      </c>
      <c r="G1441" s="109">
        <v>1</v>
      </c>
      <c r="H1441" s="109">
        <v>1</v>
      </c>
      <c r="I1441" s="109">
        <v>1</v>
      </c>
      <c r="J1441" s="109">
        <v>1</v>
      </c>
      <c r="K1441" s="109">
        <v>1</v>
      </c>
      <c r="L1441" s="109">
        <v>1</v>
      </c>
      <c r="M1441" s="109">
        <v>1</v>
      </c>
      <c r="N1441" s="109">
        <v>1</v>
      </c>
      <c r="O1441" s="109">
        <v>1</v>
      </c>
      <c r="P1441" s="109">
        <v>1</v>
      </c>
      <c r="Q1441" s="109">
        <v>1</v>
      </c>
      <c r="R1441" s="109">
        <v>1</v>
      </c>
      <c r="S1441" s="108">
        <v>0</v>
      </c>
      <c r="T1441" s="110">
        <v>1</v>
      </c>
      <c r="U1441" s="111"/>
    </row>
    <row r="1442" spans="1:140" s="88" customFormat="1" ht="12.75" x14ac:dyDescent="0.2">
      <c r="B1442" s="88" t="s">
        <v>11637</v>
      </c>
      <c r="C1442" s="107" t="s">
        <v>34618</v>
      </c>
      <c r="D1442" s="77" t="s">
        <v>14139</v>
      </c>
      <c r="E1442" s="109">
        <v>1</v>
      </c>
      <c r="F1442" s="109">
        <v>1</v>
      </c>
      <c r="G1442" s="109">
        <v>1</v>
      </c>
      <c r="H1442" s="109">
        <v>1</v>
      </c>
      <c r="I1442" s="109">
        <v>1</v>
      </c>
      <c r="J1442" s="108">
        <v>0</v>
      </c>
      <c r="K1442" s="109">
        <v>1</v>
      </c>
      <c r="L1442" s="109">
        <v>1</v>
      </c>
      <c r="M1442" s="109">
        <v>1</v>
      </c>
      <c r="N1442" s="109">
        <v>1</v>
      </c>
      <c r="O1442" s="109">
        <v>1</v>
      </c>
      <c r="P1442" s="109">
        <v>1</v>
      </c>
      <c r="Q1442" s="109">
        <v>1</v>
      </c>
      <c r="R1442" s="108">
        <v>0</v>
      </c>
      <c r="S1442" s="108">
        <v>0</v>
      </c>
      <c r="T1442" s="110">
        <v>1</v>
      </c>
      <c r="U1442" s="111"/>
    </row>
    <row r="1443" spans="1:140" s="88" customFormat="1" ht="12.75" x14ac:dyDescent="0.2">
      <c r="B1443" s="88" t="s">
        <v>34613</v>
      </c>
      <c r="C1443" s="107" t="s">
        <v>16022</v>
      </c>
      <c r="D1443" s="77" t="s">
        <v>16023</v>
      </c>
      <c r="E1443" s="108">
        <v>0</v>
      </c>
      <c r="F1443" s="108">
        <v>0</v>
      </c>
      <c r="G1443" s="108">
        <v>0</v>
      </c>
      <c r="H1443" s="108">
        <v>0</v>
      </c>
      <c r="I1443" s="108">
        <v>0</v>
      </c>
      <c r="J1443" s="108">
        <v>0</v>
      </c>
      <c r="K1443" s="108">
        <v>0</v>
      </c>
      <c r="L1443" s="108">
        <v>0</v>
      </c>
      <c r="M1443" s="108">
        <v>0</v>
      </c>
      <c r="N1443" s="108">
        <v>0</v>
      </c>
      <c r="O1443" s="108">
        <v>0</v>
      </c>
      <c r="P1443" s="109">
        <v>1</v>
      </c>
      <c r="Q1443" s="108">
        <v>0</v>
      </c>
      <c r="R1443" s="108">
        <v>0</v>
      </c>
      <c r="S1443" s="108">
        <v>0</v>
      </c>
      <c r="T1443" s="112">
        <v>0</v>
      </c>
      <c r="U1443" s="111"/>
    </row>
    <row r="1444" spans="1:140" s="88" customFormat="1" ht="12.75" x14ac:dyDescent="0.2">
      <c r="B1444" s="88" t="s">
        <v>34613</v>
      </c>
      <c r="C1444" s="107" t="s">
        <v>14140</v>
      </c>
      <c r="D1444" s="77" t="s">
        <v>14141</v>
      </c>
      <c r="E1444" s="108">
        <v>0</v>
      </c>
      <c r="F1444" s="108">
        <v>0</v>
      </c>
      <c r="G1444" s="108">
        <v>0</v>
      </c>
      <c r="H1444" s="108">
        <v>0</v>
      </c>
      <c r="I1444" s="108">
        <v>0</v>
      </c>
      <c r="J1444" s="108">
        <v>0</v>
      </c>
      <c r="K1444" s="109">
        <v>1</v>
      </c>
      <c r="L1444" s="108">
        <v>0</v>
      </c>
      <c r="M1444" s="108">
        <v>0</v>
      </c>
      <c r="N1444" s="108">
        <v>0</v>
      </c>
      <c r="O1444" s="108">
        <v>0</v>
      </c>
      <c r="P1444" s="108">
        <v>0</v>
      </c>
      <c r="Q1444" s="108">
        <v>0</v>
      </c>
      <c r="R1444" s="108">
        <v>0</v>
      </c>
      <c r="S1444" s="108">
        <v>0</v>
      </c>
      <c r="T1444" s="112">
        <v>0</v>
      </c>
      <c r="U1444" s="111"/>
    </row>
    <row r="1445" spans="1:140" s="90" customFormat="1" ht="12.75" x14ac:dyDescent="0.2">
      <c r="A1445" s="88"/>
      <c r="B1445" s="88" t="s">
        <v>34613</v>
      </c>
      <c r="C1445" s="107" t="s">
        <v>14142</v>
      </c>
      <c r="D1445" s="77" t="s">
        <v>14143</v>
      </c>
      <c r="E1445" s="108">
        <v>0</v>
      </c>
      <c r="F1445" s="108">
        <v>0</v>
      </c>
      <c r="G1445" s="108">
        <v>0</v>
      </c>
      <c r="H1445" s="108">
        <v>0</v>
      </c>
      <c r="I1445" s="108">
        <v>0</v>
      </c>
      <c r="J1445" s="108">
        <v>0</v>
      </c>
      <c r="K1445" s="109">
        <v>1</v>
      </c>
      <c r="L1445" s="108">
        <v>0</v>
      </c>
      <c r="M1445" s="108">
        <v>0</v>
      </c>
      <c r="N1445" s="108">
        <v>0</v>
      </c>
      <c r="O1445" s="108">
        <v>0</v>
      </c>
      <c r="P1445" s="108">
        <v>0</v>
      </c>
      <c r="Q1445" s="108">
        <v>0</v>
      </c>
      <c r="R1445" s="108">
        <v>0</v>
      </c>
      <c r="S1445" s="108">
        <v>0</v>
      </c>
      <c r="T1445" s="112">
        <v>0</v>
      </c>
      <c r="U1445" s="111"/>
      <c r="V1445" s="88"/>
      <c r="W1445" s="88"/>
      <c r="X1445" s="88"/>
      <c r="Y1445" s="88"/>
      <c r="Z1445" s="88"/>
      <c r="AA1445" s="88"/>
      <c r="AB1445" s="88"/>
      <c r="AC1445" s="88"/>
      <c r="AD1445" s="88"/>
      <c r="AE1445" s="88"/>
      <c r="AF1445" s="88"/>
      <c r="AG1445" s="88"/>
      <c r="AH1445" s="88"/>
      <c r="AI1445" s="88"/>
      <c r="AJ1445" s="88"/>
      <c r="AK1445" s="88"/>
      <c r="AL1445" s="88"/>
      <c r="AM1445" s="88"/>
      <c r="AN1445" s="88"/>
      <c r="AO1445" s="88"/>
      <c r="AP1445" s="88"/>
      <c r="AQ1445" s="88"/>
      <c r="AR1445" s="88"/>
      <c r="AS1445" s="88"/>
      <c r="AT1445" s="88"/>
      <c r="AU1445" s="88"/>
      <c r="AV1445" s="88"/>
      <c r="AW1445" s="88"/>
      <c r="AX1445" s="88"/>
      <c r="AY1445" s="88"/>
      <c r="AZ1445" s="88"/>
      <c r="BA1445" s="88"/>
      <c r="BB1445" s="88"/>
      <c r="BC1445" s="88"/>
      <c r="BD1445" s="88"/>
      <c r="BE1445" s="88"/>
      <c r="BF1445" s="88"/>
      <c r="BG1445" s="88"/>
      <c r="BH1445" s="88"/>
      <c r="BI1445" s="88"/>
      <c r="BJ1445" s="88"/>
      <c r="BK1445" s="88"/>
      <c r="BL1445" s="88"/>
      <c r="BM1445" s="88"/>
      <c r="BN1445" s="88"/>
      <c r="BO1445" s="88"/>
      <c r="BP1445" s="88"/>
      <c r="BQ1445" s="88"/>
      <c r="BR1445" s="88"/>
      <c r="BS1445" s="88"/>
      <c r="BT1445" s="88"/>
      <c r="BU1445" s="88"/>
      <c r="BV1445" s="88"/>
      <c r="BW1445" s="88"/>
      <c r="BX1445" s="88"/>
      <c r="BY1445" s="88"/>
      <c r="BZ1445" s="88"/>
      <c r="CA1445" s="88"/>
      <c r="CB1445" s="88"/>
      <c r="CC1445" s="88"/>
      <c r="CD1445" s="88"/>
      <c r="CE1445" s="88"/>
      <c r="CF1445" s="88"/>
      <c r="CG1445" s="88"/>
      <c r="CH1445" s="88"/>
      <c r="CI1445" s="88"/>
      <c r="CJ1445" s="88"/>
      <c r="CK1445" s="88"/>
      <c r="CL1445" s="88"/>
      <c r="CM1445" s="88"/>
      <c r="CN1445" s="88"/>
      <c r="CO1445" s="88"/>
      <c r="CP1445" s="88"/>
      <c r="CQ1445" s="88"/>
      <c r="CR1445" s="88"/>
      <c r="CS1445" s="88"/>
      <c r="CT1445" s="88"/>
      <c r="CU1445" s="88"/>
      <c r="CV1445" s="88"/>
      <c r="CW1445" s="88"/>
      <c r="CX1445" s="88"/>
      <c r="CY1445" s="88"/>
      <c r="CZ1445" s="88"/>
      <c r="DA1445" s="88"/>
      <c r="DB1445" s="88"/>
      <c r="DC1445" s="88"/>
      <c r="DD1445" s="88"/>
      <c r="DE1445" s="88"/>
      <c r="DF1445" s="88"/>
      <c r="DG1445" s="88"/>
      <c r="DH1445" s="88"/>
      <c r="DI1445" s="88"/>
      <c r="DJ1445" s="88"/>
      <c r="DK1445" s="88"/>
      <c r="DL1445" s="88"/>
      <c r="DM1445" s="88"/>
      <c r="DN1445" s="88"/>
      <c r="DO1445" s="88"/>
      <c r="DP1445" s="88"/>
      <c r="DQ1445" s="88"/>
      <c r="DR1445" s="88"/>
      <c r="DS1445" s="88"/>
      <c r="DT1445" s="88"/>
      <c r="DU1445" s="88"/>
      <c r="DV1445" s="88"/>
      <c r="DW1445" s="88"/>
      <c r="DX1445" s="88"/>
      <c r="DY1445" s="88"/>
      <c r="DZ1445" s="88"/>
      <c r="EA1445" s="88"/>
      <c r="EB1445" s="88"/>
      <c r="EC1445" s="88"/>
      <c r="ED1445" s="88"/>
      <c r="EE1445" s="88"/>
      <c r="EF1445" s="88"/>
      <c r="EG1445" s="88"/>
      <c r="EH1445" s="88"/>
      <c r="EI1445" s="88"/>
      <c r="EJ1445" s="88"/>
    </row>
    <row r="1446" spans="1:140" s="88" customFormat="1" ht="12.75" x14ac:dyDescent="0.2">
      <c r="B1446" s="88" t="s">
        <v>34613</v>
      </c>
      <c r="C1446" s="107" t="s">
        <v>14144</v>
      </c>
      <c r="D1446" s="77" t="s">
        <v>14145</v>
      </c>
      <c r="E1446" s="108">
        <v>0</v>
      </c>
      <c r="F1446" s="108">
        <v>0</v>
      </c>
      <c r="G1446" s="108">
        <v>0</v>
      </c>
      <c r="H1446" s="108">
        <v>0</v>
      </c>
      <c r="I1446" s="108">
        <v>0</v>
      </c>
      <c r="J1446" s="108">
        <v>0</v>
      </c>
      <c r="K1446" s="109">
        <v>1</v>
      </c>
      <c r="L1446" s="108">
        <v>0</v>
      </c>
      <c r="M1446" s="108">
        <v>0</v>
      </c>
      <c r="N1446" s="108">
        <v>0</v>
      </c>
      <c r="O1446" s="108">
        <v>0</v>
      </c>
      <c r="P1446" s="108">
        <v>0</v>
      </c>
      <c r="Q1446" s="108">
        <v>0</v>
      </c>
      <c r="R1446" s="108">
        <v>0</v>
      </c>
      <c r="S1446" s="108">
        <v>0</v>
      </c>
      <c r="T1446" s="112">
        <v>0</v>
      </c>
      <c r="U1446" s="111"/>
    </row>
    <row r="1447" spans="1:140" s="88" customFormat="1" ht="12.75" x14ac:dyDescent="0.2">
      <c r="B1447" s="88" t="s">
        <v>34613</v>
      </c>
      <c r="C1447" s="107" t="s">
        <v>34619</v>
      </c>
      <c r="D1447" s="77" t="s">
        <v>34620</v>
      </c>
      <c r="E1447" s="108">
        <v>0</v>
      </c>
      <c r="F1447" s="108">
        <v>0</v>
      </c>
      <c r="G1447" s="108">
        <v>0</v>
      </c>
      <c r="H1447" s="108">
        <v>0</v>
      </c>
      <c r="I1447" s="108">
        <v>0</v>
      </c>
      <c r="J1447" s="108">
        <v>0</v>
      </c>
      <c r="K1447" s="108">
        <v>0</v>
      </c>
      <c r="L1447" s="108">
        <v>0</v>
      </c>
      <c r="M1447" s="108">
        <v>0</v>
      </c>
      <c r="N1447" s="108">
        <v>0</v>
      </c>
      <c r="O1447" s="108">
        <v>0</v>
      </c>
      <c r="P1447" s="108">
        <v>0</v>
      </c>
      <c r="Q1447" s="109">
        <v>1</v>
      </c>
      <c r="R1447" s="108">
        <v>0</v>
      </c>
      <c r="S1447" s="108">
        <v>0</v>
      </c>
      <c r="T1447" s="112">
        <v>0</v>
      </c>
      <c r="U1447" s="111"/>
    </row>
    <row r="1448" spans="1:140" s="88" customFormat="1" ht="12.75" x14ac:dyDescent="0.2">
      <c r="A1448" s="90"/>
      <c r="B1448" s="88" t="s">
        <v>34613</v>
      </c>
      <c r="C1448" s="107" t="s">
        <v>14146</v>
      </c>
      <c r="D1448" s="77" t="s">
        <v>14147</v>
      </c>
      <c r="E1448" s="108">
        <v>0</v>
      </c>
      <c r="F1448" s="108">
        <v>0</v>
      </c>
      <c r="G1448" s="108">
        <v>0</v>
      </c>
      <c r="H1448" s="108">
        <v>0</v>
      </c>
      <c r="I1448" s="108">
        <v>0</v>
      </c>
      <c r="J1448" s="108">
        <v>0</v>
      </c>
      <c r="K1448" s="108">
        <v>0</v>
      </c>
      <c r="L1448" s="108">
        <v>0</v>
      </c>
      <c r="M1448" s="109">
        <v>1</v>
      </c>
      <c r="N1448" s="108">
        <v>0</v>
      </c>
      <c r="O1448" s="108">
        <v>0</v>
      </c>
      <c r="P1448" s="108">
        <v>0</v>
      </c>
      <c r="Q1448" s="108">
        <v>0</v>
      </c>
      <c r="R1448" s="108">
        <v>0</v>
      </c>
      <c r="S1448" s="108">
        <v>0</v>
      </c>
      <c r="T1448" s="112">
        <v>0</v>
      </c>
      <c r="U1448" s="111"/>
      <c r="V1448" s="90"/>
      <c r="W1448" s="90"/>
      <c r="AO1448" s="90"/>
      <c r="AP1448" s="90"/>
      <c r="AQ1448" s="90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  <c r="CB1448" s="90"/>
      <c r="CC1448" s="90"/>
      <c r="CD1448" s="90"/>
      <c r="CE1448" s="90"/>
      <c r="CF1448" s="90"/>
      <c r="CG1448" s="90"/>
      <c r="CH1448" s="90"/>
      <c r="CI1448" s="90"/>
      <c r="CJ1448" s="90"/>
      <c r="CK1448" s="90"/>
      <c r="CL1448" s="90"/>
      <c r="CM1448" s="90"/>
      <c r="CN1448" s="90"/>
      <c r="CO1448" s="90"/>
      <c r="CP1448" s="90"/>
      <c r="CQ1448" s="90"/>
      <c r="CR1448" s="90"/>
      <c r="CS1448" s="90"/>
      <c r="CT1448" s="90"/>
      <c r="CU1448" s="90"/>
      <c r="CV1448" s="90"/>
      <c r="CW1448" s="90"/>
      <c r="CX1448" s="90"/>
      <c r="CY1448" s="90"/>
      <c r="CZ1448" s="90"/>
      <c r="DA1448" s="90"/>
      <c r="DB1448" s="90"/>
      <c r="DC1448" s="90"/>
      <c r="DD1448" s="90"/>
      <c r="DE1448" s="90"/>
      <c r="DF1448" s="90"/>
      <c r="DG1448" s="90"/>
      <c r="DH1448" s="90"/>
      <c r="DI1448" s="90"/>
      <c r="DJ1448" s="90"/>
      <c r="DK1448" s="90"/>
      <c r="DL1448" s="90"/>
      <c r="DM1448" s="90"/>
      <c r="DN1448" s="90"/>
      <c r="DO1448" s="90"/>
      <c r="DP1448" s="90"/>
      <c r="DQ1448" s="90"/>
      <c r="DR1448" s="90"/>
      <c r="DS1448" s="90"/>
      <c r="DT1448" s="90"/>
      <c r="DU1448" s="90"/>
      <c r="DV1448" s="90"/>
      <c r="DW1448" s="90"/>
      <c r="DX1448" s="90"/>
      <c r="DY1448" s="90"/>
      <c r="DZ1448" s="90"/>
      <c r="EA1448" s="90"/>
      <c r="EB1448" s="90"/>
      <c r="EC1448" s="90"/>
      <c r="ED1448" s="90"/>
      <c r="EE1448" s="90"/>
      <c r="EF1448" s="90"/>
      <c r="EG1448" s="90"/>
      <c r="EH1448" s="90"/>
      <c r="EI1448" s="90"/>
      <c r="EJ1448" s="90"/>
    </row>
    <row r="1449" spans="1:140" s="88" customFormat="1" ht="12.75" x14ac:dyDescent="0.2">
      <c r="B1449" s="88" t="s">
        <v>34613</v>
      </c>
      <c r="C1449" s="107" t="s">
        <v>14148</v>
      </c>
      <c r="D1449" s="77" t="s">
        <v>14149</v>
      </c>
      <c r="E1449" s="108">
        <v>0</v>
      </c>
      <c r="F1449" s="108">
        <v>0</v>
      </c>
      <c r="G1449" s="108">
        <v>0</v>
      </c>
      <c r="H1449" s="108">
        <v>0</v>
      </c>
      <c r="I1449" s="108">
        <v>0</v>
      </c>
      <c r="J1449" s="108">
        <v>0</v>
      </c>
      <c r="K1449" s="108">
        <v>0</v>
      </c>
      <c r="L1449" s="108">
        <v>0</v>
      </c>
      <c r="M1449" s="109">
        <v>1</v>
      </c>
      <c r="N1449" s="108">
        <v>0</v>
      </c>
      <c r="O1449" s="108">
        <v>0</v>
      </c>
      <c r="P1449" s="108">
        <v>0</v>
      </c>
      <c r="Q1449" s="108">
        <v>0</v>
      </c>
      <c r="R1449" s="108">
        <v>0</v>
      </c>
      <c r="S1449" s="108">
        <v>0</v>
      </c>
      <c r="T1449" s="112">
        <v>0</v>
      </c>
      <c r="U1449" s="111"/>
    </row>
    <row r="1450" spans="1:140" s="88" customFormat="1" ht="12.75" x14ac:dyDescent="0.2">
      <c r="B1450" s="88" t="s">
        <v>34613</v>
      </c>
      <c r="C1450" s="107" t="s">
        <v>14150</v>
      </c>
      <c r="D1450" s="77" t="s">
        <v>14151</v>
      </c>
      <c r="E1450" s="109">
        <v>1</v>
      </c>
      <c r="F1450" s="108">
        <v>0</v>
      </c>
      <c r="G1450" s="109">
        <v>1</v>
      </c>
      <c r="H1450" s="108">
        <v>0</v>
      </c>
      <c r="I1450" s="109">
        <v>1</v>
      </c>
      <c r="J1450" s="108">
        <v>0</v>
      </c>
      <c r="K1450" s="109">
        <v>1</v>
      </c>
      <c r="L1450" s="108">
        <v>0</v>
      </c>
      <c r="M1450" s="108">
        <v>0</v>
      </c>
      <c r="N1450" s="108">
        <v>0</v>
      </c>
      <c r="O1450" s="108">
        <v>0</v>
      </c>
      <c r="P1450" s="108">
        <v>0</v>
      </c>
      <c r="Q1450" s="108">
        <v>0</v>
      </c>
      <c r="R1450" s="108">
        <v>0</v>
      </c>
      <c r="S1450" s="108">
        <v>0</v>
      </c>
      <c r="T1450" s="112">
        <v>0</v>
      </c>
      <c r="U1450" s="111"/>
    </row>
    <row r="1451" spans="1:140" s="88" customFormat="1" ht="12.75" x14ac:dyDescent="0.2">
      <c r="B1451" s="88" t="s">
        <v>34613</v>
      </c>
      <c r="C1451" s="107" t="s">
        <v>14152</v>
      </c>
      <c r="D1451" s="77" t="s">
        <v>37350</v>
      </c>
      <c r="E1451" s="109">
        <v>1</v>
      </c>
      <c r="F1451" s="109">
        <v>1</v>
      </c>
      <c r="G1451" s="109">
        <v>1</v>
      </c>
      <c r="H1451" s="109">
        <v>1</v>
      </c>
      <c r="I1451" s="109">
        <v>1</v>
      </c>
      <c r="J1451" s="108">
        <v>0</v>
      </c>
      <c r="K1451" s="108">
        <v>0</v>
      </c>
      <c r="L1451" s="108">
        <v>0</v>
      </c>
      <c r="M1451" s="108">
        <v>0</v>
      </c>
      <c r="N1451" s="108">
        <v>0</v>
      </c>
      <c r="O1451" s="108">
        <v>0</v>
      </c>
      <c r="P1451" s="108">
        <v>0</v>
      </c>
      <c r="Q1451" s="108">
        <v>0</v>
      </c>
      <c r="R1451" s="108">
        <v>0</v>
      </c>
      <c r="S1451" s="108">
        <v>0</v>
      </c>
      <c r="T1451" s="112">
        <v>0</v>
      </c>
      <c r="U1451" s="111"/>
    </row>
    <row r="1452" spans="1:140" s="88" customFormat="1" ht="12.75" x14ac:dyDescent="0.2">
      <c r="B1452" s="88" t="s">
        <v>34613</v>
      </c>
      <c r="C1452" s="107" t="s">
        <v>14153</v>
      </c>
      <c r="D1452" s="77" t="s">
        <v>14154</v>
      </c>
      <c r="E1452" s="108">
        <v>0</v>
      </c>
      <c r="F1452" s="108">
        <v>0</v>
      </c>
      <c r="G1452" s="108">
        <v>0</v>
      </c>
      <c r="H1452" s="108">
        <v>0</v>
      </c>
      <c r="I1452" s="108">
        <v>0</v>
      </c>
      <c r="J1452" s="108">
        <v>0</v>
      </c>
      <c r="K1452" s="109">
        <v>1</v>
      </c>
      <c r="L1452" s="109">
        <v>1</v>
      </c>
      <c r="M1452" s="109">
        <v>1</v>
      </c>
      <c r="N1452" s="109">
        <v>1</v>
      </c>
      <c r="O1452" s="109">
        <v>1</v>
      </c>
      <c r="P1452" s="108">
        <v>0</v>
      </c>
      <c r="Q1452" s="109">
        <v>1</v>
      </c>
      <c r="R1452" s="108">
        <v>0</v>
      </c>
      <c r="S1452" s="108">
        <v>0</v>
      </c>
      <c r="T1452" s="110">
        <v>1</v>
      </c>
      <c r="U1452" s="111"/>
    </row>
    <row r="1453" spans="1:140" s="88" customFormat="1" ht="21" x14ac:dyDescent="0.2">
      <c r="B1453" s="88" t="s">
        <v>34613</v>
      </c>
      <c r="C1453" s="107" t="s">
        <v>14155</v>
      </c>
      <c r="D1453" s="77" t="s">
        <v>14156</v>
      </c>
      <c r="E1453" s="108">
        <v>0</v>
      </c>
      <c r="F1453" s="109">
        <v>1</v>
      </c>
      <c r="G1453" s="109">
        <v>1</v>
      </c>
      <c r="H1453" s="109">
        <v>1</v>
      </c>
      <c r="I1453" s="109">
        <v>1</v>
      </c>
      <c r="J1453" s="108">
        <v>0</v>
      </c>
      <c r="K1453" s="108">
        <v>0</v>
      </c>
      <c r="L1453" s="108">
        <v>0</v>
      </c>
      <c r="M1453" s="108">
        <v>0</v>
      </c>
      <c r="N1453" s="108">
        <v>0</v>
      </c>
      <c r="O1453" s="108">
        <v>0</v>
      </c>
      <c r="P1453" s="108">
        <v>0</v>
      </c>
      <c r="Q1453" s="108">
        <v>0</v>
      </c>
      <c r="R1453" s="108">
        <v>0</v>
      </c>
      <c r="S1453" s="108">
        <v>0</v>
      </c>
      <c r="T1453" s="112">
        <v>0</v>
      </c>
      <c r="U1453" s="111"/>
    </row>
    <row r="1454" spans="1:140" s="88" customFormat="1" ht="12.75" x14ac:dyDescent="0.2">
      <c r="B1454" s="88" t="s">
        <v>34613</v>
      </c>
      <c r="C1454" s="107" t="s">
        <v>14157</v>
      </c>
      <c r="D1454" s="77" t="s">
        <v>14158</v>
      </c>
      <c r="E1454" s="109">
        <v>1</v>
      </c>
      <c r="F1454" s="109">
        <v>1</v>
      </c>
      <c r="G1454" s="109">
        <v>1</v>
      </c>
      <c r="H1454" s="109">
        <v>1</v>
      </c>
      <c r="I1454" s="109">
        <v>1</v>
      </c>
      <c r="J1454" s="108">
        <v>0</v>
      </c>
      <c r="K1454" s="108">
        <v>0</v>
      </c>
      <c r="L1454" s="109">
        <v>1</v>
      </c>
      <c r="M1454" s="108">
        <v>0</v>
      </c>
      <c r="N1454" s="108">
        <v>0</v>
      </c>
      <c r="O1454" s="108">
        <v>0</v>
      </c>
      <c r="P1454" s="108">
        <v>0</v>
      </c>
      <c r="Q1454" s="108">
        <v>0</v>
      </c>
      <c r="R1454" s="108">
        <v>0</v>
      </c>
      <c r="S1454" s="108">
        <v>0</v>
      </c>
      <c r="T1454" s="112">
        <v>0</v>
      </c>
      <c r="U1454" s="111"/>
    </row>
    <row r="1455" spans="1:140" s="88" customFormat="1" ht="31.5" x14ac:dyDescent="0.2">
      <c r="B1455" s="88" t="s">
        <v>34613</v>
      </c>
      <c r="C1455" s="107" t="s">
        <v>14159</v>
      </c>
      <c r="D1455" s="77" t="s">
        <v>14160</v>
      </c>
      <c r="E1455" s="108">
        <v>0</v>
      </c>
      <c r="F1455" s="108">
        <v>0</v>
      </c>
      <c r="G1455" s="108">
        <v>0</v>
      </c>
      <c r="H1455" s="108">
        <v>0</v>
      </c>
      <c r="I1455" s="108">
        <v>0</v>
      </c>
      <c r="J1455" s="108">
        <v>0</v>
      </c>
      <c r="K1455" s="108">
        <v>0</v>
      </c>
      <c r="L1455" s="109">
        <v>1</v>
      </c>
      <c r="M1455" s="108">
        <v>0</v>
      </c>
      <c r="N1455" s="108">
        <v>0</v>
      </c>
      <c r="O1455" s="108">
        <v>0</v>
      </c>
      <c r="P1455" s="108">
        <v>0</v>
      </c>
      <c r="Q1455" s="108">
        <v>0</v>
      </c>
      <c r="R1455" s="108">
        <v>0</v>
      </c>
      <c r="S1455" s="108">
        <v>0</v>
      </c>
      <c r="T1455" s="112">
        <v>0</v>
      </c>
      <c r="U1455" s="111"/>
    </row>
    <row r="1456" spans="1:140" s="88" customFormat="1" ht="12.75" x14ac:dyDescent="0.2">
      <c r="B1456" s="88" t="s">
        <v>34613</v>
      </c>
      <c r="C1456" s="107" t="s">
        <v>14161</v>
      </c>
      <c r="D1456" s="80" t="s">
        <v>37351</v>
      </c>
      <c r="E1456" s="108">
        <v>0</v>
      </c>
      <c r="F1456" s="108">
        <v>0</v>
      </c>
      <c r="G1456" s="108">
        <v>0</v>
      </c>
      <c r="H1456" s="108">
        <v>0</v>
      </c>
      <c r="I1456" s="108">
        <v>0</v>
      </c>
      <c r="J1456" s="108">
        <v>0</v>
      </c>
      <c r="K1456" s="108">
        <v>0</v>
      </c>
      <c r="L1456" s="109">
        <v>1</v>
      </c>
      <c r="M1456" s="108">
        <v>0</v>
      </c>
      <c r="N1456" s="108">
        <v>0</v>
      </c>
      <c r="O1456" s="108">
        <v>0</v>
      </c>
      <c r="P1456" s="108">
        <v>0</v>
      </c>
      <c r="Q1456" s="108">
        <v>0</v>
      </c>
      <c r="R1456" s="108">
        <v>0</v>
      </c>
      <c r="S1456" s="108">
        <v>0</v>
      </c>
      <c r="T1456" s="112">
        <v>0</v>
      </c>
      <c r="U1456" s="111"/>
    </row>
    <row r="1457" spans="2:21" s="88" customFormat="1" ht="12.75" x14ac:dyDescent="0.2">
      <c r="B1457" s="88" t="s">
        <v>34613</v>
      </c>
      <c r="C1457" s="107" t="s">
        <v>14162</v>
      </c>
      <c r="D1457" s="77" t="s">
        <v>14163</v>
      </c>
      <c r="E1457" s="109">
        <v>1</v>
      </c>
      <c r="F1457" s="109">
        <v>1</v>
      </c>
      <c r="G1457" s="109">
        <v>1</v>
      </c>
      <c r="H1457" s="109">
        <v>1</v>
      </c>
      <c r="I1457" s="109">
        <v>1</v>
      </c>
      <c r="J1457" s="108">
        <v>0</v>
      </c>
      <c r="K1457" s="108">
        <v>0</v>
      </c>
      <c r="L1457" s="108">
        <v>0</v>
      </c>
      <c r="M1457" s="108">
        <v>0</v>
      </c>
      <c r="N1457" s="108">
        <v>0</v>
      </c>
      <c r="O1457" s="108">
        <v>0</v>
      </c>
      <c r="P1457" s="108">
        <v>0</v>
      </c>
      <c r="Q1457" s="108">
        <v>0</v>
      </c>
      <c r="R1457" s="108">
        <v>0</v>
      </c>
      <c r="S1457" s="108">
        <v>0</v>
      </c>
      <c r="T1457" s="112">
        <v>0</v>
      </c>
      <c r="U1457" s="111"/>
    </row>
    <row r="1458" spans="2:21" s="88" customFormat="1" ht="12.75" x14ac:dyDescent="0.2">
      <c r="B1458" s="88" t="s">
        <v>34613</v>
      </c>
      <c r="C1458" s="107" t="s">
        <v>14164</v>
      </c>
      <c r="D1458" s="80" t="s">
        <v>14165</v>
      </c>
      <c r="E1458" s="109">
        <v>1</v>
      </c>
      <c r="F1458" s="109">
        <v>1</v>
      </c>
      <c r="G1458" s="109">
        <v>1</v>
      </c>
      <c r="H1458" s="109">
        <v>1</v>
      </c>
      <c r="I1458" s="109">
        <v>1</v>
      </c>
      <c r="J1458" s="108">
        <v>0</v>
      </c>
      <c r="K1458" s="108">
        <v>0</v>
      </c>
      <c r="L1458" s="108">
        <v>0</v>
      </c>
      <c r="M1458" s="108">
        <v>0</v>
      </c>
      <c r="N1458" s="108">
        <v>0</v>
      </c>
      <c r="O1458" s="108">
        <v>0</v>
      </c>
      <c r="P1458" s="108">
        <v>0</v>
      </c>
      <c r="Q1458" s="108">
        <v>0</v>
      </c>
      <c r="R1458" s="108">
        <v>0</v>
      </c>
      <c r="S1458" s="108">
        <v>0</v>
      </c>
      <c r="T1458" s="112">
        <v>0</v>
      </c>
      <c r="U1458" s="111"/>
    </row>
    <row r="1459" spans="2:21" s="88" customFormat="1" ht="12.75" x14ac:dyDescent="0.2">
      <c r="B1459" s="88" t="s">
        <v>34613</v>
      </c>
      <c r="C1459" s="107" t="s">
        <v>29069</v>
      </c>
      <c r="D1459" s="77" t="s">
        <v>29059</v>
      </c>
      <c r="E1459" s="108">
        <v>0</v>
      </c>
      <c r="F1459" s="108">
        <v>0</v>
      </c>
      <c r="G1459" s="108">
        <v>0</v>
      </c>
      <c r="H1459" s="108">
        <v>0</v>
      </c>
      <c r="I1459" s="108">
        <v>0</v>
      </c>
      <c r="J1459" s="108">
        <v>0</v>
      </c>
      <c r="K1459" s="108">
        <v>0</v>
      </c>
      <c r="L1459" s="109">
        <v>1</v>
      </c>
      <c r="M1459" s="108">
        <v>0</v>
      </c>
      <c r="N1459" s="108">
        <v>0</v>
      </c>
      <c r="O1459" s="108">
        <v>0</v>
      </c>
      <c r="P1459" s="108">
        <v>0</v>
      </c>
      <c r="Q1459" s="108">
        <v>0</v>
      </c>
      <c r="R1459" s="108">
        <v>0</v>
      </c>
      <c r="S1459" s="108">
        <v>0</v>
      </c>
      <c r="T1459" s="112">
        <v>0</v>
      </c>
      <c r="U1459" s="111"/>
    </row>
    <row r="1460" spans="2:21" s="88" customFormat="1" ht="12.75" x14ac:dyDescent="0.2">
      <c r="B1460" s="88" t="s">
        <v>11637</v>
      </c>
      <c r="C1460" s="107" t="s">
        <v>14166</v>
      </c>
      <c r="D1460" s="77" t="s">
        <v>12398</v>
      </c>
      <c r="E1460" s="109">
        <v>1</v>
      </c>
      <c r="F1460" s="108">
        <v>0</v>
      </c>
      <c r="G1460" s="108">
        <v>0</v>
      </c>
      <c r="H1460" s="108">
        <v>0</v>
      </c>
      <c r="I1460" s="109">
        <v>1</v>
      </c>
      <c r="J1460" s="108">
        <v>0</v>
      </c>
      <c r="K1460" s="108">
        <v>0</v>
      </c>
      <c r="L1460" s="108">
        <v>0</v>
      </c>
      <c r="M1460" s="108">
        <v>0</v>
      </c>
      <c r="N1460" s="108">
        <v>0</v>
      </c>
      <c r="O1460" s="108">
        <v>0</v>
      </c>
      <c r="P1460" s="108">
        <v>0</v>
      </c>
      <c r="Q1460" s="108">
        <v>0</v>
      </c>
      <c r="R1460" s="108">
        <v>0</v>
      </c>
      <c r="S1460" s="108">
        <v>0</v>
      </c>
      <c r="T1460" s="112">
        <v>0</v>
      </c>
      <c r="U1460" s="111"/>
    </row>
    <row r="1461" spans="2:21" s="88" customFormat="1" ht="12.75" x14ac:dyDescent="0.2">
      <c r="B1461" s="88" t="s">
        <v>11637</v>
      </c>
      <c r="C1461" s="107" t="s">
        <v>14167</v>
      </c>
      <c r="D1461" s="77" t="s">
        <v>12400</v>
      </c>
      <c r="E1461" s="109">
        <v>1</v>
      </c>
      <c r="F1461" s="108">
        <v>0</v>
      </c>
      <c r="G1461" s="108">
        <v>0</v>
      </c>
      <c r="H1461" s="108">
        <v>0</v>
      </c>
      <c r="I1461" s="109">
        <v>1</v>
      </c>
      <c r="J1461" s="108">
        <v>0</v>
      </c>
      <c r="K1461" s="108">
        <v>0</v>
      </c>
      <c r="L1461" s="108">
        <v>0</v>
      </c>
      <c r="M1461" s="108">
        <v>0</v>
      </c>
      <c r="N1461" s="108">
        <v>0</v>
      </c>
      <c r="O1461" s="108">
        <v>0</v>
      </c>
      <c r="P1461" s="108">
        <v>0</v>
      </c>
      <c r="Q1461" s="108">
        <v>0</v>
      </c>
      <c r="R1461" s="108">
        <v>0</v>
      </c>
      <c r="S1461" s="108">
        <v>0</v>
      </c>
      <c r="T1461" s="112">
        <v>0</v>
      </c>
      <c r="U1461" s="111"/>
    </row>
    <row r="1462" spans="2:21" s="88" customFormat="1" ht="12.75" x14ac:dyDescent="0.2">
      <c r="B1462" s="88" t="s">
        <v>34613</v>
      </c>
      <c r="C1462" s="107" t="s">
        <v>14168</v>
      </c>
      <c r="D1462" s="77" t="s">
        <v>14169</v>
      </c>
      <c r="E1462" s="109">
        <v>1</v>
      </c>
      <c r="F1462" s="108">
        <v>0</v>
      </c>
      <c r="G1462" s="108">
        <v>0</v>
      </c>
      <c r="H1462" s="108">
        <v>0</v>
      </c>
      <c r="I1462" s="109">
        <v>1</v>
      </c>
      <c r="J1462" s="108">
        <v>0</v>
      </c>
      <c r="K1462" s="108">
        <v>0</v>
      </c>
      <c r="L1462" s="108">
        <v>0</v>
      </c>
      <c r="M1462" s="108">
        <v>0</v>
      </c>
      <c r="N1462" s="108">
        <v>0</v>
      </c>
      <c r="O1462" s="108">
        <v>0</v>
      </c>
      <c r="P1462" s="108">
        <v>0</v>
      </c>
      <c r="Q1462" s="108">
        <v>0</v>
      </c>
      <c r="R1462" s="108">
        <v>0</v>
      </c>
      <c r="S1462" s="108">
        <v>0</v>
      </c>
      <c r="T1462" s="112">
        <v>0</v>
      </c>
      <c r="U1462" s="111"/>
    </row>
    <row r="1463" spans="2:21" s="88" customFormat="1" ht="12.75" x14ac:dyDescent="0.2">
      <c r="B1463" s="88" t="s">
        <v>11637</v>
      </c>
      <c r="C1463" s="107" t="s">
        <v>14170</v>
      </c>
      <c r="D1463" s="77" t="s">
        <v>12446</v>
      </c>
      <c r="E1463" s="109">
        <v>1</v>
      </c>
      <c r="F1463" s="109">
        <v>1</v>
      </c>
      <c r="G1463" s="109">
        <v>1</v>
      </c>
      <c r="H1463" s="109">
        <v>1</v>
      </c>
      <c r="I1463" s="109">
        <v>1</v>
      </c>
      <c r="J1463" s="108">
        <v>0</v>
      </c>
      <c r="K1463" s="109">
        <v>1</v>
      </c>
      <c r="L1463" s="108">
        <v>0</v>
      </c>
      <c r="M1463" s="109">
        <v>1</v>
      </c>
      <c r="N1463" s="108">
        <v>0</v>
      </c>
      <c r="O1463" s="108">
        <v>0</v>
      </c>
      <c r="P1463" s="108">
        <v>0</v>
      </c>
      <c r="Q1463" s="108">
        <v>0</v>
      </c>
      <c r="R1463" s="108">
        <v>0</v>
      </c>
      <c r="S1463" s="108">
        <v>0</v>
      </c>
      <c r="T1463" s="110">
        <v>1</v>
      </c>
      <c r="U1463" s="111"/>
    </row>
    <row r="1464" spans="2:21" s="88" customFormat="1" ht="12.75" x14ac:dyDescent="0.2">
      <c r="B1464" s="88" t="s">
        <v>11637</v>
      </c>
      <c r="C1464" s="107" t="s">
        <v>14171</v>
      </c>
      <c r="D1464" s="77" t="s">
        <v>14172</v>
      </c>
      <c r="E1464" s="109">
        <v>1</v>
      </c>
      <c r="F1464" s="109">
        <v>1</v>
      </c>
      <c r="G1464" s="109">
        <v>1</v>
      </c>
      <c r="H1464" s="109">
        <v>1</v>
      </c>
      <c r="I1464" s="109">
        <v>1</v>
      </c>
      <c r="J1464" s="108">
        <v>0</v>
      </c>
      <c r="K1464" s="108">
        <v>0</v>
      </c>
      <c r="L1464" s="108">
        <v>0</v>
      </c>
      <c r="M1464" s="108">
        <v>0</v>
      </c>
      <c r="N1464" s="108">
        <v>0</v>
      </c>
      <c r="O1464" s="108">
        <v>0</v>
      </c>
      <c r="P1464" s="108">
        <v>0</v>
      </c>
      <c r="Q1464" s="108">
        <v>0</v>
      </c>
      <c r="R1464" s="108">
        <v>0</v>
      </c>
      <c r="S1464" s="108">
        <v>0</v>
      </c>
      <c r="T1464" s="112">
        <v>0</v>
      </c>
      <c r="U1464" s="111"/>
    </row>
    <row r="1465" spans="2:21" s="88" customFormat="1" ht="12.75" x14ac:dyDescent="0.2">
      <c r="B1465" s="88" t="s">
        <v>34613</v>
      </c>
      <c r="C1465" s="107" t="s">
        <v>14173</v>
      </c>
      <c r="D1465" s="77" t="s">
        <v>12452</v>
      </c>
      <c r="E1465" s="109">
        <v>1</v>
      </c>
      <c r="F1465" s="108">
        <v>0</v>
      </c>
      <c r="G1465" s="108">
        <v>0</v>
      </c>
      <c r="H1465" s="109">
        <v>1</v>
      </c>
      <c r="I1465" s="109">
        <v>1</v>
      </c>
      <c r="J1465" s="108">
        <v>0</v>
      </c>
      <c r="K1465" s="108">
        <v>0</v>
      </c>
      <c r="L1465" s="108">
        <v>0</v>
      </c>
      <c r="M1465" s="108">
        <v>0</v>
      </c>
      <c r="N1465" s="108">
        <v>0</v>
      </c>
      <c r="O1465" s="108">
        <v>0</v>
      </c>
      <c r="P1465" s="108">
        <v>0</v>
      </c>
      <c r="Q1465" s="108">
        <v>0</v>
      </c>
      <c r="R1465" s="108">
        <v>0</v>
      </c>
      <c r="S1465" s="108">
        <v>0</v>
      </c>
      <c r="T1465" s="112">
        <v>0</v>
      </c>
      <c r="U1465" s="111"/>
    </row>
    <row r="1466" spans="2:21" s="88" customFormat="1" ht="12.75" x14ac:dyDescent="0.2">
      <c r="B1466" s="88" t="s">
        <v>34613</v>
      </c>
      <c r="C1466" s="107" t="s">
        <v>14174</v>
      </c>
      <c r="D1466" s="77" t="s">
        <v>12454</v>
      </c>
      <c r="E1466" s="108">
        <v>0</v>
      </c>
      <c r="F1466" s="108">
        <v>0</v>
      </c>
      <c r="G1466" s="108">
        <v>0</v>
      </c>
      <c r="H1466" s="109">
        <v>1</v>
      </c>
      <c r="I1466" s="109">
        <v>1</v>
      </c>
      <c r="J1466" s="108">
        <v>0</v>
      </c>
      <c r="K1466" s="108">
        <v>0</v>
      </c>
      <c r="L1466" s="108">
        <v>0</v>
      </c>
      <c r="M1466" s="108">
        <v>0</v>
      </c>
      <c r="N1466" s="108">
        <v>0</v>
      </c>
      <c r="O1466" s="108">
        <v>0</v>
      </c>
      <c r="P1466" s="108">
        <v>0</v>
      </c>
      <c r="Q1466" s="108">
        <v>0</v>
      </c>
      <c r="R1466" s="108">
        <v>0</v>
      </c>
      <c r="S1466" s="108">
        <v>0</v>
      </c>
      <c r="T1466" s="112">
        <v>0</v>
      </c>
      <c r="U1466" s="111"/>
    </row>
    <row r="1467" spans="2:21" s="88" customFormat="1" ht="12.75" x14ac:dyDescent="0.2">
      <c r="B1467" s="88" t="s">
        <v>34613</v>
      </c>
      <c r="C1467" s="107" t="s">
        <v>14175</v>
      </c>
      <c r="D1467" s="77" t="s">
        <v>12456</v>
      </c>
      <c r="E1467" s="109">
        <v>1</v>
      </c>
      <c r="F1467" s="108">
        <v>0</v>
      </c>
      <c r="G1467" s="108">
        <v>0</v>
      </c>
      <c r="H1467" s="108">
        <v>0</v>
      </c>
      <c r="I1467" s="109">
        <v>1</v>
      </c>
      <c r="J1467" s="108">
        <v>0</v>
      </c>
      <c r="K1467" s="108">
        <v>0</v>
      </c>
      <c r="L1467" s="108">
        <v>0</v>
      </c>
      <c r="M1467" s="108">
        <v>0</v>
      </c>
      <c r="N1467" s="108">
        <v>0</v>
      </c>
      <c r="O1467" s="108">
        <v>0</v>
      </c>
      <c r="P1467" s="108">
        <v>0</v>
      </c>
      <c r="Q1467" s="108">
        <v>0</v>
      </c>
      <c r="R1467" s="108">
        <v>0</v>
      </c>
      <c r="S1467" s="108">
        <v>0</v>
      </c>
      <c r="T1467" s="112">
        <v>0</v>
      </c>
      <c r="U1467" s="111"/>
    </row>
    <row r="1468" spans="2:21" s="88" customFormat="1" ht="12.75" x14ac:dyDescent="0.2">
      <c r="B1468" s="88" t="s">
        <v>34613</v>
      </c>
      <c r="C1468" s="107" t="s">
        <v>14176</v>
      </c>
      <c r="D1468" s="77" t="s">
        <v>12458</v>
      </c>
      <c r="E1468" s="109">
        <v>1</v>
      </c>
      <c r="F1468" s="108">
        <v>0</v>
      </c>
      <c r="G1468" s="108">
        <v>0</v>
      </c>
      <c r="H1468" s="108">
        <v>0</v>
      </c>
      <c r="I1468" s="109">
        <v>1</v>
      </c>
      <c r="J1468" s="108">
        <v>0</v>
      </c>
      <c r="K1468" s="108">
        <v>0</v>
      </c>
      <c r="L1468" s="108">
        <v>0</v>
      </c>
      <c r="M1468" s="108">
        <v>0</v>
      </c>
      <c r="N1468" s="108">
        <v>0</v>
      </c>
      <c r="O1468" s="108">
        <v>0</v>
      </c>
      <c r="P1468" s="108">
        <v>0</v>
      </c>
      <c r="Q1468" s="108">
        <v>0</v>
      </c>
      <c r="R1468" s="108">
        <v>0</v>
      </c>
      <c r="S1468" s="108">
        <v>0</v>
      </c>
      <c r="T1468" s="112">
        <v>0</v>
      </c>
      <c r="U1468" s="111"/>
    </row>
    <row r="1469" spans="2:21" s="88" customFormat="1" ht="12.75" x14ac:dyDescent="0.2">
      <c r="B1469" s="88" t="s">
        <v>34613</v>
      </c>
      <c r="C1469" s="107" t="s">
        <v>14177</v>
      </c>
      <c r="D1469" s="77" t="s">
        <v>12460</v>
      </c>
      <c r="E1469" s="109">
        <v>1</v>
      </c>
      <c r="F1469" s="109">
        <v>1</v>
      </c>
      <c r="G1469" s="108">
        <v>0</v>
      </c>
      <c r="H1469" s="108">
        <v>0</v>
      </c>
      <c r="I1469" s="109">
        <v>1</v>
      </c>
      <c r="J1469" s="108">
        <v>0</v>
      </c>
      <c r="K1469" s="108">
        <v>0</v>
      </c>
      <c r="L1469" s="108">
        <v>0</v>
      </c>
      <c r="M1469" s="108">
        <v>0</v>
      </c>
      <c r="N1469" s="108">
        <v>0</v>
      </c>
      <c r="O1469" s="108">
        <v>0</v>
      </c>
      <c r="P1469" s="108">
        <v>0</v>
      </c>
      <c r="Q1469" s="108">
        <v>0</v>
      </c>
      <c r="R1469" s="108">
        <v>0</v>
      </c>
      <c r="S1469" s="108">
        <v>0</v>
      </c>
      <c r="T1469" s="112">
        <v>0</v>
      </c>
      <c r="U1469" s="111"/>
    </row>
    <row r="1470" spans="2:21" s="88" customFormat="1" ht="12.75" x14ac:dyDescent="0.2">
      <c r="B1470" s="88" t="s">
        <v>34613</v>
      </c>
      <c r="C1470" s="107" t="s">
        <v>14178</v>
      </c>
      <c r="D1470" s="77" t="s">
        <v>12462</v>
      </c>
      <c r="E1470" s="109">
        <v>1</v>
      </c>
      <c r="F1470" s="108">
        <v>0</v>
      </c>
      <c r="G1470" s="108">
        <v>0</v>
      </c>
      <c r="H1470" s="108">
        <v>0</v>
      </c>
      <c r="I1470" s="109">
        <v>1</v>
      </c>
      <c r="J1470" s="108">
        <v>0</v>
      </c>
      <c r="K1470" s="108">
        <v>0</v>
      </c>
      <c r="L1470" s="108">
        <v>0</v>
      </c>
      <c r="M1470" s="108">
        <v>0</v>
      </c>
      <c r="N1470" s="108">
        <v>0</v>
      </c>
      <c r="O1470" s="108">
        <v>0</v>
      </c>
      <c r="P1470" s="108">
        <v>0</v>
      </c>
      <c r="Q1470" s="108">
        <v>0</v>
      </c>
      <c r="R1470" s="108">
        <v>0</v>
      </c>
      <c r="S1470" s="108">
        <v>0</v>
      </c>
      <c r="T1470" s="112">
        <v>0</v>
      </c>
      <c r="U1470" s="111"/>
    </row>
    <row r="1471" spans="2:21" s="88" customFormat="1" ht="12.75" x14ac:dyDescent="0.2">
      <c r="B1471" s="88" t="s">
        <v>34613</v>
      </c>
      <c r="C1471" s="107" t="s">
        <v>14179</v>
      </c>
      <c r="D1471" s="77" t="s">
        <v>12464</v>
      </c>
      <c r="E1471" s="109">
        <v>1</v>
      </c>
      <c r="F1471" s="109">
        <v>1</v>
      </c>
      <c r="G1471" s="109">
        <v>1</v>
      </c>
      <c r="H1471" s="109">
        <v>1</v>
      </c>
      <c r="I1471" s="109">
        <v>1</v>
      </c>
      <c r="J1471" s="108">
        <v>0</v>
      </c>
      <c r="K1471" s="108">
        <v>0</v>
      </c>
      <c r="L1471" s="108">
        <v>0</v>
      </c>
      <c r="M1471" s="108">
        <v>0</v>
      </c>
      <c r="N1471" s="108">
        <v>0</v>
      </c>
      <c r="O1471" s="108">
        <v>0</v>
      </c>
      <c r="P1471" s="108">
        <v>0</v>
      </c>
      <c r="Q1471" s="108">
        <v>0</v>
      </c>
      <c r="R1471" s="108">
        <v>0</v>
      </c>
      <c r="S1471" s="108">
        <v>0</v>
      </c>
      <c r="T1471" s="112">
        <v>0</v>
      </c>
      <c r="U1471" s="111"/>
    </row>
    <row r="1472" spans="2:21" s="88" customFormat="1" ht="12.75" x14ac:dyDescent="0.2">
      <c r="B1472" s="88" t="s">
        <v>11637</v>
      </c>
      <c r="C1472" s="107" t="s">
        <v>14180</v>
      </c>
      <c r="D1472" s="77" t="s">
        <v>14181</v>
      </c>
      <c r="E1472" s="108">
        <v>0</v>
      </c>
      <c r="F1472" s="109">
        <v>1</v>
      </c>
      <c r="G1472" s="109">
        <v>1</v>
      </c>
      <c r="H1472" s="109">
        <v>1</v>
      </c>
      <c r="I1472" s="109">
        <v>1</v>
      </c>
      <c r="J1472" s="108">
        <v>0</v>
      </c>
      <c r="K1472" s="108">
        <v>0</v>
      </c>
      <c r="L1472" s="108">
        <v>0</v>
      </c>
      <c r="M1472" s="108">
        <v>0</v>
      </c>
      <c r="N1472" s="108">
        <v>0</v>
      </c>
      <c r="O1472" s="108">
        <v>0</v>
      </c>
      <c r="P1472" s="108">
        <v>0</v>
      </c>
      <c r="Q1472" s="108">
        <v>0</v>
      </c>
      <c r="R1472" s="108">
        <v>0</v>
      </c>
      <c r="S1472" s="108">
        <v>0</v>
      </c>
      <c r="T1472" s="112">
        <v>0</v>
      </c>
      <c r="U1472" s="111"/>
    </row>
    <row r="1473" spans="2:21" s="88" customFormat="1" ht="12.75" x14ac:dyDescent="0.2">
      <c r="B1473" s="88" t="s">
        <v>34613</v>
      </c>
      <c r="C1473" s="107" t="s">
        <v>14182</v>
      </c>
      <c r="D1473" s="77" t="s">
        <v>14183</v>
      </c>
      <c r="E1473" s="108">
        <v>0</v>
      </c>
      <c r="F1473" s="109">
        <v>1</v>
      </c>
      <c r="G1473" s="109">
        <v>1</v>
      </c>
      <c r="H1473" s="109">
        <v>1</v>
      </c>
      <c r="I1473" s="109">
        <v>1</v>
      </c>
      <c r="J1473" s="108">
        <v>0</v>
      </c>
      <c r="K1473" s="108">
        <v>0</v>
      </c>
      <c r="L1473" s="108">
        <v>0</v>
      </c>
      <c r="M1473" s="108">
        <v>0</v>
      </c>
      <c r="N1473" s="108">
        <v>0</v>
      </c>
      <c r="O1473" s="108">
        <v>0</v>
      </c>
      <c r="P1473" s="108">
        <v>0</v>
      </c>
      <c r="Q1473" s="108">
        <v>0</v>
      </c>
      <c r="R1473" s="108">
        <v>0</v>
      </c>
      <c r="S1473" s="108">
        <v>0</v>
      </c>
      <c r="T1473" s="112">
        <v>0</v>
      </c>
      <c r="U1473" s="111"/>
    </row>
    <row r="1474" spans="2:21" s="88" customFormat="1" ht="12.75" x14ac:dyDescent="0.2">
      <c r="B1474" s="88" t="s">
        <v>34613</v>
      </c>
      <c r="C1474" s="107" t="s">
        <v>14184</v>
      </c>
      <c r="D1474" s="77" t="s">
        <v>14185</v>
      </c>
      <c r="E1474" s="108">
        <v>0</v>
      </c>
      <c r="F1474" s="109">
        <v>1</v>
      </c>
      <c r="G1474" s="109">
        <v>1</v>
      </c>
      <c r="H1474" s="109">
        <v>1</v>
      </c>
      <c r="I1474" s="109">
        <v>1</v>
      </c>
      <c r="J1474" s="108">
        <v>0</v>
      </c>
      <c r="K1474" s="108">
        <v>0</v>
      </c>
      <c r="L1474" s="108">
        <v>0</v>
      </c>
      <c r="M1474" s="108">
        <v>0</v>
      </c>
      <c r="N1474" s="108">
        <v>0</v>
      </c>
      <c r="O1474" s="108">
        <v>0</v>
      </c>
      <c r="P1474" s="108">
        <v>0</v>
      </c>
      <c r="Q1474" s="108">
        <v>0</v>
      </c>
      <c r="R1474" s="108">
        <v>0</v>
      </c>
      <c r="S1474" s="108">
        <v>0</v>
      </c>
      <c r="T1474" s="112">
        <v>0</v>
      </c>
      <c r="U1474" s="111"/>
    </row>
    <row r="1475" spans="2:21" s="88" customFormat="1" ht="12.75" x14ac:dyDescent="0.2">
      <c r="B1475" s="88" t="s">
        <v>34613</v>
      </c>
      <c r="C1475" s="107" t="s">
        <v>14186</v>
      </c>
      <c r="D1475" s="77" t="s">
        <v>12474</v>
      </c>
      <c r="E1475" s="109">
        <v>1</v>
      </c>
      <c r="F1475" s="108">
        <v>0</v>
      </c>
      <c r="G1475" s="108">
        <v>0</v>
      </c>
      <c r="H1475" s="108">
        <v>0</v>
      </c>
      <c r="I1475" s="109">
        <v>1</v>
      </c>
      <c r="J1475" s="108">
        <v>0</v>
      </c>
      <c r="K1475" s="108">
        <v>0</v>
      </c>
      <c r="L1475" s="108">
        <v>0</v>
      </c>
      <c r="M1475" s="108">
        <v>0</v>
      </c>
      <c r="N1475" s="108">
        <v>0</v>
      </c>
      <c r="O1475" s="108">
        <v>0</v>
      </c>
      <c r="P1475" s="108">
        <v>0</v>
      </c>
      <c r="Q1475" s="108">
        <v>0</v>
      </c>
      <c r="R1475" s="108">
        <v>0</v>
      </c>
      <c r="S1475" s="108">
        <v>0</v>
      </c>
      <c r="T1475" s="112">
        <v>0</v>
      </c>
      <c r="U1475" s="111"/>
    </row>
    <row r="1476" spans="2:21" s="88" customFormat="1" ht="12.75" x14ac:dyDescent="0.2">
      <c r="B1476" s="88" t="s">
        <v>34613</v>
      </c>
      <c r="C1476" s="107" t="s">
        <v>14187</v>
      </c>
      <c r="D1476" s="77" t="s">
        <v>14188</v>
      </c>
      <c r="E1476" s="108">
        <v>0</v>
      </c>
      <c r="F1476" s="109">
        <v>1</v>
      </c>
      <c r="G1476" s="109">
        <v>1</v>
      </c>
      <c r="H1476" s="109">
        <v>1</v>
      </c>
      <c r="I1476" s="109">
        <v>1</v>
      </c>
      <c r="J1476" s="108">
        <v>0</v>
      </c>
      <c r="K1476" s="108">
        <v>0</v>
      </c>
      <c r="L1476" s="108">
        <v>0</v>
      </c>
      <c r="M1476" s="108">
        <v>0</v>
      </c>
      <c r="N1476" s="108">
        <v>0</v>
      </c>
      <c r="O1476" s="108">
        <v>0</v>
      </c>
      <c r="P1476" s="108">
        <v>0</v>
      </c>
      <c r="Q1476" s="108">
        <v>0</v>
      </c>
      <c r="R1476" s="108">
        <v>0</v>
      </c>
      <c r="S1476" s="108">
        <v>0</v>
      </c>
      <c r="T1476" s="112">
        <v>0</v>
      </c>
      <c r="U1476" s="111"/>
    </row>
    <row r="1477" spans="2:21" s="88" customFormat="1" ht="12.75" customHeight="1" x14ac:dyDescent="0.2">
      <c r="B1477" s="88" t="s">
        <v>34613</v>
      </c>
      <c r="C1477" s="107" t="s">
        <v>14189</v>
      </c>
      <c r="D1477" s="77" t="s">
        <v>14190</v>
      </c>
      <c r="E1477" s="109">
        <v>1</v>
      </c>
      <c r="F1477" s="109">
        <v>1</v>
      </c>
      <c r="G1477" s="109">
        <v>1</v>
      </c>
      <c r="H1477" s="109">
        <v>1</v>
      </c>
      <c r="I1477" s="109">
        <v>1</v>
      </c>
      <c r="J1477" s="108">
        <v>0</v>
      </c>
      <c r="K1477" s="108">
        <v>0</v>
      </c>
      <c r="L1477" s="108">
        <v>0</v>
      </c>
      <c r="M1477" s="108">
        <v>0</v>
      </c>
      <c r="N1477" s="108">
        <v>0</v>
      </c>
      <c r="O1477" s="108">
        <v>0</v>
      </c>
      <c r="P1477" s="108">
        <v>0</v>
      </c>
      <c r="Q1477" s="108">
        <v>0</v>
      </c>
      <c r="R1477" s="108">
        <v>0</v>
      </c>
      <c r="S1477" s="108">
        <v>0</v>
      </c>
      <c r="T1477" s="112">
        <v>0</v>
      </c>
      <c r="U1477" s="111"/>
    </row>
    <row r="1478" spans="2:21" s="88" customFormat="1" ht="12.75" customHeight="1" x14ac:dyDescent="0.2">
      <c r="B1478" s="88" t="s">
        <v>11637</v>
      </c>
      <c r="C1478" s="107" t="s">
        <v>14191</v>
      </c>
      <c r="D1478" s="77" t="s">
        <v>14192</v>
      </c>
      <c r="E1478" s="108">
        <v>0</v>
      </c>
      <c r="F1478" s="108">
        <v>0</v>
      </c>
      <c r="G1478" s="108">
        <v>0</v>
      </c>
      <c r="H1478" s="108">
        <v>0</v>
      </c>
      <c r="I1478" s="109">
        <v>1</v>
      </c>
      <c r="J1478" s="108">
        <v>0</v>
      </c>
      <c r="K1478" s="109">
        <v>1</v>
      </c>
      <c r="L1478" s="108">
        <v>0</v>
      </c>
      <c r="M1478" s="109">
        <v>1</v>
      </c>
      <c r="N1478" s="108">
        <v>0</v>
      </c>
      <c r="O1478" s="108">
        <v>0</v>
      </c>
      <c r="P1478" s="108">
        <v>0</v>
      </c>
      <c r="Q1478" s="108">
        <v>0</v>
      </c>
      <c r="R1478" s="108">
        <v>0</v>
      </c>
      <c r="S1478" s="108">
        <v>0</v>
      </c>
      <c r="T1478" s="110">
        <v>1</v>
      </c>
      <c r="U1478" s="111"/>
    </row>
    <row r="1479" spans="2:21" s="88" customFormat="1" ht="12.75" customHeight="1" x14ac:dyDescent="0.2">
      <c r="B1479" s="88" t="s">
        <v>34613</v>
      </c>
      <c r="C1479" s="107" t="s">
        <v>14193</v>
      </c>
      <c r="D1479" s="77" t="s">
        <v>14194</v>
      </c>
      <c r="E1479" s="108">
        <v>0</v>
      </c>
      <c r="F1479" s="108">
        <v>0</v>
      </c>
      <c r="G1479" s="108">
        <v>0</v>
      </c>
      <c r="H1479" s="108">
        <v>0</v>
      </c>
      <c r="I1479" s="109">
        <v>1</v>
      </c>
      <c r="J1479" s="108">
        <v>0</v>
      </c>
      <c r="K1479" s="109">
        <v>1</v>
      </c>
      <c r="L1479" s="108">
        <v>0</v>
      </c>
      <c r="M1479" s="109">
        <v>1</v>
      </c>
      <c r="N1479" s="108">
        <v>0</v>
      </c>
      <c r="O1479" s="108">
        <v>0</v>
      </c>
      <c r="P1479" s="108">
        <v>0</v>
      </c>
      <c r="Q1479" s="108">
        <v>0</v>
      </c>
      <c r="R1479" s="108">
        <v>0</v>
      </c>
      <c r="S1479" s="108">
        <v>0</v>
      </c>
      <c r="T1479" s="110">
        <v>1</v>
      </c>
      <c r="U1479" s="111"/>
    </row>
    <row r="1480" spans="2:21" s="88" customFormat="1" ht="12.75" customHeight="1" x14ac:dyDescent="0.2">
      <c r="B1480" s="88" t="s">
        <v>11637</v>
      </c>
      <c r="C1480" s="107" t="s">
        <v>14195</v>
      </c>
      <c r="D1480" s="77" t="s">
        <v>14196</v>
      </c>
      <c r="E1480" s="109">
        <v>1</v>
      </c>
      <c r="F1480" s="109">
        <v>1</v>
      </c>
      <c r="G1480" s="109">
        <v>1</v>
      </c>
      <c r="H1480" s="109">
        <v>1</v>
      </c>
      <c r="I1480" s="109">
        <v>1</v>
      </c>
      <c r="J1480" s="108">
        <v>0</v>
      </c>
      <c r="K1480" s="108">
        <v>0</v>
      </c>
      <c r="L1480" s="108">
        <v>0</v>
      </c>
      <c r="M1480" s="108">
        <v>0</v>
      </c>
      <c r="N1480" s="108">
        <v>0</v>
      </c>
      <c r="O1480" s="108">
        <v>0</v>
      </c>
      <c r="P1480" s="108">
        <v>0</v>
      </c>
      <c r="Q1480" s="108">
        <v>0</v>
      </c>
      <c r="R1480" s="108">
        <v>0</v>
      </c>
      <c r="S1480" s="108">
        <v>0</v>
      </c>
      <c r="T1480" s="112">
        <v>0</v>
      </c>
      <c r="U1480" s="111"/>
    </row>
    <row r="1481" spans="2:21" s="88" customFormat="1" ht="12.75" customHeight="1" x14ac:dyDescent="0.2">
      <c r="B1481" s="88" t="s">
        <v>34613</v>
      </c>
      <c r="C1481" s="107" t="s">
        <v>14197</v>
      </c>
      <c r="D1481" s="77" t="s">
        <v>12488</v>
      </c>
      <c r="E1481" s="109">
        <v>1</v>
      </c>
      <c r="F1481" s="108">
        <v>0</v>
      </c>
      <c r="G1481" s="108">
        <v>0</v>
      </c>
      <c r="H1481" s="108">
        <v>0</v>
      </c>
      <c r="I1481" s="109">
        <v>1</v>
      </c>
      <c r="J1481" s="108">
        <v>0</v>
      </c>
      <c r="K1481" s="108">
        <v>0</v>
      </c>
      <c r="L1481" s="108">
        <v>0</v>
      </c>
      <c r="M1481" s="108">
        <v>0</v>
      </c>
      <c r="N1481" s="108">
        <v>0</v>
      </c>
      <c r="O1481" s="108">
        <v>0</v>
      </c>
      <c r="P1481" s="108">
        <v>0</v>
      </c>
      <c r="Q1481" s="108">
        <v>0</v>
      </c>
      <c r="R1481" s="108">
        <v>0</v>
      </c>
      <c r="S1481" s="108">
        <v>0</v>
      </c>
      <c r="T1481" s="112">
        <v>0</v>
      </c>
      <c r="U1481" s="111"/>
    </row>
    <row r="1482" spans="2:21" s="88" customFormat="1" ht="12.75" customHeight="1" x14ac:dyDescent="0.2">
      <c r="B1482" s="88" t="s">
        <v>34613</v>
      </c>
      <c r="C1482" s="107" t="s">
        <v>14198</v>
      </c>
      <c r="D1482" s="77" t="s">
        <v>12490</v>
      </c>
      <c r="E1482" s="109">
        <v>1</v>
      </c>
      <c r="F1482" s="108">
        <v>0</v>
      </c>
      <c r="G1482" s="108">
        <v>0</v>
      </c>
      <c r="H1482" s="108">
        <v>0</v>
      </c>
      <c r="I1482" s="109">
        <v>1</v>
      </c>
      <c r="J1482" s="108">
        <v>0</v>
      </c>
      <c r="K1482" s="108">
        <v>0</v>
      </c>
      <c r="L1482" s="108">
        <v>0</v>
      </c>
      <c r="M1482" s="108">
        <v>0</v>
      </c>
      <c r="N1482" s="108">
        <v>0</v>
      </c>
      <c r="O1482" s="108">
        <v>0</v>
      </c>
      <c r="P1482" s="108">
        <v>0</v>
      </c>
      <c r="Q1482" s="108">
        <v>0</v>
      </c>
      <c r="R1482" s="108">
        <v>0</v>
      </c>
      <c r="S1482" s="108">
        <v>0</v>
      </c>
      <c r="T1482" s="112">
        <v>0</v>
      </c>
      <c r="U1482" s="111"/>
    </row>
    <row r="1483" spans="2:21" s="88" customFormat="1" ht="12.75" customHeight="1" x14ac:dyDescent="0.2">
      <c r="B1483" s="88" t="s">
        <v>34613</v>
      </c>
      <c r="C1483" s="107" t="s">
        <v>14199</v>
      </c>
      <c r="D1483" s="77" t="s">
        <v>14200</v>
      </c>
      <c r="E1483" s="108">
        <v>0</v>
      </c>
      <c r="F1483" s="109">
        <v>1</v>
      </c>
      <c r="G1483" s="109">
        <v>1</v>
      </c>
      <c r="H1483" s="109">
        <v>1</v>
      </c>
      <c r="I1483" s="109">
        <v>1</v>
      </c>
      <c r="J1483" s="108">
        <v>0</v>
      </c>
      <c r="K1483" s="108">
        <v>0</v>
      </c>
      <c r="L1483" s="108">
        <v>0</v>
      </c>
      <c r="M1483" s="108">
        <v>0</v>
      </c>
      <c r="N1483" s="108">
        <v>0</v>
      </c>
      <c r="O1483" s="108">
        <v>0</v>
      </c>
      <c r="P1483" s="108">
        <v>0</v>
      </c>
      <c r="Q1483" s="108">
        <v>0</v>
      </c>
      <c r="R1483" s="108">
        <v>0</v>
      </c>
      <c r="S1483" s="108">
        <v>0</v>
      </c>
      <c r="T1483" s="112">
        <v>0</v>
      </c>
      <c r="U1483" s="111"/>
    </row>
    <row r="1484" spans="2:21" s="88" customFormat="1" ht="12.75" customHeight="1" x14ac:dyDescent="0.2">
      <c r="B1484" s="88" t="s">
        <v>11637</v>
      </c>
      <c r="C1484" s="107" t="s">
        <v>14201</v>
      </c>
      <c r="D1484" s="77" t="s">
        <v>14202</v>
      </c>
      <c r="E1484" s="109">
        <v>1</v>
      </c>
      <c r="F1484" s="109">
        <v>1</v>
      </c>
      <c r="G1484" s="109">
        <v>1</v>
      </c>
      <c r="H1484" s="109">
        <v>1</v>
      </c>
      <c r="I1484" s="109">
        <v>1</v>
      </c>
      <c r="J1484" s="109">
        <v>1</v>
      </c>
      <c r="K1484" s="109">
        <v>1</v>
      </c>
      <c r="L1484" s="109">
        <v>1</v>
      </c>
      <c r="M1484" s="109">
        <v>1</v>
      </c>
      <c r="N1484" s="109">
        <v>1</v>
      </c>
      <c r="O1484" s="109">
        <v>1</v>
      </c>
      <c r="P1484" s="108">
        <v>0</v>
      </c>
      <c r="Q1484" s="108">
        <v>0</v>
      </c>
      <c r="R1484" s="109">
        <v>1</v>
      </c>
      <c r="S1484" s="108">
        <v>0</v>
      </c>
      <c r="T1484" s="110">
        <v>1</v>
      </c>
      <c r="U1484" s="111"/>
    </row>
    <row r="1485" spans="2:21" s="88" customFormat="1" ht="12.75" customHeight="1" x14ac:dyDescent="0.2">
      <c r="B1485" s="88" t="s">
        <v>34613</v>
      </c>
      <c r="C1485" s="107" t="s">
        <v>14203</v>
      </c>
      <c r="D1485" s="77" t="s">
        <v>14204</v>
      </c>
      <c r="E1485" s="109">
        <v>1</v>
      </c>
      <c r="F1485" s="109">
        <v>1</v>
      </c>
      <c r="G1485" s="109">
        <v>1</v>
      </c>
      <c r="H1485" s="109">
        <v>1</v>
      </c>
      <c r="I1485" s="109">
        <v>1</v>
      </c>
      <c r="J1485" s="108">
        <v>0</v>
      </c>
      <c r="K1485" s="108">
        <v>0</v>
      </c>
      <c r="L1485" s="108">
        <v>0</v>
      </c>
      <c r="M1485" s="108">
        <v>0</v>
      </c>
      <c r="N1485" s="108">
        <v>0</v>
      </c>
      <c r="O1485" s="108">
        <v>0</v>
      </c>
      <c r="P1485" s="108">
        <v>0</v>
      </c>
      <c r="Q1485" s="108">
        <v>0</v>
      </c>
      <c r="R1485" s="108">
        <v>0</v>
      </c>
      <c r="S1485" s="108">
        <v>0</v>
      </c>
      <c r="T1485" s="112">
        <v>0</v>
      </c>
      <c r="U1485" s="111"/>
    </row>
    <row r="1486" spans="2:21" s="88" customFormat="1" ht="12.75" customHeight="1" x14ac:dyDescent="0.2">
      <c r="B1486" s="88" t="s">
        <v>34613</v>
      </c>
      <c r="C1486" s="107" t="s">
        <v>14205</v>
      </c>
      <c r="D1486" s="77" t="s">
        <v>12634</v>
      </c>
      <c r="E1486" s="109">
        <v>1</v>
      </c>
      <c r="F1486" s="109">
        <v>1</v>
      </c>
      <c r="G1486" s="109">
        <v>1</v>
      </c>
      <c r="H1486" s="109">
        <v>1</v>
      </c>
      <c r="I1486" s="109">
        <v>1</v>
      </c>
      <c r="J1486" s="108">
        <v>0</v>
      </c>
      <c r="K1486" s="108">
        <v>0</v>
      </c>
      <c r="L1486" s="108">
        <v>0</v>
      </c>
      <c r="M1486" s="108">
        <v>0</v>
      </c>
      <c r="N1486" s="108">
        <v>0</v>
      </c>
      <c r="O1486" s="108">
        <v>0</v>
      </c>
      <c r="P1486" s="108">
        <v>0</v>
      </c>
      <c r="Q1486" s="108">
        <v>0</v>
      </c>
      <c r="R1486" s="108">
        <v>0</v>
      </c>
      <c r="S1486" s="108">
        <v>0</v>
      </c>
      <c r="T1486" s="112">
        <v>0</v>
      </c>
      <c r="U1486" s="111"/>
    </row>
    <row r="1487" spans="2:21" s="88" customFormat="1" ht="12.75" customHeight="1" x14ac:dyDescent="0.2">
      <c r="B1487" s="88" t="s">
        <v>34613</v>
      </c>
      <c r="C1487" s="107" t="s">
        <v>14206</v>
      </c>
      <c r="D1487" s="77" t="s">
        <v>14207</v>
      </c>
      <c r="E1487" s="108">
        <v>0</v>
      </c>
      <c r="F1487" s="108">
        <v>0</v>
      </c>
      <c r="G1487" s="108">
        <v>0</v>
      </c>
      <c r="H1487" s="108">
        <v>0</v>
      </c>
      <c r="I1487" s="108">
        <v>0</v>
      </c>
      <c r="J1487" s="108">
        <v>0</v>
      </c>
      <c r="K1487" s="108">
        <v>0</v>
      </c>
      <c r="L1487" s="108">
        <v>0</v>
      </c>
      <c r="M1487" s="109">
        <v>1</v>
      </c>
      <c r="N1487" s="108">
        <v>0</v>
      </c>
      <c r="O1487" s="108">
        <v>0</v>
      </c>
      <c r="P1487" s="108">
        <v>0</v>
      </c>
      <c r="Q1487" s="108">
        <v>0</v>
      </c>
      <c r="R1487" s="108">
        <v>0</v>
      </c>
      <c r="S1487" s="108">
        <v>0</v>
      </c>
      <c r="T1487" s="112">
        <v>0</v>
      </c>
      <c r="U1487" s="111"/>
    </row>
    <row r="1488" spans="2:21" s="88" customFormat="1" ht="12.75" customHeight="1" x14ac:dyDescent="0.2">
      <c r="B1488" s="88" t="s">
        <v>34613</v>
      </c>
      <c r="C1488" s="107" t="s">
        <v>14208</v>
      </c>
      <c r="D1488" s="77" t="s">
        <v>14209</v>
      </c>
      <c r="E1488" s="109">
        <v>1</v>
      </c>
      <c r="F1488" s="109">
        <v>1</v>
      </c>
      <c r="G1488" s="109">
        <v>1</v>
      </c>
      <c r="H1488" s="109">
        <v>1</v>
      </c>
      <c r="I1488" s="109">
        <v>1</v>
      </c>
      <c r="J1488" s="108">
        <v>0</v>
      </c>
      <c r="K1488" s="108">
        <v>0</v>
      </c>
      <c r="L1488" s="108">
        <v>0</v>
      </c>
      <c r="M1488" s="108">
        <v>0</v>
      </c>
      <c r="N1488" s="108">
        <v>0</v>
      </c>
      <c r="O1488" s="108">
        <v>0</v>
      </c>
      <c r="P1488" s="108">
        <v>0</v>
      </c>
      <c r="Q1488" s="108">
        <v>0</v>
      </c>
      <c r="R1488" s="108">
        <v>0</v>
      </c>
      <c r="S1488" s="108">
        <v>0</v>
      </c>
      <c r="T1488" s="112">
        <v>0</v>
      </c>
      <c r="U1488" s="111"/>
    </row>
    <row r="1489" spans="2:21" s="88" customFormat="1" ht="12.75" customHeight="1" x14ac:dyDescent="0.2">
      <c r="B1489" s="88" t="s">
        <v>34613</v>
      </c>
      <c r="C1489" s="107" t="s">
        <v>14210</v>
      </c>
      <c r="D1489" s="80" t="s">
        <v>14211</v>
      </c>
      <c r="E1489" s="109">
        <v>1</v>
      </c>
      <c r="F1489" s="109">
        <v>1</v>
      </c>
      <c r="G1489" s="109">
        <v>1</v>
      </c>
      <c r="H1489" s="109">
        <v>1</v>
      </c>
      <c r="I1489" s="109">
        <v>1</v>
      </c>
      <c r="J1489" s="108">
        <v>0</v>
      </c>
      <c r="K1489" s="108">
        <v>0</v>
      </c>
      <c r="L1489" s="108">
        <v>0</v>
      </c>
      <c r="M1489" s="108">
        <v>0</v>
      </c>
      <c r="N1489" s="108">
        <v>0</v>
      </c>
      <c r="O1489" s="108">
        <v>0</v>
      </c>
      <c r="P1489" s="108">
        <v>0</v>
      </c>
      <c r="Q1489" s="108">
        <v>0</v>
      </c>
      <c r="R1489" s="108">
        <v>0</v>
      </c>
      <c r="S1489" s="108">
        <v>0</v>
      </c>
      <c r="T1489" s="112">
        <v>0</v>
      </c>
      <c r="U1489" s="111"/>
    </row>
    <row r="1490" spans="2:21" s="88" customFormat="1" ht="12.75" customHeight="1" x14ac:dyDescent="0.2">
      <c r="B1490" s="88" t="s">
        <v>34613</v>
      </c>
      <c r="C1490" s="107" t="s">
        <v>14212</v>
      </c>
      <c r="D1490" s="80" t="s">
        <v>14213</v>
      </c>
      <c r="E1490" s="108">
        <v>0</v>
      </c>
      <c r="F1490" s="108">
        <v>0</v>
      </c>
      <c r="G1490" s="108">
        <v>0</v>
      </c>
      <c r="H1490" s="108">
        <v>0</v>
      </c>
      <c r="I1490" s="108">
        <v>0</v>
      </c>
      <c r="J1490" s="108">
        <v>0</v>
      </c>
      <c r="K1490" s="108">
        <v>0</v>
      </c>
      <c r="L1490" s="109">
        <v>1</v>
      </c>
      <c r="M1490" s="108">
        <v>0</v>
      </c>
      <c r="N1490" s="108">
        <v>0</v>
      </c>
      <c r="O1490" s="108">
        <v>0</v>
      </c>
      <c r="P1490" s="108">
        <v>0</v>
      </c>
      <c r="Q1490" s="108">
        <v>0</v>
      </c>
      <c r="R1490" s="108">
        <v>0</v>
      </c>
      <c r="S1490" s="108">
        <v>0</v>
      </c>
      <c r="T1490" s="112">
        <v>0</v>
      </c>
      <c r="U1490" s="111"/>
    </row>
    <row r="1491" spans="2:21" s="88" customFormat="1" ht="12.75" customHeight="1" x14ac:dyDescent="0.2">
      <c r="B1491" s="88" t="s">
        <v>34613</v>
      </c>
      <c r="C1491" s="107" t="s">
        <v>14214</v>
      </c>
      <c r="D1491" s="77" t="s">
        <v>14215</v>
      </c>
      <c r="E1491" s="108">
        <v>0</v>
      </c>
      <c r="F1491" s="108">
        <v>0</v>
      </c>
      <c r="G1491" s="108">
        <v>0</v>
      </c>
      <c r="H1491" s="108">
        <v>0</v>
      </c>
      <c r="I1491" s="108">
        <v>0</v>
      </c>
      <c r="J1491" s="108">
        <v>0</v>
      </c>
      <c r="K1491" s="109">
        <v>1</v>
      </c>
      <c r="L1491" s="109">
        <v>1</v>
      </c>
      <c r="M1491" s="108">
        <v>0</v>
      </c>
      <c r="N1491" s="108">
        <v>0</v>
      </c>
      <c r="O1491" s="108">
        <v>0</v>
      </c>
      <c r="P1491" s="108">
        <v>0</v>
      </c>
      <c r="Q1491" s="108">
        <v>0</v>
      </c>
      <c r="R1491" s="108">
        <v>0</v>
      </c>
      <c r="S1491" s="108">
        <v>0</v>
      </c>
      <c r="T1491" s="112">
        <v>0</v>
      </c>
      <c r="U1491" s="111"/>
    </row>
    <row r="1492" spans="2:21" s="88" customFormat="1" ht="12.75" customHeight="1" x14ac:dyDescent="0.2">
      <c r="B1492" s="88" t="s">
        <v>34613</v>
      </c>
      <c r="C1492" s="107" t="s">
        <v>14216</v>
      </c>
      <c r="D1492" s="77" t="s">
        <v>14217</v>
      </c>
      <c r="E1492" s="108">
        <v>0</v>
      </c>
      <c r="F1492" s="108">
        <v>0</v>
      </c>
      <c r="G1492" s="108">
        <v>0</v>
      </c>
      <c r="H1492" s="108">
        <v>0</v>
      </c>
      <c r="I1492" s="109">
        <v>1</v>
      </c>
      <c r="J1492" s="108">
        <v>0</v>
      </c>
      <c r="K1492" s="108">
        <v>0</v>
      </c>
      <c r="L1492" s="108">
        <v>0</v>
      </c>
      <c r="M1492" s="108">
        <v>0</v>
      </c>
      <c r="N1492" s="108">
        <v>0</v>
      </c>
      <c r="O1492" s="108">
        <v>0</v>
      </c>
      <c r="P1492" s="108">
        <v>0</v>
      </c>
      <c r="Q1492" s="108">
        <v>0</v>
      </c>
      <c r="R1492" s="109">
        <v>1</v>
      </c>
      <c r="S1492" s="108">
        <v>0</v>
      </c>
      <c r="T1492" s="112">
        <v>0</v>
      </c>
      <c r="U1492" s="111"/>
    </row>
    <row r="1493" spans="2:21" s="88" customFormat="1" ht="12.75" customHeight="1" x14ac:dyDescent="0.2">
      <c r="B1493" s="88" t="s">
        <v>34613</v>
      </c>
      <c r="C1493" s="107" t="s">
        <v>14218</v>
      </c>
      <c r="D1493" s="77" t="s">
        <v>12532</v>
      </c>
      <c r="E1493" s="108">
        <v>0</v>
      </c>
      <c r="F1493" s="108">
        <v>0</v>
      </c>
      <c r="G1493" s="108">
        <v>0</v>
      </c>
      <c r="H1493" s="108">
        <v>0</v>
      </c>
      <c r="I1493" s="109">
        <v>1</v>
      </c>
      <c r="J1493" s="108">
        <v>0</v>
      </c>
      <c r="K1493" s="109">
        <v>1</v>
      </c>
      <c r="L1493" s="108">
        <v>0</v>
      </c>
      <c r="M1493" s="108">
        <v>0</v>
      </c>
      <c r="N1493" s="108">
        <v>0</v>
      </c>
      <c r="O1493" s="108">
        <v>0</v>
      </c>
      <c r="P1493" s="108">
        <v>0</v>
      </c>
      <c r="Q1493" s="108">
        <v>0</v>
      </c>
      <c r="R1493" s="109">
        <v>1</v>
      </c>
      <c r="S1493" s="108">
        <v>0</v>
      </c>
      <c r="T1493" s="112">
        <v>0</v>
      </c>
      <c r="U1493" s="111"/>
    </row>
    <row r="1494" spans="2:21" s="88" customFormat="1" ht="12.75" customHeight="1" x14ac:dyDescent="0.2">
      <c r="B1494" s="88" t="s">
        <v>34613</v>
      </c>
      <c r="C1494" s="107" t="s">
        <v>14219</v>
      </c>
      <c r="D1494" s="77" t="s">
        <v>12534</v>
      </c>
      <c r="E1494" s="108">
        <v>0</v>
      </c>
      <c r="F1494" s="108">
        <v>0</v>
      </c>
      <c r="G1494" s="108">
        <v>0</v>
      </c>
      <c r="H1494" s="108">
        <v>0</v>
      </c>
      <c r="I1494" s="108">
        <v>0</v>
      </c>
      <c r="J1494" s="108">
        <v>0</v>
      </c>
      <c r="K1494" s="108">
        <v>0</v>
      </c>
      <c r="L1494" s="109">
        <v>1</v>
      </c>
      <c r="M1494" s="108">
        <v>0</v>
      </c>
      <c r="N1494" s="108">
        <v>0</v>
      </c>
      <c r="O1494" s="108">
        <v>0</v>
      </c>
      <c r="P1494" s="108">
        <v>0</v>
      </c>
      <c r="Q1494" s="108">
        <v>0</v>
      </c>
      <c r="R1494" s="109">
        <v>1</v>
      </c>
      <c r="S1494" s="108">
        <v>0</v>
      </c>
      <c r="T1494" s="112">
        <v>0</v>
      </c>
      <c r="U1494" s="111"/>
    </row>
    <row r="1495" spans="2:21" s="88" customFormat="1" ht="12.75" customHeight="1" x14ac:dyDescent="0.2">
      <c r="B1495" s="88" t="s">
        <v>34613</v>
      </c>
      <c r="C1495" s="107" t="s">
        <v>14220</v>
      </c>
      <c r="D1495" s="77" t="s">
        <v>14221</v>
      </c>
      <c r="E1495" s="108">
        <v>0</v>
      </c>
      <c r="F1495" s="108">
        <v>0</v>
      </c>
      <c r="G1495" s="108">
        <v>0</v>
      </c>
      <c r="H1495" s="108">
        <v>0</v>
      </c>
      <c r="I1495" s="108">
        <v>0</v>
      </c>
      <c r="J1495" s="108">
        <v>0</v>
      </c>
      <c r="K1495" s="109">
        <v>1</v>
      </c>
      <c r="L1495" s="109">
        <v>1</v>
      </c>
      <c r="M1495" s="108">
        <v>0</v>
      </c>
      <c r="N1495" s="108">
        <v>0</v>
      </c>
      <c r="O1495" s="108">
        <v>0</v>
      </c>
      <c r="P1495" s="108">
        <v>0</v>
      </c>
      <c r="Q1495" s="108">
        <v>0</v>
      </c>
      <c r="R1495" s="109">
        <v>1</v>
      </c>
      <c r="S1495" s="108">
        <v>0</v>
      </c>
      <c r="T1495" s="112">
        <v>0</v>
      </c>
      <c r="U1495" s="111"/>
    </row>
    <row r="1496" spans="2:21" s="88" customFormat="1" ht="12.75" customHeight="1" x14ac:dyDescent="0.2">
      <c r="B1496" s="88" t="s">
        <v>34613</v>
      </c>
      <c r="C1496" s="107" t="s">
        <v>14222</v>
      </c>
      <c r="D1496" s="77" t="s">
        <v>37352</v>
      </c>
      <c r="E1496" s="108">
        <v>0</v>
      </c>
      <c r="F1496" s="108">
        <v>0</v>
      </c>
      <c r="G1496" s="108">
        <v>0</v>
      </c>
      <c r="H1496" s="108">
        <v>0</v>
      </c>
      <c r="I1496" s="108">
        <v>0</v>
      </c>
      <c r="J1496" s="108">
        <v>0</v>
      </c>
      <c r="K1496" s="109">
        <v>1</v>
      </c>
      <c r="L1496" s="109">
        <v>1</v>
      </c>
      <c r="M1496" s="108">
        <v>0</v>
      </c>
      <c r="N1496" s="108">
        <v>0</v>
      </c>
      <c r="O1496" s="108">
        <v>0</v>
      </c>
      <c r="P1496" s="108">
        <v>0</v>
      </c>
      <c r="Q1496" s="108">
        <v>0</v>
      </c>
      <c r="R1496" s="109">
        <v>1</v>
      </c>
      <c r="S1496" s="108">
        <v>0</v>
      </c>
      <c r="T1496" s="112">
        <v>0</v>
      </c>
      <c r="U1496" s="111"/>
    </row>
    <row r="1497" spans="2:21" s="88" customFormat="1" ht="12.75" customHeight="1" x14ac:dyDescent="0.2">
      <c r="B1497" s="88" t="s">
        <v>34613</v>
      </c>
      <c r="C1497" s="107" t="s">
        <v>14223</v>
      </c>
      <c r="D1497" s="77" t="s">
        <v>14224</v>
      </c>
      <c r="E1497" s="108">
        <v>0</v>
      </c>
      <c r="F1497" s="108">
        <v>0</v>
      </c>
      <c r="G1497" s="108">
        <v>0</v>
      </c>
      <c r="H1497" s="108">
        <v>0</v>
      </c>
      <c r="I1497" s="108">
        <v>0</v>
      </c>
      <c r="J1497" s="109">
        <v>1</v>
      </c>
      <c r="K1497" s="108">
        <v>0</v>
      </c>
      <c r="L1497" s="108">
        <v>0</v>
      </c>
      <c r="M1497" s="108">
        <v>0</v>
      </c>
      <c r="N1497" s="108">
        <v>0</v>
      </c>
      <c r="O1497" s="108">
        <v>0</v>
      </c>
      <c r="P1497" s="108">
        <v>0</v>
      </c>
      <c r="Q1497" s="108">
        <v>0</v>
      </c>
      <c r="R1497" s="108">
        <v>0</v>
      </c>
      <c r="S1497" s="108">
        <v>0</v>
      </c>
      <c r="T1497" s="112">
        <v>0</v>
      </c>
      <c r="U1497" s="111"/>
    </row>
    <row r="1498" spans="2:21" s="88" customFormat="1" ht="12.75" customHeight="1" x14ac:dyDescent="0.2">
      <c r="B1498" s="88" t="s">
        <v>34613</v>
      </c>
      <c r="C1498" s="107" t="s">
        <v>14225</v>
      </c>
      <c r="D1498" s="77" t="s">
        <v>14226</v>
      </c>
      <c r="E1498" s="108">
        <v>0</v>
      </c>
      <c r="F1498" s="108">
        <v>0</v>
      </c>
      <c r="G1498" s="108">
        <v>0</v>
      </c>
      <c r="H1498" s="108">
        <v>0</v>
      </c>
      <c r="I1498" s="108">
        <v>0</v>
      </c>
      <c r="J1498" s="109">
        <v>1</v>
      </c>
      <c r="K1498" s="108">
        <v>0</v>
      </c>
      <c r="L1498" s="108">
        <v>0</v>
      </c>
      <c r="M1498" s="108">
        <v>0</v>
      </c>
      <c r="N1498" s="108">
        <v>0</v>
      </c>
      <c r="O1498" s="108">
        <v>0</v>
      </c>
      <c r="P1498" s="108">
        <v>0</v>
      </c>
      <c r="Q1498" s="108">
        <v>0</v>
      </c>
      <c r="R1498" s="108">
        <v>0</v>
      </c>
      <c r="S1498" s="108">
        <v>0</v>
      </c>
      <c r="T1498" s="112">
        <v>0</v>
      </c>
      <c r="U1498" s="111"/>
    </row>
    <row r="1499" spans="2:21" s="88" customFormat="1" ht="12.75" x14ac:dyDescent="0.2">
      <c r="B1499" s="88" t="s">
        <v>34613</v>
      </c>
      <c r="C1499" s="107" t="s">
        <v>29068</v>
      </c>
      <c r="D1499" s="77" t="s">
        <v>29051</v>
      </c>
      <c r="E1499" s="108">
        <v>0</v>
      </c>
      <c r="F1499" s="108">
        <v>0</v>
      </c>
      <c r="G1499" s="108">
        <v>0</v>
      </c>
      <c r="H1499" s="108">
        <v>0</v>
      </c>
      <c r="I1499" s="108">
        <v>0</v>
      </c>
      <c r="J1499" s="108">
        <v>0</v>
      </c>
      <c r="K1499" s="109">
        <v>1</v>
      </c>
      <c r="L1499" s="109">
        <v>1</v>
      </c>
      <c r="M1499" s="109">
        <v>1</v>
      </c>
      <c r="N1499" s="109">
        <v>1</v>
      </c>
      <c r="O1499" s="109">
        <v>1</v>
      </c>
      <c r="P1499" s="108">
        <v>0</v>
      </c>
      <c r="Q1499" s="108">
        <v>0</v>
      </c>
      <c r="R1499" s="108">
        <v>0</v>
      </c>
      <c r="S1499" s="108">
        <v>0</v>
      </c>
      <c r="T1499" s="110">
        <v>1</v>
      </c>
      <c r="U1499" s="111"/>
    </row>
    <row r="1500" spans="2:21" s="88" customFormat="1" ht="12.75" x14ac:dyDescent="0.2">
      <c r="B1500" s="88" t="s">
        <v>11637</v>
      </c>
      <c r="C1500" s="107" t="s">
        <v>14227</v>
      </c>
      <c r="D1500" s="77" t="s">
        <v>14228</v>
      </c>
      <c r="E1500" s="109">
        <v>1</v>
      </c>
      <c r="F1500" s="109">
        <v>1</v>
      </c>
      <c r="G1500" s="109">
        <v>1</v>
      </c>
      <c r="H1500" s="109">
        <v>1</v>
      </c>
      <c r="I1500" s="108">
        <v>0</v>
      </c>
      <c r="J1500" s="108">
        <v>0</v>
      </c>
      <c r="K1500" s="108">
        <v>0</v>
      </c>
      <c r="L1500" s="108">
        <v>0</v>
      </c>
      <c r="M1500" s="108">
        <v>0</v>
      </c>
      <c r="N1500" s="108">
        <v>0</v>
      </c>
      <c r="O1500" s="108">
        <v>0</v>
      </c>
      <c r="P1500" s="108">
        <v>0</v>
      </c>
      <c r="Q1500" s="108">
        <v>0</v>
      </c>
      <c r="R1500" s="108">
        <v>0</v>
      </c>
      <c r="S1500" s="108">
        <v>0</v>
      </c>
      <c r="T1500" s="112">
        <v>0</v>
      </c>
      <c r="U1500" s="111"/>
    </row>
    <row r="1501" spans="2:21" s="88" customFormat="1" ht="12.75" x14ac:dyDescent="0.2">
      <c r="B1501" s="88" t="s">
        <v>34613</v>
      </c>
      <c r="C1501" s="107" t="s">
        <v>28699</v>
      </c>
      <c r="D1501" s="77" t="s">
        <v>28700</v>
      </c>
      <c r="E1501" s="108">
        <v>0</v>
      </c>
      <c r="F1501" s="109">
        <v>1</v>
      </c>
      <c r="G1501" s="109">
        <v>1</v>
      </c>
      <c r="H1501" s="108">
        <v>0</v>
      </c>
      <c r="I1501" s="108">
        <v>0</v>
      </c>
      <c r="J1501" s="108">
        <v>0</v>
      </c>
      <c r="K1501" s="108">
        <v>0</v>
      </c>
      <c r="L1501" s="108">
        <v>0</v>
      </c>
      <c r="M1501" s="108">
        <v>0</v>
      </c>
      <c r="N1501" s="108">
        <v>0</v>
      </c>
      <c r="O1501" s="108">
        <v>0</v>
      </c>
      <c r="P1501" s="108">
        <v>0</v>
      </c>
      <c r="Q1501" s="108">
        <v>0</v>
      </c>
      <c r="R1501" s="108">
        <v>0</v>
      </c>
      <c r="S1501" s="108">
        <v>0</v>
      </c>
      <c r="T1501" s="112">
        <v>0</v>
      </c>
      <c r="U1501" s="111"/>
    </row>
    <row r="1502" spans="2:21" s="88" customFormat="1" ht="12.75" x14ac:dyDescent="0.2">
      <c r="B1502" s="88" t="s">
        <v>34613</v>
      </c>
      <c r="C1502" s="107" t="s">
        <v>28701</v>
      </c>
      <c r="D1502" s="77" t="s">
        <v>28702</v>
      </c>
      <c r="E1502" s="109">
        <v>1</v>
      </c>
      <c r="F1502" s="108">
        <v>0</v>
      </c>
      <c r="G1502" s="108">
        <v>0</v>
      </c>
      <c r="H1502" s="109">
        <v>1</v>
      </c>
      <c r="I1502" s="108">
        <v>0</v>
      </c>
      <c r="J1502" s="108">
        <v>0</v>
      </c>
      <c r="K1502" s="108">
        <v>0</v>
      </c>
      <c r="L1502" s="108">
        <v>0</v>
      </c>
      <c r="M1502" s="108">
        <v>0</v>
      </c>
      <c r="N1502" s="108">
        <v>0</v>
      </c>
      <c r="O1502" s="108">
        <v>0</v>
      </c>
      <c r="P1502" s="108">
        <v>0</v>
      </c>
      <c r="Q1502" s="108">
        <v>0</v>
      </c>
      <c r="R1502" s="108">
        <v>0</v>
      </c>
      <c r="S1502" s="108">
        <v>0</v>
      </c>
      <c r="T1502" s="112">
        <v>0</v>
      </c>
      <c r="U1502" s="111"/>
    </row>
    <row r="1503" spans="2:21" s="88" customFormat="1" ht="12.75" x14ac:dyDescent="0.2">
      <c r="B1503" s="88" t="s">
        <v>34613</v>
      </c>
      <c r="C1503" s="107" t="s">
        <v>28703</v>
      </c>
      <c r="D1503" s="77" t="s">
        <v>28704</v>
      </c>
      <c r="E1503" s="108">
        <v>0</v>
      </c>
      <c r="F1503" s="109">
        <v>1</v>
      </c>
      <c r="G1503" s="109">
        <v>1</v>
      </c>
      <c r="H1503" s="108">
        <v>0</v>
      </c>
      <c r="I1503" s="108">
        <v>0</v>
      </c>
      <c r="J1503" s="108">
        <v>0</v>
      </c>
      <c r="K1503" s="108">
        <v>0</v>
      </c>
      <c r="L1503" s="108">
        <v>0</v>
      </c>
      <c r="M1503" s="108">
        <v>0</v>
      </c>
      <c r="N1503" s="108">
        <v>0</v>
      </c>
      <c r="O1503" s="108">
        <v>0</v>
      </c>
      <c r="P1503" s="108">
        <v>0</v>
      </c>
      <c r="Q1503" s="108">
        <v>0</v>
      </c>
      <c r="R1503" s="108">
        <v>0</v>
      </c>
      <c r="S1503" s="108">
        <v>0</v>
      </c>
      <c r="T1503" s="112">
        <v>0</v>
      </c>
      <c r="U1503" s="111"/>
    </row>
    <row r="1504" spans="2:21" s="88" customFormat="1" ht="12.75" x14ac:dyDescent="0.2">
      <c r="B1504" s="88" t="s">
        <v>34613</v>
      </c>
      <c r="C1504" s="107" t="s">
        <v>28705</v>
      </c>
      <c r="D1504" s="77" t="s">
        <v>28706</v>
      </c>
      <c r="E1504" s="108">
        <v>0</v>
      </c>
      <c r="F1504" s="109">
        <v>1</v>
      </c>
      <c r="G1504" s="109">
        <v>1</v>
      </c>
      <c r="H1504" s="108">
        <v>0</v>
      </c>
      <c r="I1504" s="108">
        <v>0</v>
      </c>
      <c r="J1504" s="108">
        <v>0</v>
      </c>
      <c r="K1504" s="108">
        <v>0</v>
      </c>
      <c r="L1504" s="108">
        <v>0</v>
      </c>
      <c r="M1504" s="108">
        <v>0</v>
      </c>
      <c r="N1504" s="108">
        <v>0</v>
      </c>
      <c r="O1504" s="108">
        <v>0</v>
      </c>
      <c r="P1504" s="108">
        <v>0</v>
      </c>
      <c r="Q1504" s="108">
        <v>0</v>
      </c>
      <c r="R1504" s="108">
        <v>0</v>
      </c>
      <c r="S1504" s="108">
        <v>0</v>
      </c>
      <c r="T1504" s="112">
        <v>0</v>
      </c>
      <c r="U1504" s="111"/>
    </row>
    <row r="1505" spans="2:21" s="88" customFormat="1" ht="12.75" x14ac:dyDescent="0.2">
      <c r="B1505" s="88" t="s">
        <v>34613</v>
      </c>
      <c r="C1505" s="107" t="s">
        <v>28707</v>
      </c>
      <c r="D1505" s="77" t="s">
        <v>28708</v>
      </c>
      <c r="E1505" s="108">
        <v>0</v>
      </c>
      <c r="F1505" s="109">
        <v>1</v>
      </c>
      <c r="G1505" s="108">
        <v>0</v>
      </c>
      <c r="H1505" s="108">
        <v>0</v>
      </c>
      <c r="I1505" s="108">
        <v>0</v>
      </c>
      <c r="J1505" s="108">
        <v>0</v>
      </c>
      <c r="K1505" s="108">
        <v>0</v>
      </c>
      <c r="L1505" s="108">
        <v>0</v>
      </c>
      <c r="M1505" s="108">
        <v>0</v>
      </c>
      <c r="N1505" s="108">
        <v>0</v>
      </c>
      <c r="O1505" s="108">
        <v>0</v>
      </c>
      <c r="P1505" s="108">
        <v>0</v>
      </c>
      <c r="Q1505" s="108">
        <v>0</v>
      </c>
      <c r="R1505" s="108">
        <v>0</v>
      </c>
      <c r="S1505" s="108">
        <v>0</v>
      </c>
      <c r="T1505" s="112">
        <v>0</v>
      </c>
      <c r="U1505" s="111"/>
    </row>
    <row r="1506" spans="2:21" s="88" customFormat="1" ht="12.75" x14ac:dyDescent="0.2">
      <c r="B1506" s="88" t="s">
        <v>34613</v>
      </c>
      <c r="C1506" s="107" t="s">
        <v>28709</v>
      </c>
      <c r="D1506" s="77" t="s">
        <v>28710</v>
      </c>
      <c r="E1506" s="109">
        <v>1</v>
      </c>
      <c r="F1506" s="109">
        <v>1</v>
      </c>
      <c r="G1506" s="109">
        <v>1</v>
      </c>
      <c r="H1506" s="109">
        <v>1</v>
      </c>
      <c r="I1506" s="108">
        <v>0</v>
      </c>
      <c r="J1506" s="108">
        <v>0</v>
      </c>
      <c r="K1506" s="108">
        <v>0</v>
      </c>
      <c r="L1506" s="108">
        <v>0</v>
      </c>
      <c r="M1506" s="108">
        <v>0</v>
      </c>
      <c r="N1506" s="108">
        <v>0</v>
      </c>
      <c r="O1506" s="108">
        <v>0</v>
      </c>
      <c r="P1506" s="108">
        <v>0</v>
      </c>
      <c r="Q1506" s="108">
        <v>0</v>
      </c>
      <c r="R1506" s="108">
        <v>0</v>
      </c>
      <c r="S1506" s="108">
        <v>0</v>
      </c>
      <c r="T1506" s="112">
        <v>0</v>
      </c>
      <c r="U1506" s="111"/>
    </row>
    <row r="1507" spans="2:21" s="88" customFormat="1" ht="12.75" x14ac:dyDescent="0.2">
      <c r="B1507" s="88" t="s">
        <v>34613</v>
      </c>
      <c r="C1507" s="107" t="s">
        <v>28711</v>
      </c>
      <c r="D1507" s="77" t="s">
        <v>28712</v>
      </c>
      <c r="E1507" s="109">
        <v>1</v>
      </c>
      <c r="F1507" s="108">
        <v>0</v>
      </c>
      <c r="G1507" s="109">
        <v>1</v>
      </c>
      <c r="H1507" s="109">
        <v>1</v>
      </c>
      <c r="I1507" s="108">
        <v>0</v>
      </c>
      <c r="J1507" s="108">
        <v>0</v>
      </c>
      <c r="K1507" s="108">
        <v>0</v>
      </c>
      <c r="L1507" s="108">
        <v>0</v>
      </c>
      <c r="M1507" s="108">
        <v>0</v>
      </c>
      <c r="N1507" s="108">
        <v>0</v>
      </c>
      <c r="O1507" s="108">
        <v>0</v>
      </c>
      <c r="P1507" s="108">
        <v>0</v>
      </c>
      <c r="Q1507" s="108">
        <v>0</v>
      </c>
      <c r="R1507" s="108">
        <v>0</v>
      </c>
      <c r="S1507" s="108">
        <v>0</v>
      </c>
      <c r="T1507" s="112">
        <v>0</v>
      </c>
      <c r="U1507" s="111"/>
    </row>
    <row r="1508" spans="2:21" s="88" customFormat="1" ht="12.75" customHeight="1" x14ac:dyDescent="0.2">
      <c r="B1508" s="88" t="s">
        <v>34613</v>
      </c>
      <c r="C1508" s="107" t="s">
        <v>28713</v>
      </c>
      <c r="D1508" s="77" t="s">
        <v>28714</v>
      </c>
      <c r="E1508" s="108">
        <v>0</v>
      </c>
      <c r="F1508" s="109">
        <v>1</v>
      </c>
      <c r="G1508" s="109">
        <v>1</v>
      </c>
      <c r="H1508" s="108">
        <v>0</v>
      </c>
      <c r="I1508" s="108">
        <v>0</v>
      </c>
      <c r="J1508" s="108">
        <v>0</v>
      </c>
      <c r="K1508" s="108">
        <v>0</v>
      </c>
      <c r="L1508" s="108">
        <v>0</v>
      </c>
      <c r="M1508" s="108">
        <v>0</v>
      </c>
      <c r="N1508" s="108">
        <v>0</v>
      </c>
      <c r="O1508" s="108">
        <v>0</v>
      </c>
      <c r="P1508" s="108">
        <v>0</v>
      </c>
      <c r="Q1508" s="108">
        <v>0</v>
      </c>
      <c r="R1508" s="108">
        <v>0</v>
      </c>
      <c r="S1508" s="108">
        <v>0</v>
      </c>
      <c r="T1508" s="112">
        <v>0</v>
      </c>
      <c r="U1508" s="111"/>
    </row>
    <row r="1509" spans="2:21" s="88" customFormat="1" ht="12.75" x14ac:dyDescent="0.2">
      <c r="B1509" s="88" t="s">
        <v>34613</v>
      </c>
      <c r="C1509" s="107" t="s">
        <v>28715</v>
      </c>
      <c r="D1509" s="77" t="s">
        <v>28716</v>
      </c>
      <c r="E1509" s="109">
        <v>1</v>
      </c>
      <c r="F1509" s="109">
        <v>1</v>
      </c>
      <c r="G1509" s="109">
        <v>1</v>
      </c>
      <c r="H1509" s="108">
        <v>0</v>
      </c>
      <c r="I1509" s="108">
        <v>0</v>
      </c>
      <c r="J1509" s="108">
        <v>0</v>
      </c>
      <c r="K1509" s="108">
        <v>0</v>
      </c>
      <c r="L1509" s="108">
        <v>0</v>
      </c>
      <c r="M1509" s="108">
        <v>0</v>
      </c>
      <c r="N1509" s="108">
        <v>0</v>
      </c>
      <c r="O1509" s="108">
        <v>0</v>
      </c>
      <c r="P1509" s="108">
        <v>0</v>
      </c>
      <c r="Q1509" s="108">
        <v>0</v>
      </c>
      <c r="R1509" s="108">
        <v>0</v>
      </c>
      <c r="S1509" s="108">
        <v>0</v>
      </c>
      <c r="T1509" s="112">
        <v>0</v>
      </c>
      <c r="U1509" s="111"/>
    </row>
    <row r="1510" spans="2:21" s="88" customFormat="1" ht="12.75" x14ac:dyDescent="0.2">
      <c r="B1510" s="88" t="s">
        <v>11637</v>
      </c>
      <c r="C1510" s="107" t="s">
        <v>14229</v>
      </c>
      <c r="D1510" s="77" t="s">
        <v>14230</v>
      </c>
      <c r="E1510" s="109">
        <v>1</v>
      </c>
      <c r="F1510" s="109">
        <v>1</v>
      </c>
      <c r="G1510" s="109">
        <v>1</v>
      </c>
      <c r="H1510" s="109">
        <v>1</v>
      </c>
      <c r="I1510" s="109">
        <v>1</v>
      </c>
      <c r="J1510" s="108">
        <v>0</v>
      </c>
      <c r="K1510" s="109">
        <v>1</v>
      </c>
      <c r="L1510" s="109">
        <v>1</v>
      </c>
      <c r="M1510" s="109">
        <v>1</v>
      </c>
      <c r="N1510" s="109">
        <v>1</v>
      </c>
      <c r="O1510" s="109">
        <v>1</v>
      </c>
      <c r="P1510" s="108">
        <v>0</v>
      </c>
      <c r="Q1510" s="108">
        <v>0</v>
      </c>
      <c r="R1510" s="109">
        <v>1</v>
      </c>
      <c r="S1510" s="108">
        <v>0</v>
      </c>
      <c r="T1510" s="110">
        <v>1</v>
      </c>
      <c r="U1510" s="111"/>
    </row>
    <row r="1511" spans="2:21" s="88" customFormat="1" ht="12.75" x14ac:dyDescent="0.2">
      <c r="B1511" s="88" t="s">
        <v>34613</v>
      </c>
      <c r="C1511" s="107" t="s">
        <v>14231</v>
      </c>
      <c r="D1511" s="77" t="s">
        <v>14232</v>
      </c>
      <c r="E1511" s="109">
        <v>1</v>
      </c>
      <c r="F1511" s="109">
        <v>1</v>
      </c>
      <c r="G1511" s="109">
        <v>1</v>
      </c>
      <c r="H1511" s="109">
        <v>1</v>
      </c>
      <c r="I1511" s="109">
        <v>1</v>
      </c>
      <c r="J1511" s="108">
        <v>0</v>
      </c>
      <c r="K1511" s="108">
        <v>0</v>
      </c>
      <c r="L1511" s="108">
        <v>0</v>
      </c>
      <c r="M1511" s="108">
        <v>0</v>
      </c>
      <c r="N1511" s="108">
        <v>0</v>
      </c>
      <c r="O1511" s="108">
        <v>0</v>
      </c>
      <c r="P1511" s="108">
        <v>0</v>
      </c>
      <c r="Q1511" s="108">
        <v>0</v>
      </c>
      <c r="R1511" s="109">
        <v>1</v>
      </c>
      <c r="S1511" s="108">
        <v>0</v>
      </c>
      <c r="T1511" s="112">
        <v>0</v>
      </c>
      <c r="U1511" s="111"/>
    </row>
    <row r="1512" spans="2:21" s="88" customFormat="1" ht="12.75" x14ac:dyDescent="0.2">
      <c r="B1512" s="88" t="s">
        <v>34613</v>
      </c>
      <c r="C1512" s="107" t="s">
        <v>14233</v>
      </c>
      <c r="D1512" s="77" t="s">
        <v>14234</v>
      </c>
      <c r="E1512" s="109">
        <v>1</v>
      </c>
      <c r="F1512" s="109">
        <v>1</v>
      </c>
      <c r="G1512" s="109">
        <v>1</v>
      </c>
      <c r="H1512" s="109">
        <v>1</v>
      </c>
      <c r="I1512" s="109">
        <v>1</v>
      </c>
      <c r="J1512" s="108">
        <v>0</v>
      </c>
      <c r="K1512" s="109">
        <v>1</v>
      </c>
      <c r="L1512" s="108">
        <v>0</v>
      </c>
      <c r="M1512" s="108">
        <v>0</v>
      </c>
      <c r="N1512" s="108">
        <v>0</v>
      </c>
      <c r="O1512" s="108">
        <v>0</v>
      </c>
      <c r="P1512" s="108">
        <v>0</v>
      </c>
      <c r="Q1512" s="108">
        <v>0</v>
      </c>
      <c r="R1512" s="108">
        <v>0</v>
      </c>
      <c r="S1512" s="108">
        <v>0</v>
      </c>
      <c r="T1512" s="112">
        <v>0</v>
      </c>
      <c r="U1512" s="111"/>
    </row>
    <row r="1513" spans="2:21" s="88" customFormat="1" ht="12.75" customHeight="1" x14ac:dyDescent="0.2">
      <c r="B1513" s="88" t="s">
        <v>34613</v>
      </c>
      <c r="C1513" s="107" t="s">
        <v>14235</v>
      </c>
      <c r="D1513" s="77" t="s">
        <v>14236</v>
      </c>
      <c r="E1513" s="108">
        <v>0</v>
      </c>
      <c r="F1513" s="108">
        <v>0</v>
      </c>
      <c r="G1513" s="108">
        <v>0</v>
      </c>
      <c r="H1513" s="108">
        <v>0</v>
      </c>
      <c r="I1513" s="108">
        <v>0</v>
      </c>
      <c r="J1513" s="108">
        <v>0</v>
      </c>
      <c r="K1513" s="109">
        <v>1</v>
      </c>
      <c r="L1513" s="108">
        <v>0</v>
      </c>
      <c r="M1513" s="108">
        <v>0</v>
      </c>
      <c r="N1513" s="108">
        <v>0</v>
      </c>
      <c r="O1513" s="108">
        <v>0</v>
      </c>
      <c r="P1513" s="108">
        <v>0</v>
      </c>
      <c r="Q1513" s="108">
        <v>0</v>
      </c>
      <c r="R1513" s="108">
        <v>0</v>
      </c>
      <c r="S1513" s="108">
        <v>0</v>
      </c>
      <c r="T1513" s="112">
        <v>0</v>
      </c>
      <c r="U1513" s="111"/>
    </row>
    <row r="1514" spans="2:21" s="88" customFormat="1" ht="12.75" x14ac:dyDescent="0.2">
      <c r="B1514" s="88" t="s">
        <v>34613</v>
      </c>
      <c r="C1514" s="107" t="s">
        <v>14237</v>
      </c>
      <c r="D1514" s="77" t="s">
        <v>14238</v>
      </c>
      <c r="E1514" s="108">
        <v>0</v>
      </c>
      <c r="F1514" s="108">
        <v>0</v>
      </c>
      <c r="G1514" s="108">
        <v>0</v>
      </c>
      <c r="H1514" s="108">
        <v>0</v>
      </c>
      <c r="I1514" s="109">
        <v>1</v>
      </c>
      <c r="J1514" s="108">
        <v>0</v>
      </c>
      <c r="K1514" s="109">
        <v>1</v>
      </c>
      <c r="L1514" s="108">
        <v>0</v>
      </c>
      <c r="M1514" s="108">
        <v>0</v>
      </c>
      <c r="N1514" s="108">
        <v>0</v>
      </c>
      <c r="O1514" s="108">
        <v>0</v>
      </c>
      <c r="P1514" s="108">
        <v>0</v>
      </c>
      <c r="Q1514" s="108">
        <v>0</v>
      </c>
      <c r="R1514" s="108">
        <v>0</v>
      </c>
      <c r="S1514" s="108">
        <v>0</v>
      </c>
      <c r="T1514" s="112">
        <v>0</v>
      </c>
      <c r="U1514" s="111"/>
    </row>
    <row r="1515" spans="2:21" s="88" customFormat="1" ht="12.75" x14ac:dyDescent="0.2">
      <c r="B1515" s="88" t="s">
        <v>34613</v>
      </c>
      <c r="C1515" s="107" t="s">
        <v>14239</v>
      </c>
      <c r="D1515" s="77" t="s">
        <v>14240</v>
      </c>
      <c r="E1515" s="109">
        <v>1</v>
      </c>
      <c r="F1515" s="109">
        <v>1</v>
      </c>
      <c r="G1515" s="109">
        <v>1</v>
      </c>
      <c r="H1515" s="109">
        <v>1</v>
      </c>
      <c r="I1515" s="109">
        <v>1</v>
      </c>
      <c r="J1515" s="108">
        <v>0</v>
      </c>
      <c r="K1515" s="108">
        <v>0</v>
      </c>
      <c r="L1515" s="108">
        <v>0</v>
      </c>
      <c r="M1515" s="108">
        <v>0</v>
      </c>
      <c r="N1515" s="108">
        <v>0</v>
      </c>
      <c r="O1515" s="108">
        <v>0</v>
      </c>
      <c r="P1515" s="108">
        <v>0</v>
      </c>
      <c r="Q1515" s="108">
        <v>0</v>
      </c>
      <c r="R1515" s="108">
        <v>0</v>
      </c>
      <c r="S1515" s="108">
        <v>0</v>
      </c>
      <c r="T1515" s="112">
        <v>0</v>
      </c>
      <c r="U1515" s="111"/>
    </row>
    <row r="1516" spans="2:21" s="88" customFormat="1" ht="12.75" x14ac:dyDescent="0.2">
      <c r="B1516" s="88" t="s">
        <v>34613</v>
      </c>
      <c r="C1516" s="107" t="s">
        <v>14241</v>
      </c>
      <c r="D1516" s="77" t="s">
        <v>14242</v>
      </c>
      <c r="E1516" s="109">
        <v>1</v>
      </c>
      <c r="F1516" s="109">
        <v>1</v>
      </c>
      <c r="G1516" s="109">
        <v>1</v>
      </c>
      <c r="H1516" s="109">
        <v>1</v>
      </c>
      <c r="I1516" s="109">
        <v>1</v>
      </c>
      <c r="J1516" s="108">
        <v>0</v>
      </c>
      <c r="K1516" s="108">
        <v>0</v>
      </c>
      <c r="L1516" s="108">
        <v>0</v>
      </c>
      <c r="M1516" s="108">
        <v>0</v>
      </c>
      <c r="N1516" s="108">
        <v>0</v>
      </c>
      <c r="O1516" s="108">
        <v>0</v>
      </c>
      <c r="P1516" s="108">
        <v>0</v>
      </c>
      <c r="Q1516" s="108">
        <v>0</v>
      </c>
      <c r="R1516" s="108">
        <v>0</v>
      </c>
      <c r="S1516" s="108">
        <v>0</v>
      </c>
      <c r="T1516" s="112">
        <v>0</v>
      </c>
      <c r="U1516" s="111"/>
    </row>
    <row r="1517" spans="2:21" s="88" customFormat="1" ht="12.75" x14ac:dyDescent="0.2">
      <c r="B1517" s="88" t="s">
        <v>34613</v>
      </c>
      <c r="C1517" s="107" t="s">
        <v>14243</v>
      </c>
      <c r="D1517" s="77" t="s">
        <v>14244</v>
      </c>
      <c r="E1517" s="109">
        <v>1</v>
      </c>
      <c r="F1517" s="109">
        <v>1</v>
      </c>
      <c r="G1517" s="109">
        <v>1</v>
      </c>
      <c r="H1517" s="109">
        <v>1</v>
      </c>
      <c r="I1517" s="109">
        <v>1</v>
      </c>
      <c r="J1517" s="108">
        <v>0</v>
      </c>
      <c r="K1517" s="108">
        <v>0</v>
      </c>
      <c r="L1517" s="108">
        <v>0</v>
      </c>
      <c r="M1517" s="108">
        <v>0</v>
      </c>
      <c r="N1517" s="108">
        <v>0</v>
      </c>
      <c r="O1517" s="108">
        <v>0</v>
      </c>
      <c r="P1517" s="108">
        <v>0</v>
      </c>
      <c r="Q1517" s="108">
        <v>0</v>
      </c>
      <c r="R1517" s="108">
        <v>0</v>
      </c>
      <c r="S1517" s="108">
        <v>0</v>
      </c>
      <c r="T1517" s="112">
        <v>0</v>
      </c>
      <c r="U1517" s="111"/>
    </row>
    <row r="1518" spans="2:21" s="88" customFormat="1" ht="12.75" x14ac:dyDescent="0.2">
      <c r="B1518" s="88" t="s">
        <v>34613</v>
      </c>
      <c r="C1518" s="107" t="s">
        <v>14245</v>
      </c>
      <c r="D1518" s="77" t="s">
        <v>14246</v>
      </c>
      <c r="E1518" s="108">
        <v>0</v>
      </c>
      <c r="F1518" s="108">
        <v>0</v>
      </c>
      <c r="G1518" s="108">
        <v>0</v>
      </c>
      <c r="H1518" s="108">
        <v>0</v>
      </c>
      <c r="I1518" s="108">
        <v>0</v>
      </c>
      <c r="J1518" s="108">
        <v>0</v>
      </c>
      <c r="K1518" s="109">
        <v>1</v>
      </c>
      <c r="L1518" s="108">
        <v>0</v>
      </c>
      <c r="M1518" s="108">
        <v>0</v>
      </c>
      <c r="N1518" s="108">
        <v>0</v>
      </c>
      <c r="O1518" s="108">
        <v>0</v>
      </c>
      <c r="P1518" s="108">
        <v>0</v>
      </c>
      <c r="Q1518" s="108">
        <v>0</v>
      </c>
      <c r="R1518" s="108">
        <v>0</v>
      </c>
      <c r="S1518" s="108">
        <v>0</v>
      </c>
      <c r="T1518" s="112">
        <v>0</v>
      </c>
      <c r="U1518" s="111"/>
    </row>
    <row r="1519" spans="2:21" s="88" customFormat="1" ht="12.75" x14ac:dyDescent="0.2">
      <c r="B1519" s="88" t="s">
        <v>34613</v>
      </c>
      <c r="C1519" s="107" t="s">
        <v>14247</v>
      </c>
      <c r="D1519" s="77" t="s">
        <v>14248</v>
      </c>
      <c r="E1519" s="108">
        <v>0</v>
      </c>
      <c r="F1519" s="108">
        <v>0</v>
      </c>
      <c r="G1519" s="108">
        <v>0</v>
      </c>
      <c r="H1519" s="108">
        <v>0</v>
      </c>
      <c r="I1519" s="108">
        <v>0</v>
      </c>
      <c r="J1519" s="108">
        <v>0</v>
      </c>
      <c r="K1519" s="109">
        <v>1</v>
      </c>
      <c r="L1519" s="108">
        <v>0</v>
      </c>
      <c r="M1519" s="108">
        <v>0</v>
      </c>
      <c r="N1519" s="108">
        <v>0</v>
      </c>
      <c r="O1519" s="108">
        <v>0</v>
      </c>
      <c r="P1519" s="108">
        <v>0</v>
      </c>
      <c r="Q1519" s="108">
        <v>0</v>
      </c>
      <c r="R1519" s="108">
        <v>0</v>
      </c>
      <c r="S1519" s="108">
        <v>0</v>
      </c>
      <c r="T1519" s="112">
        <v>0</v>
      </c>
      <c r="U1519" s="111"/>
    </row>
    <row r="1520" spans="2:21" s="88" customFormat="1" ht="12.75" customHeight="1" x14ac:dyDescent="0.2">
      <c r="B1520" s="88" t="s">
        <v>34613</v>
      </c>
      <c r="C1520" s="107" t="s">
        <v>14249</v>
      </c>
      <c r="D1520" s="77" t="s">
        <v>14250</v>
      </c>
      <c r="E1520" s="108">
        <v>0</v>
      </c>
      <c r="F1520" s="108">
        <v>0</v>
      </c>
      <c r="G1520" s="108">
        <v>0</v>
      </c>
      <c r="H1520" s="108">
        <v>0</v>
      </c>
      <c r="I1520" s="108">
        <v>0</v>
      </c>
      <c r="J1520" s="108">
        <v>0</v>
      </c>
      <c r="K1520" s="109">
        <v>1</v>
      </c>
      <c r="L1520" s="108">
        <v>0</v>
      </c>
      <c r="M1520" s="108">
        <v>0</v>
      </c>
      <c r="N1520" s="108">
        <v>0</v>
      </c>
      <c r="O1520" s="108">
        <v>0</v>
      </c>
      <c r="P1520" s="108">
        <v>0</v>
      </c>
      <c r="Q1520" s="108">
        <v>0</v>
      </c>
      <c r="R1520" s="108">
        <v>0</v>
      </c>
      <c r="S1520" s="108">
        <v>0</v>
      </c>
      <c r="T1520" s="112">
        <v>0</v>
      </c>
      <c r="U1520" s="111"/>
    </row>
    <row r="1521" spans="2:21" s="88" customFormat="1" ht="12.75" x14ac:dyDescent="0.2">
      <c r="B1521" s="88" t="s">
        <v>34613</v>
      </c>
      <c r="C1521" s="107" t="s">
        <v>14251</v>
      </c>
      <c r="D1521" s="77" t="s">
        <v>14252</v>
      </c>
      <c r="E1521" s="109">
        <v>1</v>
      </c>
      <c r="F1521" s="109">
        <v>1</v>
      </c>
      <c r="G1521" s="109">
        <v>1</v>
      </c>
      <c r="H1521" s="109">
        <v>1</v>
      </c>
      <c r="I1521" s="109">
        <v>1</v>
      </c>
      <c r="J1521" s="108">
        <v>0</v>
      </c>
      <c r="K1521" s="108">
        <v>0</v>
      </c>
      <c r="L1521" s="108">
        <v>0</v>
      </c>
      <c r="M1521" s="108">
        <v>0</v>
      </c>
      <c r="N1521" s="108">
        <v>0</v>
      </c>
      <c r="O1521" s="108">
        <v>0</v>
      </c>
      <c r="P1521" s="108">
        <v>0</v>
      </c>
      <c r="Q1521" s="108">
        <v>0</v>
      </c>
      <c r="R1521" s="108">
        <v>0</v>
      </c>
      <c r="S1521" s="108">
        <v>0</v>
      </c>
      <c r="T1521" s="112">
        <v>0</v>
      </c>
      <c r="U1521" s="111"/>
    </row>
    <row r="1522" spans="2:21" s="88" customFormat="1" ht="12.75" x14ac:dyDescent="0.2">
      <c r="B1522" s="88" t="s">
        <v>34613</v>
      </c>
      <c r="C1522" s="107" t="s">
        <v>14253</v>
      </c>
      <c r="D1522" s="77" t="s">
        <v>202</v>
      </c>
      <c r="E1522" s="109">
        <v>1</v>
      </c>
      <c r="F1522" s="108">
        <v>0</v>
      </c>
      <c r="G1522" s="108">
        <v>0</v>
      </c>
      <c r="H1522" s="108">
        <v>0</v>
      </c>
      <c r="I1522" s="109">
        <v>1</v>
      </c>
      <c r="J1522" s="108">
        <v>0</v>
      </c>
      <c r="K1522" s="108">
        <v>0</v>
      </c>
      <c r="L1522" s="108">
        <v>0</v>
      </c>
      <c r="M1522" s="108">
        <v>0</v>
      </c>
      <c r="N1522" s="108">
        <v>0</v>
      </c>
      <c r="O1522" s="108">
        <v>0</v>
      </c>
      <c r="P1522" s="108">
        <v>0</v>
      </c>
      <c r="Q1522" s="108">
        <v>0</v>
      </c>
      <c r="R1522" s="108">
        <v>0</v>
      </c>
      <c r="S1522" s="108">
        <v>0</v>
      </c>
      <c r="T1522" s="112">
        <v>0</v>
      </c>
      <c r="U1522" s="111"/>
    </row>
    <row r="1523" spans="2:21" s="88" customFormat="1" ht="12.75" x14ac:dyDescent="0.2">
      <c r="B1523" s="88" t="s">
        <v>34613</v>
      </c>
      <c r="C1523" s="107" t="s">
        <v>14254</v>
      </c>
      <c r="D1523" s="77" t="s">
        <v>14255</v>
      </c>
      <c r="E1523" s="109">
        <v>1</v>
      </c>
      <c r="F1523" s="109">
        <v>1</v>
      </c>
      <c r="G1523" s="108">
        <v>0</v>
      </c>
      <c r="H1523" s="108">
        <v>0</v>
      </c>
      <c r="I1523" s="109">
        <v>1</v>
      </c>
      <c r="J1523" s="108">
        <v>0</v>
      </c>
      <c r="K1523" s="108">
        <v>0</v>
      </c>
      <c r="L1523" s="108">
        <v>0</v>
      </c>
      <c r="M1523" s="108">
        <v>0</v>
      </c>
      <c r="N1523" s="108">
        <v>0</v>
      </c>
      <c r="O1523" s="108">
        <v>0</v>
      </c>
      <c r="P1523" s="108">
        <v>0</v>
      </c>
      <c r="Q1523" s="108">
        <v>0</v>
      </c>
      <c r="R1523" s="108">
        <v>0</v>
      </c>
      <c r="S1523" s="108">
        <v>0</v>
      </c>
      <c r="T1523" s="112">
        <v>0</v>
      </c>
      <c r="U1523" s="111"/>
    </row>
    <row r="1524" spans="2:21" s="88" customFormat="1" ht="12.75" x14ac:dyDescent="0.2">
      <c r="B1524" s="88" t="s">
        <v>34613</v>
      </c>
      <c r="C1524" s="107" t="s">
        <v>14256</v>
      </c>
      <c r="D1524" s="77" t="s">
        <v>869</v>
      </c>
      <c r="E1524" s="109">
        <v>1</v>
      </c>
      <c r="F1524" s="109">
        <v>1</v>
      </c>
      <c r="G1524" s="108">
        <v>0</v>
      </c>
      <c r="H1524" s="108">
        <v>0</v>
      </c>
      <c r="I1524" s="109">
        <v>1</v>
      </c>
      <c r="J1524" s="108">
        <v>0</v>
      </c>
      <c r="K1524" s="108">
        <v>0</v>
      </c>
      <c r="L1524" s="108">
        <v>0</v>
      </c>
      <c r="M1524" s="108">
        <v>0</v>
      </c>
      <c r="N1524" s="108">
        <v>0</v>
      </c>
      <c r="O1524" s="108">
        <v>0</v>
      </c>
      <c r="P1524" s="108">
        <v>0</v>
      </c>
      <c r="Q1524" s="108">
        <v>0</v>
      </c>
      <c r="R1524" s="108">
        <v>0</v>
      </c>
      <c r="S1524" s="108">
        <v>0</v>
      </c>
      <c r="T1524" s="112">
        <v>0</v>
      </c>
      <c r="U1524" s="111"/>
    </row>
    <row r="1525" spans="2:21" s="88" customFormat="1" ht="12.75" x14ac:dyDescent="0.2">
      <c r="B1525" s="88" t="s">
        <v>34613</v>
      </c>
      <c r="C1525" s="107" t="s">
        <v>14257</v>
      </c>
      <c r="D1525" s="77" t="s">
        <v>379</v>
      </c>
      <c r="E1525" s="109">
        <v>1</v>
      </c>
      <c r="F1525" s="108">
        <v>0</v>
      </c>
      <c r="G1525" s="108">
        <v>0</v>
      </c>
      <c r="H1525" s="108">
        <v>0</v>
      </c>
      <c r="I1525" s="109">
        <v>1</v>
      </c>
      <c r="J1525" s="108">
        <v>0</v>
      </c>
      <c r="K1525" s="108">
        <v>0</v>
      </c>
      <c r="L1525" s="108">
        <v>0</v>
      </c>
      <c r="M1525" s="108">
        <v>0</v>
      </c>
      <c r="N1525" s="108">
        <v>0</v>
      </c>
      <c r="O1525" s="108">
        <v>0</v>
      </c>
      <c r="P1525" s="108">
        <v>0</v>
      </c>
      <c r="Q1525" s="108">
        <v>0</v>
      </c>
      <c r="R1525" s="108">
        <v>0</v>
      </c>
      <c r="S1525" s="108">
        <v>0</v>
      </c>
      <c r="T1525" s="112">
        <v>0</v>
      </c>
      <c r="U1525" s="111"/>
    </row>
    <row r="1526" spans="2:21" s="88" customFormat="1" ht="12.75" x14ac:dyDescent="0.2">
      <c r="B1526" s="88" t="s">
        <v>34613</v>
      </c>
      <c r="C1526" s="107" t="s">
        <v>14258</v>
      </c>
      <c r="D1526" s="77" t="s">
        <v>867</v>
      </c>
      <c r="E1526" s="109">
        <v>1</v>
      </c>
      <c r="F1526" s="109">
        <v>1</v>
      </c>
      <c r="G1526" s="108">
        <v>0</v>
      </c>
      <c r="H1526" s="108">
        <v>0</v>
      </c>
      <c r="I1526" s="109">
        <v>1</v>
      </c>
      <c r="J1526" s="108">
        <v>0</v>
      </c>
      <c r="K1526" s="108">
        <v>0</v>
      </c>
      <c r="L1526" s="108">
        <v>0</v>
      </c>
      <c r="M1526" s="108">
        <v>0</v>
      </c>
      <c r="N1526" s="108">
        <v>0</v>
      </c>
      <c r="O1526" s="108">
        <v>0</v>
      </c>
      <c r="P1526" s="108">
        <v>0</v>
      </c>
      <c r="Q1526" s="108">
        <v>0</v>
      </c>
      <c r="R1526" s="108">
        <v>0</v>
      </c>
      <c r="S1526" s="108">
        <v>0</v>
      </c>
      <c r="T1526" s="112">
        <v>0</v>
      </c>
      <c r="U1526" s="111"/>
    </row>
    <row r="1527" spans="2:21" s="88" customFormat="1" ht="12.75" x14ac:dyDescent="0.2">
      <c r="B1527" s="88" t="s">
        <v>34613</v>
      </c>
      <c r="C1527" s="107" t="s">
        <v>14259</v>
      </c>
      <c r="D1527" s="77" t="s">
        <v>78</v>
      </c>
      <c r="E1527" s="109">
        <v>1</v>
      </c>
      <c r="F1527" s="108">
        <v>0</v>
      </c>
      <c r="G1527" s="108">
        <v>0</v>
      </c>
      <c r="H1527" s="108">
        <v>0</v>
      </c>
      <c r="I1527" s="109">
        <v>1</v>
      </c>
      <c r="J1527" s="108">
        <v>0</v>
      </c>
      <c r="K1527" s="108">
        <v>0</v>
      </c>
      <c r="L1527" s="108">
        <v>0</v>
      </c>
      <c r="M1527" s="108">
        <v>0</v>
      </c>
      <c r="N1527" s="108">
        <v>0</v>
      </c>
      <c r="O1527" s="108">
        <v>0</v>
      </c>
      <c r="P1527" s="108">
        <v>0</v>
      </c>
      <c r="Q1527" s="108">
        <v>0</v>
      </c>
      <c r="R1527" s="108">
        <v>0</v>
      </c>
      <c r="S1527" s="108">
        <v>0</v>
      </c>
      <c r="T1527" s="112">
        <v>0</v>
      </c>
      <c r="U1527" s="111"/>
    </row>
    <row r="1528" spans="2:21" s="88" customFormat="1" ht="12.75" x14ac:dyDescent="0.2">
      <c r="B1528" s="88" t="s">
        <v>34613</v>
      </c>
      <c r="C1528" s="107" t="s">
        <v>14260</v>
      </c>
      <c r="D1528" s="77" t="s">
        <v>64</v>
      </c>
      <c r="E1528" s="109">
        <v>1</v>
      </c>
      <c r="F1528" s="108">
        <v>0</v>
      </c>
      <c r="G1528" s="108">
        <v>0</v>
      </c>
      <c r="H1528" s="108">
        <v>0</v>
      </c>
      <c r="I1528" s="109">
        <v>1</v>
      </c>
      <c r="J1528" s="108">
        <v>0</v>
      </c>
      <c r="K1528" s="108">
        <v>0</v>
      </c>
      <c r="L1528" s="108">
        <v>0</v>
      </c>
      <c r="M1528" s="108">
        <v>0</v>
      </c>
      <c r="N1528" s="108">
        <v>0</v>
      </c>
      <c r="O1528" s="108">
        <v>0</v>
      </c>
      <c r="P1528" s="108">
        <v>0</v>
      </c>
      <c r="Q1528" s="108">
        <v>0</v>
      </c>
      <c r="R1528" s="108">
        <v>0</v>
      </c>
      <c r="S1528" s="108">
        <v>0</v>
      </c>
      <c r="T1528" s="112">
        <v>0</v>
      </c>
      <c r="U1528" s="111"/>
    </row>
    <row r="1529" spans="2:21" s="88" customFormat="1" ht="21" x14ac:dyDescent="0.2">
      <c r="B1529" s="88" t="s">
        <v>34613</v>
      </c>
      <c r="C1529" s="107" t="s">
        <v>14261</v>
      </c>
      <c r="D1529" s="77" t="s">
        <v>85</v>
      </c>
      <c r="E1529" s="109">
        <v>1</v>
      </c>
      <c r="F1529" s="108">
        <v>0</v>
      </c>
      <c r="G1529" s="108">
        <v>0</v>
      </c>
      <c r="H1529" s="108">
        <v>0</v>
      </c>
      <c r="I1529" s="109">
        <v>1</v>
      </c>
      <c r="J1529" s="108">
        <v>0</v>
      </c>
      <c r="K1529" s="108">
        <v>0</v>
      </c>
      <c r="L1529" s="108">
        <v>0</v>
      </c>
      <c r="M1529" s="108">
        <v>0</v>
      </c>
      <c r="N1529" s="108">
        <v>0</v>
      </c>
      <c r="O1529" s="108">
        <v>0</v>
      </c>
      <c r="P1529" s="108">
        <v>0</v>
      </c>
      <c r="Q1529" s="108">
        <v>0</v>
      </c>
      <c r="R1529" s="108">
        <v>0</v>
      </c>
      <c r="S1529" s="108">
        <v>0</v>
      </c>
      <c r="T1529" s="112">
        <v>0</v>
      </c>
      <c r="U1529" s="111"/>
    </row>
    <row r="1530" spans="2:21" s="88" customFormat="1" ht="12.75" x14ac:dyDescent="0.2">
      <c r="B1530" s="88" t="s">
        <v>34613</v>
      </c>
      <c r="C1530" s="107" t="s">
        <v>14262</v>
      </c>
      <c r="D1530" s="77" t="s">
        <v>14263</v>
      </c>
      <c r="E1530" s="109">
        <v>1</v>
      </c>
      <c r="F1530" s="109">
        <v>1</v>
      </c>
      <c r="G1530" s="109">
        <v>1</v>
      </c>
      <c r="H1530" s="109">
        <v>1</v>
      </c>
      <c r="I1530" s="109">
        <v>1</v>
      </c>
      <c r="J1530" s="108">
        <v>0</v>
      </c>
      <c r="K1530" s="108">
        <v>0</v>
      </c>
      <c r="L1530" s="108">
        <v>0</v>
      </c>
      <c r="M1530" s="108">
        <v>0</v>
      </c>
      <c r="N1530" s="108">
        <v>0</v>
      </c>
      <c r="O1530" s="108">
        <v>0</v>
      </c>
      <c r="P1530" s="108">
        <v>0</v>
      </c>
      <c r="Q1530" s="108">
        <v>0</v>
      </c>
      <c r="R1530" s="108">
        <v>0</v>
      </c>
      <c r="S1530" s="108">
        <v>0</v>
      </c>
      <c r="T1530" s="112">
        <v>0</v>
      </c>
      <c r="U1530" s="111"/>
    </row>
    <row r="1531" spans="2:21" s="88" customFormat="1" ht="12.75" x14ac:dyDescent="0.2">
      <c r="B1531" s="88" t="s">
        <v>34613</v>
      </c>
      <c r="C1531" s="107" t="s">
        <v>14264</v>
      </c>
      <c r="D1531" s="77" t="s">
        <v>37353</v>
      </c>
      <c r="E1531" s="109">
        <v>1</v>
      </c>
      <c r="F1531" s="109">
        <v>1</v>
      </c>
      <c r="G1531" s="109">
        <v>1</v>
      </c>
      <c r="H1531" s="109">
        <v>1</v>
      </c>
      <c r="I1531" s="109">
        <v>1</v>
      </c>
      <c r="J1531" s="108">
        <v>0</v>
      </c>
      <c r="K1531" s="108">
        <v>0</v>
      </c>
      <c r="L1531" s="108">
        <v>0</v>
      </c>
      <c r="M1531" s="108">
        <v>0</v>
      </c>
      <c r="N1531" s="108">
        <v>0</v>
      </c>
      <c r="O1531" s="108">
        <v>0</v>
      </c>
      <c r="P1531" s="108">
        <v>0</v>
      </c>
      <c r="Q1531" s="108">
        <v>0</v>
      </c>
      <c r="R1531" s="108">
        <v>0</v>
      </c>
      <c r="S1531" s="108">
        <v>0</v>
      </c>
      <c r="T1531" s="112">
        <v>0</v>
      </c>
      <c r="U1531" s="111"/>
    </row>
    <row r="1532" spans="2:21" s="88" customFormat="1" ht="12.75" x14ac:dyDescent="0.2">
      <c r="B1532" s="88" t="s">
        <v>34613</v>
      </c>
      <c r="C1532" s="107" t="s">
        <v>14265</v>
      </c>
      <c r="D1532" s="80" t="s">
        <v>14266</v>
      </c>
      <c r="E1532" s="108">
        <v>0</v>
      </c>
      <c r="F1532" s="108">
        <v>0</v>
      </c>
      <c r="G1532" s="108">
        <v>0</v>
      </c>
      <c r="H1532" s="108">
        <v>0</v>
      </c>
      <c r="I1532" s="108">
        <v>0</v>
      </c>
      <c r="J1532" s="108">
        <v>0</v>
      </c>
      <c r="K1532" s="108">
        <v>0</v>
      </c>
      <c r="L1532" s="109">
        <v>1</v>
      </c>
      <c r="M1532" s="109">
        <v>1</v>
      </c>
      <c r="N1532" s="108">
        <v>0</v>
      </c>
      <c r="O1532" s="108">
        <v>0</v>
      </c>
      <c r="P1532" s="108">
        <v>0</v>
      </c>
      <c r="Q1532" s="108">
        <v>0</v>
      </c>
      <c r="R1532" s="108">
        <v>0</v>
      </c>
      <c r="S1532" s="108">
        <v>0</v>
      </c>
      <c r="T1532" s="112">
        <v>0</v>
      </c>
      <c r="U1532" s="111"/>
    </row>
    <row r="1533" spans="2:21" s="88" customFormat="1" ht="12.75" x14ac:dyDescent="0.2">
      <c r="B1533" s="88" t="s">
        <v>34613</v>
      </c>
      <c r="C1533" s="107" t="s">
        <v>14267</v>
      </c>
      <c r="D1533" s="77" t="s">
        <v>14268</v>
      </c>
      <c r="E1533" s="109">
        <v>1</v>
      </c>
      <c r="F1533" s="109">
        <v>1</v>
      </c>
      <c r="G1533" s="109">
        <v>1</v>
      </c>
      <c r="H1533" s="109">
        <v>1</v>
      </c>
      <c r="I1533" s="109">
        <v>1</v>
      </c>
      <c r="J1533" s="108">
        <v>0</v>
      </c>
      <c r="K1533" s="108">
        <v>0</v>
      </c>
      <c r="L1533" s="108">
        <v>0</v>
      </c>
      <c r="M1533" s="108">
        <v>0</v>
      </c>
      <c r="N1533" s="108">
        <v>0</v>
      </c>
      <c r="O1533" s="108">
        <v>0</v>
      </c>
      <c r="P1533" s="108">
        <v>0</v>
      </c>
      <c r="Q1533" s="108">
        <v>0</v>
      </c>
      <c r="R1533" s="108">
        <v>0</v>
      </c>
      <c r="S1533" s="108">
        <v>0</v>
      </c>
      <c r="T1533" s="112">
        <v>0</v>
      </c>
      <c r="U1533" s="111"/>
    </row>
    <row r="1534" spans="2:21" s="88" customFormat="1" ht="12.75" x14ac:dyDescent="0.2">
      <c r="B1534" s="88" t="s">
        <v>34613</v>
      </c>
      <c r="C1534" s="107" t="s">
        <v>14269</v>
      </c>
      <c r="D1534" s="77" t="s">
        <v>14270</v>
      </c>
      <c r="E1534" s="109">
        <v>1</v>
      </c>
      <c r="F1534" s="109">
        <v>1</v>
      </c>
      <c r="G1534" s="109">
        <v>1</v>
      </c>
      <c r="H1534" s="109">
        <v>1</v>
      </c>
      <c r="I1534" s="109">
        <v>1</v>
      </c>
      <c r="J1534" s="108">
        <v>0</v>
      </c>
      <c r="K1534" s="108">
        <v>0</v>
      </c>
      <c r="L1534" s="108">
        <v>0</v>
      </c>
      <c r="M1534" s="108">
        <v>0</v>
      </c>
      <c r="N1534" s="108">
        <v>0</v>
      </c>
      <c r="O1534" s="108">
        <v>0</v>
      </c>
      <c r="P1534" s="108">
        <v>0</v>
      </c>
      <c r="Q1534" s="108">
        <v>0</v>
      </c>
      <c r="R1534" s="108">
        <v>0</v>
      </c>
      <c r="S1534" s="108">
        <v>0</v>
      </c>
      <c r="T1534" s="112">
        <v>0</v>
      </c>
      <c r="U1534" s="111"/>
    </row>
    <row r="1535" spans="2:21" s="88" customFormat="1" ht="12.75" x14ac:dyDescent="0.2">
      <c r="B1535" s="88" t="s">
        <v>34613</v>
      </c>
      <c r="C1535" s="107" t="s">
        <v>14271</v>
      </c>
      <c r="D1535" s="77" t="s">
        <v>14272</v>
      </c>
      <c r="E1535" s="109">
        <v>1</v>
      </c>
      <c r="F1535" s="109">
        <v>1</v>
      </c>
      <c r="G1535" s="109">
        <v>1</v>
      </c>
      <c r="H1535" s="109">
        <v>1</v>
      </c>
      <c r="I1535" s="109">
        <v>1</v>
      </c>
      <c r="J1535" s="108">
        <v>0</v>
      </c>
      <c r="K1535" s="108">
        <v>0</v>
      </c>
      <c r="L1535" s="108">
        <v>0</v>
      </c>
      <c r="M1535" s="108">
        <v>0</v>
      </c>
      <c r="N1535" s="108">
        <v>0</v>
      </c>
      <c r="O1535" s="108">
        <v>0</v>
      </c>
      <c r="P1535" s="108">
        <v>0</v>
      </c>
      <c r="Q1535" s="108">
        <v>0</v>
      </c>
      <c r="R1535" s="108">
        <v>0</v>
      </c>
      <c r="S1535" s="108">
        <v>0</v>
      </c>
      <c r="T1535" s="112">
        <v>0</v>
      </c>
      <c r="U1535" s="111"/>
    </row>
    <row r="1536" spans="2:21" s="88" customFormat="1" ht="12.75" x14ac:dyDescent="0.2">
      <c r="B1536" s="88" t="s">
        <v>34613</v>
      </c>
      <c r="C1536" s="107" t="s">
        <v>14273</v>
      </c>
      <c r="D1536" s="77" t="s">
        <v>14274</v>
      </c>
      <c r="E1536" s="109">
        <v>1</v>
      </c>
      <c r="F1536" s="109">
        <v>1</v>
      </c>
      <c r="G1536" s="109">
        <v>1</v>
      </c>
      <c r="H1536" s="109">
        <v>1</v>
      </c>
      <c r="I1536" s="109">
        <v>1</v>
      </c>
      <c r="J1536" s="108">
        <v>0</v>
      </c>
      <c r="K1536" s="108">
        <v>0</v>
      </c>
      <c r="L1536" s="108">
        <v>0</v>
      </c>
      <c r="M1536" s="108">
        <v>0</v>
      </c>
      <c r="N1536" s="108">
        <v>0</v>
      </c>
      <c r="O1536" s="108">
        <v>0</v>
      </c>
      <c r="P1536" s="108">
        <v>0</v>
      </c>
      <c r="Q1536" s="108">
        <v>0</v>
      </c>
      <c r="R1536" s="108">
        <v>0</v>
      </c>
      <c r="S1536" s="108">
        <v>0</v>
      </c>
      <c r="T1536" s="112">
        <v>0</v>
      </c>
      <c r="U1536" s="111"/>
    </row>
    <row r="1537" spans="2:21" s="88" customFormat="1" ht="12.75" x14ac:dyDescent="0.2">
      <c r="B1537" s="88" t="s">
        <v>34613</v>
      </c>
      <c r="C1537" s="107" t="s">
        <v>14275</v>
      </c>
      <c r="D1537" s="77" t="s">
        <v>14276</v>
      </c>
      <c r="E1537" s="108">
        <v>0</v>
      </c>
      <c r="F1537" s="108">
        <v>0</v>
      </c>
      <c r="G1537" s="108">
        <v>0</v>
      </c>
      <c r="H1537" s="108">
        <v>0</v>
      </c>
      <c r="I1537" s="109">
        <v>1</v>
      </c>
      <c r="J1537" s="108">
        <v>0</v>
      </c>
      <c r="K1537" s="108">
        <v>0</v>
      </c>
      <c r="L1537" s="108">
        <v>0</v>
      </c>
      <c r="M1537" s="108">
        <v>0</v>
      </c>
      <c r="N1537" s="108">
        <v>0</v>
      </c>
      <c r="O1537" s="108">
        <v>0</v>
      </c>
      <c r="P1537" s="108">
        <v>0</v>
      </c>
      <c r="Q1537" s="108">
        <v>0</v>
      </c>
      <c r="R1537" s="109">
        <v>1</v>
      </c>
      <c r="S1537" s="108">
        <v>0</v>
      </c>
      <c r="T1537" s="112">
        <v>0</v>
      </c>
      <c r="U1537" s="111"/>
    </row>
    <row r="1538" spans="2:21" s="88" customFormat="1" ht="12.75" x14ac:dyDescent="0.2">
      <c r="B1538" s="88" t="s">
        <v>34613</v>
      </c>
      <c r="C1538" s="107" t="s">
        <v>14277</v>
      </c>
      <c r="D1538" s="77" t="s">
        <v>14217</v>
      </c>
      <c r="E1538" s="108">
        <v>0</v>
      </c>
      <c r="F1538" s="108">
        <v>0</v>
      </c>
      <c r="G1538" s="108">
        <v>0</v>
      </c>
      <c r="H1538" s="108">
        <v>0</v>
      </c>
      <c r="I1538" s="109">
        <v>1</v>
      </c>
      <c r="J1538" s="108">
        <v>0</v>
      </c>
      <c r="K1538" s="108">
        <v>0</v>
      </c>
      <c r="L1538" s="108">
        <v>0</v>
      </c>
      <c r="M1538" s="108">
        <v>0</v>
      </c>
      <c r="N1538" s="108">
        <v>0</v>
      </c>
      <c r="O1538" s="108">
        <v>0</v>
      </c>
      <c r="P1538" s="108">
        <v>0</v>
      </c>
      <c r="Q1538" s="108">
        <v>0</v>
      </c>
      <c r="R1538" s="109">
        <v>1</v>
      </c>
      <c r="S1538" s="108">
        <v>0</v>
      </c>
      <c r="T1538" s="112">
        <v>0</v>
      </c>
      <c r="U1538" s="111"/>
    </row>
    <row r="1539" spans="2:21" s="88" customFormat="1" ht="12.75" x14ac:dyDescent="0.2">
      <c r="B1539" s="88" t="s">
        <v>34613</v>
      </c>
      <c r="C1539" s="107" t="s">
        <v>14278</v>
      </c>
      <c r="D1539" s="77" t="s">
        <v>14279</v>
      </c>
      <c r="E1539" s="109">
        <v>1</v>
      </c>
      <c r="F1539" s="108">
        <v>0</v>
      </c>
      <c r="G1539" s="109">
        <v>1</v>
      </c>
      <c r="H1539" s="109">
        <v>1</v>
      </c>
      <c r="I1539" s="109">
        <v>1</v>
      </c>
      <c r="J1539" s="108">
        <v>0</v>
      </c>
      <c r="K1539" s="109">
        <v>1</v>
      </c>
      <c r="L1539" s="108">
        <v>0</v>
      </c>
      <c r="M1539" s="108">
        <v>0</v>
      </c>
      <c r="N1539" s="108">
        <v>0</v>
      </c>
      <c r="O1539" s="108">
        <v>0</v>
      </c>
      <c r="P1539" s="108">
        <v>0</v>
      </c>
      <c r="Q1539" s="108">
        <v>0</v>
      </c>
      <c r="R1539" s="108">
        <v>0</v>
      </c>
      <c r="S1539" s="108">
        <v>0</v>
      </c>
      <c r="T1539" s="112">
        <v>0</v>
      </c>
      <c r="U1539" s="111"/>
    </row>
    <row r="1540" spans="2:21" s="88" customFormat="1" ht="12.75" x14ac:dyDescent="0.2">
      <c r="B1540" s="88" t="s">
        <v>34613</v>
      </c>
      <c r="C1540" s="107" t="s">
        <v>14280</v>
      </c>
      <c r="D1540" s="77" t="s">
        <v>14281</v>
      </c>
      <c r="E1540" s="108">
        <v>0</v>
      </c>
      <c r="F1540" s="109">
        <v>1</v>
      </c>
      <c r="G1540" s="109">
        <v>1</v>
      </c>
      <c r="H1540" s="108">
        <v>0</v>
      </c>
      <c r="I1540" s="109">
        <v>1</v>
      </c>
      <c r="J1540" s="108">
        <v>0</v>
      </c>
      <c r="K1540" s="108">
        <v>0</v>
      </c>
      <c r="L1540" s="108">
        <v>0</v>
      </c>
      <c r="M1540" s="108">
        <v>0</v>
      </c>
      <c r="N1540" s="108">
        <v>0</v>
      </c>
      <c r="O1540" s="108">
        <v>0</v>
      </c>
      <c r="P1540" s="108">
        <v>0</v>
      </c>
      <c r="Q1540" s="108">
        <v>0</v>
      </c>
      <c r="R1540" s="108">
        <v>0</v>
      </c>
      <c r="S1540" s="108">
        <v>0</v>
      </c>
      <c r="T1540" s="112">
        <v>0</v>
      </c>
      <c r="U1540" s="111"/>
    </row>
    <row r="1541" spans="2:21" s="88" customFormat="1" ht="12.75" x14ac:dyDescent="0.2">
      <c r="B1541" s="88" t="s">
        <v>34613</v>
      </c>
      <c r="C1541" s="107" t="s">
        <v>29067</v>
      </c>
      <c r="D1541" s="77" t="s">
        <v>29049</v>
      </c>
      <c r="E1541" s="108">
        <v>0</v>
      </c>
      <c r="F1541" s="108">
        <v>0</v>
      </c>
      <c r="G1541" s="108">
        <v>0</v>
      </c>
      <c r="H1541" s="108">
        <v>0</v>
      </c>
      <c r="I1541" s="108">
        <v>0</v>
      </c>
      <c r="J1541" s="108">
        <v>0</v>
      </c>
      <c r="K1541" s="109">
        <v>1</v>
      </c>
      <c r="L1541" s="109">
        <v>1</v>
      </c>
      <c r="M1541" s="109">
        <v>1</v>
      </c>
      <c r="N1541" s="109">
        <v>1</v>
      </c>
      <c r="O1541" s="109">
        <v>1</v>
      </c>
      <c r="P1541" s="108">
        <v>0</v>
      </c>
      <c r="Q1541" s="108">
        <v>0</v>
      </c>
      <c r="R1541" s="108">
        <v>0</v>
      </c>
      <c r="S1541" s="108">
        <v>0</v>
      </c>
      <c r="T1541" s="110">
        <v>1</v>
      </c>
      <c r="U1541" s="111"/>
    </row>
    <row r="1542" spans="2:21" s="88" customFormat="1" ht="12.75" x14ac:dyDescent="0.2">
      <c r="B1542" s="88" t="s">
        <v>34613</v>
      </c>
      <c r="C1542" s="107" t="s">
        <v>14282</v>
      </c>
      <c r="D1542" s="77" t="s">
        <v>14283</v>
      </c>
      <c r="E1542" s="109">
        <v>1</v>
      </c>
      <c r="F1542" s="109">
        <v>1</v>
      </c>
      <c r="G1542" s="109">
        <v>1</v>
      </c>
      <c r="H1542" s="109">
        <v>1</v>
      </c>
      <c r="I1542" s="109">
        <v>1</v>
      </c>
      <c r="J1542" s="108">
        <v>0</v>
      </c>
      <c r="K1542" s="108">
        <v>0</v>
      </c>
      <c r="L1542" s="108">
        <v>0</v>
      </c>
      <c r="M1542" s="108">
        <v>0</v>
      </c>
      <c r="N1542" s="108">
        <v>0</v>
      </c>
      <c r="O1542" s="108">
        <v>0</v>
      </c>
      <c r="P1542" s="108">
        <v>0</v>
      </c>
      <c r="Q1542" s="108">
        <v>0</v>
      </c>
      <c r="R1542" s="108">
        <v>0</v>
      </c>
      <c r="S1542" s="108">
        <v>0</v>
      </c>
      <c r="T1542" s="112">
        <v>0</v>
      </c>
      <c r="U1542" s="111"/>
    </row>
    <row r="1543" spans="2:21" s="88" customFormat="1" ht="12.75" x14ac:dyDescent="0.2">
      <c r="B1543" s="88" t="s">
        <v>11637</v>
      </c>
      <c r="C1543" s="107" t="s">
        <v>14284</v>
      </c>
      <c r="D1543" s="77" t="s">
        <v>14285</v>
      </c>
      <c r="E1543" s="108">
        <v>0</v>
      </c>
      <c r="F1543" s="108">
        <v>0</v>
      </c>
      <c r="G1543" s="108">
        <v>0</v>
      </c>
      <c r="H1543" s="108">
        <v>0</v>
      </c>
      <c r="I1543" s="109">
        <v>1</v>
      </c>
      <c r="J1543" s="108">
        <v>0</v>
      </c>
      <c r="K1543" s="109">
        <v>1</v>
      </c>
      <c r="L1543" s="108">
        <v>0</v>
      </c>
      <c r="M1543" s="108">
        <v>0</v>
      </c>
      <c r="N1543" s="108">
        <v>0</v>
      </c>
      <c r="O1543" s="108">
        <v>0</v>
      </c>
      <c r="P1543" s="108">
        <v>0</v>
      </c>
      <c r="Q1543" s="108">
        <v>0</v>
      </c>
      <c r="R1543" s="109">
        <v>1</v>
      </c>
      <c r="S1543" s="108">
        <v>0</v>
      </c>
      <c r="T1543" s="112">
        <v>0</v>
      </c>
      <c r="U1543" s="111"/>
    </row>
    <row r="1544" spans="2:21" s="88" customFormat="1" ht="12.75" x14ac:dyDescent="0.2">
      <c r="B1544" s="88" t="s">
        <v>34613</v>
      </c>
      <c r="C1544" s="107" t="s">
        <v>14286</v>
      </c>
      <c r="D1544" s="77" t="s">
        <v>14287</v>
      </c>
      <c r="E1544" s="108">
        <v>0</v>
      </c>
      <c r="F1544" s="108">
        <v>0</v>
      </c>
      <c r="G1544" s="108">
        <v>0</v>
      </c>
      <c r="H1544" s="108">
        <v>0</v>
      </c>
      <c r="I1544" s="109">
        <v>1</v>
      </c>
      <c r="J1544" s="108">
        <v>0</v>
      </c>
      <c r="K1544" s="108">
        <v>0</v>
      </c>
      <c r="L1544" s="108">
        <v>0</v>
      </c>
      <c r="M1544" s="108">
        <v>0</v>
      </c>
      <c r="N1544" s="108">
        <v>0</v>
      </c>
      <c r="O1544" s="108">
        <v>0</v>
      </c>
      <c r="P1544" s="108">
        <v>0</v>
      </c>
      <c r="Q1544" s="108">
        <v>0</v>
      </c>
      <c r="R1544" s="109">
        <v>1</v>
      </c>
      <c r="S1544" s="108">
        <v>0</v>
      </c>
      <c r="T1544" s="112">
        <v>0</v>
      </c>
      <c r="U1544" s="111"/>
    </row>
    <row r="1545" spans="2:21" s="88" customFormat="1" ht="12.75" x14ac:dyDescent="0.2">
      <c r="B1545" s="88" t="s">
        <v>34613</v>
      </c>
      <c r="C1545" s="107" t="s">
        <v>14288</v>
      </c>
      <c r="D1545" s="77" t="s">
        <v>14289</v>
      </c>
      <c r="E1545" s="108">
        <v>0</v>
      </c>
      <c r="F1545" s="108">
        <v>0</v>
      </c>
      <c r="G1545" s="108">
        <v>0</v>
      </c>
      <c r="H1545" s="108">
        <v>0</v>
      </c>
      <c r="I1545" s="109">
        <v>1</v>
      </c>
      <c r="J1545" s="108">
        <v>0</v>
      </c>
      <c r="K1545" s="108">
        <v>0</v>
      </c>
      <c r="L1545" s="108">
        <v>0</v>
      </c>
      <c r="M1545" s="108">
        <v>0</v>
      </c>
      <c r="N1545" s="108">
        <v>0</v>
      </c>
      <c r="O1545" s="108">
        <v>0</v>
      </c>
      <c r="P1545" s="108">
        <v>0</v>
      </c>
      <c r="Q1545" s="108">
        <v>0</v>
      </c>
      <c r="R1545" s="109">
        <v>1</v>
      </c>
      <c r="S1545" s="108">
        <v>0</v>
      </c>
      <c r="T1545" s="112">
        <v>0</v>
      </c>
      <c r="U1545" s="111"/>
    </row>
    <row r="1546" spans="2:21" s="88" customFormat="1" ht="12.75" x14ac:dyDescent="0.2">
      <c r="B1546" s="88" t="s">
        <v>34613</v>
      </c>
      <c r="C1546" s="107" t="s">
        <v>14290</v>
      </c>
      <c r="D1546" s="77" t="s">
        <v>14291</v>
      </c>
      <c r="E1546" s="108">
        <v>0</v>
      </c>
      <c r="F1546" s="108">
        <v>0</v>
      </c>
      <c r="G1546" s="108">
        <v>0</v>
      </c>
      <c r="H1546" s="108">
        <v>0</v>
      </c>
      <c r="I1546" s="109">
        <v>1</v>
      </c>
      <c r="J1546" s="108">
        <v>0</v>
      </c>
      <c r="K1546" s="109">
        <v>1</v>
      </c>
      <c r="L1546" s="108">
        <v>0</v>
      </c>
      <c r="M1546" s="108">
        <v>0</v>
      </c>
      <c r="N1546" s="108">
        <v>0</v>
      </c>
      <c r="O1546" s="108">
        <v>0</v>
      </c>
      <c r="P1546" s="108">
        <v>0</v>
      </c>
      <c r="Q1546" s="108">
        <v>0</v>
      </c>
      <c r="R1546" s="109">
        <v>1</v>
      </c>
      <c r="S1546" s="108">
        <v>0</v>
      </c>
      <c r="T1546" s="112">
        <v>0</v>
      </c>
      <c r="U1546" s="111"/>
    </row>
    <row r="1547" spans="2:21" s="88" customFormat="1" ht="12.75" x14ac:dyDescent="0.2">
      <c r="B1547" s="88" t="s">
        <v>11637</v>
      </c>
      <c r="C1547" s="107" t="s">
        <v>14292</v>
      </c>
      <c r="D1547" s="77" t="s">
        <v>14293</v>
      </c>
      <c r="E1547" s="109">
        <v>1</v>
      </c>
      <c r="F1547" s="109">
        <v>1</v>
      </c>
      <c r="G1547" s="109">
        <v>1</v>
      </c>
      <c r="H1547" s="109">
        <v>1</v>
      </c>
      <c r="I1547" s="109">
        <v>1</v>
      </c>
      <c r="J1547" s="109">
        <v>1</v>
      </c>
      <c r="K1547" s="109">
        <v>1</v>
      </c>
      <c r="L1547" s="109">
        <v>1</v>
      </c>
      <c r="M1547" s="109">
        <v>1</v>
      </c>
      <c r="N1547" s="109">
        <v>1</v>
      </c>
      <c r="O1547" s="109">
        <v>1</v>
      </c>
      <c r="P1547" s="109">
        <v>1</v>
      </c>
      <c r="Q1547" s="109">
        <v>1</v>
      </c>
      <c r="R1547" s="109">
        <v>1</v>
      </c>
      <c r="S1547" s="109">
        <v>1</v>
      </c>
      <c r="T1547" s="110">
        <v>1</v>
      </c>
      <c r="U1547" s="111"/>
    </row>
    <row r="1548" spans="2:21" s="88" customFormat="1" ht="12.75" x14ac:dyDescent="0.2">
      <c r="B1548" s="88" t="s">
        <v>11637</v>
      </c>
      <c r="C1548" s="107" t="s">
        <v>14294</v>
      </c>
      <c r="D1548" s="77" t="s">
        <v>14295</v>
      </c>
      <c r="E1548" s="109">
        <v>1</v>
      </c>
      <c r="F1548" s="109">
        <v>1</v>
      </c>
      <c r="G1548" s="109">
        <v>1</v>
      </c>
      <c r="H1548" s="109">
        <v>1</v>
      </c>
      <c r="I1548" s="109">
        <v>1</v>
      </c>
      <c r="J1548" s="108">
        <v>0</v>
      </c>
      <c r="K1548" s="109">
        <v>1</v>
      </c>
      <c r="L1548" s="109">
        <v>1</v>
      </c>
      <c r="M1548" s="108">
        <v>0</v>
      </c>
      <c r="N1548" s="108">
        <v>0</v>
      </c>
      <c r="O1548" s="108">
        <v>0</v>
      </c>
      <c r="P1548" s="108">
        <v>0</v>
      </c>
      <c r="Q1548" s="108">
        <v>0</v>
      </c>
      <c r="R1548" s="108">
        <v>0</v>
      </c>
      <c r="S1548" s="108">
        <v>0</v>
      </c>
      <c r="T1548" s="112">
        <v>0</v>
      </c>
      <c r="U1548" s="111"/>
    </row>
    <row r="1549" spans="2:21" s="88" customFormat="1" ht="12.75" x14ac:dyDescent="0.2">
      <c r="B1549" s="88" t="s">
        <v>34613</v>
      </c>
      <c r="C1549" s="107" t="s">
        <v>14296</v>
      </c>
      <c r="D1549" s="77" t="s">
        <v>14297</v>
      </c>
      <c r="E1549" s="108">
        <v>0</v>
      </c>
      <c r="F1549" s="108">
        <v>0</v>
      </c>
      <c r="G1549" s="108">
        <v>0</v>
      </c>
      <c r="H1549" s="108">
        <v>0</v>
      </c>
      <c r="I1549" s="108">
        <v>0</v>
      </c>
      <c r="J1549" s="108">
        <v>0</v>
      </c>
      <c r="K1549" s="108">
        <v>0</v>
      </c>
      <c r="L1549" s="109">
        <v>1</v>
      </c>
      <c r="M1549" s="108">
        <v>0</v>
      </c>
      <c r="N1549" s="108">
        <v>0</v>
      </c>
      <c r="O1549" s="108">
        <v>0</v>
      </c>
      <c r="P1549" s="108">
        <v>0</v>
      </c>
      <c r="Q1549" s="108">
        <v>0</v>
      </c>
      <c r="R1549" s="108">
        <v>0</v>
      </c>
      <c r="S1549" s="108">
        <v>0</v>
      </c>
      <c r="T1549" s="112">
        <v>0</v>
      </c>
      <c r="U1549" s="111"/>
    </row>
    <row r="1550" spans="2:21" s="88" customFormat="1" ht="12.75" x14ac:dyDescent="0.2">
      <c r="B1550" s="88" t="s">
        <v>34613</v>
      </c>
      <c r="C1550" s="107" t="s">
        <v>14298</v>
      </c>
      <c r="D1550" s="77" t="s">
        <v>37354</v>
      </c>
      <c r="E1550" s="109">
        <v>1</v>
      </c>
      <c r="F1550" s="109">
        <v>1</v>
      </c>
      <c r="G1550" s="109">
        <v>1</v>
      </c>
      <c r="H1550" s="109">
        <v>1</v>
      </c>
      <c r="I1550" s="109">
        <v>1</v>
      </c>
      <c r="J1550" s="108">
        <v>0</v>
      </c>
      <c r="K1550" s="109">
        <v>1</v>
      </c>
      <c r="L1550" s="108">
        <v>0</v>
      </c>
      <c r="M1550" s="108">
        <v>0</v>
      </c>
      <c r="N1550" s="108">
        <v>0</v>
      </c>
      <c r="O1550" s="108">
        <v>0</v>
      </c>
      <c r="P1550" s="108">
        <v>0</v>
      </c>
      <c r="Q1550" s="108">
        <v>0</v>
      </c>
      <c r="R1550" s="108">
        <v>0</v>
      </c>
      <c r="S1550" s="108">
        <v>0</v>
      </c>
      <c r="T1550" s="112">
        <v>0</v>
      </c>
      <c r="U1550" s="111"/>
    </row>
    <row r="1551" spans="2:21" s="88" customFormat="1" ht="12.75" x14ac:dyDescent="0.2">
      <c r="B1551" s="88" t="s">
        <v>34613</v>
      </c>
      <c r="C1551" s="107" t="s">
        <v>14299</v>
      </c>
      <c r="D1551" s="77" t="s">
        <v>14300</v>
      </c>
      <c r="E1551" s="108">
        <v>0</v>
      </c>
      <c r="F1551" s="108">
        <v>0</v>
      </c>
      <c r="G1551" s="108">
        <v>0</v>
      </c>
      <c r="H1551" s="108">
        <v>0</v>
      </c>
      <c r="I1551" s="108">
        <v>0</v>
      </c>
      <c r="J1551" s="108">
        <v>0</v>
      </c>
      <c r="K1551" s="108">
        <v>0</v>
      </c>
      <c r="L1551" s="109">
        <v>1</v>
      </c>
      <c r="M1551" s="108">
        <v>0</v>
      </c>
      <c r="N1551" s="108">
        <v>0</v>
      </c>
      <c r="O1551" s="108">
        <v>0</v>
      </c>
      <c r="P1551" s="108">
        <v>0</v>
      </c>
      <c r="Q1551" s="108">
        <v>0</v>
      </c>
      <c r="R1551" s="108">
        <v>0</v>
      </c>
      <c r="S1551" s="108">
        <v>0</v>
      </c>
      <c r="T1551" s="112">
        <v>0</v>
      </c>
      <c r="U1551" s="111"/>
    </row>
    <row r="1552" spans="2:21" s="88" customFormat="1" ht="12.75" x14ac:dyDescent="0.2">
      <c r="B1552" s="88" t="s">
        <v>34613</v>
      </c>
      <c r="C1552" s="107" t="s">
        <v>14301</v>
      </c>
      <c r="D1552" s="77" t="s">
        <v>14302</v>
      </c>
      <c r="E1552" s="108">
        <v>0</v>
      </c>
      <c r="F1552" s="108">
        <v>0</v>
      </c>
      <c r="G1552" s="108">
        <v>0</v>
      </c>
      <c r="H1552" s="108">
        <v>0</v>
      </c>
      <c r="I1552" s="108">
        <v>0</v>
      </c>
      <c r="J1552" s="108">
        <v>0</v>
      </c>
      <c r="K1552" s="108">
        <v>0</v>
      </c>
      <c r="L1552" s="109">
        <v>1</v>
      </c>
      <c r="M1552" s="108">
        <v>0</v>
      </c>
      <c r="N1552" s="108">
        <v>0</v>
      </c>
      <c r="O1552" s="108">
        <v>0</v>
      </c>
      <c r="P1552" s="108">
        <v>0</v>
      </c>
      <c r="Q1552" s="108">
        <v>0</v>
      </c>
      <c r="R1552" s="108">
        <v>0</v>
      </c>
      <c r="S1552" s="108">
        <v>0</v>
      </c>
      <c r="T1552" s="112">
        <v>0</v>
      </c>
      <c r="U1552" s="111"/>
    </row>
    <row r="1553" spans="2:21" s="88" customFormat="1" ht="12.75" x14ac:dyDescent="0.2">
      <c r="B1553" s="88" t="s">
        <v>11637</v>
      </c>
      <c r="C1553" s="107" t="s">
        <v>14303</v>
      </c>
      <c r="D1553" s="77" t="s">
        <v>14304</v>
      </c>
      <c r="E1553" s="109">
        <v>1</v>
      </c>
      <c r="F1553" s="109">
        <v>1</v>
      </c>
      <c r="G1553" s="109">
        <v>1</v>
      </c>
      <c r="H1553" s="109">
        <v>1</v>
      </c>
      <c r="I1553" s="109">
        <v>1</v>
      </c>
      <c r="J1553" s="109">
        <v>1</v>
      </c>
      <c r="K1553" s="109">
        <v>1</v>
      </c>
      <c r="L1553" s="109">
        <v>1</v>
      </c>
      <c r="M1553" s="109">
        <v>1</v>
      </c>
      <c r="N1553" s="109">
        <v>1</v>
      </c>
      <c r="O1553" s="109">
        <v>1</v>
      </c>
      <c r="P1553" s="109">
        <v>1</v>
      </c>
      <c r="Q1553" s="109">
        <v>1</v>
      </c>
      <c r="R1553" s="109">
        <v>1</v>
      </c>
      <c r="S1553" s="109">
        <v>1</v>
      </c>
      <c r="T1553" s="110">
        <v>1</v>
      </c>
      <c r="U1553" s="111"/>
    </row>
    <row r="1554" spans="2:21" s="88" customFormat="1" ht="12.75" x14ac:dyDescent="0.2">
      <c r="B1554" s="88" t="s">
        <v>11637</v>
      </c>
      <c r="C1554" s="107" t="s">
        <v>14305</v>
      </c>
      <c r="D1554" s="77" t="s">
        <v>14306</v>
      </c>
      <c r="E1554" s="109">
        <v>1</v>
      </c>
      <c r="F1554" s="109">
        <v>1</v>
      </c>
      <c r="G1554" s="109">
        <v>1</v>
      </c>
      <c r="H1554" s="109">
        <v>1</v>
      </c>
      <c r="I1554" s="109">
        <v>1</v>
      </c>
      <c r="J1554" s="109">
        <v>1</v>
      </c>
      <c r="K1554" s="109">
        <v>1</v>
      </c>
      <c r="L1554" s="109">
        <v>1</v>
      </c>
      <c r="M1554" s="109">
        <v>1</v>
      </c>
      <c r="N1554" s="109">
        <v>1</v>
      </c>
      <c r="O1554" s="109">
        <v>1</v>
      </c>
      <c r="P1554" s="109">
        <v>1</v>
      </c>
      <c r="Q1554" s="109">
        <v>1</v>
      </c>
      <c r="R1554" s="109">
        <v>1</v>
      </c>
      <c r="S1554" s="108">
        <v>0</v>
      </c>
      <c r="T1554" s="110">
        <v>1</v>
      </c>
      <c r="U1554" s="111"/>
    </row>
    <row r="1555" spans="2:21" s="88" customFormat="1" ht="12.75" x14ac:dyDescent="0.2">
      <c r="B1555" s="88" t="s">
        <v>34613</v>
      </c>
      <c r="C1555" s="107" t="s">
        <v>14307</v>
      </c>
      <c r="D1555" s="77" t="s">
        <v>14308</v>
      </c>
      <c r="E1555" s="109">
        <v>1</v>
      </c>
      <c r="F1555" s="109">
        <v>1</v>
      </c>
      <c r="G1555" s="109">
        <v>1</v>
      </c>
      <c r="H1555" s="109">
        <v>1</v>
      </c>
      <c r="I1555" s="109">
        <v>1</v>
      </c>
      <c r="J1555" s="109">
        <v>1</v>
      </c>
      <c r="K1555" s="109">
        <v>1</v>
      </c>
      <c r="L1555" s="109">
        <v>1</v>
      </c>
      <c r="M1555" s="109">
        <v>1</v>
      </c>
      <c r="N1555" s="109">
        <v>1</v>
      </c>
      <c r="O1555" s="109">
        <v>1</v>
      </c>
      <c r="P1555" s="109">
        <v>1</v>
      </c>
      <c r="Q1555" s="109">
        <v>1</v>
      </c>
      <c r="R1555" s="109">
        <v>1</v>
      </c>
      <c r="S1555" s="108">
        <v>0</v>
      </c>
      <c r="T1555" s="110">
        <v>1</v>
      </c>
      <c r="U1555" s="111"/>
    </row>
    <row r="1556" spans="2:21" s="88" customFormat="1" ht="12.75" x14ac:dyDescent="0.2">
      <c r="B1556" s="88" t="s">
        <v>34613</v>
      </c>
      <c r="C1556" s="107" t="s">
        <v>14309</v>
      </c>
      <c r="D1556" s="77" t="s">
        <v>14310</v>
      </c>
      <c r="E1556" s="109">
        <v>1</v>
      </c>
      <c r="F1556" s="109">
        <v>1</v>
      </c>
      <c r="G1556" s="109">
        <v>1</v>
      </c>
      <c r="H1556" s="109">
        <v>1</v>
      </c>
      <c r="I1556" s="109">
        <v>1</v>
      </c>
      <c r="J1556" s="109">
        <v>1</v>
      </c>
      <c r="K1556" s="109">
        <v>1</v>
      </c>
      <c r="L1556" s="109">
        <v>1</v>
      </c>
      <c r="M1556" s="109">
        <v>1</v>
      </c>
      <c r="N1556" s="109">
        <v>1</v>
      </c>
      <c r="O1556" s="109">
        <v>1</v>
      </c>
      <c r="P1556" s="109">
        <v>1</v>
      </c>
      <c r="Q1556" s="109">
        <v>1</v>
      </c>
      <c r="R1556" s="109">
        <v>1</v>
      </c>
      <c r="S1556" s="108">
        <v>0</v>
      </c>
      <c r="T1556" s="110">
        <v>1</v>
      </c>
      <c r="U1556" s="111"/>
    </row>
    <row r="1557" spans="2:21" s="88" customFormat="1" ht="12.75" x14ac:dyDescent="0.2">
      <c r="B1557" s="88" t="s">
        <v>11637</v>
      </c>
      <c r="C1557" s="107" t="s">
        <v>14311</v>
      </c>
      <c r="D1557" s="77" t="s">
        <v>14312</v>
      </c>
      <c r="E1557" s="109">
        <v>1</v>
      </c>
      <c r="F1557" s="109">
        <v>1</v>
      </c>
      <c r="G1557" s="109">
        <v>1</v>
      </c>
      <c r="H1557" s="109">
        <v>1</v>
      </c>
      <c r="I1557" s="109">
        <v>1</v>
      </c>
      <c r="J1557" s="109">
        <v>1</v>
      </c>
      <c r="K1557" s="109">
        <v>1</v>
      </c>
      <c r="L1557" s="109">
        <v>1</v>
      </c>
      <c r="M1557" s="109">
        <v>1</v>
      </c>
      <c r="N1557" s="109">
        <v>1</v>
      </c>
      <c r="O1557" s="109">
        <v>1</v>
      </c>
      <c r="P1557" s="109">
        <v>1</v>
      </c>
      <c r="Q1557" s="109">
        <v>1</v>
      </c>
      <c r="R1557" s="109">
        <v>1</v>
      </c>
      <c r="S1557" s="108">
        <v>0</v>
      </c>
      <c r="T1557" s="110">
        <v>1</v>
      </c>
      <c r="U1557" s="111"/>
    </row>
    <row r="1558" spans="2:21" s="88" customFormat="1" ht="12.75" x14ac:dyDescent="0.2">
      <c r="B1558" s="88" t="s">
        <v>34613</v>
      </c>
      <c r="C1558" s="107" t="s">
        <v>14313</v>
      </c>
      <c r="D1558" s="77" t="s">
        <v>14314</v>
      </c>
      <c r="E1558" s="109">
        <v>1</v>
      </c>
      <c r="F1558" s="109">
        <v>1</v>
      </c>
      <c r="G1558" s="109">
        <v>1</v>
      </c>
      <c r="H1558" s="109">
        <v>1</v>
      </c>
      <c r="I1558" s="109">
        <v>1</v>
      </c>
      <c r="J1558" s="109">
        <v>1</v>
      </c>
      <c r="K1558" s="109">
        <v>1</v>
      </c>
      <c r="L1558" s="109">
        <v>1</v>
      </c>
      <c r="M1558" s="109">
        <v>1</v>
      </c>
      <c r="N1558" s="109">
        <v>1</v>
      </c>
      <c r="O1558" s="109">
        <v>1</v>
      </c>
      <c r="P1558" s="109">
        <v>1</v>
      </c>
      <c r="Q1558" s="109">
        <v>1</v>
      </c>
      <c r="R1558" s="109">
        <v>1</v>
      </c>
      <c r="S1558" s="108">
        <v>0</v>
      </c>
      <c r="T1558" s="110">
        <v>1</v>
      </c>
      <c r="U1558" s="111"/>
    </row>
    <row r="1559" spans="2:21" s="88" customFormat="1" ht="12.75" x14ac:dyDescent="0.2">
      <c r="B1559" s="88" t="s">
        <v>34613</v>
      </c>
      <c r="C1559" s="107" t="s">
        <v>14315</v>
      </c>
      <c r="D1559" s="77" t="s">
        <v>14316</v>
      </c>
      <c r="E1559" s="109">
        <v>1</v>
      </c>
      <c r="F1559" s="109">
        <v>1</v>
      </c>
      <c r="G1559" s="109">
        <v>1</v>
      </c>
      <c r="H1559" s="109">
        <v>1</v>
      </c>
      <c r="I1559" s="109">
        <v>1</v>
      </c>
      <c r="J1559" s="109">
        <v>1</v>
      </c>
      <c r="K1559" s="109">
        <v>1</v>
      </c>
      <c r="L1559" s="109">
        <v>1</v>
      </c>
      <c r="M1559" s="109">
        <v>1</v>
      </c>
      <c r="N1559" s="109">
        <v>1</v>
      </c>
      <c r="O1559" s="109">
        <v>1</v>
      </c>
      <c r="P1559" s="109">
        <v>1</v>
      </c>
      <c r="Q1559" s="109">
        <v>1</v>
      </c>
      <c r="R1559" s="109">
        <v>1</v>
      </c>
      <c r="S1559" s="108">
        <v>0</v>
      </c>
      <c r="T1559" s="110">
        <v>1</v>
      </c>
      <c r="U1559" s="111"/>
    </row>
    <row r="1560" spans="2:21" s="88" customFormat="1" ht="12.75" x14ac:dyDescent="0.2">
      <c r="B1560" s="88" t="s">
        <v>11637</v>
      </c>
      <c r="C1560" s="107" t="s">
        <v>14317</v>
      </c>
      <c r="D1560" s="77" t="s">
        <v>14318</v>
      </c>
      <c r="E1560" s="109">
        <v>1</v>
      </c>
      <c r="F1560" s="109">
        <v>1</v>
      </c>
      <c r="G1560" s="109">
        <v>1</v>
      </c>
      <c r="H1560" s="109">
        <v>1</v>
      </c>
      <c r="I1560" s="109">
        <v>1</v>
      </c>
      <c r="J1560" s="109">
        <v>1</v>
      </c>
      <c r="K1560" s="109">
        <v>1</v>
      </c>
      <c r="L1560" s="108">
        <v>0</v>
      </c>
      <c r="M1560" s="109">
        <v>1</v>
      </c>
      <c r="N1560" s="109">
        <v>1</v>
      </c>
      <c r="O1560" s="109">
        <v>1</v>
      </c>
      <c r="P1560" s="109">
        <v>1</v>
      </c>
      <c r="Q1560" s="109">
        <v>1</v>
      </c>
      <c r="R1560" s="109">
        <v>1</v>
      </c>
      <c r="S1560" s="108">
        <v>0</v>
      </c>
      <c r="T1560" s="110">
        <v>1</v>
      </c>
      <c r="U1560" s="111"/>
    </row>
    <row r="1561" spans="2:21" s="88" customFormat="1" ht="12.75" x14ac:dyDescent="0.2">
      <c r="B1561" s="88" t="s">
        <v>34613</v>
      </c>
      <c r="C1561" s="107" t="s">
        <v>14319</v>
      </c>
      <c r="D1561" s="77" t="s">
        <v>14320</v>
      </c>
      <c r="E1561" s="109">
        <v>1</v>
      </c>
      <c r="F1561" s="109">
        <v>1</v>
      </c>
      <c r="G1561" s="109">
        <v>1</v>
      </c>
      <c r="H1561" s="109">
        <v>1</v>
      </c>
      <c r="I1561" s="109">
        <v>1</v>
      </c>
      <c r="J1561" s="109">
        <v>1</v>
      </c>
      <c r="K1561" s="109">
        <v>1</v>
      </c>
      <c r="L1561" s="108">
        <v>0</v>
      </c>
      <c r="M1561" s="109">
        <v>1</v>
      </c>
      <c r="N1561" s="109">
        <v>1</v>
      </c>
      <c r="O1561" s="109">
        <v>1</v>
      </c>
      <c r="P1561" s="109">
        <v>1</v>
      </c>
      <c r="Q1561" s="109">
        <v>1</v>
      </c>
      <c r="R1561" s="109">
        <v>1</v>
      </c>
      <c r="S1561" s="108">
        <v>0</v>
      </c>
      <c r="T1561" s="110">
        <v>1</v>
      </c>
      <c r="U1561" s="111"/>
    </row>
    <row r="1562" spans="2:21" s="88" customFormat="1" ht="12.75" x14ac:dyDescent="0.2">
      <c r="B1562" s="88" t="s">
        <v>34613</v>
      </c>
      <c r="C1562" s="107" t="s">
        <v>14321</v>
      </c>
      <c r="D1562" s="77" t="s">
        <v>14322</v>
      </c>
      <c r="E1562" s="109">
        <v>1</v>
      </c>
      <c r="F1562" s="109">
        <v>1</v>
      </c>
      <c r="G1562" s="109">
        <v>1</v>
      </c>
      <c r="H1562" s="109">
        <v>1</v>
      </c>
      <c r="I1562" s="109">
        <v>1</v>
      </c>
      <c r="J1562" s="109">
        <v>1</v>
      </c>
      <c r="K1562" s="109">
        <v>1</v>
      </c>
      <c r="L1562" s="108">
        <v>0</v>
      </c>
      <c r="M1562" s="109">
        <v>1</v>
      </c>
      <c r="N1562" s="109">
        <v>1</v>
      </c>
      <c r="O1562" s="109">
        <v>1</v>
      </c>
      <c r="P1562" s="109">
        <v>1</v>
      </c>
      <c r="Q1562" s="109">
        <v>1</v>
      </c>
      <c r="R1562" s="109">
        <v>1</v>
      </c>
      <c r="S1562" s="108">
        <v>0</v>
      </c>
      <c r="T1562" s="110">
        <v>1</v>
      </c>
      <c r="U1562" s="111"/>
    </row>
    <row r="1563" spans="2:21" s="88" customFormat="1" ht="12.75" x14ac:dyDescent="0.2">
      <c r="B1563" s="88" t="s">
        <v>34613</v>
      </c>
      <c r="C1563" s="107" t="s">
        <v>14323</v>
      </c>
      <c r="D1563" s="77" t="s">
        <v>14324</v>
      </c>
      <c r="E1563" s="109">
        <v>1</v>
      </c>
      <c r="F1563" s="109">
        <v>1</v>
      </c>
      <c r="G1563" s="109">
        <v>1</v>
      </c>
      <c r="H1563" s="109">
        <v>1</v>
      </c>
      <c r="I1563" s="109">
        <v>1</v>
      </c>
      <c r="J1563" s="109">
        <v>1</v>
      </c>
      <c r="K1563" s="108">
        <v>0</v>
      </c>
      <c r="L1563" s="108">
        <v>0</v>
      </c>
      <c r="M1563" s="108">
        <v>0</v>
      </c>
      <c r="N1563" s="108">
        <v>0</v>
      </c>
      <c r="O1563" s="108">
        <v>0</v>
      </c>
      <c r="P1563" s="108">
        <v>0</v>
      </c>
      <c r="Q1563" s="108">
        <v>0</v>
      </c>
      <c r="R1563" s="108">
        <v>0</v>
      </c>
      <c r="S1563" s="108">
        <v>0</v>
      </c>
      <c r="T1563" s="112">
        <v>0</v>
      </c>
      <c r="U1563" s="111"/>
    </row>
    <row r="1564" spans="2:21" s="88" customFormat="1" ht="12.75" customHeight="1" x14ac:dyDescent="0.2">
      <c r="B1564" s="88" t="s">
        <v>34613</v>
      </c>
      <c r="C1564" s="107" t="s">
        <v>14325</v>
      </c>
      <c r="D1564" s="77" t="s">
        <v>37355</v>
      </c>
      <c r="E1564" s="108">
        <v>0</v>
      </c>
      <c r="F1564" s="108">
        <v>0</v>
      </c>
      <c r="G1564" s="108">
        <v>0</v>
      </c>
      <c r="H1564" s="108">
        <v>0</v>
      </c>
      <c r="I1564" s="108">
        <v>0</v>
      </c>
      <c r="J1564" s="108">
        <v>0</v>
      </c>
      <c r="K1564" s="108">
        <v>0</v>
      </c>
      <c r="L1564" s="108">
        <v>0</v>
      </c>
      <c r="M1564" s="108">
        <v>0</v>
      </c>
      <c r="N1564" s="108">
        <v>0</v>
      </c>
      <c r="O1564" s="108">
        <v>0</v>
      </c>
      <c r="P1564" s="108">
        <v>0</v>
      </c>
      <c r="Q1564" s="109">
        <v>1</v>
      </c>
      <c r="R1564" s="108">
        <v>0</v>
      </c>
      <c r="S1564" s="108">
        <v>0</v>
      </c>
      <c r="T1564" s="112">
        <v>0</v>
      </c>
      <c r="U1564" s="111"/>
    </row>
    <row r="1565" spans="2:21" s="88" customFormat="1" ht="12.75" x14ac:dyDescent="0.2">
      <c r="B1565" s="88" t="s">
        <v>34613</v>
      </c>
      <c r="C1565" s="107" t="s">
        <v>14326</v>
      </c>
      <c r="D1565" s="77" t="s">
        <v>14327</v>
      </c>
      <c r="E1565" s="108">
        <v>0</v>
      </c>
      <c r="F1565" s="108">
        <v>0</v>
      </c>
      <c r="G1565" s="108">
        <v>0</v>
      </c>
      <c r="H1565" s="108">
        <v>0</v>
      </c>
      <c r="I1565" s="109">
        <v>1</v>
      </c>
      <c r="J1565" s="108">
        <v>0</v>
      </c>
      <c r="K1565" s="108">
        <v>0</v>
      </c>
      <c r="L1565" s="108">
        <v>0</v>
      </c>
      <c r="M1565" s="108">
        <v>0</v>
      </c>
      <c r="N1565" s="108">
        <v>0</v>
      </c>
      <c r="O1565" s="108">
        <v>0</v>
      </c>
      <c r="P1565" s="108">
        <v>0</v>
      </c>
      <c r="Q1565" s="108">
        <v>0</v>
      </c>
      <c r="R1565" s="109">
        <v>1</v>
      </c>
      <c r="S1565" s="108">
        <v>0</v>
      </c>
      <c r="T1565" s="112">
        <v>0</v>
      </c>
      <c r="U1565" s="111"/>
    </row>
    <row r="1566" spans="2:21" s="88" customFormat="1" ht="12.75" x14ac:dyDescent="0.2">
      <c r="B1566" s="88" t="s">
        <v>34613</v>
      </c>
      <c r="C1566" s="107" t="s">
        <v>14328</v>
      </c>
      <c r="D1566" s="77" t="s">
        <v>14329</v>
      </c>
      <c r="E1566" s="108">
        <v>0</v>
      </c>
      <c r="F1566" s="109">
        <v>1</v>
      </c>
      <c r="G1566" s="109">
        <v>1</v>
      </c>
      <c r="H1566" s="108">
        <v>0</v>
      </c>
      <c r="I1566" s="109">
        <v>1</v>
      </c>
      <c r="J1566" s="108">
        <v>0</v>
      </c>
      <c r="K1566" s="108">
        <v>0</v>
      </c>
      <c r="L1566" s="108">
        <v>0</v>
      </c>
      <c r="M1566" s="108">
        <v>0</v>
      </c>
      <c r="N1566" s="108">
        <v>0</v>
      </c>
      <c r="O1566" s="108">
        <v>0</v>
      </c>
      <c r="P1566" s="108">
        <v>0</v>
      </c>
      <c r="Q1566" s="108">
        <v>0</v>
      </c>
      <c r="R1566" s="108">
        <v>0</v>
      </c>
      <c r="S1566" s="108">
        <v>0</v>
      </c>
      <c r="T1566" s="112">
        <v>0</v>
      </c>
      <c r="U1566" s="111"/>
    </row>
    <row r="1567" spans="2:21" s="88" customFormat="1" ht="12.75" x14ac:dyDescent="0.2">
      <c r="B1567" s="88" t="s">
        <v>11637</v>
      </c>
      <c r="C1567" s="107" t="s">
        <v>14330</v>
      </c>
      <c r="D1567" s="77" t="s">
        <v>14331</v>
      </c>
      <c r="E1567" s="109">
        <v>1</v>
      </c>
      <c r="F1567" s="109">
        <v>1</v>
      </c>
      <c r="G1567" s="109">
        <v>1</v>
      </c>
      <c r="H1567" s="109">
        <v>1</v>
      </c>
      <c r="I1567" s="109">
        <v>1</v>
      </c>
      <c r="J1567" s="109">
        <v>1</v>
      </c>
      <c r="K1567" s="109">
        <v>1</v>
      </c>
      <c r="L1567" s="109">
        <v>1</v>
      </c>
      <c r="M1567" s="109">
        <v>1</v>
      </c>
      <c r="N1567" s="109">
        <v>1</v>
      </c>
      <c r="O1567" s="109">
        <v>1</v>
      </c>
      <c r="P1567" s="109">
        <v>1</v>
      </c>
      <c r="Q1567" s="109">
        <v>1</v>
      </c>
      <c r="R1567" s="109">
        <v>1</v>
      </c>
      <c r="S1567" s="109">
        <v>1</v>
      </c>
      <c r="T1567" s="110">
        <v>1</v>
      </c>
      <c r="U1567" s="111"/>
    </row>
    <row r="1568" spans="2:21" s="88" customFormat="1" ht="12.75" x14ac:dyDescent="0.2">
      <c r="B1568" s="88" t="s">
        <v>34613</v>
      </c>
      <c r="C1568" s="107" t="s">
        <v>14332</v>
      </c>
      <c r="D1568" s="77" t="s">
        <v>14333</v>
      </c>
      <c r="E1568" s="109">
        <v>1</v>
      </c>
      <c r="F1568" s="109">
        <v>1</v>
      </c>
      <c r="G1568" s="109">
        <v>1</v>
      </c>
      <c r="H1568" s="109">
        <v>1</v>
      </c>
      <c r="I1568" s="109">
        <v>1</v>
      </c>
      <c r="J1568" s="109">
        <v>1</v>
      </c>
      <c r="K1568" s="109">
        <v>1</v>
      </c>
      <c r="L1568" s="109">
        <v>1</v>
      </c>
      <c r="M1568" s="109">
        <v>1</v>
      </c>
      <c r="N1568" s="109">
        <v>1</v>
      </c>
      <c r="O1568" s="109">
        <v>1</v>
      </c>
      <c r="P1568" s="109">
        <v>1</v>
      </c>
      <c r="Q1568" s="109">
        <v>1</v>
      </c>
      <c r="R1568" s="109">
        <v>1</v>
      </c>
      <c r="S1568" s="109">
        <v>1</v>
      </c>
      <c r="T1568" s="110">
        <v>1</v>
      </c>
      <c r="U1568" s="111"/>
    </row>
    <row r="1569" spans="1:140" s="88" customFormat="1" ht="12.75" customHeight="1" x14ac:dyDescent="0.2">
      <c r="B1569" s="88" t="s">
        <v>34613</v>
      </c>
      <c r="C1569" s="107" t="s">
        <v>14334</v>
      </c>
      <c r="D1569" s="77" t="s">
        <v>14335</v>
      </c>
      <c r="E1569" s="109">
        <v>1</v>
      </c>
      <c r="F1569" s="109">
        <v>1</v>
      </c>
      <c r="G1569" s="109">
        <v>1</v>
      </c>
      <c r="H1569" s="109">
        <v>1</v>
      </c>
      <c r="I1569" s="109">
        <v>1</v>
      </c>
      <c r="J1569" s="109">
        <v>1</v>
      </c>
      <c r="K1569" s="109">
        <v>1</v>
      </c>
      <c r="L1569" s="109">
        <v>1</v>
      </c>
      <c r="M1569" s="109">
        <v>1</v>
      </c>
      <c r="N1569" s="109">
        <v>1</v>
      </c>
      <c r="O1569" s="109">
        <v>1</v>
      </c>
      <c r="P1569" s="109">
        <v>1</v>
      </c>
      <c r="Q1569" s="109">
        <v>1</v>
      </c>
      <c r="R1569" s="109">
        <v>1</v>
      </c>
      <c r="S1569" s="109">
        <v>1</v>
      </c>
      <c r="T1569" s="110">
        <v>1</v>
      </c>
      <c r="U1569" s="111"/>
    </row>
    <row r="1570" spans="1:140" s="88" customFormat="1" ht="12.75" x14ac:dyDescent="0.2">
      <c r="B1570" s="88" t="s">
        <v>34613</v>
      </c>
      <c r="C1570" s="107" t="s">
        <v>14336</v>
      </c>
      <c r="D1570" s="77" t="s">
        <v>14337</v>
      </c>
      <c r="E1570" s="108">
        <v>0</v>
      </c>
      <c r="F1570" s="108">
        <v>0</v>
      </c>
      <c r="G1570" s="108">
        <v>0</v>
      </c>
      <c r="H1570" s="108">
        <v>0</v>
      </c>
      <c r="I1570" s="109">
        <v>1</v>
      </c>
      <c r="J1570" s="108">
        <v>0</v>
      </c>
      <c r="K1570" s="108">
        <v>0</v>
      </c>
      <c r="L1570" s="108">
        <v>0</v>
      </c>
      <c r="M1570" s="108">
        <v>0</v>
      </c>
      <c r="N1570" s="108">
        <v>0</v>
      </c>
      <c r="O1570" s="108">
        <v>0</v>
      </c>
      <c r="P1570" s="108">
        <v>0</v>
      </c>
      <c r="Q1570" s="108">
        <v>0</v>
      </c>
      <c r="R1570" s="108">
        <v>0</v>
      </c>
      <c r="S1570" s="108">
        <v>0</v>
      </c>
      <c r="T1570" s="112">
        <v>0</v>
      </c>
      <c r="U1570" s="111"/>
    </row>
    <row r="1571" spans="1:140" s="88" customFormat="1" ht="12.75" x14ac:dyDescent="0.2">
      <c r="B1571" s="88" t="s">
        <v>11637</v>
      </c>
      <c r="C1571" s="107" t="s">
        <v>14338</v>
      </c>
      <c r="D1571" s="77" t="s">
        <v>14339</v>
      </c>
      <c r="E1571" s="109">
        <v>1</v>
      </c>
      <c r="F1571" s="109">
        <v>1</v>
      </c>
      <c r="G1571" s="109">
        <v>1</v>
      </c>
      <c r="H1571" s="109">
        <v>1</v>
      </c>
      <c r="I1571" s="109">
        <v>1</v>
      </c>
      <c r="J1571" s="109">
        <v>1</v>
      </c>
      <c r="K1571" s="109">
        <v>1</v>
      </c>
      <c r="L1571" s="109">
        <v>1</v>
      </c>
      <c r="M1571" s="109">
        <v>1</v>
      </c>
      <c r="N1571" s="109">
        <v>1</v>
      </c>
      <c r="O1571" s="109">
        <v>1</v>
      </c>
      <c r="P1571" s="109">
        <v>1</v>
      </c>
      <c r="Q1571" s="109">
        <v>1</v>
      </c>
      <c r="R1571" s="109">
        <v>1</v>
      </c>
      <c r="S1571" s="109">
        <v>1</v>
      </c>
      <c r="T1571" s="110">
        <v>1</v>
      </c>
      <c r="U1571" s="111"/>
    </row>
    <row r="1572" spans="1:140" s="88" customFormat="1" ht="15.75" customHeight="1" x14ac:dyDescent="0.2">
      <c r="B1572" s="88" t="s">
        <v>34613</v>
      </c>
      <c r="C1572" s="107" t="s">
        <v>14340</v>
      </c>
      <c r="D1572" s="77" t="s">
        <v>14341</v>
      </c>
      <c r="E1572" s="108">
        <v>0</v>
      </c>
      <c r="F1572" s="108">
        <v>0</v>
      </c>
      <c r="G1572" s="108">
        <v>0</v>
      </c>
      <c r="H1572" s="108">
        <v>0</v>
      </c>
      <c r="I1572" s="109">
        <v>1</v>
      </c>
      <c r="J1572" s="108">
        <v>0</v>
      </c>
      <c r="K1572" s="109">
        <v>1</v>
      </c>
      <c r="L1572" s="108">
        <v>0</v>
      </c>
      <c r="M1572" s="108">
        <v>0</v>
      </c>
      <c r="N1572" s="108">
        <v>0</v>
      </c>
      <c r="O1572" s="108">
        <v>0</v>
      </c>
      <c r="P1572" s="108">
        <v>0</v>
      </c>
      <c r="Q1572" s="108">
        <v>0</v>
      </c>
      <c r="R1572" s="109">
        <v>1</v>
      </c>
      <c r="S1572" s="108">
        <v>0</v>
      </c>
      <c r="T1572" s="112">
        <v>0</v>
      </c>
      <c r="U1572" s="111"/>
    </row>
    <row r="1573" spans="1:140" s="88" customFormat="1" ht="12.75" x14ac:dyDescent="0.2">
      <c r="B1573" s="88" t="s">
        <v>34613</v>
      </c>
      <c r="C1573" s="107" t="s">
        <v>14342</v>
      </c>
      <c r="D1573" s="77" t="s">
        <v>14343</v>
      </c>
      <c r="E1573" s="109">
        <v>1</v>
      </c>
      <c r="F1573" s="109">
        <v>1</v>
      </c>
      <c r="G1573" s="109">
        <v>1</v>
      </c>
      <c r="H1573" s="109">
        <v>1</v>
      </c>
      <c r="I1573" s="109">
        <v>1</v>
      </c>
      <c r="J1573" s="109">
        <v>1</v>
      </c>
      <c r="K1573" s="109">
        <v>1</v>
      </c>
      <c r="L1573" s="109">
        <v>1</v>
      </c>
      <c r="M1573" s="109">
        <v>1</v>
      </c>
      <c r="N1573" s="109">
        <v>1</v>
      </c>
      <c r="O1573" s="109">
        <v>1</v>
      </c>
      <c r="P1573" s="109">
        <v>1</v>
      </c>
      <c r="Q1573" s="109">
        <v>1</v>
      </c>
      <c r="R1573" s="109">
        <v>1</v>
      </c>
      <c r="S1573" s="109">
        <v>1</v>
      </c>
      <c r="T1573" s="110">
        <v>1</v>
      </c>
      <c r="U1573" s="111"/>
    </row>
    <row r="1574" spans="1:140" s="88" customFormat="1" ht="12.75" x14ac:dyDescent="0.2">
      <c r="B1574" s="88" t="s">
        <v>34613</v>
      </c>
      <c r="C1574" s="107" t="s">
        <v>14344</v>
      </c>
      <c r="D1574" s="77" t="s">
        <v>37356</v>
      </c>
      <c r="E1574" s="109">
        <v>1</v>
      </c>
      <c r="F1574" s="109">
        <v>1</v>
      </c>
      <c r="G1574" s="109">
        <v>1</v>
      </c>
      <c r="H1574" s="109">
        <v>1</v>
      </c>
      <c r="I1574" s="109">
        <v>1</v>
      </c>
      <c r="J1574" s="108">
        <v>0</v>
      </c>
      <c r="K1574" s="109">
        <v>1</v>
      </c>
      <c r="L1574" s="108">
        <v>0</v>
      </c>
      <c r="M1574" s="108">
        <v>0</v>
      </c>
      <c r="N1574" s="108">
        <v>0</v>
      </c>
      <c r="O1574" s="108">
        <v>0</v>
      </c>
      <c r="P1574" s="108">
        <v>0</v>
      </c>
      <c r="Q1574" s="108">
        <v>0</v>
      </c>
      <c r="R1574" s="108">
        <v>0</v>
      </c>
      <c r="S1574" s="108">
        <v>0</v>
      </c>
      <c r="T1574" s="112">
        <v>0</v>
      </c>
      <c r="U1574" s="111"/>
    </row>
    <row r="1575" spans="1:140" s="88" customFormat="1" ht="12.75" x14ac:dyDescent="0.2">
      <c r="B1575" s="88" t="s">
        <v>34613</v>
      </c>
      <c r="C1575" s="107" t="s">
        <v>14345</v>
      </c>
      <c r="D1575" s="80" t="s">
        <v>14346</v>
      </c>
      <c r="E1575" s="108">
        <v>0</v>
      </c>
      <c r="F1575" s="108">
        <v>0</v>
      </c>
      <c r="G1575" s="108">
        <v>0</v>
      </c>
      <c r="H1575" s="108">
        <v>0</v>
      </c>
      <c r="I1575" s="108">
        <v>0</v>
      </c>
      <c r="J1575" s="108">
        <v>0</v>
      </c>
      <c r="K1575" s="108">
        <v>0</v>
      </c>
      <c r="L1575" s="108">
        <v>0</v>
      </c>
      <c r="M1575" s="109">
        <v>1</v>
      </c>
      <c r="N1575" s="108">
        <v>0</v>
      </c>
      <c r="O1575" s="108">
        <v>0</v>
      </c>
      <c r="P1575" s="108">
        <v>0</v>
      </c>
      <c r="Q1575" s="108">
        <v>0</v>
      </c>
      <c r="R1575" s="108">
        <v>0</v>
      </c>
      <c r="S1575" s="108">
        <v>0</v>
      </c>
      <c r="T1575" s="110">
        <v>1</v>
      </c>
      <c r="U1575" s="111"/>
    </row>
    <row r="1576" spans="1:140" s="91" customFormat="1" ht="12.75" customHeight="1" x14ac:dyDescent="0.2">
      <c r="A1576" s="88"/>
      <c r="B1576" s="88" t="s">
        <v>34613</v>
      </c>
      <c r="C1576" s="107" t="s">
        <v>14347</v>
      </c>
      <c r="D1576" s="77" t="s">
        <v>37357</v>
      </c>
      <c r="E1576" s="108">
        <v>0</v>
      </c>
      <c r="F1576" s="108">
        <v>0</v>
      </c>
      <c r="G1576" s="108">
        <v>0</v>
      </c>
      <c r="H1576" s="108">
        <v>0</v>
      </c>
      <c r="I1576" s="109">
        <v>1</v>
      </c>
      <c r="J1576" s="108">
        <v>0</v>
      </c>
      <c r="K1576" s="108">
        <v>0</v>
      </c>
      <c r="L1576" s="108">
        <v>0</v>
      </c>
      <c r="M1576" s="108">
        <v>0</v>
      </c>
      <c r="N1576" s="108">
        <v>0</v>
      </c>
      <c r="O1576" s="108">
        <v>0</v>
      </c>
      <c r="P1576" s="108">
        <v>0</v>
      </c>
      <c r="Q1576" s="108">
        <v>0</v>
      </c>
      <c r="R1576" s="109">
        <v>1</v>
      </c>
      <c r="S1576" s="108">
        <v>0</v>
      </c>
      <c r="T1576" s="112">
        <v>0</v>
      </c>
      <c r="U1576" s="111"/>
      <c r="V1576" s="88"/>
      <c r="W1576" s="88"/>
      <c r="X1576" s="88"/>
      <c r="Y1576" s="88"/>
      <c r="Z1576" s="88"/>
      <c r="AA1576" s="88"/>
      <c r="AB1576" s="88"/>
      <c r="AC1576" s="88"/>
      <c r="AD1576" s="88"/>
      <c r="AE1576" s="88"/>
      <c r="AF1576" s="88"/>
      <c r="AG1576" s="88"/>
      <c r="AH1576" s="88"/>
      <c r="AI1576" s="88"/>
      <c r="AJ1576" s="88"/>
      <c r="AK1576" s="88"/>
      <c r="AL1576" s="88"/>
      <c r="AM1576" s="88"/>
      <c r="AN1576" s="88"/>
      <c r="AO1576" s="88"/>
      <c r="AP1576" s="88"/>
      <c r="AQ1576" s="88"/>
      <c r="AR1576" s="88"/>
      <c r="AS1576" s="88"/>
      <c r="AT1576" s="88"/>
      <c r="AU1576" s="88"/>
      <c r="AV1576" s="88"/>
      <c r="AW1576" s="88"/>
      <c r="AX1576" s="88"/>
      <c r="AY1576" s="88"/>
      <c r="AZ1576" s="88"/>
      <c r="BA1576" s="88"/>
      <c r="BB1576" s="88"/>
      <c r="BC1576" s="88"/>
      <c r="BD1576" s="88"/>
      <c r="BE1576" s="88"/>
      <c r="BF1576" s="88"/>
      <c r="BG1576" s="88"/>
      <c r="BH1576" s="88"/>
      <c r="BI1576" s="88"/>
      <c r="BJ1576" s="88"/>
      <c r="BK1576" s="88"/>
      <c r="BL1576" s="88"/>
      <c r="BM1576" s="88"/>
      <c r="BN1576" s="88"/>
      <c r="BO1576" s="88"/>
      <c r="BP1576" s="88"/>
      <c r="BQ1576" s="88"/>
      <c r="BR1576" s="88"/>
      <c r="BS1576" s="88"/>
      <c r="BT1576" s="88"/>
      <c r="BU1576" s="88"/>
      <c r="BV1576" s="88"/>
      <c r="BW1576" s="88"/>
      <c r="BX1576" s="88"/>
      <c r="BY1576" s="88"/>
      <c r="BZ1576" s="88"/>
      <c r="CA1576" s="88"/>
      <c r="CB1576" s="88"/>
      <c r="CC1576" s="88"/>
      <c r="CD1576" s="88"/>
      <c r="CE1576" s="88"/>
      <c r="CF1576" s="88"/>
      <c r="CG1576" s="88"/>
      <c r="CH1576" s="88"/>
      <c r="CI1576" s="88"/>
      <c r="CJ1576" s="88"/>
      <c r="CK1576" s="88"/>
      <c r="CL1576" s="88"/>
      <c r="CM1576" s="88"/>
      <c r="CN1576" s="88"/>
      <c r="CO1576" s="88"/>
      <c r="CP1576" s="88"/>
      <c r="CQ1576" s="88"/>
      <c r="CR1576" s="88"/>
      <c r="CS1576" s="88"/>
      <c r="CT1576" s="88"/>
      <c r="CU1576" s="88"/>
      <c r="CV1576" s="88"/>
      <c r="CW1576" s="88"/>
      <c r="CX1576" s="88"/>
      <c r="CY1576" s="88"/>
      <c r="CZ1576" s="88"/>
      <c r="DA1576" s="88"/>
      <c r="DB1576" s="88"/>
      <c r="DC1576" s="88"/>
      <c r="DD1576" s="88"/>
      <c r="DE1576" s="88"/>
      <c r="DF1576" s="88"/>
      <c r="DG1576" s="88"/>
      <c r="DH1576" s="88"/>
      <c r="DI1576" s="88"/>
      <c r="DJ1576" s="88"/>
      <c r="DK1576" s="88"/>
      <c r="DL1576" s="88"/>
      <c r="DM1576" s="88"/>
      <c r="DN1576" s="88"/>
      <c r="DO1576" s="88"/>
      <c r="DP1576" s="88"/>
      <c r="DQ1576" s="88"/>
      <c r="DR1576" s="88"/>
      <c r="DS1576" s="88"/>
      <c r="DT1576" s="88"/>
      <c r="DU1576" s="88"/>
      <c r="DV1576" s="88"/>
      <c r="DW1576" s="88"/>
      <c r="DX1576" s="88"/>
      <c r="DY1576" s="88"/>
      <c r="DZ1576" s="88"/>
      <c r="EA1576" s="88"/>
      <c r="EB1576" s="88"/>
      <c r="EC1576" s="88"/>
      <c r="ED1576" s="88"/>
      <c r="EE1576" s="88"/>
      <c r="EF1576" s="88"/>
      <c r="EG1576" s="88"/>
      <c r="EH1576" s="88"/>
      <c r="EI1576" s="88"/>
      <c r="EJ1576" s="88"/>
    </row>
    <row r="1577" spans="1:140" s="88" customFormat="1" ht="12.75" customHeight="1" x14ac:dyDescent="0.2">
      <c r="B1577" s="88" t="s">
        <v>34613</v>
      </c>
      <c r="C1577" s="107" t="s">
        <v>14348</v>
      </c>
      <c r="D1577" s="77" t="s">
        <v>14349</v>
      </c>
      <c r="E1577" s="109">
        <v>1</v>
      </c>
      <c r="F1577" s="109">
        <v>1</v>
      </c>
      <c r="G1577" s="109">
        <v>1</v>
      </c>
      <c r="H1577" s="109">
        <v>1</v>
      </c>
      <c r="I1577" s="109">
        <v>1</v>
      </c>
      <c r="J1577" s="108">
        <v>0</v>
      </c>
      <c r="K1577" s="109">
        <v>1</v>
      </c>
      <c r="L1577" s="109">
        <v>1</v>
      </c>
      <c r="M1577" s="109">
        <v>1</v>
      </c>
      <c r="N1577" s="109">
        <v>1</v>
      </c>
      <c r="O1577" s="109">
        <v>1</v>
      </c>
      <c r="P1577" s="108">
        <v>0</v>
      </c>
      <c r="Q1577" s="109">
        <v>1</v>
      </c>
      <c r="R1577" s="108">
        <v>0</v>
      </c>
      <c r="S1577" s="108">
        <v>0</v>
      </c>
      <c r="T1577" s="110">
        <v>1</v>
      </c>
      <c r="U1577" s="111"/>
    </row>
    <row r="1578" spans="1:140" s="88" customFormat="1" ht="12.75" x14ac:dyDescent="0.2">
      <c r="B1578" s="88" t="s">
        <v>34613</v>
      </c>
      <c r="C1578" s="107" t="s">
        <v>14350</v>
      </c>
      <c r="D1578" s="77" t="s">
        <v>14351</v>
      </c>
      <c r="E1578" s="108">
        <v>0</v>
      </c>
      <c r="F1578" s="108">
        <v>0</v>
      </c>
      <c r="G1578" s="108">
        <v>0</v>
      </c>
      <c r="H1578" s="108">
        <v>0</v>
      </c>
      <c r="I1578" s="108">
        <v>0</v>
      </c>
      <c r="J1578" s="108">
        <v>0</v>
      </c>
      <c r="K1578" s="109">
        <v>1</v>
      </c>
      <c r="L1578" s="108">
        <v>0</v>
      </c>
      <c r="M1578" s="108">
        <v>0</v>
      </c>
      <c r="N1578" s="108">
        <v>0</v>
      </c>
      <c r="O1578" s="108">
        <v>0</v>
      </c>
      <c r="P1578" s="108">
        <v>0</v>
      </c>
      <c r="Q1578" s="108">
        <v>0</v>
      </c>
      <c r="R1578" s="108">
        <v>0</v>
      </c>
      <c r="S1578" s="108">
        <v>0</v>
      </c>
      <c r="T1578" s="112">
        <v>0</v>
      </c>
      <c r="U1578" s="111"/>
    </row>
    <row r="1579" spans="1:140" s="88" customFormat="1" ht="12.75" x14ac:dyDescent="0.2">
      <c r="A1579" s="91"/>
      <c r="B1579" s="88" t="s">
        <v>34613</v>
      </c>
      <c r="C1579" s="107" t="s">
        <v>14352</v>
      </c>
      <c r="D1579" s="77" t="s">
        <v>14353</v>
      </c>
      <c r="E1579" s="109">
        <v>1</v>
      </c>
      <c r="F1579" s="109">
        <v>1</v>
      </c>
      <c r="G1579" s="109">
        <v>1</v>
      </c>
      <c r="H1579" s="109">
        <v>1</v>
      </c>
      <c r="I1579" s="109">
        <v>1</v>
      </c>
      <c r="J1579" s="108">
        <v>0</v>
      </c>
      <c r="K1579" s="109">
        <v>1</v>
      </c>
      <c r="L1579" s="109">
        <v>1</v>
      </c>
      <c r="M1579" s="109">
        <v>1</v>
      </c>
      <c r="N1579" s="109">
        <v>1</v>
      </c>
      <c r="O1579" s="109">
        <v>1</v>
      </c>
      <c r="P1579" s="108">
        <v>0</v>
      </c>
      <c r="Q1579" s="109">
        <v>1</v>
      </c>
      <c r="R1579" s="109">
        <v>1</v>
      </c>
      <c r="S1579" s="108">
        <v>0</v>
      </c>
      <c r="T1579" s="110">
        <v>1</v>
      </c>
      <c r="U1579" s="111"/>
      <c r="V1579" s="91"/>
      <c r="W1579" s="91"/>
      <c r="AO1579" s="91"/>
      <c r="AP1579" s="91"/>
      <c r="AQ1579" s="91"/>
      <c r="AR1579" s="91"/>
      <c r="AS1579" s="91"/>
      <c r="AT1579" s="91"/>
      <c r="AU1579" s="91"/>
      <c r="AV1579" s="91"/>
      <c r="AW1579" s="91"/>
      <c r="AX1579" s="91"/>
      <c r="AY1579" s="91"/>
      <c r="AZ1579" s="91"/>
      <c r="BA1579" s="91"/>
      <c r="BB1579" s="91"/>
      <c r="BC1579" s="91"/>
      <c r="BD1579" s="91"/>
      <c r="BE1579" s="91"/>
      <c r="BF1579" s="91"/>
      <c r="BG1579" s="91"/>
      <c r="BH1579" s="91"/>
      <c r="BI1579" s="91"/>
      <c r="BJ1579" s="91"/>
      <c r="BK1579" s="91"/>
      <c r="BL1579" s="91"/>
      <c r="BM1579" s="91"/>
      <c r="BN1579" s="91"/>
      <c r="BO1579" s="91"/>
      <c r="BP1579" s="91"/>
      <c r="BQ1579" s="91"/>
      <c r="BR1579" s="91"/>
      <c r="BS1579" s="91"/>
      <c r="BT1579" s="91"/>
      <c r="BU1579" s="91"/>
      <c r="BV1579" s="91"/>
      <c r="BW1579" s="91"/>
      <c r="BX1579" s="91"/>
      <c r="BY1579" s="91"/>
      <c r="BZ1579" s="91"/>
      <c r="CA1579" s="91"/>
      <c r="CB1579" s="91"/>
      <c r="CC1579" s="91"/>
      <c r="CD1579" s="91"/>
      <c r="CE1579" s="91"/>
      <c r="CF1579" s="91"/>
      <c r="CG1579" s="91"/>
      <c r="CH1579" s="91"/>
      <c r="CI1579" s="91"/>
      <c r="CJ1579" s="91"/>
      <c r="CK1579" s="91"/>
      <c r="CL1579" s="91"/>
      <c r="CM1579" s="91"/>
      <c r="CN1579" s="91"/>
      <c r="CO1579" s="91"/>
      <c r="CP1579" s="91"/>
      <c r="CQ1579" s="91"/>
      <c r="CR1579" s="91"/>
      <c r="CS1579" s="91"/>
      <c r="CT1579" s="91"/>
      <c r="CU1579" s="91"/>
      <c r="CV1579" s="91"/>
      <c r="CW1579" s="91"/>
      <c r="CX1579" s="91"/>
      <c r="CY1579" s="91"/>
      <c r="CZ1579" s="91"/>
      <c r="DA1579" s="91"/>
      <c r="DB1579" s="91"/>
      <c r="DC1579" s="91"/>
      <c r="DD1579" s="91"/>
      <c r="DE1579" s="91"/>
      <c r="DF1579" s="91"/>
      <c r="DG1579" s="91"/>
      <c r="DH1579" s="91"/>
      <c r="DI1579" s="91"/>
      <c r="DJ1579" s="91"/>
      <c r="DK1579" s="91"/>
      <c r="DL1579" s="91"/>
      <c r="DM1579" s="91"/>
      <c r="DN1579" s="91"/>
      <c r="DO1579" s="91"/>
      <c r="DP1579" s="91"/>
      <c r="DQ1579" s="91"/>
      <c r="DR1579" s="91"/>
      <c r="DS1579" s="91"/>
      <c r="DT1579" s="91"/>
      <c r="DU1579" s="91"/>
      <c r="DV1579" s="91"/>
      <c r="DW1579" s="91"/>
      <c r="DX1579" s="91"/>
      <c r="DY1579" s="91"/>
      <c r="DZ1579" s="91"/>
      <c r="EA1579" s="91"/>
      <c r="EB1579" s="91"/>
      <c r="EC1579" s="91"/>
      <c r="ED1579" s="91"/>
      <c r="EE1579" s="91"/>
      <c r="EF1579" s="91"/>
      <c r="EG1579" s="91"/>
      <c r="EH1579" s="91"/>
      <c r="EI1579" s="91"/>
      <c r="EJ1579" s="91"/>
    </row>
    <row r="1580" spans="1:140" s="88" customFormat="1" ht="12.75" x14ac:dyDescent="0.2">
      <c r="B1580" s="88" t="s">
        <v>34613</v>
      </c>
      <c r="C1580" s="107" t="s">
        <v>14354</v>
      </c>
      <c r="D1580" s="77" t="s">
        <v>14355</v>
      </c>
      <c r="E1580" s="108">
        <v>0</v>
      </c>
      <c r="F1580" s="108">
        <v>0</v>
      </c>
      <c r="G1580" s="108">
        <v>0</v>
      </c>
      <c r="H1580" s="108">
        <v>0</v>
      </c>
      <c r="I1580" s="108">
        <v>0</v>
      </c>
      <c r="J1580" s="108">
        <v>0</v>
      </c>
      <c r="K1580" s="109">
        <v>1</v>
      </c>
      <c r="L1580" s="108">
        <v>0</v>
      </c>
      <c r="M1580" s="108">
        <v>0</v>
      </c>
      <c r="N1580" s="108">
        <v>0</v>
      </c>
      <c r="O1580" s="108">
        <v>0</v>
      </c>
      <c r="P1580" s="108">
        <v>0</v>
      </c>
      <c r="Q1580" s="108">
        <v>0</v>
      </c>
      <c r="R1580" s="108">
        <v>0</v>
      </c>
      <c r="S1580" s="108">
        <v>0</v>
      </c>
      <c r="T1580" s="112">
        <v>0</v>
      </c>
      <c r="U1580" s="111"/>
    </row>
    <row r="1581" spans="1:140" s="88" customFormat="1" ht="12.75" x14ac:dyDescent="0.2">
      <c r="B1581" s="88" t="s">
        <v>34613</v>
      </c>
      <c r="C1581" s="107" t="s">
        <v>14356</v>
      </c>
      <c r="D1581" s="77" t="s">
        <v>14357</v>
      </c>
      <c r="E1581" s="109">
        <v>1</v>
      </c>
      <c r="F1581" s="109">
        <v>1</v>
      </c>
      <c r="G1581" s="109">
        <v>1</v>
      </c>
      <c r="H1581" s="109">
        <v>1</v>
      </c>
      <c r="I1581" s="109">
        <v>1</v>
      </c>
      <c r="J1581" s="109">
        <v>1</v>
      </c>
      <c r="K1581" s="108">
        <v>0</v>
      </c>
      <c r="L1581" s="108">
        <v>0</v>
      </c>
      <c r="M1581" s="108">
        <v>0</v>
      </c>
      <c r="N1581" s="108">
        <v>0</v>
      </c>
      <c r="O1581" s="108">
        <v>0</v>
      </c>
      <c r="P1581" s="108">
        <v>0</v>
      </c>
      <c r="Q1581" s="108">
        <v>0</v>
      </c>
      <c r="R1581" s="108">
        <v>0</v>
      </c>
      <c r="S1581" s="108">
        <v>0</v>
      </c>
      <c r="T1581" s="112">
        <v>0</v>
      </c>
      <c r="U1581" s="111"/>
    </row>
    <row r="1582" spans="1:140" s="88" customFormat="1" ht="12.75" x14ac:dyDescent="0.2">
      <c r="B1582" s="88" t="s">
        <v>34613</v>
      </c>
      <c r="C1582" s="107" t="s">
        <v>14360</v>
      </c>
      <c r="D1582" s="77" t="s">
        <v>14361</v>
      </c>
      <c r="E1582" s="109">
        <v>1</v>
      </c>
      <c r="F1582" s="109">
        <v>1</v>
      </c>
      <c r="G1582" s="109">
        <v>1</v>
      </c>
      <c r="H1582" s="109">
        <v>1</v>
      </c>
      <c r="I1582" s="109">
        <v>1</v>
      </c>
      <c r="J1582" s="108">
        <v>0</v>
      </c>
      <c r="K1582" s="109">
        <v>1</v>
      </c>
      <c r="L1582" s="108">
        <v>0</v>
      </c>
      <c r="M1582" s="109">
        <v>1</v>
      </c>
      <c r="N1582" s="108">
        <v>0</v>
      </c>
      <c r="O1582" s="108">
        <v>0</v>
      </c>
      <c r="P1582" s="108">
        <v>0</v>
      </c>
      <c r="Q1582" s="108">
        <v>0</v>
      </c>
      <c r="R1582" s="109">
        <v>1</v>
      </c>
      <c r="S1582" s="108">
        <v>0</v>
      </c>
      <c r="T1582" s="110">
        <v>1</v>
      </c>
      <c r="U1582" s="111"/>
    </row>
    <row r="1583" spans="1:140" s="88" customFormat="1" ht="12.75" x14ac:dyDescent="0.2">
      <c r="B1583" s="88" t="s">
        <v>34613</v>
      </c>
      <c r="C1583" s="107" t="s">
        <v>14362</v>
      </c>
      <c r="D1583" s="77" t="s">
        <v>14363</v>
      </c>
      <c r="E1583" s="108">
        <v>0</v>
      </c>
      <c r="F1583" s="108">
        <v>0</v>
      </c>
      <c r="G1583" s="108">
        <v>0</v>
      </c>
      <c r="H1583" s="108">
        <v>0</v>
      </c>
      <c r="I1583" s="108">
        <v>0</v>
      </c>
      <c r="J1583" s="109">
        <v>1</v>
      </c>
      <c r="K1583" s="108">
        <v>0</v>
      </c>
      <c r="L1583" s="108">
        <v>0</v>
      </c>
      <c r="M1583" s="108">
        <v>0</v>
      </c>
      <c r="N1583" s="108">
        <v>0</v>
      </c>
      <c r="O1583" s="108">
        <v>0</v>
      </c>
      <c r="P1583" s="108">
        <v>0</v>
      </c>
      <c r="Q1583" s="108">
        <v>0</v>
      </c>
      <c r="R1583" s="108">
        <v>0</v>
      </c>
      <c r="S1583" s="108">
        <v>0</v>
      </c>
      <c r="T1583" s="112">
        <v>0</v>
      </c>
      <c r="U1583" s="111"/>
    </row>
    <row r="1584" spans="1:140" s="88" customFormat="1" ht="12.75" customHeight="1" x14ac:dyDescent="0.2">
      <c r="B1584" s="88" t="s">
        <v>34613</v>
      </c>
      <c r="C1584" s="107" t="s">
        <v>14364</v>
      </c>
      <c r="D1584" s="77" t="s">
        <v>29066</v>
      </c>
      <c r="E1584" s="108">
        <v>0</v>
      </c>
      <c r="F1584" s="108">
        <v>0</v>
      </c>
      <c r="G1584" s="108">
        <v>0</v>
      </c>
      <c r="H1584" s="108">
        <v>0</v>
      </c>
      <c r="I1584" s="108">
        <v>0</v>
      </c>
      <c r="J1584" s="108">
        <v>0</v>
      </c>
      <c r="K1584" s="109">
        <v>1</v>
      </c>
      <c r="L1584" s="108">
        <v>0</v>
      </c>
      <c r="M1584" s="108">
        <v>0</v>
      </c>
      <c r="N1584" s="108">
        <v>0</v>
      </c>
      <c r="O1584" s="108">
        <v>0</v>
      </c>
      <c r="P1584" s="108">
        <v>0</v>
      </c>
      <c r="Q1584" s="108">
        <v>0</v>
      </c>
      <c r="R1584" s="108">
        <v>0</v>
      </c>
      <c r="S1584" s="108">
        <v>0</v>
      </c>
      <c r="T1584" s="112">
        <v>0</v>
      </c>
      <c r="U1584" s="111"/>
    </row>
    <row r="1585" spans="2:21" s="88" customFormat="1" ht="12.75" x14ac:dyDescent="0.2">
      <c r="B1585" s="88" t="s">
        <v>34613</v>
      </c>
      <c r="C1585" s="107" t="s">
        <v>14365</v>
      </c>
      <c r="D1585" s="77" t="s">
        <v>14366</v>
      </c>
      <c r="E1585" s="108">
        <v>0</v>
      </c>
      <c r="F1585" s="108">
        <v>0</v>
      </c>
      <c r="G1585" s="108">
        <v>0</v>
      </c>
      <c r="H1585" s="108">
        <v>0</v>
      </c>
      <c r="I1585" s="109">
        <v>1</v>
      </c>
      <c r="J1585" s="108">
        <v>0</v>
      </c>
      <c r="K1585" s="109">
        <v>1</v>
      </c>
      <c r="L1585" s="108">
        <v>0</v>
      </c>
      <c r="M1585" s="108">
        <v>0</v>
      </c>
      <c r="N1585" s="108">
        <v>0</v>
      </c>
      <c r="O1585" s="109">
        <v>1</v>
      </c>
      <c r="P1585" s="108">
        <v>0</v>
      </c>
      <c r="Q1585" s="108">
        <v>0</v>
      </c>
      <c r="R1585" s="109">
        <v>1</v>
      </c>
      <c r="S1585" s="108">
        <v>0</v>
      </c>
      <c r="T1585" s="112">
        <v>0</v>
      </c>
      <c r="U1585" s="111"/>
    </row>
    <row r="1586" spans="2:21" s="88" customFormat="1" ht="12.75" x14ac:dyDescent="0.2">
      <c r="B1586" s="88" t="s">
        <v>34613</v>
      </c>
      <c r="C1586" s="107" t="s">
        <v>14367</v>
      </c>
      <c r="D1586" s="77" t="s">
        <v>37358</v>
      </c>
      <c r="E1586" s="109">
        <v>1</v>
      </c>
      <c r="F1586" s="108">
        <v>0</v>
      </c>
      <c r="G1586" s="108">
        <v>0</v>
      </c>
      <c r="H1586" s="108">
        <v>0</v>
      </c>
      <c r="I1586" s="109">
        <v>1</v>
      </c>
      <c r="J1586" s="108">
        <v>0</v>
      </c>
      <c r="K1586" s="108">
        <v>0</v>
      </c>
      <c r="L1586" s="108">
        <v>0</v>
      </c>
      <c r="M1586" s="108">
        <v>0</v>
      </c>
      <c r="N1586" s="108">
        <v>0</v>
      </c>
      <c r="O1586" s="108">
        <v>0</v>
      </c>
      <c r="P1586" s="108">
        <v>0</v>
      </c>
      <c r="Q1586" s="108">
        <v>0</v>
      </c>
      <c r="R1586" s="109">
        <v>1</v>
      </c>
      <c r="S1586" s="108">
        <v>0</v>
      </c>
      <c r="T1586" s="112">
        <v>0</v>
      </c>
      <c r="U1586" s="111"/>
    </row>
    <row r="1587" spans="2:21" s="88" customFormat="1" ht="12.75" x14ac:dyDescent="0.2">
      <c r="B1587" s="88" t="s">
        <v>34613</v>
      </c>
      <c r="C1587" s="107" t="s">
        <v>14368</v>
      </c>
      <c r="D1587" s="77" t="s">
        <v>14369</v>
      </c>
      <c r="E1587" s="108">
        <v>0</v>
      </c>
      <c r="F1587" s="108">
        <v>0</v>
      </c>
      <c r="G1587" s="108">
        <v>0</v>
      </c>
      <c r="H1587" s="108">
        <v>0</v>
      </c>
      <c r="I1587" s="109">
        <v>1</v>
      </c>
      <c r="J1587" s="108">
        <v>0</v>
      </c>
      <c r="K1587" s="108">
        <v>0</v>
      </c>
      <c r="L1587" s="108">
        <v>0</v>
      </c>
      <c r="M1587" s="108">
        <v>0</v>
      </c>
      <c r="N1587" s="108">
        <v>0</v>
      </c>
      <c r="O1587" s="108">
        <v>0</v>
      </c>
      <c r="P1587" s="108">
        <v>0</v>
      </c>
      <c r="Q1587" s="108">
        <v>0</v>
      </c>
      <c r="R1587" s="109">
        <v>1</v>
      </c>
      <c r="S1587" s="108">
        <v>0</v>
      </c>
      <c r="T1587" s="112">
        <v>0</v>
      </c>
      <c r="U1587" s="111"/>
    </row>
    <row r="1588" spans="2:21" s="88" customFormat="1" ht="12.75" x14ac:dyDescent="0.2">
      <c r="B1588" s="88" t="s">
        <v>34613</v>
      </c>
      <c r="C1588" s="107" t="s">
        <v>14370</v>
      </c>
      <c r="D1588" s="77" t="s">
        <v>14371</v>
      </c>
      <c r="E1588" s="108">
        <v>0</v>
      </c>
      <c r="F1588" s="108">
        <v>0</v>
      </c>
      <c r="G1588" s="108">
        <v>0</v>
      </c>
      <c r="H1588" s="108">
        <v>0</v>
      </c>
      <c r="I1588" s="108">
        <v>0</v>
      </c>
      <c r="J1588" s="108">
        <v>0</v>
      </c>
      <c r="K1588" s="108">
        <v>0</v>
      </c>
      <c r="L1588" s="108">
        <v>0</v>
      </c>
      <c r="M1588" s="108">
        <v>0</v>
      </c>
      <c r="N1588" s="108">
        <v>0</v>
      </c>
      <c r="O1588" s="108">
        <v>0</v>
      </c>
      <c r="P1588" s="108">
        <v>0</v>
      </c>
      <c r="Q1588" s="108">
        <v>0</v>
      </c>
      <c r="R1588" s="109">
        <v>1</v>
      </c>
      <c r="S1588" s="108">
        <v>0</v>
      </c>
      <c r="T1588" s="112">
        <v>0</v>
      </c>
      <c r="U1588" s="111"/>
    </row>
    <row r="1589" spans="2:21" s="88" customFormat="1" ht="12.75" x14ac:dyDescent="0.2">
      <c r="B1589" s="88" t="s">
        <v>34613</v>
      </c>
      <c r="C1589" s="107" t="s">
        <v>14372</v>
      </c>
      <c r="D1589" s="77" t="s">
        <v>14373</v>
      </c>
      <c r="E1589" s="108">
        <v>0</v>
      </c>
      <c r="F1589" s="109">
        <v>1</v>
      </c>
      <c r="G1589" s="108">
        <v>0</v>
      </c>
      <c r="H1589" s="109">
        <v>1</v>
      </c>
      <c r="I1589" s="109">
        <v>1</v>
      </c>
      <c r="J1589" s="108">
        <v>0</v>
      </c>
      <c r="K1589" s="108">
        <v>0</v>
      </c>
      <c r="L1589" s="108">
        <v>0</v>
      </c>
      <c r="M1589" s="108">
        <v>0</v>
      </c>
      <c r="N1589" s="108">
        <v>0</v>
      </c>
      <c r="O1589" s="108">
        <v>0</v>
      </c>
      <c r="P1589" s="108">
        <v>0</v>
      </c>
      <c r="Q1589" s="108">
        <v>0</v>
      </c>
      <c r="R1589" s="108">
        <v>0</v>
      </c>
      <c r="S1589" s="108">
        <v>0</v>
      </c>
      <c r="T1589" s="112">
        <v>0</v>
      </c>
      <c r="U1589" s="111"/>
    </row>
    <row r="1590" spans="2:21" s="88" customFormat="1" ht="12.75" x14ac:dyDescent="0.2">
      <c r="B1590" s="88" t="s">
        <v>34613</v>
      </c>
      <c r="C1590" s="107" t="s">
        <v>14374</v>
      </c>
      <c r="D1590" s="77" t="s">
        <v>13383</v>
      </c>
      <c r="E1590" s="109">
        <v>1</v>
      </c>
      <c r="F1590" s="109">
        <v>1</v>
      </c>
      <c r="G1590" s="109">
        <v>1</v>
      </c>
      <c r="H1590" s="109">
        <v>1</v>
      </c>
      <c r="I1590" s="109">
        <v>1</v>
      </c>
      <c r="J1590" s="109">
        <v>1</v>
      </c>
      <c r="K1590" s="109">
        <v>1</v>
      </c>
      <c r="L1590" s="109">
        <v>1</v>
      </c>
      <c r="M1590" s="109">
        <v>1</v>
      </c>
      <c r="N1590" s="109">
        <v>1</v>
      </c>
      <c r="O1590" s="109">
        <v>1</v>
      </c>
      <c r="P1590" s="109">
        <v>1</v>
      </c>
      <c r="Q1590" s="109">
        <v>1</v>
      </c>
      <c r="R1590" s="108">
        <v>0</v>
      </c>
      <c r="S1590" s="109">
        <v>1</v>
      </c>
      <c r="T1590" s="110">
        <v>1</v>
      </c>
      <c r="U1590" s="111"/>
    </row>
    <row r="1591" spans="2:21" s="88" customFormat="1" ht="12.75" x14ac:dyDescent="0.2">
      <c r="B1591" s="88" t="s">
        <v>34613</v>
      </c>
      <c r="C1591" s="107" t="s">
        <v>14375</v>
      </c>
      <c r="D1591" s="77" t="s">
        <v>13385</v>
      </c>
      <c r="E1591" s="109">
        <v>1</v>
      </c>
      <c r="F1591" s="109">
        <v>1</v>
      </c>
      <c r="G1591" s="109">
        <v>1</v>
      </c>
      <c r="H1591" s="109">
        <v>1</v>
      </c>
      <c r="I1591" s="109">
        <v>1</v>
      </c>
      <c r="J1591" s="108">
        <v>0</v>
      </c>
      <c r="K1591" s="109">
        <v>1</v>
      </c>
      <c r="L1591" s="108">
        <v>0</v>
      </c>
      <c r="M1591" s="108">
        <v>0</v>
      </c>
      <c r="N1591" s="108">
        <v>0</v>
      </c>
      <c r="O1591" s="108">
        <v>0</v>
      </c>
      <c r="P1591" s="108">
        <v>0</v>
      </c>
      <c r="Q1591" s="108">
        <v>0</v>
      </c>
      <c r="R1591" s="108">
        <v>0</v>
      </c>
      <c r="S1591" s="108">
        <v>0</v>
      </c>
      <c r="T1591" s="112">
        <v>0</v>
      </c>
      <c r="U1591" s="111"/>
    </row>
    <row r="1592" spans="2:21" s="88" customFormat="1" ht="12.75" x14ac:dyDescent="0.2">
      <c r="B1592" s="88" t="s">
        <v>34613</v>
      </c>
      <c r="C1592" s="107" t="s">
        <v>14376</v>
      </c>
      <c r="D1592" s="77" t="s">
        <v>13387</v>
      </c>
      <c r="E1592" s="109">
        <v>1</v>
      </c>
      <c r="F1592" s="109">
        <v>1</v>
      </c>
      <c r="G1592" s="109">
        <v>1</v>
      </c>
      <c r="H1592" s="109">
        <v>1</v>
      </c>
      <c r="I1592" s="109">
        <v>1</v>
      </c>
      <c r="J1592" s="109">
        <v>1</v>
      </c>
      <c r="K1592" s="109">
        <v>1</v>
      </c>
      <c r="L1592" s="109">
        <v>1</v>
      </c>
      <c r="M1592" s="109">
        <v>1</v>
      </c>
      <c r="N1592" s="109">
        <v>1</v>
      </c>
      <c r="O1592" s="109">
        <v>1</v>
      </c>
      <c r="P1592" s="109">
        <v>1</v>
      </c>
      <c r="Q1592" s="109">
        <v>1</v>
      </c>
      <c r="R1592" s="108">
        <v>0</v>
      </c>
      <c r="S1592" s="109">
        <v>1</v>
      </c>
      <c r="T1592" s="110">
        <v>1</v>
      </c>
      <c r="U1592" s="111"/>
    </row>
    <row r="1593" spans="2:21" s="88" customFormat="1" ht="12.75" x14ac:dyDescent="0.2">
      <c r="B1593" s="88" t="s">
        <v>34613</v>
      </c>
      <c r="C1593" s="107" t="s">
        <v>14377</v>
      </c>
      <c r="D1593" s="77" t="s">
        <v>13389</v>
      </c>
      <c r="E1593" s="109">
        <v>1</v>
      </c>
      <c r="F1593" s="109">
        <v>1</v>
      </c>
      <c r="G1593" s="109">
        <v>1</v>
      </c>
      <c r="H1593" s="109">
        <v>1</v>
      </c>
      <c r="I1593" s="109">
        <v>1</v>
      </c>
      <c r="J1593" s="109">
        <v>1</v>
      </c>
      <c r="K1593" s="109">
        <v>1</v>
      </c>
      <c r="L1593" s="109">
        <v>1</v>
      </c>
      <c r="M1593" s="109">
        <v>1</v>
      </c>
      <c r="N1593" s="109">
        <v>1</v>
      </c>
      <c r="O1593" s="109">
        <v>1</v>
      </c>
      <c r="P1593" s="109">
        <v>1</v>
      </c>
      <c r="Q1593" s="109">
        <v>1</v>
      </c>
      <c r="R1593" s="108">
        <v>0</v>
      </c>
      <c r="S1593" s="109">
        <v>1</v>
      </c>
      <c r="T1593" s="110">
        <v>1</v>
      </c>
      <c r="U1593" s="111"/>
    </row>
    <row r="1594" spans="2:21" s="88" customFormat="1" ht="12.75" x14ac:dyDescent="0.2">
      <c r="B1594" s="88" t="s">
        <v>34613</v>
      </c>
      <c r="C1594" s="107" t="s">
        <v>14378</v>
      </c>
      <c r="D1594" s="77" t="s">
        <v>13391</v>
      </c>
      <c r="E1594" s="109">
        <v>1</v>
      </c>
      <c r="F1594" s="109">
        <v>1</v>
      </c>
      <c r="G1594" s="109">
        <v>1</v>
      </c>
      <c r="H1594" s="109">
        <v>1</v>
      </c>
      <c r="I1594" s="109">
        <v>1</v>
      </c>
      <c r="J1594" s="109">
        <v>1</v>
      </c>
      <c r="K1594" s="109">
        <v>1</v>
      </c>
      <c r="L1594" s="109">
        <v>1</v>
      </c>
      <c r="M1594" s="109">
        <v>1</v>
      </c>
      <c r="N1594" s="109">
        <v>1</v>
      </c>
      <c r="O1594" s="109">
        <v>1</v>
      </c>
      <c r="P1594" s="109">
        <v>1</v>
      </c>
      <c r="Q1594" s="109">
        <v>1</v>
      </c>
      <c r="R1594" s="109">
        <v>1</v>
      </c>
      <c r="S1594" s="109">
        <v>1</v>
      </c>
      <c r="T1594" s="110">
        <v>1</v>
      </c>
      <c r="U1594" s="111"/>
    </row>
    <row r="1595" spans="2:21" s="88" customFormat="1" ht="12.75" x14ac:dyDescent="0.2">
      <c r="B1595" s="88" t="s">
        <v>34613</v>
      </c>
      <c r="C1595" s="107" t="s">
        <v>14379</v>
      </c>
      <c r="D1595" s="77" t="s">
        <v>13395</v>
      </c>
      <c r="E1595" s="109">
        <v>1</v>
      </c>
      <c r="F1595" s="109">
        <v>1</v>
      </c>
      <c r="G1595" s="109">
        <v>1</v>
      </c>
      <c r="H1595" s="109">
        <v>1</v>
      </c>
      <c r="I1595" s="109">
        <v>1</v>
      </c>
      <c r="J1595" s="109">
        <v>1</v>
      </c>
      <c r="K1595" s="109">
        <v>1</v>
      </c>
      <c r="L1595" s="109">
        <v>1</v>
      </c>
      <c r="M1595" s="109">
        <v>1</v>
      </c>
      <c r="N1595" s="109">
        <v>1</v>
      </c>
      <c r="O1595" s="109">
        <v>1</v>
      </c>
      <c r="P1595" s="109">
        <v>1</v>
      </c>
      <c r="Q1595" s="109">
        <v>1</v>
      </c>
      <c r="R1595" s="108">
        <v>0</v>
      </c>
      <c r="S1595" s="109">
        <v>1</v>
      </c>
      <c r="T1595" s="110">
        <v>1</v>
      </c>
      <c r="U1595" s="111"/>
    </row>
    <row r="1596" spans="2:21" s="88" customFormat="1" ht="12.75" x14ac:dyDescent="0.2">
      <c r="B1596" s="88" t="s">
        <v>34613</v>
      </c>
      <c r="C1596" s="107" t="s">
        <v>14380</v>
      </c>
      <c r="D1596" s="77" t="s">
        <v>14381</v>
      </c>
      <c r="E1596" s="108">
        <v>0</v>
      </c>
      <c r="F1596" s="108">
        <v>0</v>
      </c>
      <c r="G1596" s="108">
        <v>0</v>
      </c>
      <c r="H1596" s="108">
        <v>0</v>
      </c>
      <c r="I1596" s="108">
        <v>0</v>
      </c>
      <c r="J1596" s="108">
        <v>0</v>
      </c>
      <c r="K1596" s="108">
        <v>0</v>
      </c>
      <c r="L1596" s="109">
        <v>1</v>
      </c>
      <c r="M1596" s="108">
        <v>0</v>
      </c>
      <c r="N1596" s="108">
        <v>0</v>
      </c>
      <c r="O1596" s="108">
        <v>0</v>
      </c>
      <c r="P1596" s="108">
        <v>0</v>
      </c>
      <c r="Q1596" s="108">
        <v>0</v>
      </c>
      <c r="R1596" s="108">
        <v>0</v>
      </c>
      <c r="S1596" s="108">
        <v>0</v>
      </c>
      <c r="T1596" s="112">
        <v>0</v>
      </c>
      <c r="U1596" s="111"/>
    </row>
    <row r="1597" spans="2:21" s="88" customFormat="1" ht="12.75" x14ac:dyDescent="0.2">
      <c r="B1597" s="88" t="s">
        <v>11637</v>
      </c>
      <c r="C1597" s="107" t="s">
        <v>14382</v>
      </c>
      <c r="D1597" s="77" t="s">
        <v>14383</v>
      </c>
      <c r="E1597" s="109">
        <v>1</v>
      </c>
      <c r="F1597" s="109">
        <v>1</v>
      </c>
      <c r="G1597" s="109">
        <v>1</v>
      </c>
      <c r="H1597" s="109">
        <v>1</v>
      </c>
      <c r="I1597" s="109">
        <v>1</v>
      </c>
      <c r="J1597" s="108">
        <v>0</v>
      </c>
      <c r="K1597" s="109">
        <v>1</v>
      </c>
      <c r="L1597" s="109">
        <v>1</v>
      </c>
      <c r="M1597" s="109">
        <v>1</v>
      </c>
      <c r="N1597" s="109">
        <v>1</v>
      </c>
      <c r="O1597" s="109">
        <v>1</v>
      </c>
      <c r="P1597" s="108">
        <v>0</v>
      </c>
      <c r="Q1597" s="108">
        <v>0</v>
      </c>
      <c r="R1597" s="109">
        <v>1</v>
      </c>
      <c r="S1597" s="109">
        <v>1</v>
      </c>
      <c r="T1597" s="110">
        <v>1</v>
      </c>
      <c r="U1597" s="111"/>
    </row>
    <row r="1598" spans="2:21" s="88" customFormat="1" ht="12.75" x14ac:dyDescent="0.2">
      <c r="B1598" s="88" t="s">
        <v>34613</v>
      </c>
      <c r="C1598" s="107" t="s">
        <v>14384</v>
      </c>
      <c r="D1598" s="77" t="s">
        <v>14385</v>
      </c>
      <c r="E1598" s="109">
        <v>1</v>
      </c>
      <c r="F1598" s="109">
        <v>1</v>
      </c>
      <c r="G1598" s="109">
        <v>1</v>
      </c>
      <c r="H1598" s="109">
        <v>1</v>
      </c>
      <c r="I1598" s="109">
        <v>1</v>
      </c>
      <c r="J1598" s="108">
        <v>0</v>
      </c>
      <c r="K1598" s="109">
        <v>1</v>
      </c>
      <c r="L1598" s="109">
        <v>1</v>
      </c>
      <c r="M1598" s="109">
        <v>1</v>
      </c>
      <c r="N1598" s="109">
        <v>1</v>
      </c>
      <c r="O1598" s="109">
        <v>1</v>
      </c>
      <c r="P1598" s="108">
        <v>0</v>
      </c>
      <c r="Q1598" s="108">
        <v>0</v>
      </c>
      <c r="R1598" s="109">
        <v>1</v>
      </c>
      <c r="S1598" s="109">
        <v>1</v>
      </c>
      <c r="T1598" s="110">
        <v>1</v>
      </c>
      <c r="U1598" s="111"/>
    </row>
    <row r="1599" spans="2:21" s="88" customFormat="1" ht="12.75" x14ac:dyDescent="0.2">
      <c r="B1599" s="88" t="s">
        <v>11637</v>
      </c>
      <c r="C1599" s="107" t="s">
        <v>14386</v>
      </c>
      <c r="D1599" s="77" t="s">
        <v>14387</v>
      </c>
      <c r="E1599" s="108">
        <v>0</v>
      </c>
      <c r="F1599" s="108">
        <v>0</v>
      </c>
      <c r="G1599" s="108">
        <v>0</v>
      </c>
      <c r="H1599" s="108">
        <v>0</v>
      </c>
      <c r="I1599" s="108">
        <v>0</v>
      </c>
      <c r="J1599" s="108">
        <v>0</v>
      </c>
      <c r="K1599" s="108">
        <v>0</v>
      </c>
      <c r="L1599" s="109">
        <v>1</v>
      </c>
      <c r="M1599" s="108">
        <v>0</v>
      </c>
      <c r="N1599" s="108">
        <v>0</v>
      </c>
      <c r="O1599" s="109">
        <v>1</v>
      </c>
      <c r="P1599" s="108">
        <v>0</v>
      </c>
      <c r="Q1599" s="108">
        <v>0</v>
      </c>
      <c r="R1599" s="108">
        <v>0</v>
      </c>
      <c r="S1599" s="109">
        <v>1</v>
      </c>
      <c r="T1599" s="112">
        <v>0</v>
      </c>
      <c r="U1599" s="111"/>
    </row>
    <row r="1600" spans="2:21" s="88" customFormat="1" ht="12.75" x14ac:dyDescent="0.2">
      <c r="B1600" s="88" t="s">
        <v>11637</v>
      </c>
      <c r="C1600" s="107" t="s">
        <v>14388</v>
      </c>
      <c r="D1600" s="77" t="s">
        <v>14389</v>
      </c>
      <c r="E1600" s="108">
        <v>0</v>
      </c>
      <c r="F1600" s="108">
        <v>0</v>
      </c>
      <c r="G1600" s="108">
        <v>0</v>
      </c>
      <c r="H1600" s="108">
        <v>0</v>
      </c>
      <c r="I1600" s="108">
        <v>0</v>
      </c>
      <c r="J1600" s="108">
        <v>0</v>
      </c>
      <c r="K1600" s="108">
        <v>0</v>
      </c>
      <c r="L1600" s="109">
        <v>1</v>
      </c>
      <c r="M1600" s="108">
        <v>0</v>
      </c>
      <c r="N1600" s="108">
        <v>0</v>
      </c>
      <c r="O1600" s="108">
        <v>0</v>
      </c>
      <c r="P1600" s="108">
        <v>0</v>
      </c>
      <c r="Q1600" s="108">
        <v>0</v>
      </c>
      <c r="R1600" s="108">
        <v>0</v>
      </c>
      <c r="S1600" s="108">
        <v>0</v>
      </c>
      <c r="T1600" s="112">
        <v>0</v>
      </c>
      <c r="U1600" s="111"/>
    </row>
    <row r="1601" spans="2:21" s="88" customFormat="1" ht="12.75" x14ac:dyDescent="0.2">
      <c r="B1601" s="88" t="s">
        <v>34613</v>
      </c>
      <c r="C1601" s="107" t="s">
        <v>14390</v>
      </c>
      <c r="D1601" s="77" t="s">
        <v>14391</v>
      </c>
      <c r="E1601" s="108">
        <v>0</v>
      </c>
      <c r="F1601" s="108">
        <v>0</v>
      </c>
      <c r="G1601" s="108">
        <v>0</v>
      </c>
      <c r="H1601" s="108">
        <v>0</v>
      </c>
      <c r="I1601" s="108">
        <v>0</v>
      </c>
      <c r="J1601" s="108">
        <v>0</v>
      </c>
      <c r="K1601" s="108">
        <v>0</v>
      </c>
      <c r="L1601" s="109">
        <v>1</v>
      </c>
      <c r="M1601" s="108">
        <v>0</v>
      </c>
      <c r="N1601" s="108">
        <v>0</v>
      </c>
      <c r="O1601" s="108">
        <v>0</v>
      </c>
      <c r="P1601" s="108">
        <v>0</v>
      </c>
      <c r="Q1601" s="108">
        <v>0</v>
      </c>
      <c r="R1601" s="108">
        <v>0</v>
      </c>
      <c r="S1601" s="108">
        <v>0</v>
      </c>
      <c r="T1601" s="112">
        <v>0</v>
      </c>
      <c r="U1601" s="111"/>
    </row>
    <row r="1602" spans="2:21" s="88" customFormat="1" ht="12.75" x14ac:dyDescent="0.2">
      <c r="B1602" s="88" t="s">
        <v>34613</v>
      </c>
      <c r="C1602" s="107" t="s">
        <v>14392</v>
      </c>
      <c r="D1602" s="77" t="s">
        <v>14393</v>
      </c>
      <c r="E1602" s="108">
        <v>0</v>
      </c>
      <c r="F1602" s="108">
        <v>0</v>
      </c>
      <c r="G1602" s="108">
        <v>0</v>
      </c>
      <c r="H1602" s="108">
        <v>0</v>
      </c>
      <c r="I1602" s="108">
        <v>0</v>
      </c>
      <c r="J1602" s="108">
        <v>0</v>
      </c>
      <c r="K1602" s="108">
        <v>0</v>
      </c>
      <c r="L1602" s="109">
        <v>1</v>
      </c>
      <c r="M1602" s="108">
        <v>0</v>
      </c>
      <c r="N1602" s="108">
        <v>0</v>
      </c>
      <c r="O1602" s="108">
        <v>0</v>
      </c>
      <c r="P1602" s="108">
        <v>0</v>
      </c>
      <c r="Q1602" s="108">
        <v>0</v>
      </c>
      <c r="R1602" s="108">
        <v>0</v>
      </c>
      <c r="S1602" s="108">
        <v>0</v>
      </c>
      <c r="T1602" s="112">
        <v>0</v>
      </c>
      <c r="U1602" s="111"/>
    </row>
    <row r="1603" spans="2:21" s="88" customFormat="1" ht="12.75" x14ac:dyDescent="0.2">
      <c r="B1603" s="88" t="s">
        <v>34613</v>
      </c>
      <c r="C1603" s="107" t="s">
        <v>14394</v>
      </c>
      <c r="D1603" s="77" t="s">
        <v>14395</v>
      </c>
      <c r="E1603" s="108">
        <v>0</v>
      </c>
      <c r="F1603" s="108">
        <v>0</v>
      </c>
      <c r="G1603" s="108">
        <v>0</v>
      </c>
      <c r="H1603" s="108">
        <v>0</v>
      </c>
      <c r="I1603" s="108">
        <v>0</v>
      </c>
      <c r="J1603" s="108">
        <v>0</v>
      </c>
      <c r="K1603" s="108">
        <v>0</v>
      </c>
      <c r="L1603" s="109">
        <v>1</v>
      </c>
      <c r="M1603" s="108">
        <v>0</v>
      </c>
      <c r="N1603" s="108">
        <v>0</v>
      </c>
      <c r="O1603" s="108">
        <v>0</v>
      </c>
      <c r="P1603" s="108">
        <v>0</v>
      </c>
      <c r="Q1603" s="108">
        <v>0</v>
      </c>
      <c r="R1603" s="108">
        <v>0</v>
      </c>
      <c r="S1603" s="108">
        <v>0</v>
      </c>
      <c r="T1603" s="112">
        <v>0</v>
      </c>
      <c r="U1603" s="111"/>
    </row>
    <row r="1604" spans="2:21" s="88" customFormat="1" ht="12.75" x14ac:dyDescent="0.2">
      <c r="B1604" s="88" t="s">
        <v>34613</v>
      </c>
      <c r="C1604" s="107" t="s">
        <v>14396</v>
      </c>
      <c r="D1604" s="77" t="s">
        <v>14397</v>
      </c>
      <c r="E1604" s="108">
        <v>0</v>
      </c>
      <c r="F1604" s="108">
        <v>0</v>
      </c>
      <c r="G1604" s="108">
        <v>0</v>
      </c>
      <c r="H1604" s="108">
        <v>0</v>
      </c>
      <c r="I1604" s="108">
        <v>0</v>
      </c>
      <c r="J1604" s="108">
        <v>0</v>
      </c>
      <c r="K1604" s="108">
        <v>0</v>
      </c>
      <c r="L1604" s="109">
        <v>1</v>
      </c>
      <c r="M1604" s="108">
        <v>0</v>
      </c>
      <c r="N1604" s="108">
        <v>0</v>
      </c>
      <c r="O1604" s="108">
        <v>0</v>
      </c>
      <c r="P1604" s="108">
        <v>0</v>
      </c>
      <c r="Q1604" s="108">
        <v>0</v>
      </c>
      <c r="R1604" s="108">
        <v>0</v>
      </c>
      <c r="S1604" s="108">
        <v>0</v>
      </c>
      <c r="T1604" s="112">
        <v>0</v>
      </c>
      <c r="U1604" s="111"/>
    </row>
    <row r="1605" spans="2:21" s="88" customFormat="1" ht="12.75" x14ac:dyDescent="0.2">
      <c r="B1605" s="88" t="s">
        <v>34613</v>
      </c>
      <c r="C1605" s="107" t="s">
        <v>14398</v>
      </c>
      <c r="D1605" s="77" t="s">
        <v>14399</v>
      </c>
      <c r="E1605" s="108">
        <v>0</v>
      </c>
      <c r="F1605" s="108">
        <v>0</v>
      </c>
      <c r="G1605" s="108">
        <v>0</v>
      </c>
      <c r="H1605" s="108">
        <v>0</v>
      </c>
      <c r="I1605" s="108">
        <v>0</v>
      </c>
      <c r="J1605" s="108">
        <v>0</v>
      </c>
      <c r="K1605" s="108">
        <v>0</v>
      </c>
      <c r="L1605" s="109">
        <v>1</v>
      </c>
      <c r="M1605" s="108">
        <v>0</v>
      </c>
      <c r="N1605" s="108">
        <v>0</v>
      </c>
      <c r="O1605" s="108">
        <v>0</v>
      </c>
      <c r="P1605" s="108">
        <v>0</v>
      </c>
      <c r="Q1605" s="108">
        <v>0</v>
      </c>
      <c r="R1605" s="108">
        <v>0</v>
      </c>
      <c r="S1605" s="108">
        <v>0</v>
      </c>
      <c r="T1605" s="112">
        <v>0</v>
      </c>
      <c r="U1605" s="111"/>
    </row>
    <row r="1606" spans="2:21" s="88" customFormat="1" ht="12.75" x14ac:dyDescent="0.2">
      <c r="B1606" s="88" t="s">
        <v>11637</v>
      </c>
      <c r="C1606" s="107" t="s">
        <v>14400</v>
      </c>
      <c r="D1606" s="77" t="s">
        <v>14401</v>
      </c>
      <c r="E1606" s="108">
        <v>0</v>
      </c>
      <c r="F1606" s="108">
        <v>0</v>
      </c>
      <c r="G1606" s="108">
        <v>0</v>
      </c>
      <c r="H1606" s="108">
        <v>0</v>
      </c>
      <c r="I1606" s="108">
        <v>0</v>
      </c>
      <c r="J1606" s="108">
        <v>0</v>
      </c>
      <c r="K1606" s="108">
        <v>0</v>
      </c>
      <c r="L1606" s="108">
        <v>0</v>
      </c>
      <c r="M1606" s="108">
        <v>0</v>
      </c>
      <c r="N1606" s="108">
        <v>0</v>
      </c>
      <c r="O1606" s="109">
        <v>1</v>
      </c>
      <c r="P1606" s="108">
        <v>0</v>
      </c>
      <c r="Q1606" s="108">
        <v>0</v>
      </c>
      <c r="R1606" s="108">
        <v>0</v>
      </c>
      <c r="S1606" s="109">
        <v>1</v>
      </c>
      <c r="T1606" s="112">
        <v>0</v>
      </c>
      <c r="U1606" s="111"/>
    </row>
    <row r="1607" spans="2:21" s="88" customFormat="1" ht="12.75" x14ac:dyDescent="0.2">
      <c r="B1607" s="88" t="s">
        <v>34613</v>
      </c>
      <c r="C1607" s="107" t="s">
        <v>14402</v>
      </c>
      <c r="D1607" s="77" t="s">
        <v>14403</v>
      </c>
      <c r="E1607" s="108">
        <v>0</v>
      </c>
      <c r="F1607" s="108">
        <v>0</v>
      </c>
      <c r="G1607" s="108">
        <v>0</v>
      </c>
      <c r="H1607" s="108">
        <v>0</v>
      </c>
      <c r="I1607" s="108">
        <v>0</v>
      </c>
      <c r="J1607" s="108">
        <v>0</v>
      </c>
      <c r="K1607" s="108">
        <v>0</v>
      </c>
      <c r="L1607" s="108">
        <v>0</v>
      </c>
      <c r="M1607" s="108">
        <v>0</v>
      </c>
      <c r="N1607" s="108">
        <v>0</v>
      </c>
      <c r="O1607" s="109">
        <v>1</v>
      </c>
      <c r="P1607" s="108">
        <v>0</v>
      </c>
      <c r="Q1607" s="108">
        <v>0</v>
      </c>
      <c r="R1607" s="108">
        <v>0</v>
      </c>
      <c r="S1607" s="109">
        <v>1</v>
      </c>
      <c r="T1607" s="112">
        <v>0</v>
      </c>
      <c r="U1607" s="111"/>
    </row>
    <row r="1608" spans="2:21" s="88" customFormat="1" ht="12.75" x14ac:dyDescent="0.2">
      <c r="B1608" s="88" t="s">
        <v>34613</v>
      </c>
      <c r="C1608" s="107" t="s">
        <v>14404</v>
      </c>
      <c r="D1608" s="77" t="s">
        <v>14405</v>
      </c>
      <c r="E1608" s="108">
        <v>0</v>
      </c>
      <c r="F1608" s="108">
        <v>0</v>
      </c>
      <c r="G1608" s="108">
        <v>0</v>
      </c>
      <c r="H1608" s="108">
        <v>0</v>
      </c>
      <c r="I1608" s="108">
        <v>0</v>
      </c>
      <c r="J1608" s="108">
        <v>0</v>
      </c>
      <c r="K1608" s="108">
        <v>0</v>
      </c>
      <c r="L1608" s="108">
        <v>0</v>
      </c>
      <c r="M1608" s="108">
        <v>0</v>
      </c>
      <c r="N1608" s="108">
        <v>0</v>
      </c>
      <c r="O1608" s="109">
        <v>1</v>
      </c>
      <c r="P1608" s="108">
        <v>0</v>
      </c>
      <c r="Q1608" s="108">
        <v>0</v>
      </c>
      <c r="R1608" s="108">
        <v>0</v>
      </c>
      <c r="S1608" s="109">
        <v>1</v>
      </c>
      <c r="T1608" s="112">
        <v>0</v>
      </c>
      <c r="U1608" s="111"/>
    </row>
    <row r="1609" spans="2:21" s="88" customFormat="1" ht="12.75" x14ac:dyDescent="0.2">
      <c r="B1609" s="88" t="s">
        <v>34613</v>
      </c>
      <c r="C1609" s="107" t="s">
        <v>14406</v>
      </c>
      <c r="D1609" s="77" t="s">
        <v>14407</v>
      </c>
      <c r="E1609" s="108">
        <v>0</v>
      </c>
      <c r="F1609" s="108">
        <v>0</v>
      </c>
      <c r="G1609" s="108">
        <v>0</v>
      </c>
      <c r="H1609" s="108">
        <v>0</v>
      </c>
      <c r="I1609" s="108">
        <v>0</v>
      </c>
      <c r="J1609" s="108">
        <v>0</v>
      </c>
      <c r="K1609" s="108">
        <v>0</v>
      </c>
      <c r="L1609" s="108">
        <v>0</v>
      </c>
      <c r="M1609" s="108">
        <v>0</v>
      </c>
      <c r="N1609" s="108">
        <v>0</v>
      </c>
      <c r="O1609" s="109">
        <v>1</v>
      </c>
      <c r="P1609" s="108">
        <v>0</v>
      </c>
      <c r="Q1609" s="108">
        <v>0</v>
      </c>
      <c r="R1609" s="108">
        <v>0</v>
      </c>
      <c r="S1609" s="109">
        <v>1</v>
      </c>
      <c r="T1609" s="112">
        <v>0</v>
      </c>
      <c r="U1609" s="111"/>
    </row>
    <row r="1610" spans="2:21" s="88" customFormat="1" ht="12.75" x14ac:dyDescent="0.2">
      <c r="B1610" s="88" t="s">
        <v>11637</v>
      </c>
      <c r="C1610" s="107" t="s">
        <v>14408</v>
      </c>
      <c r="D1610" s="77" t="s">
        <v>14409</v>
      </c>
      <c r="E1610" s="108">
        <v>0</v>
      </c>
      <c r="F1610" s="108">
        <v>0</v>
      </c>
      <c r="G1610" s="108">
        <v>0</v>
      </c>
      <c r="H1610" s="108">
        <v>0</v>
      </c>
      <c r="I1610" s="108">
        <v>0</v>
      </c>
      <c r="J1610" s="108">
        <v>0</v>
      </c>
      <c r="K1610" s="108">
        <v>0</v>
      </c>
      <c r="L1610" s="108">
        <v>0</v>
      </c>
      <c r="M1610" s="108">
        <v>0</v>
      </c>
      <c r="N1610" s="108">
        <v>0</v>
      </c>
      <c r="O1610" s="109">
        <v>1</v>
      </c>
      <c r="P1610" s="108">
        <v>0</v>
      </c>
      <c r="Q1610" s="108">
        <v>0</v>
      </c>
      <c r="R1610" s="108">
        <v>0</v>
      </c>
      <c r="S1610" s="109">
        <v>1</v>
      </c>
      <c r="T1610" s="112">
        <v>0</v>
      </c>
      <c r="U1610" s="111"/>
    </row>
    <row r="1611" spans="2:21" s="88" customFormat="1" ht="12.75" x14ac:dyDescent="0.2">
      <c r="B1611" s="88" t="s">
        <v>34613</v>
      </c>
      <c r="C1611" s="107" t="s">
        <v>14410</v>
      </c>
      <c r="D1611" s="77" t="s">
        <v>14411</v>
      </c>
      <c r="E1611" s="108">
        <v>0</v>
      </c>
      <c r="F1611" s="108">
        <v>0</v>
      </c>
      <c r="G1611" s="108">
        <v>0</v>
      </c>
      <c r="H1611" s="108">
        <v>0</v>
      </c>
      <c r="I1611" s="108">
        <v>0</v>
      </c>
      <c r="J1611" s="108">
        <v>0</v>
      </c>
      <c r="K1611" s="108">
        <v>0</v>
      </c>
      <c r="L1611" s="108">
        <v>0</v>
      </c>
      <c r="M1611" s="108">
        <v>0</v>
      </c>
      <c r="N1611" s="108">
        <v>0</v>
      </c>
      <c r="O1611" s="109">
        <v>1</v>
      </c>
      <c r="P1611" s="108">
        <v>0</v>
      </c>
      <c r="Q1611" s="108">
        <v>0</v>
      </c>
      <c r="R1611" s="108">
        <v>0</v>
      </c>
      <c r="S1611" s="109">
        <v>1</v>
      </c>
      <c r="T1611" s="112">
        <v>0</v>
      </c>
      <c r="U1611" s="111"/>
    </row>
    <row r="1612" spans="2:21" s="88" customFormat="1" ht="12.75" x14ac:dyDescent="0.2">
      <c r="B1612" s="88" t="s">
        <v>34613</v>
      </c>
      <c r="C1612" s="107" t="s">
        <v>14412</v>
      </c>
      <c r="D1612" s="77" t="s">
        <v>14413</v>
      </c>
      <c r="E1612" s="108">
        <v>0</v>
      </c>
      <c r="F1612" s="108">
        <v>0</v>
      </c>
      <c r="G1612" s="108">
        <v>0</v>
      </c>
      <c r="H1612" s="108">
        <v>0</v>
      </c>
      <c r="I1612" s="108">
        <v>0</v>
      </c>
      <c r="J1612" s="108">
        <v>0</v>
      </c>
      <c r="K1612" s="108">
        <v>0</v>
      </c>
      <c r="L1612" s="108">
        <v>0</v>
      </c>
      <c r="M1612" s="108">
        <v>0</v>
      </c>
      <c r="N1612" s="108">
        <v>0</v>
      </c>
      <c r="O1612" s="109">
        <v>1</v>
      </c>
      <c r="P1612" s="108">
        <v>0</v>
      </c>
      <c r="Q1612" s="108">
        <v>0</v>
      </c>
      <c r="R1612" s="108">
        <v>0</v>
      </c>
      <c r="S1612" s="109">
        <v>1</v>
      </c>
      <c r="T1612" s="112">
        <v>0</v>
      </c>
      <c r="U1612" s="111"/>
    </row>
    <row r="1613" spans="2:21" s="88" customFormat="1" ht="15.75" customHeight="1" x14ac:dyDescent="0.2">
      <c r="B1613" s="88" t="s">
        <v>34613</v>
      </c>
      <c r="C1613" s="107" t="s">
        <v>14414</v>
      </c>
      <c r="D1613" s="77" t="s">
        <v>14415</v>
      </c>
      <c r="E1613" s="108">
        <v>0</v>
      </c>
      <c r="F1613" s="108">
        <v>0</v>
      </c>
      <c r="G1613" s="108">
        <v>0</v>
      </c>
      <c r="H1613" s="108">
        <v>0</v>
      </c>
      <c r="I1613" s="108">
        <v>0</v>
      </c>
      <c r="J1613" s="108">
        <v>0</v>
      </c>
      <c r="K1613" s="108">
        <v>0</v>
      </c>
      <c r="L1613" s="108">
        <v>0</v>
      </c>
      <c r="M1613" s="108">
        <v>0</v>
      </c>
      <c r="N1613" s="108">
        <v>0</v>
      </c>
      <c r="O1613" s="109">
        <v>1</v>
      </c>
      <c r="P1613" s="108">
        <v>0</v>
      </c>
      <c r="Q1613" s="108">
        <v>0</v>
      </c>
      <c r="R1613" s="108">
        <v>0</v>
      </c>
      <c r="S1613" s="109">
        <v>1</v>
      </c>
      <c r="T1613" s="112">
        <v>0</v>
      </c>
      <c r="U1613" s="111"/>
    </row>
    <row r="1614" spans="2:21" s="88" customFormat="1" ht="12.75" x14ac:dyDescent="0.2">
      <c r="B1614" s="88" t="s">
        <v>34613</v>
      </c>
      <c r="C1614" s="107" t="s">
        <v>14416</v>
      </c>
      <c r="D1614" s="77" t="s">
        <v>14417</v>
      </c>
      <c r="E1614" s="108">
        <v>0</v>
      </c>
      <c r="F1614" s="108">
        <v>0</v>
      </c>
      <c r="G1614" s="108">
        <v>0</v>
      </c>
      <c r="H1614" s="108">
        <v>0</v>
      </c>
      <c r="I1614" s="108">
        <v>0</v>
      </c>
      <c r="J1614" s="108">
        <v>0</v>
      </c>
      <c r="K1614" s="108">
        <v>0</v>
      </c>
      <c r="L1614" s="108">
        <v>0</v>
      </c>
      <c r="M1614" s="108">
        <v>0</v>
      </c>
      <c r="N1614" s="108">
        <v>0</v>
      </c>
      <c r="O1614" s="109">
        <v>1</v>
      </c>
      <c r="P1614" s="108">
        <v>0</v>
      </c>
      <c r="Q1614" s="108">
        <v>0</v>
      </c>
      <c r="R1614" s="108">
        <v>0</v>
      </c>
      <c r="S1614" s="109">
        <v>1</v>
      </c>
      <c r="T1614" s="112">
        <v>0</v>
      </c>
      <c r="U1614" s="111"/>
    </row>
    <row r="1615" spans="2:21" s="88" customFormat="1" ht="12.75" x14ac:dyDescent="0.2">
      <c r="B1615" s="88" t="s">
        <v>34613</v>
      </c>
      <c r="C1615" s="107" t="s">
        <v>14418</v>
      </c>
      <c r="D1615" s="77" t="s">
        <v>14391</v>
      </c>
      <c r="E1615" s="108">
        <v>0</v>
      </c>
      <c r="F1615" s="108">
        <v>0</v>
      </c>
      <c r="G1615" s="108">
        <v>0</v>
      </c>
      <c r="H1615" s="108">
        <v>0</v>
      </c>
      <c r="I1615" s="108">
        <v>0</v>
      </c>
      <c r="J1615" s="108">
        <v>0</v>
      </c>
      <c r="K1615" s="108">
        <v>0</v>
      </c>
      <c r="L1615" s="108">
        <v>0</v>
      </c>
      <c r="M1615" s="108">
        <v>0</v>
      </c>
      <c r="N1615" s="108">
        <v>0</v>
      </c>
      <c r="O1615" s="109">
        <v>1</v>
      </c>
      <c r="P1615" s="108">
        <v>0</v>
      </c>
      <c r="Q1615" s="108">
        <v>0</v>
      </c>
      <c r="R1615" s="108">
        <v>0</v>
      </c>
      <c r="S1615" s="109">
        <v>1</v>
      </c>
      <c r="T1615" s="112">
        <v>0</v>
      </c>
      <c r="U1615" s="111"/>
    </row>
    <row r="1616" spans="2:21" s="88" customFormat="1" ht="12.75" x14ac:dyDescent="0.2">
      <c r="B1616" s="88" t="s">
        <v>11637</v>
      </c>
      <c r="C1616" s="107" t="s">
        <v>14419</v>
      </c>
      <c r="D1616" s="77" t="s">
        <v>14420</v>
      </c>
      <c r="E1616" s="108">
        <v>0</v>
      </c>
      <c r="F1616" s="108">
        <v>0</v>
      </c>
      <c r="G1616" s="108">
        <v>0</v>
      </c>
      <c r="H1616" s="108">
        <v>0</v>
      </c>
      <c r="I1616" s="108">
        <v>0</v>
      </c>
      <c r="J1616" s="108">
        <v>0</v>
      </c>
      <c r="K1616" s="108">
        <v>0</v>
      </c>
      <c r="L1616" s="109">
        <v>1</v>
      </c>
      <c r="M1616" s="108">
        <v>0</v>
      </c>
      <c r="N1616" s="108">
        <v>0</v>
      </c>
      <c r="O1616" s="109">
        <v>1</v>
      </c>
      <c r="P1616" s="108">
        <v>0</v>
      </c>
      <c r="Q1616" s="108">
        <v>0</v>
      </c>
      <c r="R1616" s="108">
        <v>0</v>
      </c>
      <c r="S1616" s="109">
        <v>1</v>
      </c>
      <c r="T1616" s="112">
        <v>0</v>
      </c>
      <c r="U1616" s="111"/>
    </row>
    <row r="1617" spans="2:21" s="88" customFormat="1" ht="12.75" x14ac:dyDescent="0.2">
      <c r="B1617" s="88" t="s">
        <v>34613</v>
      </c>
      <c r="C1617" s="107" t="s">
        <v>14421</v>
      </c>
      <c r="D1617" s="77" t="s">
        <v>14422</v>
      </c>
      <c r="E1617" s="108">
        <v>0</v>
      </c>
      <c r="F1617" s="108">
        <v>0</v>
      </c>
      <c r="G1617" s="108">
        <v>0</v>
      </c>
      <c r="H1617" s="108">
        <v>0</v>
      </c>
      <c r="I1617" s="108">
        <v>0</v>
      </c>
      <c r="J1617" s="108">
        <v>0</v>
      </c>
      <c r="K1617" s="108">
        <v>0</v>
      </c>
      <c r="L1617" s="109">
        <v>1</v>
      </c>
      <c r="M1617" s="108">
        <v>0</v>
      </c>
      <c r="N1617" s="108">
        <v>0</v>
      </c>
      <c r="O1617" s="109">
        <v>1</v>
      </c>
      <c r="P1617" s="108">
        <v>0</v>
      </c>
      <c r="Q1617" s="108">
        <v>0</v>
      </c>
      <c r="R1617" s="108">
        <v>0</v>
      </c>
      <c r="S1617" s="109">
        <v>1</v>
      </c>
      <c r="T1617" s="112">
        <v>0</v>
      </c>
      <c r="U1617" s="111"/>
    </row>
    <row r="1618" spans="2:21" s="88" customFormat="1" ht="12.75" customHeight="1" x14ac:dyDescent="0.2">
      <c r="B1618" s="88" t="s">
        <v>34613</v>
      </c>
      <c r="C1618" s="107" t="s">
        <v>14423</v>
      </c>
      <c r="D1618" s="77" t="s">
        <v>14424</v>
      </c>
      <c r="E1618" s="108">
        <v>0</v>
      </c>
      <c r="F1618" s="108">
        <v>0</v>
      </c>
      <c r="G1618" s="108">
        <v>0</v>
      </c>
      <c r="H1618" s="108">
        <v>0</v>
      </c>
      <c r="I1618" s="108">
        <v>0</v>
      </c>
      <c r="J1618" s="108">
        <v>0</v>
      </c>
      <c r="K1618" s="108">
        <v>0</v>
      </c>
      <c r="L1618" s="109">
        <v>1</v>
      </c>
      <c r="M1618" s="108">
        <v>0</v>
      </c>
      <c r="N1618" s="108">
        <v>0</v>
      </c>
      <c r="O1618" s="109">
        <v>1</v>
      </c>
      <c r="P1618" s="108">
        <v>0</v>
      </c>
      <c r="Q1618" s="108">
        <v>0</v>
      </c>
      <c r="R1618" s="108">
        <v>0</v>
      </c>
      <c r="S1618" s="109">
        <v>1</v>
      </c>
      <c r="T1618" s="112">
        <v>0</v>
      </c>
      <c r="U1618" s="111"/>
    </row>
    <row r="1619" spans="2:21" s="88" customFormat="1" ht="12.75" x14ac:dyDescent="0.2">
      <c r="B1619" s="88" t="s">
        <v>34613</v>
      </c>
      <c r="C1619" s="107" t="s">
        <v>14425</v>
      </c>
      <c r="D1619" s="77" t="s">
        <v>14405</v>
      </c>
      <c r="E1619" s="108">
        <v>0</v>
      </c>
      <c r="F1619" s="108">
        <v>0</v>
      </c>
      <c r="G1619" s="108">
        <v>0</v>
      </c>
      <c r="H1619" s="108">
        <v>0</v>
      </c>
      <c r="I1619" s="108">
        <v>0</v>
      </c>
      <c r="J1619" s="108">
        <v>0</v>
      </c>
      <c r="K1619" s="108">
        <v>0</v>
      </c>
      <c r="L1619" s="109">
        <v>1</v>
      </c>
      <c r="M1619" s="108">
        <v>0</v>
      </c>
      <c r="N1619" s="108">
        <v>0</v>
      </c>
      <c r="O1619" s="109">
        <v>1</v>
      </c>
      <c r="P1619" s="108">
        <v>0</v>
      </c>
      <c r="Q1619" s="108">
        <v>0</v>
      </c>
      <c r="R1619" s="108">
        <v>0</v>
      </c>
      <c r="S1619" s="109">
        <v>1</v>
      </c>
      <c r="T1619" s="112">
        <v>0</v>
      </c>
      <c r="U1619" s="111"/>
    </row>
    <row r="1620" spans="2:21" s="88" customFormat="1" ht="12.75" x14ac:dyDescent="0.2">
      <c r="B1620" s="88" t="s">
        <v>34613</v>
      </c>
      <c r="C1620" s="107" t="s">
        <v>14426</v>
      </c>
      <c r="D1620" s="77" t="s">
        <v>14407</v>
      </c>
      <c r="E1620" s="108">
        <v>0</v>
      </c>
      <c r="F1620" s="108">
        <v>0</v>
      </c>
      <c r="G1620" s="108">
        <v>0</v>
      </c>
      <c r="H1620" s="108">
        <v>0</v>
      </c>
      <c r="I1620" s="108">
        <v>0</v>
      </c>
      <c r="J1620" s="108">
        <v>0</v>
      </c>
      <c r="K1620" s="108">
        <v>0</v>
      </c>
      <c r="L1620" s="109">
        <v>1</v>
      </c>
      <c r="M1620" s="108">
        <v>0</v>
      </c>
      <c r="N1620" s="108">
        <v>0</v>
      </c>
      <c r="O1620" s="109">
        <v>1</v>
      </c>
      <c r="P1620" s="108">
        <v>0</v>
      </c>
      <c r="Q1620" s="108">
        <v>0</v>
      </c>
      <c r="R1620" s="108">
        <v>0</v>
      </c>
      <c r="S1620" s="109">
        <v>1</v>
      </c>
      <c r="T1620" s="112">
        <v>0</v>
      </c>
      <c r="U1620" s="111"/>
    </row>
    <row r="1621" spans="2:21" s="88" customFormat="1" ht="12.75" x14ac:dyDescent="0.2">
      <c r="B1621" s="88" t="s">
        <v>34613</v>
      </c>
      <c r="C1621" s="107" t="s">
        <v>14427</v>
      </c>
      <c r="D1621" s="77" t="s">
        <v>14399</v>
      </c>
      <c r="E1621" s="108">
        <v>0</v>
      </c>
      <c r="F1621" s="108">
        <v>0</v>
      </c>
      <c r="G1621" s="108">
        <v>0</v>
      </c>
      <c r="H1621" s="108">
        <v>0</v>
      </c>
      <c r="I1621" s="108">
        <v>0</v>
      </c>
      <c r="J1621" s="108">
        <v>0</v>
      </c>
      <c r="K1621" s="108">
        <v>0</v>
      </c>
      <c r="L1621" s="109">
        <v>1</v>
      </c>
      <c r="M1621" s="108">
        <v>0</v>
      </c>
      <c r="N1621" s="108">
        <v>0</v>
      </c>
      <c r="O1621" s="109">
        <v>1</v>
      </c>
      <c r="P1621" s="108">
        <v>0</v>
      </c>
      <c r="Q1621" s="108">
        <v>0</v>
      </c>
      <c r="R1621" s="108">
        <v>0</v>
      </c>
      <c r="S1621" s="109">
        <v>1</v>
      </c>
      <c r="T1621" s="112">
        <v>0</v>
      </c>
      <c r="U1621" s="111"/>
    </row>
    <row r="1622" spans="2:21" s="88" customFormat="1" ht="12.75" x14ac:dyDescent="0.2">
      <c r="B1622" s="88" t="s">
        <v>11637</v>
      </c>
      <c r="C1622" s="107" t="s">
        <v>14428</v>
      </c>
      <c r="D1622" s="77" t="s">
        <v>14429</v>
      </c>
      <c r="E1622" s="108">
        <v>0</v>
      </c>
      <c r="F1622" s="108">
        <v>0</v>
      </c>
      <c r="G1622" s="108">
        <v>0</v>
      </c>
      <c r="H1622" s="108">
        <v>0</v>
      </c>
      <c r="I1622" s="108">
        <v>0</v>
      </c>
      <c r="J1622" s="108">
        <v>0</v>
      </c>
      <c r="K1622" s="108">
        <v>0</v>
      </c>
      <c r="L1622" s="108">
        <v>0</v>
      </c>
      <c r="M1622" s="108">
        <v>0</v>
      </c>
      <c r="N1622" s="108">
        <v>0</v>
      </c>
      <c r="O1622" s="108">
        <v>0</v>
      </c>
      <c r="P1622" s="108">
        <v>0</v>
      </c>
      <c r="Q1622" s="108">
        <v>0</v>
      </c>
      <c r="R1622" s="108">
        <v>0</v>
      </c>
      <c r="S1622" s="109">
        <v>1</v>
      </c>
      <c r="T1622" s="112">
        <v>0</v>
      </c>
      <c r="U1622" s="111"/>
    </row>
    <row r="1623" spans="2:21" s="88" customFormat="1" ht="12.75" x14ac:dyDescent="0.2">
      <c r="B1623" s="88" t="s">
        <v>34613</v>
      </c>
      <c r="C1623" s="107" t="s">
        <v>14430</v>
      </c>
      <c r="D1623" s="77" t="s">
        <v>14431</v>
      </c>
      <c r="E1623" s="108">
        <v>0</v>
      </c>
      <c r="F1623" s="108">
        <v>0</v>
      </c>
      <c r="G1623" s="108">
        <v>0</v>
      </c>
      <c r="H1623" s="108">
        <v>0</v>
      </c>
      <c r="I1623" s="108">
        <v>0</v>
      </c>
      <c r="J1623" s="108">
        <v>0</v>
      </c>
      <c r="K1623" s="108">
        <v>0</v>
      </c>
      <c r="L1623" s="108">
        <v>0</v>
      </c>
      <c r="M1623" s="108">
        <v>0</v>
      </c>
      <c r="N1623" s="108">
        <v>0</v>
      </c>
      <c r="O1623" s="108">
        <v>0</v>
      </c>
      <c r="P1623" s="108">
        <v>0</v>
      </c>
      <c r="Q1623" s="108">
        <v>0</v>
      </c>
      <c r="R1623" s="108">
        <v>0</v>
      </c>
      <c r="S1623" s="109">
        <v>1</v>
      </c>
      <c r="T1623" s="112">
        <v>0</v>
      </c>
      <c r="U1623" s="111"/>
    </row>
    <row r="1624" spans="2:21" s="88" customFormat="1" ht="12.75" x14ac:dyDescent="0.2">
      <c r="B1624" s="88" t="s">
        <v>34613</v>
      </c>
      <c r="C1624" s="107" t="s">
        <v>14432</v>
      </c>
      <c r="D1624" s="77" t="s">
        <v>14433</v>
      </c>
      <c r="E1624" s="108">
        <v>0</v>
      </c>
      <c r="F1624" s="108">
        <v>0</v>
      </c>
      <c r="G1624" s="108">
        <v>0</v>
      </c>
      <c r="H1624" s="108">
        <v>0</v>
      </c>
      <c r="I1624" s="108">
        <v>0</v>
      </c>
      <c r="J1624" s="108">
        <v>0</v>
      </c>
      <c r="K1624" s="108">
        <v>0</v>
      </c>
      <c r="L1624" s="108">
        <v>0</v>
      </c>
      <c r="M1624" s="108">
        <v>0</v>
      </c>
      <c r="N1624" s="108">
        <v>0</v>
      </c>
      <c r="O1624" s="108">
        <v>0</v>
      </c>
      <c r="P1624" s="108">
        <v>0</v>
      </c>
      <c r="Q1624" s="108">
        <v>0</v>
      </c>
      <c r="R1624" s="108">
        <v>0</v>
      </c>
      <c r="S1624" s="109">
        <v>1</v>
      </c>
      <c r="T1624" s="112">
        <v>0</v>
      </c>
      <c r="U1624" s="111"/>
    </row>
    <row r="1625" spans="2:21" s="88" customFormat="1" ht="12.75" customHeight="1" x14ac:dyDescent="0.2">
      <c r="B1625" s="88" t="s">
        <v>34613</v>
      </c>
      <c r="C1625" s="107" t="s">
        <v>14434</v>
      </c>
      <c r="D1625" s="77" t="s">
        <v>14435</v>
      </c>
      <c r="E1625" s="108">
        <v>0</v>
      </c>
      <c r="F1625" s="108">
        <v>0</v>
      </c>
      <c r="G1625" s="108">
        <v>0</v>
      </c>
      <c r="H1625" s="108">
        <v>0</v>
      </c>
      <c r="I1625" s="108">
        <v>0</v>
      </c>
      <c r="J1625" s="108">
        <v>0</v>
      </c>
      <c r="K1625" s="108">
        <v>0</v>
      </c>
      <c r="L1625" s="108">
        <v>0</v>
      </c>
      <c r="M1625" s="108">
        <v>0</v>
      </c>
      <c r="N1625" s="108">
        <v>0</v>
      </c>
      <c r="O1625" s="108">
        <v>0</v>
      </c>
      <c r="P1625" s="108">
        <v>0</v>
      </c>
      <c r="Q1625" s="108">
        <v>0</v>
      </c>
      <c r="R1625" s="108">
        <v>0</v>
      </c>
      <c r="S1625" s="109">
        <v>1</v>
      </c>
      <c r="T1625" s="112">
        <v>0</v>
      </c>
      <c r="U1625" s="111"/>
    </row>
    <row r="1626" spans="2:21" s="88" customFormat="1" ht="12.75" x14ac:dyDescent="0.2">
      <c r="B1626" s="88" t="s">
        <v>34613</v>
      </c>
      <c r="C1626" s="107" t="s">
        <v>14436</v>
      </c>
      <c r="D1626" s="77" t="s">
        <v>14437</v>
      </c>
      <c r="E1626" s="108">
        <v>0</v>
      </c>
      <c r="F1626" s="108">
        <v>0</v>
      </c>
      <c r="G1626" s="108">
        <v>0</v>
      </c>
      <c r="H1626" s="108">
        <v>0</v>
      </c>
      <c r="I1626" s="108">
        <v>0</v>
      </c>
      <c r="J1626" s="108">
        <v>0</v>
      </c>
      <c r="K1626" s="108">
        <v>0</v>
      </c>
      <c r="L1626" s="108">
        <v>0</v>
      </c>
      <c r="M1626" s="108">
        <v>0</v>
      </c>
      <c r="N1626" s="108">
        <v>0</v>
      </c>
      <c r="O1626" s="108">
        <v>0</v>
      </c>
      <c r="P1626" s="108">
        <v>0</v>
      </c>
      <c r="Q1626" s="108">
        <v>0</v>
      </c>
      <c r="R1626" s="108">
        <v>0</v>
      </c>
      <c r="S1626" s="109">
        <v>1</v>
      </c>
      <c r="T1626" s="112">
        <v>0</v>
      </c>
      <c r="U1626" s="111"/>
    </row>
    <row r="1627" spans="2:21" s="88" customFormat="1" ht="12.75" x14ac:dyDescent="0.2">
      <c r="B1627" s="88" t="s">
        <v>34613</v>
      </c>
      <c r="C1627" s="107" t="s">
        <v>14438</v>
      </c>
      <c r="D1627" s="77" t="s">
        <v>14439</v>
      </c>
      <c r="E1627" s="108">
        <v>0</v>
      </c>
      <c r="F1627" s="108">
        <v>0</v>
      </c>
      <c r="G1627" s="108">
        <v>0</v>
      </c>
      <c r="H1627" s="108">
        <v>0</v>
      </c>
      <c r="I1627" s="108">
        <v>0</v>
      </c>
      <c r="J1627" s="108">
        <v>0</v>
      </c>
      <c r="K1627" s="108">
        <v>0</v>
      </c>
      <c r="L1627" s="108">
        <v>0</v>
      </c>
      <c r="M1627" s="108">
        <v>0</v>
      </c>
      <c r="N1627" s="108">
        <v>0</v>
      </c>
      <c r="O1627" s="108">
        <v>0</v>
      </c>
      <c r="P1627" s="108">
        <v>0</v>
      </c>
      <c r="Q1627" s="108">
        <v>0</v>
      </c>
      <c r="R1627" s="108">
        <v>0</v>
      </c>
      <c r="S1627" s="109">
        <v>1</v>
      </c>
      <c r="T1627" s="112">
        <v>0</v>
      </c>
      <c r="U1627" s="111"/>
    </row>
    <row r="1628" spans="2:21" s="88" customFormat="1" ht="12.75" x14ac:dyDescent="0.2">
      <c r="B1628" s="88" t="s">
        <v>34613</v>
      </c>
      <c r="C1628" s="107" t="s">
        <v>14440</v>
      </c>
      <c r="D1628" s="77" t="s">
        <v>14441</v>
      </c>
      <c r="E1628" s="108">
        <v>0</v>
      </c>
      <c r="F1628" s="108">
        <v>0</v>
      </c>
      <c r="G1628" s="108">
        <v>0</v>
      </c>
      <c r="H1628" s="108">
        <v>0</v>
      </c>
      <c r="I1628" s="108">
        <v>0</v>
      </c>
      <c r="J1628" s="108">
        <v>0</v>
      </c>
      <c r="K1628" s="108">
        <v>0</v>
      </c>
      <c r="L1628" s="108">
        <v>0</v>
      </c>
      <c r="M1628" s="108">
        <v>0</v>
      </c>
      <c r="N1628" s="108">
        <v>0</v>
      </c>
      <c r="O1628" s="108">
        <v>0</v>
      </c>
      <c r="P1628" s="108">
        <v>0</v>
      </c>
      <c r="Q1628" s="108">
        <v>0</v>
      </c>
      <c r="R1628" s="108">
        <v>0</v>
      </c>
      <c r="S1628" s="109">
        <v>1</v>
      </c>
      <c r="T1628" s="112">
        <v>0</v>
      </c>
      <c r="U1628" s="111"/>
    </row>
    <row r="1629" spans="2:21" s="88" customFormat="1" ht="12.75" x14ac:dyDescent="0.2">
      <c r="B1629" s="88" t="s">
        <v>11637</v>
      </c>
      <c r="C1629" s="107" t="s">
        <v>14442</v>
      </c>
      <c r="D1629" s="77" t="s">
        <v>14443</v>
      </c>
      <c r="E1629" s="109">
        <v>1</v>
      </c>
      <c r="F1629" s="109">
        <v>1</v>
      </c>
      <c r="G1629" s="109">
        <v>1</v>
      </c>
      <c r="H1629" s="109">
        <v>1</v>
      </c>
      <c r="I1629" s="109">
        <v>1</v>
      </c>
      <c r="J1629" s="108">
        <v>0</v>
      </c>
      <c r="K1629" s="109">
        <v>1</v>
      </c>
      <c r="L1629" s="109">
        <v>1</v>
      </c>
      <c r="M1629" s="109">
        <v>1</v>
      </c>
      <c r="N1629" s="109">
        <v>1</v>
      </c>
      <c r="O1629" s="109">
        <v>1</v>
      </c>
      <c r="P1629" s="108">
        <v>0</v>
      </c>
      <c r="Q1629" s="108">
        <v>0</v>
      </c>
      <c r="R1629" s="109">
        <v>1</v>
      </c>
      <c r="S1629" s="108">
        <v>0</v>
      </c>
      <c r="T1629" s="110">
        <v>1</v>
      </c>
      <c r="U1629" s="111"/>
    </row>
    <row r="1630" spans="2:21" s="88" customFormat="1" ht="12.75" x14ac:dyDescent="0.2">
      <c r="B1630" s="88" t="s">
        <v>34613</v>
      </c>
      <c r="C1630" s="107" t="s">
        <v>14444</v>
      </c>
      <c r="D1630" s="77" t="s">
        <v>14445</v>
      </c>
      <c r="E1630" s="108">
        <v>0</v>
      </c>
      <c r="F1630" s="108">
        <v>0</v>
      </c>
      <c r="G1630" s="108">
        <v>0</v>
      </c>
      <c r="H1630" s="108">
        <v>0</v>
      </c>
      <c r="I1630" s="109">
        <v>1</v>
      </c>
      <c r="J1630" s="108">
        <v>0</v>
      </c>
      <c r="K1630" s="109">
        <v>1</v>
      </c>
      <c r="L1630" s="108">
        <v>0</v>
      </c>
      <c r="M1630" s="108">
        <v>0</v>
      </c>
      <c r="N1630" s="108">
        <v>0</v>
      </c>
      <c r="O1630" s="108">
        <v>0</v>
      </c>
      <c r="P1630" s="108">
        <v>0</v>
      </c>
      <c r="Q1630" s="108">
        <v>0</v>
      </c>
      <c r="R1630" s="109">
        <v>1</v>
      </c>
      <c r="S1630" s="108">
        <v>0</v>
      </c>
      <c r="T1630" s="112">
        <v>0</v>
      </c>
      <c r="U1630" s="111"/>
    </row>
    <row r="1631" spans="2:21" s="88" customFormat="1" ht="12.75" x14ac:dyDescent="0.2">
      <c r="B1631" s="88" t="s">
        <v>34613</v>
      </c>
      <c r="C1631" s="107" t="s">
        <v>14446</v>
      </c>
      <c r="D1631" s="77" t="s">
        <v>13946</v>
      </c>
      <c r="E1631" s="108">
        <v>0</v>
      </c>
      <c r="F1631" s="108">
        <v>0</v>
      </c>
      <c r="G1631" s="108">
        <v>0</v>
      </c>
      <c r="H1631" s="108">
        <v>0</v>
      </c>
      <c r="I1631" s="108">
        <v>0</v>
      </c>
      <c r="J1631" s="108">
        <v>0</v>
      </c>
      <c r="K1631" s="109">
        <v>1</v>
      </c>
      <c r="L1631" s="109">
        <v>1</v>
      </c>
      <c r="M1631" s="109">
        <v>1</v>
      </c>
      <c r="N1631" s="109">
        <v>1</v>
      </c>
      <c r="O1631" s="109">
        <v>1</v>
      </c>
      <c r="P1631" s="108">
        <v>0</v>
      </c>
      <c r="Q1631" s="108">
        <v>0</v>
      </c>
      <c r="R1631" s="108">
        <v>0</v>
      </c>
      <c r="S1631" s="108">
        <v>0</v>
      </c>
      <c r="T1631" s="110">
        <v>1</v>
      </c>
      <c r="U1631" s="111"/>
    </row>
    <row r="1632" spans="2:21" s="88" customFormat="1" ht="12.75" x14ac:dyDescent="0.2">
      <c r="B1632" s="88" t="s">
        <v>34613</v>
      </c>
      <c r="C1632" s="107" t="s">
        <v>14447</v>
      </c>
      <c r="D1632" s="77" t="s">
        <v>14448</v>
      </c>
      <c r="E1632" s="109">
        <v>1</v>
      </c>
      <c r="F1632" s="109">
        <v>1</v>
      </c>
      <c r="G1632" s="109">
        <v>1</v>
      </c>
      <c r="H1632" s="109">
        <v>1</v>
      </c>
      <c r="I1632" s="109">
        <v>1</v>
      </c>
      <c r="J1632" s="108">
        <v>0</v>
      </c>
      <c r="K1632" s="108">
        <v>0</v>
      </c>
      <c r="L1632" s="108">
        <v>0</v>
      </c>
      <c r="M1632" s="108">
        <v>0</v>
      </c>
      <c r="N1632" s="108">
        <v>0</v>
      </c>
      <c r="O1632" s="108">
        <v>0</v>
      </c>
      <c r="P1632" s="108">
        <v>0</v>
      </c>
      <c r="Q1632" s="108">
        <v>0</v>
      </c>
      <c r="R1632" s="108">
        <v>0</v>
      </c>
      <c r="S1632" s="108">
        <v>0</v>
      </c>
      <c r="T1632" s="112">
        <v>0</v>
      </c>
      <c r="U1632" s="111"/>
    </row>
    <row r="1633" spans="2:21" s="88" customFormat="1" ht="12.75" x14ac:dyDescent="0.2">
      <c r="B1633" s="88" t="s">
        <v>34613</v>
      </c>
      <c r="C1633" s="107" t="s">
        <v>14449</v>
      </c>
      <c r="D1633" s="77" t="s">
        <v>14450</v>
      </c>
      <c r="E1633" s="108">
        <v>0</v>
      </c>
      <c r="F1633" s="108">
        <v>0</v>
      </c>
      <c r="G1633" s="108">
        <v>0</v>
      </c>
      <c r="H1633" s="108">
        <v>0</v>
      </c>
      <c r="I1633" s="108">
        <v>0</v>
      </c>
      <c r="J1633" s="108">
        <v>0</v>
      </c>
      <c r="K1633" s="108">
        <v>0</v>
      </c>
      <c r="L1633" s="108">
        <v>0</v>
      </c>
      <c r="M1633" s="108">
        <v>0</v>
      </c>
      <c r="N1633" s="108">
        <v>0</v>
      </c>
      <c r="O1633" s="109">
        <v>1</v>
      </c>
      <c r="P1633" s="108">
        <v>0</v>
      </c>
      <c r="Q1633" s="108">
        <v>0</v>
      </c>
      <c r="R1633" s="108">
        <v>0</v>
      </c>
      <c r="S1633" s="108">
        <v>0</v>
      </c>
      <c r="T1633" s="112">
        <v>0</v>
      </c>
      <c r="U1633" s="111"/>
    </row>
    <row r="1634" spans="2:21" s="88" customFormat="1" ht="12.75" x14ac:dyDescent="0.2">
      <c r="B1634" s="88" t="s">
        <v>34613</v>
      </c>
      <c r="C1634" s="107" t="s">
        <v>14451</v>
      </c>
      <c r="D1634" s="77" t="s">
        <v>14452</v>
      </c>
      <c r="E1634" s="109">
        <v>1</v>
      </c>
      <c r="F1634" s="109">
        <v>1</v>
      </c>
      <c r="G1634" s="109">
        <v>1</v>
      </c>
      <c r="H1634" s="109">
        <v>1</v>
      </c>
      <c r="I1634" s="109">
        <v>1</v>
      </c>
      <c r="J1634" s="108">
        <v>0</v>
      </c>
      <c r="K1634" s="108">
        <v>0</v>
      </c>
      <c r="L1634" s="108">
        <v>0</v>
      </c>
      <c r="M1634" s="108">
        <v>0</v>
      </c>
      <c r="N1634" s="108">
        <v>0</v>
      </c>
      <c r="O1634" s="108">
        <v>0</v>
      </c>
      <c r="P1634" s="108">
        <v>0</v>
      </c>
      <c r="Q1634" s="108">
        <v>0</v>
      </c>
      <c r="R1634" s="109">
        <v>1</v>
      </c>
      <c r="S1634" s="108">
        <v>0</v>
      </c>
      <c r="T1634" s="112">
        <v>0</v>
      </c>
      <c r="U1634" s="111"/>
    </row>
    <row r="1635" spans="2:21" s="88" customFormat="1" ht="12.75" x14ac:dyDescent="0.2">
      <c r="B1635" s="88" t="s">
        <v>34613</v>
      </c>
      <c r="C1635" s="107" t="s">
        <v>14453</v>
      </c>
      <c r="D1635" s="77" t="s">
        <v>14454</v>
      </c>
      <c r="E1635" s="109">
        <v>1</v>
      </c>
      <c r="F1635" s="109">
        <v>1</v>
      </c>
      <c r="G1635" s="109">
        <v>1</v>
      </c>
      <c r="H1635" s="109">
        <v>1</v>
      </c>
      <c r="I1635" s="109">
        <v>1</v>
      </c>
      <c r="J1635" s="108">
        <v>0</v>
      </c>
      <c r="K1635" s="108">
        <v>0</v>
      </c>
      <c r="L1635" s="108">
        <v>0</v>
      </c>
      <c r="M1635" s="108">
        <v>0</v>
      </c>
      <c r="N1635" s="108">
        <v>0</v>
      </c>
      <c r="O1635" s="108">
        <v>0</v>
      </c>
      <c r="P1635" s="108">
        <v>0</v>
      </c>
      <c r="Q1635" s="108">
        <v>0</v>
      </c>
      <c r="R1635" s="108">
        <v>0</v>
      </c>
      <c r="S1635" s="108">
        <v>0</v>
      </c>
      <c r="T1635" s="112">
        <v>0</v>
      </c>
      <c r="U1635" s="111"/>
    </row>
    <row r="1636" spans="2:21" s="88" customFormat="1" ht="12.75" x14ac:dyDescent="0.2">
      <c r="B1636" s="88" t="s">
        <v>34613</v>
      </c>
      <c r="C1636" s="107" t="s">
        <v>14455</v>
      </c>
      <c r="D1636" s="77" t="s">
        <v>12568</v>
      </c>
      <c r="E1636" s="109">
        <v>1</v>
      </c>
      <c r="F1636" s="109">
        <v>1</v>
      </c>
      <c r="G1636" s="109">
        <v>1</v>
      </c>
      <c r="H1636" s="109">
        <v>1</v>
      </c>
      <c r="I1636" s="109">
        <v>1</v>
      </c>
      <c r="J1636" s="108">
        <v>0</v>
      </c>
      <c r="K1636" s="108">
        <v>0</v>
      </c>
      <c r="L1636" s="108">
        <v>0</v>
      </c>
      <c r="M1636" s="108">
        <v>0</v>
      </c>
      <c r="N1636" s="108">
        <v>0</v>
      </c>
      <c r="O1636" s="108">
        <v>0</v>
      </c>
      <c r="P1636" s="108">
        <v>0</v>
      </c>
      <c r="Q1636" s="108">
        <v>0</v>
      </c>
      <c r="R1636" s="108">
        <v>0</v>
      </c>
      <c r="S1636" s="108">
        <v>0</v>
      </c>
      <c r="T1636" s="112">
        <v>0</v>
      </c>
      <c r="U1636" s="111"/>
    </row>
    <row r="1637" spans="2:21" s="88" customFormat="1" ht="12.75" x14ac:dyDescent="0.2">
      <c r="B1637" s="88" t="s">
        <v>34613</v>
      </c>
      <c r="C1637" s="107" t="s">
        <v>29063</v>
      </c>
      <c r="D1637" s="77" t="s">
        <v>13056</v>
      </c>
      <c r="E1637" s="108">
        <v>0</v>
      </c>
      <c r="F1637" s="108">
        <v>0</v>
      </c>
      <c r="G1637" s="108">
        <v>0</v>
      </c>
      <c r="H1637" s="108">
        <v>0</v>
      </c>
      <c r="I1637" s="108">
        <v>0</v>
      </c>
      <c r="J1637" s="108">
        <v>0</v>
      </c>
      <c r="K1637" s="109">
        <v>1</v>
      </c>
      <c r="L1637" s="108">
        <v>0</v>
      </c>
      <c r="M1637" s="108">
        <v>0</v>
      </c>
      <c r="N1637" s="108">
        <v>0</v>
      </c>
      <c r="O1637" s="108">
        <v>0</v>
      </c>
      <c r="P1637" s="108">
        <v>0</v>
      </c>
      <c r="Q1637" s="108">
        <v>0</v>
      </c>
      <c r="R1637" s="108">
        <v>0</v>
      </c>
      <c r="S1637" s="108">
        <v>0</v>
      </c>
      <c r="T1637" s="112">
        <v>0</v>
      </c>
      <c r="U1637" s="111"/>
    </row>
    <row r="1638" spans="2:21" s="88" customFormat="1" ht="12.75" x14ac:dyDescent="0.2">
      <c r="B1638" s="88" t="s">
        <v>11637</v>
      </c>
      <c r="C1638" s="107" t="s">
        <v>14456</v>
      </c>
      <c r="D1638" s="77" t="s">
        <v>14457</v>
      </c>
      <c r="E1638" s="109">
        <v>1</v>
      </c>
      <c r="F1638" s="109">
        <v>1</v>
      </c>
      <c r="G1638" s="109">
        <v>1</v>
      </c>
      <c r="H1638" s="109">
        <v>1</v>
      </c>
      <c r="I1638" s="109">
        <v>1</v>
      </c>
      <c r="J1638" s="108">
        <v>0</v>
      </c>
      <c r="K1638" s="108">
        <v>0</v>
      </c>
      <c r="L1638" s="108">
        <v>0</v>
      </c>
      <c r="M1638" s="108">
        <v>0</v>
      </c>
      <c r="N1638" s="108">
        <v>0</v>
      </c>
      <c r="O1638" s="108">
        <v>0</v>
      </c>
      <c r="P1638" s="108">
        <v>0</v>
      </c>
      <c r="Q1638" s="108">
        <v>0</v>
      </c>
      <c r="R1638" s="108">
        <v>0</v>
      </c>
      <c r="S1638" s="108">
        <v>0</v>
      </c>
      <c r="T1638" s="112">
        <v>0</v>
      </c>
      <c r="U1638" s="111"/>
    </row>
    <row r="1639" spans="2:21" s="88" customFormat="1" ht="12.75" x14ac:dyDescent="0.2">
      <c r="B1639" s="88" t="s">
        <v>34613</v>
      </c>
      <c r="C1639" s="107" t="s">
        <v>14458</v>
      </c>
      <c r="D1639" s="77" t="s">
        <v>14459</v>
      </c>
      <c r="E1639" s="109">
        <v>1</v>
      </c>
      <c r="F1639" s="109">
        <v>1</v>
      </c>
      <c r="G1639" s="109">
        <v>1</v>
      </c>
      <c r="H1639" s="109">
        <v>1</v>
      </c>
      <c r="I1639" s="109">
        <v>1</v>
      </c>
      <c r="J1639" s="108">
        <v>0</v>
      </c>
      <c r="K1639" s="108">
        <v>0</v>
      </c>
      <c r="L1639" s="108">
        <v>0</v>
      </c>
      <c r="M1639" s="108">
        <v>0</v>
      </c>
      <c r="N1639" s="108">
        <v>0</v>
      </c>
      <c r="O1639" s="108">
        <v>0</v>
      </c>
      <c r="P1639" s="108">
        <v>0</v>
      </c>
      <c r="Q1639" s="108">
        <v>0</v>
      </c>
      <c r="R1639" s="108">
        <v>0</v>
      </c>
      <c r="S1639" s="108">
        <v>0</v>
      </c>
      <c r="T1639" s="112">
        <v>0</v>
      </c>
      <c r="U1639" s="111"/>
    </row>
    <row r="1640" spans="2:21" s="88" customFormat="1" ht="12.75" x14ac:dyDescent="0.2">
      <c r="B1640" s="88" t="s">
        <v>34613</v>
      </c>
      <c r="C1640" s="107" t="s">
        <v>14460</v>
      </c>
      <c r="D1640" s="77" t="s">
        <v>14461</v>
      </c>
      <c r="E1640" s="109">
        <v>1</v>
      </c>
      <c r="F1640" s="109">
        <v>1</v>
      </c>
      <c r="G1640" s="109">
        <v>1</v>
      </c>
      <c r="H1640" s="109">
        <v>1</v>
      </c>
      <c r="I1640" s="109">
        <v>1</v>
      </c>
      <c r="J1640" s="108">
        <v>0</v>
      </c>
      <c r="K1640" s="108">
        <v>0</v>
      </c>
      <c r="L1640" s="108">
        <v>0</v>
      </c>
      <c r="M1640" s="108">
        <v>0</v>
      </c>
      <c r="N1640" s="108">
        <v>0</v>
      </c>
      <c r="O1640" s="108">
        <v>0</v>
      </c>
      <c r="P1640" s="108">
        <v>0</v>
      </c>
      <c r="Q1640" s="108">
        <v>0</v>
      </c>
      <c r="R1640" s="108">
        <v>0</v>
      </c>
      <c r="S1640" s="108">
        <v>0</v>
      </c>
      <c r="T1640" s="112">
        <v>0</v>
      </c>
      <c r="U1640" s="111"/>
    </row>
    <row r="1641" spans="2:21" s="88" customFormat="1" ht="12.75" x14ac:dyDescent="0.2">
      <c r="B1641" s="88" t="s">
        <v>34613</v>
      </c>
      <c r="C1641" s="107" t="s">
        <v>14462</v>
      </c>
      <c r="D1641" s="77" t="s">
        <v>14463</v>
      </c>
      <c r="E1641" s="108">
        <v>0</v>
      </c>
      <c r="F1641" s="108">
        <v>0</v>
      </c>
      <c r="G1641" s="109">
        <v>1</v>
      </c>
      <c r="H1641" s="108">
        <v>0</v>
      </c>
      <c r="I1641" s="109">
        <v>1</v>
      </c>
      <c r="J1641" s="108">
        <v>0</v>
      </c>
      <c r="K1641" s="108">
        <v>0</v>
      </c>
      <c r="L1641" s="108">
        <v>0</v>
      </c>
      <c r="M1641" s="108">
        <v>0</v>
      </c>
      <c r="N1641" s="108">
        <v>0</v>
      </c>
      <c r="O1641" s="108">
        <v>0</v>
      </c>
      <c r="P1641" s="108">
        <v>0</v>
      </c>
      <c r="Q1641" s="108">
        <v>0</v>
      </c>
      <c r="R1641" s="108">
        <v>0</v>
      </c>
      <c r="S1641" s="108">
        <v>0</v>
      </c>
      <c r="T1641" s="112">
        <v>0</v>
      </c>
      <c r="U1641" s="111"/>
    </row>
    <row r="1642" spans="2:21" s="88" customFormat="1" ht="12.75" x14ac:dyDescent="0.2">
      <c r="B1642" s="88" t="s">
        <v>34613</v>
      </c>
      <c r="C1642" s="107" t="s">
        <v>14464</v>
      </c>
      <c r="D1642" s="77" t="s">
        <v>14465</v>
      </c>
      <c r="E1642" s="108">
        <v>0</v>
      </c>
      <c r="F1642" s="108">
        <v>0</v>
      </c>
      <c r="G1642" s="109">
        <v>1</v>
      </c>
      <c r="H1642" s="108">
        <v>0</v>
      </c>
      <c r="I1642" s="109">
        <v>1</v>
      </c>
      <c r="J1642" s="108">
        <v>0</v>
      </c>
      <c r="K1642" s="108">
        <v>0</v>
      </c>
      <c r="L1642" s="108">
        <v>0</v>
      </c>
      <c r="M1642" s="108">
        <v>0</v>
      </c>
      <c r="N1642" s="108">
        <v>0</v>
      </c>
      <c r="O1642" s="108">
        <v>0</v>
      </c>
      <c r="P1642" s="108">
        <v>0</v>
      </c>
      <c r="Q1642" s="108">
        <v>0</v>
      </c>
      <c r="R1642" s="108">
        <v>0</v>
      </c>
      <c r="S1642" s="108">
        <v>0</v>
      </c>
      <c r="T1642" s="112">
        <v>0</v>
      </c>
      <c r="U1642" s="111"/>
    </row>
    <row r="1643" spans="2:21" s="88" customFormat="1" ht="12.75" x14ac:dyDescent="0.2">
      <c r="B1643" s="88" t="s">
        <v>34613</v>
      </c>
      <c r="C1643" s="107" t="s">
        <v>14466</v>
      </c>
      <c r="D1643" s="77" t="s">
        <v>14467</v>
      </c>
      <c r="E1643" s="108">
        <v>0</v>
      </c>
      <c r="F1643" s="108">
        <v>0</v>
      </c>
      <c r="G1643" s="108">
        <v>0</v>
      </c>
      <c r="H1643" s="108">
        <v>0</v>
      </c>
      <c r="I1643" s="108">
        <v>0</v>
      </c>
      <c r="J1643" s="108">
        <v>0</v>
      </c>
      <c r="K1643" s="108">
        <v>0</v>
      </c>
      <c r="L1643" s="109">
        <v>1</v>
      </c>
      <c r="M1643" s="109">
        <v>1</v>
      </c>
      <c r="N1643" s="108">
        <v>0</v>
      </c>
      <c r="O1643" s="108">
        <v>0</v>
      </c>
      <c r="P1643" s="109">
        <v>1</v>
      </c>
      <c r="Q1643" s="108">
        <v>0</v>
      </c>
      <c r="R1643" s="108">
        <v>0</v>
      </c>
      <c r="S1643" s="108">
        <v>0</v>
      </c>
      <c r="T1643" s="110">
        <v>1</v>
      </c>
      <c r="U1643" s="111"/>
    </row>
    <row r="1644" spans="2:21" s="88" customFormat="1" ht="12.75" x14ac:dyDescent="0.2">
      <c r="B1644" s="88" t="s">
        <v>11637</v>
      </c>
      <c r="C1644" s="107" t="s">
        <v>14468</v>
      </c>
      <c r="D1644" s="77" t="s">
        <v>12717</v>
      </c>
      <c r="E1644" s="109">
        <v>1</v>
      </c>
      <c r="F1644" s="109">
        <v>1</v>
      </c>
      <c r="G1644" s="109">
        <v>1</v>
      </c>
      <c r="H1644" s="109">
        <v>1</v>
      </c>
      <c r="I1644" s="109">
        <v>1</v>
      </c>
      <c r="J1644" s="108">
        <v>0</v>
      </c>
      <c r="K1644" s="109">
        <v>1</v>
      </c>
      <c r="L1644" s="109">
        <v>1</v>
      </c>
      <c r="M1644" s="108">
        <v>0</v>
      </c>
      <c r="N1644" s="108">
        <v>0</v>
      </c>
      <c r="O1644" s="109">
        <v>1</v>
      </c>
      <c r="P1644" s="108">
        <v>0</v>
      </c>
      <c r="Q1644" s="108">
        <v>0</v>
      </c>
      <c r="R1644" s="109">
        <v>1</v>
      </c>
      <c r="S1644" s="109">
        <v>1</v>
      </c>
      <c r="T1644" s="112">
        <v>0</v>
      </c>
      <c r="U1644" s="111"/>
    </row>
    <row r="1645" spans="2:21" s="88" customFormat="1" ht="12.75" x14ac:dyDescent="0.2">
      <c r="B1645" s="88" t="s">
        <v>11637</v>
      </c>
      <c r="C1645" s="107" t="s">
        <v>14469</v>
      </c>
      <c r="D1645" s="77" t="s">
        <v>12719</v>
      </c>
      <c r="E1645" s="108">
        <v>0</v>
      </c>
      <c r="F1645" s="108">
        <v>0</v>
      </c>
      <c r="G1645" s="108">
        <v>0</v>
      </c>
      <c r="H1645" s="108">
        <v>0</v>
      </c>
      <c r="I1645" s="109">
        <v>1</v>
      </c>
      <c r="J1645" s="108">
        <v>0</v>
      </c>
      <c r="K1645" s="108">
        <v>0</v>
      </c>
      <c r="L1645" s="109">
        <v>1</v>
      </c>
      <c r="M1645" s="108">
        <v>0</v>
      </c>
      <c r="N1645" s="108">
        <v>0</v>
      </c>
      <c r="O1645" s="108">
        <v>0</v>
      </c>
      <c r="P1645" s="108">
        <v>0</v>
      </c>
      <c r="Q1645" s="108">
        <v>0</v>
      </c>
      <c r="R1645" s="109">
        <v>1</v>
      </c>
      <c r="S1645" s="108">
        <v>0</v>
      </c>
      <c r="T1645" s="112">
        <v>0</v>
      </c>
      <c r="U1645" s="111"/>
    </row>
    <row r="1646" spans="2:21" s="88" customFormat="1" ht="12.75" x14ac:dyDescent="0.2">
      <c r="B1646" s="88" t="s">
        <v>34613</v>
      </c>
      <c r="C1646" s="107" t="s">
        <v>14470</v>
      </c>
      <c r="D1646" s="77" t="s">
        <v>12739</v>
      </c>
      <c r="E1646" s="108">
        <v>0</v>
      </c>
      <c r="F1646" s="108">
        <v>0</v>
      </c>
      <c r="G1646" s="108">
        <v>0</v>
      </c>
      <c r="H1646" s="108">
        <v>0</v>
      </c>
      <c r="I1646" s="109">
        <v>1</v>
      </c>
      <c r="J1646" s="108">
        <v>0</v>
      </c>
      <c r="K1646" s="108">
        <v>0</v>
      </c>
      <c r="L1646" s="108">
        <v>0</v>
      </c>
      <c r="M1646" s="108">
        <v>0</v>
      </c>
      <c r="N1646" s="108">
        <v>0</v>
      </c>
      <c r="O1646" s="108">
        <v>0</v>
      </c>
      <c r="P1646" s="108">
        <v>0</v>
      </c>
      <c r="Q1646" s="108">
        <v>0</v>
      </c>
      <c r="R1646" s="109">
        <v>1</v>
      </c>
      <c r="S1646" s="108">
        <v>0</v>
      </c>
      <c r="T1646" s="112">
        <v>0</v>
      </c>
      <c r="U1646" s="111"/>
    </row>
    <row r="1647" spans="2:21" s="88" customFormat="1" ht="12.75" x14ac:dyDescent="0.2">
      <c r="B1647" s="88" t="s">
        <v>34613</v>
      </c>
      <c r="C1647" s="107" t="s">
        <v>14471</v>
      </c>
      <c r="D1647" s="77" t="s">
        <v>14472</v>
      </c>
      <c r="E1647" s="108">
        <v>0</v>
      </c>
      <c r="F1647" s="108">
        <v>0</v>
      </c>
      <c r="G1647" s="108">
        <v>0</v>
      </c>
      <c r="H1647" s="108">
        <v>0</v>
      </c>
      <c r="I1647" s="108">
        <v>0</v>
      </c>
      <c r="J1647" s="108">
        <v>0</v>
      </c>
      <c r="K1647" s="108">
        <v>0</v>
      </c>
      <c r="L1647" s="109">
        <v>1</v>
      </c>
      <c r="M1647" s="108">
        <v>0</v>
      </c>
      <c r="N1647" s="108">
        <v>0</v>
      </c>
      <c r="O1647" s="108">
        <v>0</v>
      </c>
      <c r="P1647" s="108">
        <v>0</v>
      </c>
      <c r="Q1647" s="108">
        <v>0</v>
      </c>
      <c r="R1647" s="108">
        <v>0</v>
      </c>
      <c r="S1647" s="108">
        <v>0</v>
      </c>
      <c r="T1647" s="112">
        <v>0</v>
      </c>
      <c r="U1647" s="111"/>
    </row>
    <row r="1648" spans="2:21" s="88" customFormat="1" ht="12.75" x14ac:dyDescent="0.2">
      <c r="B1648" s="88" t="s">
        <v>34613</v>
      </c>
      <c r="C1648" s="107" t="s">
        <v>14473</v>
      </c>
      <c r="D1648" s="77" t="s">
        <v>14474</v>
      </c>
      <c r="E1648" s="108">
        <v>0</v>
      </c>
      <c r="F1648" s="108">
        <v>0</v>
      </c>
      <c r="G1648" s="108">
        <v>0</v>
      </c>
      <c r="H1648" s="108">
        <v>0</v>
      </c>
      <c r="I1648" s="108">
        <v>0</v>
      </c>
      <c r="J1648" s="108">
        <v>0</v>
      </c>
      <c r="K1648" s="108">
        <v>0</v>
      </c>
      <c r="L1648" s="109">
        <v>1</v>
      </c>
      <c r="M1648" s="108">
        <v>0</v>
      </c>
      <c r="N1648" s="108">
        <v>0</v>
      </c>
      <c r="O1648" s="108">
        <v>0</v>
      </c>
      <c r="P1648" s="108">
        <v>0</v>
      </c>
      <c r="Q1648" s="108">
        <v>0</v>
      </c>
      <c r="R1648" s="108">
        <v>0</v>
      </c>
      <c r="S1648" s="108">
        <v>0</v>
      </c>
      <c r="T1648" s="112">
        <v>0</v>
      </c>
      <c r="U1648" s="111"/>
    </row>
    <row r="1649" spans="2:21" s="88" customFormat="1" ht="12.75" x14ac:dyDescent="0.2">
      <c r="B1649" s="88" t="s">
        <v>34613</v>
      </c>
      <c r="C1649" s="107" t="s">
        <v>14475</v>
      </c>
      <c r="D1649" s="77" t="s">
        <v>14476</v>
      </c>
      <c r="E1649" s="108">
        <v>0</v>
      </c>
      <c r="F1649" s="108">
        <v>0</v>
      </c>
      <c r="G1649" s="108">
        <v>0</v>
      </c>
      <c r="H1649" s="108">
        <v>0</v>
      </c>
      <c r="I1649" s="108">
        <v>0</v>
      </c>
      <c r="J1649" s="108">
        <v>0</v>
      </c>
      <c r="K1649" s="108">
        <v>0</v>
      </c>
      <c r="L1649" s="109">
        <v>1</v>
      </c>
      <c r="M1649" s="108">
        <v>0</v>
      </c>
      <c r="N1649" s="108">
        <v>0</v>
      </c>
      <c r="O1649" s="108">
        <v>0</v>
      </c>
      <c r="P1649" s="108">
        <v>0</v>
      </c>
      <c r="Q1649" s="108">
        <v>0</v>
      </c>
      <c r="R1649" s="108">
        <v>0</v>
      </c>
      <c r="S1649" s="108">
        <v>0</v>
      </c>
      <c r="T1649" s="112">
        <v>0</v>
      </c>
      <c r="U1649" s="111"/>
    </row>
    <row r="1650" spans="2:21" s="88" customFormat="1" ht="12.75" x14ac:dyDescent="0.2">
      <c r="B1650" s="88" t="s">
        <v>34613</v>
      </c>
      <c r="C1650" s="107" t="s">
        <v>14477</v>
      </c>
      <c r="D1650" s="77" t="s">
        <v>14478</v>
      </c>
      <c r="E1650" s="108">
        <v>0</v>
      </c>
      <c r="F1650" s="108">
        <v>0</v>
      </c>
      <c r="G1650" s="108">
        <v>0</v>
      </c>
      <c r="H1650" s="108">
        <v>0</v>
      </c>
      <c r="I1650" s="108">
        <v>0</v>
      </c>
      <c r="J1650" s="108">
        <v>0</v>
      </c>
      <c r="K1650" s="108">
        <v>0</v>
      </c>
      <c r="L1650" s="109">
        <v>1</v>
      </c>
      <c r="M1650" s="108">
        <v>0</v>
      </c>
      <c r="N1650" s="108">
        <v>0</v>
      </c>
      <c r="O1650" s="108">
        <v>0</v>
      </c>
      <c r="P1650" s="108">
        <v>0</v>
      </c>
      <c r="Q1650" s="108">
        <v>0</v>
      </c>
      <c r="R1650" s="108">
        <v>0</v>
      </c>
      <c r="S1650" s="108">
        <v>0</v>
      </c>
      <c r="T1650" s="112">
        <v>0</v>
      </c>
      <c r="U1650" s="111"/>
    </row>
    <row r="1651" spans="2:21" s="88" customFormat="1" ht="12.75" x14ac:dyDescent="0.2">
      <c r="B1651" s="88" t="s">
        <v>34613</v>
      </c>
      <c r="C1651" s="107" t="s">
        <v>14479</v>
      </c>
      <c r="D1651" s="77" t="s">
        <v>14480</v>
      </c>
      <c r="E1651" s="108">
        <v>0</v>
      </c>
      <c r="F1651" s="108">
        <v>0</v>
      </c>
      <c r="G1651" s="108">
        <v>0</v>
      </c>
      <c r="H1651" s="108">
        <v>0</v>
      </c>
      <c r="I1651" s="108">
        <v>0</v>
      </c>
      <c r="J1651" s="108">
        <v>0</v>
      </c>
      <c r="K1651" s="108">
        <v>0</v>
      </c>
      <c r="L1651" s="109">
        <v>1</v>
      </c>
      <c r="M1651" s="108">
        <v>0</v>
      </c>
      <c r="N1651" s="108">
        <v>0</v>
      </c>
      <c r="O1651" s="108">
        <v>0</v>
      </c>
      <c r="P1651" s="108">
        <v>0</v>
      </c>
      <c r="Q1651" s="108">
        <v>0</v>
      </c>
      <c r="R1651" s="108">
        <v>0</v>
      </c>
      <c r="S1651" s="108">
        <v>0</v>
      </c>
      <c r="T1651" s="112">
        <v>0</v>
      </c>
      <c r="U1651" s="111"/>
    </row>
    <row r="1652" spans="2:21" s="88" customFormat="1" ht="12.75" x14ac:dyDescent="0.2">
      <c r="B1652" s="88" t="s">
        <v>34613</v>
      </c>
      <c r="C1652" s="107" t="s">
        <v>14481</v>
      </c>
      <c r="D1652" s="77" t="s">
        <v>12775</v>
      </c>
      <c r="E1652" s="108">
        <v>0</v>
      </c>
      <c r="F1652" s="108">
        <v>0</v>
      </c>
      <c r="G1652" s="108">
        <v>0</v>
      </c>
      <c r="H1652" s="108">
        <v>0</v>
      </c>
      <c r="I1652" s="108">
        <v>0</v>
      </c>
      <c r="J1652" s="108">
        <v>0</v>
      </c>
      <c r="K1652" s="108">
        <v>0</v>
      </c>
      <c r="L1652" s="109">
        <v>1</v>
      </c>
      <c r="M1652" s="108">
        <v>0</v>
      </c>
      <c r="N1652" s="108">
        <v>0</v>
      </c>
      <c r="O1652" s="108">
        <v>0</v>
      </c>
      <c r="P1652" s="108">
        <v>0</v>
      </c>
      <c r="Q1652" s="108">
        <v>0</v>
      </c>
      <c r="R1652" s="108">
        <v>0</v>
      </c>
      <c r="S1652" s="108">
        <v>0</v>
      </c>
      <c r="T1652" s="112">
        <v>0</v>
      </c>
      <c r="U1652" s="111"/>
    </row>
    <row r="1653" spans="2:21" s="88" customFormat="1" ht="12.75" x14ac:dyDescent="0.2">
      <c r="B1653" s="88" t="s">
        <v>34613</v>
      </c>
      <c r="C1653" s="107" t="s">
        <v>14482</v>
      </c>
      <c r="D1653" s="77" t="s">
        <v>14483</v>
      </c>
      <c r="E1653" s="108">
        <v>0</v>
      </c>
      <c r="F1653" s="108">
        <v>0</v>
      </c>
      <c r="G1653" s="108">
        <v>0</v>
      </c>
      <c r="H1653" s="108">
        <v>0</v>
      </c>
      <c r="I1653" s="108">
        <v>0</v>
      </c>
      <c r="J1653" s="108">
        <v>0</v>
      </c>
      <c r="K1653" s="108">
        <v>0</v>
      </c>
      <c r="L1653" s="109">
        <v>1</v>
      </c>
      <c r="M1653" s="108">
        <v>0</v>
      </c>
      <c r="N1653" s="108">
        <v>0</v>
      </c>
      <c r="O1653" s="108">
        <v>0</v>
      </c>
      <c r="P1653" s="108">
        <v>0</v>
      </c>
      <c r="Q1653" s="108">
        <v>0</v>
      </c>
      <c r="R1653" s="108">
        <v>0</v>
      </c>
      <c r="S1653" s="108">
        <v>0</v>
      </c>
      <c r="T1653" s="112">
        <v>0</v>
      </c>
      <c r="U1653" s="111"/>
    </row>
    <row r="1654" spans="2:21" s="88" customFormat="1" ht="12.75" x14ac:dyDescent="0.2">
      <c r="B1654" s="88" t="s">
        <v>34613</v>
      </c>
      <c r="C1654" s="107" t="s">
        <v>14484</v>
      </c>
      <c r="D1654" s="77" t="s">
        <v>14485</v>
      </c>
      <c r="E1654" s="108">
        <v>0</v>
      </c>
      <c r="F1654" s="108">
        <v>0</v>
      </c>
      <c r="G1654" s="108">
        <v>0</v>
      </c>
      <c r="H1654" s="108">
        <v>0</v>
      </c>
      <c r="I1654" s="108">
        <v>0</v>
      </c>
      <c r="J1654" s="108">
        <v>0</v>
      </c>
      <c r="K1654" s="108">
        <v>0</v>
      </c>
      <c r="L1654" s="109">
        <v>1</v>
      </c>
      <c r="M1654" s="108">
        <v>0</v>
      </c>
      <c r="N1654" s="108">
        <v>0</v>
      </c>
      <c r="O1654" s="108">
        <v>0</v>
      </c>
      <c r="P1654" s="108">
        <v>0</v>
      </c>
      <c r="Q1654" s="108">
        <v>0</v>
      </c>
      <c r="R1654" s="108">
        <v>0</v>
      </c>
      <c r="S1654" s="108">
        <v>0</v>
      </c>
      <c r="T1654" s="112">
        <v>0</v>
      </c>
      <c r="U1654" s="111"/>
    </row>
    <row r="1655" spans="2:21" s="88" customFormat="1" ht="12.75" x14ac:dyDescent="0.2">
      <c r="B1655" s="88" t="s">
        <v>34613</v>
      </c>
      <c r="C1655" s="107" t="s">
        <v>14486</v>
      </c>
      <c r="D1655" s="77" t="s">
        <v>14487</v>
      </c>
      <c r="E1655" s="108">
        <v>0</v>
      </c>
      <c r="F1655" s="108">
        <v>0</v>
      </c>
      <c r="G1655" s="108">
        <v>0</v>
      </c>
      <c r="H1655" s="108">
        <v>0</v>
      </c>
      <c r="I1655" s="108">
        <v>0</v>
      </c>
      <c r="J1655" s="108">
        <v>0</v>
      </c>
      <c r="K1655" s="108">
        <v>0</v>
      </c>
      <c r="L1655" s="109">
        <v>1</v>
      </c>
      <c r="M1655" s="108">
        <v>0</v>
      </c>
      <c r="N1655" s="108">
        <v>0</v>
      </c>
      <c r="O1655" s="108">
        <v>0</v>
      </c>
      <c r="P1655" s="108">
        <v>0</v>
      </c>
      <c r="Q1655" s="108">
        <v>0</v>
      </c>
      <c r="R1655" s="108">
        <v>0</v>
      </c>
      <c r="S1655" s="108">
        <v>0</v>
      </c>
      <c r="T1655" s="112">
        <v>0</v>
      </c>
      <c r="U1655" s="111"/>
    </row>
    <row r="1656" spans="2:21" s="88" customFormat="1" ht="12.75" x14ac:dyDescent="0.2">
      <c r="B1656" s="88" t="s">
        <v>34613</v>
      </c>
      <c r="C1656" s="107" t="s">
        <v>29062</v>
      </c>
      <c r="D1656" s="77" t="s">
        <v>29046</v>
      </c>
      <c r="E1656" s="108">
        <v>0</v>
      </c>
      <c r="F1656" s="108">
        <v>0</v>
      </c>
      <c r="G1656" s="108">
        <v>0</v>
      </c>
      <c r="H1656" s="108">
        <v>0</v>
      </c>
      <c r="I1656" s="108">
        <v>0</v>
      </c>
      <c r="J1656" s="108">
        <v>0</v>
      </c>
      <c r="K1656" s="108">
        <v>0</v>
      </c>
      <c r="L1656" s="109">
        <v>1</v>
      </c>
      <c r="M1656" s="108">
        <v>0</v>
      </c>
      <c r="N1656" s="108">
        <v>0</v>
      </c>
      <c r="O1656" s="108">
        <v>0</v>
      </c>
      <c r="P1656" s="108">
        <v>0</v>
      </c>
      <c r="Q1656" s="108">
        <v>0</v>
      </c>
      <c r="R1656" s="108">
        <v>0</v>
      </c>
      <c r="S1656" s="108">
        <v>0</v>
      </c>
      <c r="T1656" s="112">
        <v>0</v>
      </c>
      <c r="U1656" s="111"/>
    </row>
    <row r="1657" spans="2:21" s="88" customFormat="1" ht="12.75" x14ac:dyDescent="0.2">
      <c r="B1657" s="88" t="s">
        <v>11637</v>
      </c>
      <c r="C1657" s="107" t="s">
        <v>14488</v>
      </c>
      <c r="D1657" s="77" t="s">
        <v>14489</v>
      </c>
      <c r="E1657" s="109">
        <v>1</v>
      </c>
      <c r="F1657" s="109">
        <v>1</v>
      </c>
      <c r="G1657" s="109">
        <v>1</v>
      </c>
      <c r="H1657" s="109">
        <v>1</v>
      </c>
      <c r="I1657" s="109">
        <v>1</v>
      </c>
      <c r="J1657" s="108">
        <v>0</v>
      </c>
      <c r="K1657" s="109">
        <v>1</v>
      </c>
      <c r="L1657" s="108">
        <v>0</v>
      </c>
      <c r="M1657" s="108">
        <v>0</v>
      </c>
      <c r="N1657" s="108">
        <v>0</v>
      </c>
      <c r="O1657" s="109">
        <v>1</v>
      </c>
      <c r="P1657" s="108">
        <v>0</v>
      </c>
      <c r="Q1657" s="108">
        <v>0</v>
      </c>
      <c r="R1657" s="108">
        <v>0</v>
      </c>
      <c r="S1657" s="109">
        <v>1</v>
      </c>
      <c r="T1657" s="112">
        <v>0</v>
      </c>
      <c r="U1657" s="111"/>
    </row>
    <row r="1658" spans="2:21" s="88" customFormat="1" ht="12.75" x14ac:dyDescent="0.2">
      <c r="B1658" s="88" t="s">
        <v>11637</v>
      </c>
      <c r="C1658" s="107" t="s">
        <v>14490</v>
      </c>
      <c r="D1658" s="77" t="s">
        <v>14491</v>
      </c>
      <c r="E1658" s="109">
        <v>1</v>
      </c>
      <c r="F1658" s="109">
        <v>1</v>
      </c>
      <c r="G1658" s="109">
        <v>1</v>
      </c>
      <c r="H1658" s="109">
        <v>1</v>
      </c>
      <c r="I1658" s="109">
        <v>1</v>
      </c>
      <c r="J1658" s="108">
        <v>0</v>
      </c>
      <c r="K1658" s="109">
        <v>1</v>
      </c>
      <c r="L1658" s="108">
        <v>0</v>
      </c>
      <c r="M1658" s="108">
        <v>0</v>
      </c>
      <c r="N1658" s="108">
        <v>0</v>
      </c>
      <c r="O1658" s="109">
        <v>1</v>
      </c>
      <c r="P1658" s="108">
        <v>0</v>
      </c>
      <c r="Q1658" s="108">
        <v>0</v>
      </c>
      <c r="R1658" s="108">
        <v>0</v>
      </c>
      <c r="S1658" s="109">
        <v>1</v>
      </c>
      <c r="T1658" s="112">
        <v>0</v>
      </c>
      <c r="U1658" s="111"/>
    </row>
    <row r="1659" spans="2:21" s="88" customFormat="1" ht="12.75" x14ac:dyDescent="0.2">
      <c r="B1659" s="88" t="s">
        <v>34613</v>
      </c>
      <c r="C1659" s="107" t="s">
        <v>14492</v>
      </c>
      <c r="D1659" s="77" t="s">
        <v>12781</v>
      </c>
      <c r="E1659" s="109">
        <v>1</v>
      </c>
      <c r="F1659" s="109">
        <v>1</v>
      </c>
      <c r="G1659" s="109">
        <v>1</v>
      </c>
      <c r="H1659" s="109">
        <v>1</v>
      </c>
      <c r="I1659" s="109">
        <v>1</v>
      </c>
      <c r="J1659" s="108">
        <v>0</v>
      </c>
      <c r="K1659" s="109">
        <v>1</v>
      </c>
      <c r="L1659" s="108">
        <v>0</v>
      </c>
      <c r="M1659" s="108">
        <v>0</v>
      </c>
      <c r="N1659" s="108">
        <v>0</v>
      </c>
      <c r="O1659" s="108">
        <v>0</v>
      </c>
      <c r="P1659" s="108">
        <v>0</v>
      </c>
      <c r="Q1659" s="108">
        <v>0</v>
      </c>
      <c r="R1659" s="108">
        <v>0</v>
      </c>
      <c r="S1659" s="108">
        <v>0</v>
      </c>
      <c r="T1659" s="112">
        <v>0</v>
      </c>
      <c r="U1659" s="111"/>
    </row>
    <row r="1660" spans="2:21" s="88" customFormat="1" ht="12.75" x14ac:dyDescent="0.2">
      <c r="B1660" s="88" t="s">
        <v>34613</v>
      </c>
      <c r="C1660" s="107" t="s">
        <v>14493</v>
      </c>
      <c r="D1660" s="77" t="s">
        <v>12783</v>
      </c>
      <c r="E1660" s="109">
        <v>1</v>
      </c>
      <c r="F1660" s="109">
        <v>1</v>
      </c>
      <c r="G1660" s="109">
        <v>1</v>
      </c>
      <c r="H1660" s="109">
        <v>1</v>
      </c>
      <c r="I1660" s="109">
        <v>1</v>
      </c>
      <c r="J1660" s="108">
        <v>0</v>
      </c>
      <c r="K1660" s="109">
        <v>1</v>
      </c>
      <c r="L1660" s="108">
        <v>0</v>
      </c>
      <c r="M1660" s="108">
        <v>0</v>
      </c>
      <c r="N1660" s="108">
        <v>0</v>
      </c>
      <c r="O1660" s="108">
        <v>0</v>
      </c>
      <c r="P1660" s="108">
        <v>0</v>
      </c>
      <c r="Q1660" s="108">
        <v>0</v>
      </c>
      <c r="R1660" s="108">
        <v>0</v>
      </c>
      <c r="S1660" s="108">
        <v>0</v>
      </c>
      <c r="T1660" s="112">
        <v>0</v>
      </c>
      <c r="U1660" s="111"/>
    </row>
    <row r="1661" spans="2:21" s="88" customFormat="1" ht="12.75" x14ac:dyDescent="0.2">
      <c r="B1661" s="88" t="s">
        <v>34613</v>
      </c>
      <c r="C1661" s="107" t="s">
        <v>14494</v>
      </c>
      <c r="D1661" s="77" t="s">
        <v>14495</v>
      </c>
      <c r="E1661" s="108">
        <v>0</v>
      </c>
      <c r="F1661" s="108">
        <v>0</v>
      </c>
      <c r="G1661" s="108">
        <v>0</v>
      </c>
      <c r="H1661" s="108">
        <v>0</v>
      </c>
      <c r="I1661" s="108">
        <v>0</v>
      </c>
      <c r="J1661" s="108">
        <v>0</v>
      </c>
      <c r="K1661" s="108">
        <v>0</v>
      </c>
      <c r="L1661" s="108">
        <v>0</v>
      </c>
      <c r="M1661" s="108">
        <v>0</v>
      </c>
      <c r="N1661" s="108">
        <v>0</v>
      </c>
      <c r="O1661" s="109">
        <v>1</v>
      </c>
      <c r="P1661" s="108">
        <v>0</v>
      </c>
      <c r="Q1661" s="108">
        <v>0</v>
      </c>
      <c r="R1661" s="108">
        <v>0</v>
      </c>
      <c r="S1661" s="109">
        <v>1</v>
      </c>
      <c r="T1661" s="112">
        <v>0</v>
      </c>
      <c r="U1661" s="111"/>
    </row>
    <row r="1662" spans="2:21" s="88" customFormat="1" ht="12.75" x14ac:dyDescent="0.2">
      <c r="B1662" s="88" t="s">
        <v>11637</v>
      </c>
      <c r="C1662" s="107" t="s">
        <v>14496</v>
      </c>
      <c r="D1662" s="77" t="s">
        <v>14497</v>
      </c>
      <c r="E1662" s="109">
        <v>1</v>
      </c>
      <c r="F1662" s="109">
        <v>1</v>
      </c>
      <c r="G1662" s="109">
        <v>1</v>
      </c>
      <c r="H1662" s="109">
        <v>1</v>
      </c>
      <c r="I1662" s="109">
        <v>1</v>
      </c>
      <c r="J1662" s="108">
        <v>0</v>
      </c>
      <c r="K1662" s="108">
        <v>0</v>
      </c>
      <c r="L1662" s="108">
        <v>0</v>
      </c>
      <c r="M1662" s="108">
        <v>0</v>
      </c>
      <c r="N1662" s="108">
        <v>0</v>
      </c>
      <c r="O1662" s="109">
        <v>1</v>
      </c>
      <c r="P1662" s="108">
        <v>0</v>
      </c>
      <c r="Q1662" s="108">
        <v>0</v>
      </c>
      <c r="R1662" s="108">
        <v>0</v>
      </c>
      <c r="S1662" s="109">
        <v>1</v>
      </c>
      <c r="T1662" s="112">
        <v>0</v>
      </c>
      <c r="U1662" s="111"/>
    </row>
    <row r="1663" spans="2:21" s="88" customFormat="1" ht="12.75" x14ac:dyDescent="0.2">
      <c r="B1663" s="88" t="s">
        <v>34613</v>
      </c>
      <c r="C1663" s="107" t="s">
        <v>14498</v>
      </c>
      <c r="D1663" s="77" t="s">
        <v>12796</v>
      </c>
      <c r="E1663" s="109">
        <v>1</v>
      </c>
      <c r="F1663" s="109">
        <v>1</v>
      </c>
      <c r="G1663" s="109">
        <v>1</v>
      </c>
      <c r="H1663" s="109">
        <v>1</v>
      </c>
      <c r="I1663" s="109">
        <v>1</v>
      </c>
      <c r="J1663" s="108">
        <v>0</v>
      </c>
      <c r="K1663" s="108">
        <v>0</v>
      </c>
      <c r="L1663" s="108">
        <v>0</v>
      </c>
      <c r="M1663" s="108">
        <v>0</v>
      </c>
      <c r="N1663" s="108">
        <v>0</v>
      </c>
      <c r="O1663" s="108">
        <v>0</v>
      </c>
      <c r="P1663" s="108">
        <v>0</v>
      </c>
      <c r="Q1663" s="108">
        <v>0</v>
      </c>
      <c r="R1663" s="108">
        <v>0</v>
      </c>
      <c r="S1663" s="108">
        <v>0</v>
      </c>
      <c r="T1663" s="112">
        <v>0</v>
      </c>
      <c r="U1663" s="111"/>
    </row>
    <row r="1664" spans="2:21" s="88" customFormat="1" ht="12.75" x14ac:dyDescent="0.2">
      <c r="B1664" s="88" t="s">
        <v>34613</v>
      </c>
      <c r="C1664" s="107" t="s">
        <v>14499</v>
      </c>
      <c r="D1664" s="77" t="s">
        <v>12800</v>
      </c>
      <c r="E1664" s="108">
        <v>0</v>
      </c>
      <c r="F1664" s="108">
        <v>0</v>
      </c>
      <c r="G1664" s="108">
        <v>0</v>
      </c>
      <c r="H1664" s="108">
        <v>0</v>
      </c>
      <c r="I1664" s="108">
        <v>0</v>
      </c>
      <c r="J1664" s="108">
        <v>0</v>
      </c>
      <c r="K1664" s="108">
        <v>0</v>
      </c>
      <c r="L1664" s="108">
        <v>0</v>
      </c>
      <c r="M1664" s="108">
        <v>0</v>
      </c>
      <c r="N1664" s="108">
        <v>0</v>
      </c>
      <c r="O1664" s="109">
        <v>1</v>
      </c>
      <c r="P1664" s="108">
        <v>0</v>
      </c>
      <c r="Q1664" s="108">
        <v>0</v>
      </c>
      <c r="R1664" s="108">
        <v>0</v>
      </c>
      <c r="S1664" s="109">
        <v>1</v>
      </c>
      <c r="T1664" s="112">
        <v>0</v>
      </c>
      <c r="U1664" s="111"/>
    </row>
    <row r="1665" spans="2:21" s="88" customFormat="1" ht="12.75" x14ac:dyDescent="0.2">
      <c r="B1665" s="88" t="s">
        <v>11637</v>
      </c>
      <c r="C1665" s="107" t="s">
        <v>14500</v>
      </c>
      <c r="D1665" s="77" t="s">
        <v>14501</v>
      </c>
      <c r="E1665" s="109">
        <v>1</v>
      </c>
      <c r="F1665" s="109">
        <v>1</v>
      </c>
      <c r="G1665" s="109">
        <v>1</v>
      </c>
      <c r="H1665" s="109">
        <v>1</v>
      </c>
      <c r="I1665" s="109">
        <v>1</v>
      </c>
      <c r="J1665" s="108">
        <v>0</v>
      </c>
      <c r="K1665" s="109">
        <v>1</v>
      </c>
      <c r="L1665" s="108">
        <v>0</v>
      </c>
      <c r="M1665" s="108">
        <v>0</v>
      </c>
      <c r="N1665" s="108">
        <v>0</v>
      </c>
      <c r="O1665" s="108">
        <v>0</v>
      </c>
      <c r="P1665" s="108">
        <v>0</v>
      </c>
      <c r="Q1665" s="108">
        <v>0</v>
      </c>
      <c r="R1665" s="109">
        <v>1</v>
      </c>
      <c r="S1665" s="108">
        <v>0</v>
      </c>
      <c r="T1665" s="112">
        <v>0</v>
      </c>
      <c r="U1665" s="111"/>
    </row>
    <row r="1666" spans="2:21" s="88" customFormat="1" ht="12.75" x14ac:dyDescent="0.2">
      <c r="B1666" s="88" t="s">
        <v>34613</v>
      </c>
      <c r="C1666" s="107" t="s">
        <v>14502</v>
      </c>
      <c r="D1666" s="77" t="s">
        <v>14503</v>
      </c>
      <c r="E1666" s="108">
        <v>0</v>
      </c>
      <c r="F1666" s="108">
        <v>0</v>
      </c>
      <c r="G1666" s="108">
        <v>0</v>
      </c>
      <c r="H1666" s="108">
        <v>0</v>
      </c>
      <c r="I1666" s="109">
        <v>1</v>
      </c>
      <c r="J1666" s="108">
        <v>0</v>
      </c>
      <c r="K1666" s="109">
        <v>1</v>
      </c>
      <c r="L1666" s="108">
        <v>0</v>
      </c>
      <c r="M1666" s="108">
        <v>0</v>
      </c>
      <c r="N1666" s="108">
        <v>0</v>
      </c>
      <c r="O1666" s="108">
        <v>0</v>
      </c>
      <c r="P1666" s="108">
        <v>0</v>
      </c>
      <c r="Q1666" s="108">
        <v>0</v>
      </c>
      <c r="R1666" s="109">
        <v>1</v>
      </c>
      <c r="S1666" s="108">
        <v>0</v>
      </c>
      <c r="T1666" s="112">
        <v>0</v>
      </c>
      <c r="U1666" s="111"/>
    </row>
    <row r="1667" spans="2:21" s="88" customFormat="1" ht="12.75" x14ac:dyDescent="0.2">
      <c r="B1667" s="88" t="s">
        <v>34613</v>
      </c>
      <c r="C1667" s="107" t="s">
        <v>14504</v>
      </c>
      <c r="D1667" s="77" t="s">
        <v>12568</v>
      </c>
      <c r="E1667" s="109">
        <v>1</v>
      </c>
      <c r="F1667" s="109">
        <v>1</v>
      </c>
      <c r="G1667" s="109">
        <v>1</v>
      </c>
      <c r="H1667" s="109">
        <v>1</v>
      </c>
      <c r="I1667" s="109">
        <v>1</v>
      </c>
      <c r="J1667" s="108">
        <v>0</v>
      </c>
      <c r="K1667" s="108">
        <v>0</v>
      </c>
      <c r="L1667" s="108">
        <v>0</v>
      </c>
      <c r="M1667" s="108">
        <v>0</v>
      </c>
      <c r="N1667" s="108">
        <v>0</v>
      </c>
      <c r="O1667" s="108">
        <v>0</v>
      </c>
      <c r="P1667" s="108">
        <v>0</v>
      </c>
      <c r="Q1667" s="108">
        <v>0</v>
      </c>
      <c r="R1667" s="108">
        <v>0</v>
      </c>
      <c r="S1667" s="108">
        <v>0</v>
      </c>
      <c r="T1667" s="112">
        <v>0</v>
      </c>
      <c r="U1667" s="111"/>
    </row>
    <row r="1668" spans="2:21" s="88" customFormat="1" ht="12.75" x14ac:dyDescent="0.2">
      <c r="B1668" s="88" t="s">
        <v>11637</v>
      </c>
      <c r="C1668" s="107" t="s">
        <v>14505</v>
      </c>
      <c r="D1668" s="77" t="s">
        <v>9355</v>
      </c>
      <c r="E1668" s="109">
        <v>1</v>
      </c>
      <c r="F1668" s="109">
        <v>1</v>
      </c>
      <c r="G1668" s="109">
        <v>1</v>
      </c>
      <c r="H1668" s="109">
        <v>1</v>
      </c>
      <c r="I1668" s="109">
        <v>1</v>
      </c>
      <c r="J1668" s="109">
        <v>1</v>
      </c>
      <c r="K1668" s="109">
        <v>1</v>
      </c>
      <c r="L1668" s="109">
        <v>1</v>
      </c>
      <c r="M1668" s="109">
        <v>1</v>
      </c>
      <c r="N1668" s="109">
        <v>1</v>
      </c>
      <c r="O1668" s="109">
        <v>1</v>
      </c>
      <c r="P1668" s="109">
        <v>1</v>
      </c>
      <c r="Q1668" s="109">
        <v>1</v>
      </c>
      <c r="R1668" s="109">
        <v>1</v>
      </c>
      <c r="S1668" s="109">
        <v>1</v>
      </c>
      <c r="T1668" s="110">
        <v>1</v>
      </c>
      <c r="U1668" s="111"/>
    </row>
    <row r="1669" spans="2:21" s="88" customFormat="1" ht="12.75" x14ac:dyDescent="0.2">
      <c r="B1669" s="88" t="s">
        <v>11637</v>
      </c>
      <c r="C1669" s="107" t="s">
        <v>14506</v>
      </c>
      <c r="D1669" s="77" t="s">
        <v>12803</v>
      </c>
      <c r="E1669" s="109">
        <v>1</v>
      </c>
      <c r="F1669" s="109">
        <v>1</v>
      </c>
      <c r="G1669" s="109">
        <v>1</v>
      </c>
      <c r="H1669" s="109">
        <v>1</v>
      </c>
      <c r="I1669" s="109">
        <v>1</v>
      </c>
      <c r="J1669" s="109">
        <v>1</v>
      </c>
      <c r="K1669" s="109">
        <v>1</v>
      </c>
      <c r="L1669" s="109">
        <v>1</v>
      </c>
      <c r="M1669" s="109">
        <v>1</v>
      </c>
      <c r="N1669" s="109">
        <v>1</v>
      </c>
      <c r="O1669" s="109">
        <v>1</v>
      </c>
      <c r="P1669" s="109">
        <v>1</v>
      </c>
      <c r="Q1669" s="109">
        <v>1</v>
      </c>
      <c r="R1669" s="109">
        <v>1</v>
      </c>
      <c r="S1669" s="109">
        <v>1</v>
      </c>
      <c r="T1669" s="110">
        <v>1</v>
      </c>
      <c r="U1669" s="111"/>
    </row>
    <row r="1670" spans="2:21" s="88" customFormat="1" ht="12.75" x14ac:dyDescent="0.2">
      <c r="B1670" s="88" t="s">
        <v>34613</v>
      </c>
      <c r="C1670" s="107" t="s">
        <v>14507</v>
      </c>
      <c r="D1670" s="77" t="s">
        <v>12805</v>
      </c>
      <c r="E1670" s="109">
        <v>1</v>
      </c>
      <c r="F1670" s="109">
        <v>1</v>
      </c>
      <c r="G1670" s="109">
        <v>1</v>
      </c>
      <c r="H1670" s="109">
        <v>1</v>
      </c>
      <c r="I1670" s="109">
        <v>1</v>
      </c>
      <c r="J1670" s="109">
        <v>1</v>
      </c>
      <c r="K1670" s="109">
        <v>1</v>
      </c>
      <c r="L1670" s="109">
        <v>1</v>
      </c>
      <c r="M1670" s="109">
        <v>1</v>
      </c>
      <c r="N1670" s="109">
        <v>1</v>
      </c>
      <c r="O1670" s="109">
        <v>1</v>
      </c>
      <c r="P1670" s="109">
        <v>1</v>
      </c>
      <c r="Q1670" s="109">
        <v>1</v>
      </c>
      <c r="R1670" s="109">
        <v>1</v>
      </c>
      <c r="S1670" s="109">
        <v>1</v>
      </c>
      <c r="T1670" s="110">
        <v>1</v>
      </c>
      <c r="U1670" s="111"/>
    </row>
    <row r="1671" spans="2:21" s="88" customFormat="1" ht="12.75" x14ac:dyDescent="0.2">
      <c r="B1671" s="88" t="s">
        <v>34613</v>
      </c>
      <c r="C1671" s="107" t="s">
        <v>14508</v>
      </c>
      <c r="D1671" s="77" t="s">
        <v>12807</v>
      </c>
      <c r="E1671" s="109">
        <v>1</v>
      </c>
      <c r="F1671" s="109">
        <v>1</v>
      </c>
      <c r="G1671" s="109">
        <v>1</v>
      </c>
      <c r="H1671" s="109">
        <v>1</v>
      </c>
      <c r="I1671" s="109">
        <v>1</v>
      </c>
      <c r="J1671" s="109">
        <v>1</v>
      </c>
      <c r="K1671" s="109">
        <v>1</v>
      </c>
      <c r="L1671" s="109">
        <v>1</v>
      </c>
      <c r="M1671" s="109">
        <v>1</v>
      </c>
      <c r="N1671" s="109">
        <v>1</v>
      </c>
      <c r="O1671" s="109">
        <v>1</v>
      </c>
      <c r="P1671" s="109">
        <v>1</v>
      </c>
      <c r="Q1671" s="109">
        <v>1</v>
      </c>
      <c r="R1671" s="109">
        <v>1</v>
      </c>
      <c r="S1671" s="109">
        <v>1</v>
      </c>
      <c r="T1671" s="110">
        <v>1</v>
      </c>
      <c r="U1671" s="111"/>
    </row>
    <row r="1672" spans="2:21" s="88" customFormat="1" ht="12.75" x14ac:dyDescent="0.2">
      <c r="B1672" s="88" t="s">
        <v>34613</v>
      </c>
      <c r="C1672" s="107" t="s">
        <v>14509</v>
      </c>
      <c r="D1672" s="77" t="s">
        <v>12809</v>
      </c>
      <c r="E1672" s="109">
        <v>1</v>
      </c>
      <c r="F1672" s="109">
        <v>1</v>
      </c>
      <c r="G1672" s="109">
        <v>1</v>
      </c>
      <c r="H1672" s="109">
        <v>1</v>
      </c>
      <c r="I1672" s="109">
        <v>1</v>
      </c>
      <c r="J1672" s="109">
        <v>1</v>
      </c>
      <c r="K1672" s="109">
        <v>1</v>
      </c>
      <c r="L1672" s="109">
        <v>1</v>
      </c>
      <c r="M1672" s="109">
        <v>1</v>
      </c>
      <c r="N1672" s="109">
        <v>1</v>
      </c>
      <c r="O1672" s="109">
        <v>1</v>
      </c>
      <c r="P1672" s="109">
        <v>1</v>
      </c>
      <c r="Q1672" s="109">
        <v>1</v>
      </c>
      <c r="R1672" s="109">
        <v>1</v>
      </c>
      <c r="S1672" s="109">
        <v>1</v>
      </c>
      <c r="T1672" s="110">
        <v>1</v>
      </c>
      <c r="U1672" s="111"/>
    </row>
    <row r="1673" spans="2:21" s="88" customFormat="1" ht="12.75" x14ac:dyDescent="0.2">
      <c r="B1673" s="88" t="s">
        <v>11637</v>
      </c>
      <c r="C1673" s="107" t="s">
        <v>14510</v>
      </c>
      <c r="D1673" s="77" t="s">
        <v>12811</v>
      </c>
      <c r="E1673" s="108">
        <v>0</v>
      </c>
      <c r="F1673" s="108">
        <v>0</v>
      </c>
      <c r="G1673" s="108">
        <v>0</v>
      </c>
      <c r="H1673" s="108">
        <v>0</v>
      </c>
      <c r="I1673" s="108">
        <v>0</v>
      </c>
      <c r="J1673" s="108">
        <v>0</v>
      </c>
      <c r="K1673" s="109">
        <v>1</v>
      </c>
      <c r="L1673" s="108">
        <v>0</v>
      </c>
      <c r="M1673" s="109">
        <v>1</v>
      </c>
      <c r="N1673" s="109">
        <v>1</v>
      </c>
      <c r="O1673" s="109">
        <v>1</v>
      </c>
      <c r="P1673" s="108">
        <v>0</v>
      </c>
      <c r="Q1673" s="109">
        <v>1</v>
      </c>
      <c r="R1673" s="109">
        <v>1</v>
      </c>
      <c r="S1673" s="108">
        <v>0</v>
      </c>
      <c r="T1673" s="110">
        <v>1</v>
      </c>
      <c r="U1673" s="111"/>
    </row>
    <row r="1674" spans="2:21" s="88" customFormat="1" ht="12.75" x14ac:dyDescent="0.2">
      <c r="B1674" s="88" t="s">
        <v>34613</v>
      </c>
      <c r="C1674" s="107" t="s">
        <v>14511</v>
      </c>
      <c r="D1674" s="77" t="s">
        <v>14512</v>
      </c>
      <c r="E1674" s="108">
        <v>0</v>
      </c>
      <c r="F1674" s="108">
        <v>0</v>
      </c>
      <c r="G1674" s="108">
        <v>0</v>
      </c>
      <c r="H1674" s="108">
        <v>0</v>
      </c>
      <c r="I1674" s="108">
        <v>0</v>
      </c>
      <c r="J1674" s="108">
        <v>0</v>
      </c>
      <c r="K1674" s="109">
        <v>1</v>
      </c>
      <c r="L1674" s="108">
        <v>0</v>
      </c>
      <c r="M1674" s="109">
        <v>1</v>
      </c>
      <c r="N1674" s="109">
        <v>1</v>
      </c>
      <c r="O1674" s="109">
        <v>1</v>
      </c>
      <c r="P1674" s="108">
        <v>0</v>
      </c>
      <c r="Q1674" s="109">
        <v>1</v>
      </c>
      <c r="R1674" s="109">
        <v>1</v>
      </c>
      <c r="S1674" s="108">
        <v>0</v>
      </c>
      <c r="T1674" s="110">
        <v>1</v>
      </c>
      <c r="U1674" s="111"/>
    </row>
    <row r="1675" spans="2:21" s="88" customFormat="1" ht="12.75" x14ac:dyDescent="0.2">
      <c r="B1675" s="88" t="s">
        <v>11637</v>
      </c>
      <c r="C1675" s="107" t="s">
        <v>14513</v>
      </c>
      <c r="D1675" s="77" t="s">
        <v>12550</v>
      </c>
      <c r="E1675" s="109">
        <v>1</v>
      </c>
      <c r="F1675" s="109">
        <v>1</v>
      </c>
      <c r="G1675" s="109">
        <v>1</v>
      </c>
      <c r="H1675" s="109">
        <v>1</v>
      </c>
      <c r="I1675" s="109">
        <v>1</v>
      </c>
      <c r="J1675" s="108">
        <v>0</v>
      </c>
      <c r="K1675" s="108">
        <v>0</v>
      </c>
      <c r="L1675" s="108">
        <v>0</v>
      </c>
      <c r="M1675" s="108">
        <v>0</v>
      </c>
      <c r="N1675" s="108">
        <v>0</v>
      </c>
      <c r="O1675" s="108">
        <v>0</v>
      </c>
      <c r="P1675" s="108">
        <v>0</v>
      </c>
      <c r="Q1675" s="108">
        <v>0</v>
      </c>
      <c r="R1675" s="108">
        <v>0</v>
      </c>
      <c r="S1675" s="108">
        <v>0</v>
      </c>
      <c r="T1675" s="112">
        <v>0</v>
      </c>
      <c r="U1675" s="111"/>
    </row>
    <row r="1676" spans="2:21" s="88" customFormat="1" ht="12.75" x14ac:dyDescent="0.2">
      <c r="B1676" s="88" t="s">
        <v>34613</v>
      </c>
      <c r="C1676" s="107" t="s">
        <v>14514</v>
      </c>
      <c r="D1676" s="77" t="s">
        <v>12552</v>
      </c>
      <c r="E1676" s="109">
        <v>1</v>
      </c>
      <c r="F1676" s="108">
        <v>0</v>
      </c>
      <c r="G1676" s="108">
        <v>0</v>
      </c>
      <c r="H1676" s="109">
        <v>1</v>
      </c>
      <c r="I1676" s="109">
        <v>1</v>
      </c>
      <c r="J1676" s="108">
        <v>0</v>
      </c>
      <c r="K1676" s="108">
        <v>0</v>
      </c>
      <c r="L1676" s="108">
        <v>0</v>
      </c>
      <c r="M1676" s="108">
        <v>0</v>
      </c>
      <c r="N1676" s="108">
        <v>0</v>
      </c>
      <c r="O1676" s="108">
        <v>0</v>
      </c>
      <c r="P1676" s="108">
        <v>0</v>
      </c>
      <c r="Q1676" s="108">
        <v>0</v>
      </c>
      <c r="R1676" s="108">
        <v>0</v>
      </c>
      <c r="S1676" s="108">
        <v>0</v>
      </c>
      <c r="T1676" s="112">
        <v>0</v>
      </c>
      <c r="U1676" s="111"/>
    </row>
    <row r="1677" spans="2:21" s="88" customFormat="1" ht="12.75" x14ac:dyDescent="0.2">
      <c r="B1677" s="88" t="s">
        <v>34613</v>
      </c>
      <c r="C1677" s="107" t="s">
        <v>14515</v>
      </c>
      <c r="D1677" s="77" t="s">
        <v>12554</v>
      </c>
      <c r="E1677" s="109">
        <v>1</v>
      </c>
      <c r="F1677" s="108">
        <v>0</v>
      </c>
      <c r="G1677" s="108">
        <v>0</v>
      </c>
      <c r="H1677" s="109">
        <v>1</v>
      </c>
      <c r="I1677" s="109">
        <v>1</v>
      </c>
      <c r="J1677" s="108">
        <v>0</v>
      </c>
      <c r="K1677" s="108">
        <v>0</v>
      </c>
      <c r="L1677" s="108">
        <v>0</v>
      </c>
      <c r="M1677" s="108">
        <v>0</v>
      </c>
      <c r="N1677" s="108">
        <v>0</v>
      </c>
      <c r="O1677" s="108">
        <v>0</v>
      </c>
      <c r="P1677" s="108">
        <v>0</v>
      </c>
      <c r="Q1677" s="108">
        <v>0</v>
      </c>
      <c r="R1677" s="108">
        <v>0</v>
      </c>
      <c r="S1677" s="108">
        <v>0</v>
      </c>
      <c r="T1677" s="112">
        <v>0</v>
      </c>
      <c r="U1677" s="111"/>
    </row>
    <row r="1678" spans="2:21" s="88" customFormat="1" ht="12.75" x14ac:dyDescent="0.2">
      <c r="B1678" s="88" t="s">
        <v>34613</v>
      </c>
      <c r="C1678" s="107" t="s">
        <v>14516</v>
      </c>
      <c r="D1678" s="77" t="s">
        <v>12556</v>
      </c>
      <c r="E1678" s="109">
        <v>1</v>
      </c>
      <c r="F1678" s="109">
        <v>1</v>
      </c>
      <c r="G1678" s="109">
        <v>1</v>
      </c>
      <c r="H1678" s="109">
        <v>1</v>
      </c>
      <c r="I1678" s="109">
        <v>1</v>
      </c>
      <c r="J1678" s="108">
        <v>0</v>
      </c>
      <c r="K1678" s="108">
        <v>0</v>
      </c>
      <c r="L1678" s="108">
        <v>0</v>
      </c>
      <c r="M1678" s="108">
        <v>0</v>
      </c>
      <c r="N1678" s="108">
        <v>0</v>
      </c>
      <c r="O1678" s="108">
        <v>0</v>
      </c>
      <c r="P1678" s="108">
        <v>0</v>
      </c>
      <c r="Q1678" s="108">
        <v>0</v>
      </c>
      <c r="R1678" s="108">
        <v>0</v>
      </c>
      <c r="S1678" s="108">
        <v>0</v>
      </c>
      <c r="T1678" s="112">
        <v>0</v>
      </c>
      <c r="U1678" s="111"/>
    </row>
    <row r="1679" spans="2:21" s="88" customFormat="1" ht="12.75" x14ac:dyDescent="0.2">
      <c r="B1679" s="88" t="s">
        <v>34613</v>
      </c>
      <c r="C1679" s="107" t="s">
        <v>14517</v>
      </c>
      <c r="D1679" s="77" t="s">
        <v>12558</v>
      </c>
      <c r="E1679" s="109">
        <v>1</v>
      </c>
      <c r="F1679" s="109">
        <v>1</v>
      </c>
      <c r="G1679" s="109">
        <v>1</v>
      </c>
      <c r="H1679" s="109">
        <v>1</v>
      </c>
      <c r="I1679" s="109">
        <v>1</v>
      </c>
      <c r="J1679" s="108">
        <v>0</v>
      </c>
      <c r="K1679" s="108">
        <v>0</v>
      </c>
      <c r="L1679" s="108">
        <v>0</v>
      </c>
      <c r="M1679" s="108">
        <v>0</v>
      </c>
      <c r="N1679" s="108">
        <v>0</v>
      </c>
      <c r="O1679" s="108">
        <v>0</v>
      </c>
      <c r="P1679" s="108">
        <v>0</v>
      </c>
      <c r="Q1679" s="108">
        <v>0</v>
      </c>
      <c r="R1679" s="108">
        <v>0</v>
      </c>
      <c r="S1679" s="108">
        <v>0</v>
      </c>
      <c r="T1679" s="112">
        <v>0</v>
      </c>
      <c r="U1679" s="111"/>
    </row>
    <row r="1680" spans="2:21" s="88" customFormat="1" ht="12.75" x14ac:dyDescent="0.2">
      <c r="B1680" s="88" t="s">
        <v>34613</v>
      </c>
      <c r="C1680" s="107" t="s">
        <v>14518</v>
      </c>
      <c r="D1680" s="77" t="s">
        <v>12560</v>
      </c>
      <c r="E1680" s="109">
        <v>1</v>
      </c>
      <c r="F1680" s="109">
        <v>1</v>
      </c>
      <c r="G1680" s="109">
        <v>1</v>
      </c>
      <c r="H1680" s="109">
        <v>1</v>
      </c>
      <c r="I1680" s="109">
        <v>1</v>
      </c>
      <c r="J1680" s="108">
        <v>0</v>
      </c>
      <c r="K1680" s="108">
        <v>0</v>
      </c>
      <c r="L1680" s="108">
        <v>0</v>
      </c>
      <c r="M1680" s="108">
        <v>0</v>
      </c>
      <c r="N1680" s="108">
        <v>0</v>
      </c>
      <c r="O1680" s="108">
        <v>0</v>
      </c>
      <c r="P1680" s="108">
        <v>0</v>
      </c>
      <c r="Q1680" s="108">
        <v>0</v>
      </c>
      <c r="R1680" s="108">
        <v>0</v>
      </c>
      <c r="S1680" s="108">
        <v>0</v>
      </c>
      <c r="T1680" s="112">
        <v>0</v>
      </c>
      <c r="U1680" s="111"/>
    </row>
    <row r="1681" spans="2:21" s="88" customFormat="1" ht="12.75" x14ac:dyDescent="0.2">
      <c r="B1681" s="88" t="s">
        <v>11637</v>
      </c>
      <c r="C1681" s="107" t="s">
        <v>14519</v>
      </c>
      <c r="D1681" s="77" t="s">
        <v>12825</v>
      </c>
      <c r="E1681" s="108">
        <v>0</v>
      </c>
      <c r="F1681" s="108">
        <v>0</v>
      </c>
      <c r="G1681" s="108">
        <v>0</v>
      </c>
      <c r="H1681" s="108">
        <v>0</v>
      </c>
      <c r="I1681" s="108">
        <v>0</v>
      </c>
      <c r="J1681" s="108">
        <v>0</v>
      </c>
      <c r="K1681" s="108">
        <v>0</v>
      </c>
      <c r="L1681" s="108">
        <v>0</v>
      </c>
      <c r="M1681" s="108">
        <v>0</v>
      </c>
      <c r="N1681" s="108">
        <v>0</v>
      </c>
      <c r="O1681" s="108">
        <v>0</v>
      </c>
      <c r="P1681" s="108">
        <v>0</v>
      </c>
      <c r="Q1681" s="108">
        <v>0</v>
      </c>
      <c r="R1681" s="108">
        <v>0</v>
      </c>
      <c r="S1681" s="109">
        <v>1</v>
      </c>
      <c r="T1681" s="112">
        <v>0</v>
      </c>
      <c r="U1681" s="111"/>
    </row>
    <row r="1682" spans="2:21" s="88" customFormat="1" ht="12.75" x14ac:dyDescent="0.2">
      <c r="B1682" s="88" t="s">
        <v>34613</v>
      </c>
      <c r="C1682" s="107" t="s">
        <v>14520</v>
      </c>
      <c r="D1682" s="77" t="s">
        <v>12827</v>
      </c>
      <c r="E1682" s="108">
        <v>0</v>
      </c>
      <c r="F1682" s="108">
        <v>0</v>
      </c>
      <c r="G1682" s="108">
        <v>0</v>
      </c>
      <c r="H1682" s="108">
        <v>0</v>
      </c>
      <c r="I1682" s="108">
        <v>0</v>
      </c>
      <c r="J1682" s="108">
        <v>0</v>
      </c>
      <c r="K1682" s="108">
        <v>0</v>
      </c>
      <c r="L1682" s="108">
        <v>0</v>
      </c>
      <c r="M1682" s="108">
        <v>0</v>
      </c>
      <c r="N1682" s="108">
        <v>0</v>
      </c>
      <c r="O1682" s="108">
        <v>0</v>
      </c>
      <c r="P1682" s="108">
        <v>0</v>
      </c>
      <c r="Q1682" s="108">
        <v>0</v>
      </c>
      <c r="R1682" s="108">
        <v>0</v>
      </c>
      <c r="S1682" s="109">
        <v>1</v>
      </c>
      <c r="T1682" s="112">
        <v>0</v>
      </c>
      <c r="U1682" s="111"/>
    </row>
    <row r="1683" spans="2:21" s="88" customFormat="1" ht="12.75" x14ac:dyDescent="0.2">
      <c r="B1683" s="88" t="s">
        <v>34613</v>
      </c>
      <c r="C1683" s="107" t="s">
        <v>14521</v>
      </c>
      <c r="D1683" s="77" t="s">
        <v>12829</v>
      </c>
      <c r="E1683" s="108">
        <v>0</v>
      </c>
      <c r="F1683" s="108">
        <v>0</v>
      </c>
      <c r="G1683" s="108">
        <v>0</v>
      </c>
      <c r="H1683" s="108">
        <v>0</v>
      </c>
      <c r="I1683" s="108">
        <v>0</v>
      </c>
      <c r="J1683" s="108">
        <v>0</v>
      </c>
      <c r="K1683" s="108">
        <v>0</v>
      </c>
      <c r="L1683" s="108">
        <v>0</v>
      </c>
      <c r="M1683" s="108">
        <v>0</v>
      </c>
      <c r="N1683" s="108">
        <v>0</v>
      </c>
      <c r="O1683" s="108">
        <v>0</v>
      </c>
      <c r="P1683" s="108">
        <v>0</v>
      </c>
      <c r="Q1683" s="108">
        <v>0</v>
      </c>
      <c r="R1683" s="108">
        <v>0</v>
      </c>
      <c r="S1683" s="109">
        <v>1</v>
      </c>
      <c r="T1683" s="112">
        <v>0</v>
      </c>
      <c r="U1683" s="111"/>
    </row>
    <row r="1684" spans="2:21" s="88" customFormat="1" ht="12.75" x14ac:dyDescent="0.2">
      <c r="B1684" s="88" t="s">
        <v>11637</v>
      </c>
      <c r="C1684" s="107" t="s">
        <v>14522</v>
      </c>
      <c r="D1684" s="77" t="s">
        <v>13030</v>
      </c>
      <c r="E1684" s="109">
        <v>1</v>
      </c>
      <c r="F1684" s="109">
        <v>1</v>
      </c>
      <c r="G1684" s="109">
        <v>1</v>
      </c>
      <c r="H1684" s="109">
        <v>1</v>
      </c>
      <c r="I1684" s="109">
        <v>1</v>
      </c>
      <c r="J1684" s="109">
        <v>1</v>
      </c>
      <c r="K1684" s="109">
        <v>1</v>
      </c>
      <c r="L1684" s="109">
        <v>1</v>
      </c>
      <c r="M1684" s="109">
        <v>1</v>
      </c>
      <c r="N1684" s="109">
        <v>1</v>
      </c>
      <c r="O1684" s="109">
        <v>1</v>
      </c>
      <c r="P1684" s="109">
        <v>1</v>
      </c>
      <c r="Q1684" s="109">
        <v>1</v>
      </c>
      <c r="R1684" s="109">
        <v>1</v>
      </c>
      <c r="S1684" s="109">
        <v>1</v>
      </c>
      <c r="T1684" s="110">
        <v>1</v>
      </c>
      <c r="U1684" s="111"/>
    </row>
    <row r="1685" spans="2:21" s="88" customFormat="1" ht="12.75" x14ac:dyDescent="0.2">
      <c r="B1685" s="88" t="s">
        <v>11637</v>
      </c>
      <c r="C1685" s="107" t="s">
        <v>14523</v>
      </c>
      <c r="D1685" s="77" t="s">
        <v>14524</v>
      </c>
      <c r="E1685" s="108">
        <v>0</v>
      </c>
      <c r="F1685" s="108">
        <v>0</v>
      </c>
      <c r="G1685" s="108">
        <v>0</v>
      </c>
      <c r="H1685" s="108">
        <v>0</v>
      </c>
      <c r="I1685" s="109">
        <v>1</v>
      </c>
      <c r="J1685" s="109">
        <v>1</v>
      </c>
      <c r="K1685" s="108">
        <v>0</v>
      </c>
      <c r="L1685" s="109">
        <v>1</v>
      </c>
      <c r="M1685" s="109">
        <v>1</v>
      </c>
      <c r="N1685" s="109">
        <v>1</v>
      </c>
      <c r="O1685" s="109">
        <v>1</v>
      </c>
      <c r="P1685" s="109">
        <v>1</v>
      </c>
      <c r="Q1685" s="109">
        <v>1</v>
      </c>
      <c r="R1685" s="109">
        <v>1</v>
      </c>
      <c r="S1685" s="108">
        <v>0</v>
      </c>
      <c r="T1685" s="110">
        <v>1</v>
      </c>
      <c r="U1685" s="111"/>
    </row>
    <row r="1686" spans="2:21" s="88" customFormat="1" ht="12.75" x14ac:dyDescent="0.2">
      <c r="B1686" s="88" t="s">
        <v>34613</v>
      </c>
      <c r="C1686" s="107" t="s">
        <v>14525</v>
      </c>
      <c r="D1686" s="77" t="s">
        <v>14526</v>
      </c>
      <c r="E1686" s="108">
        <v>0</v>
      </c>
      <c r="F1686" s="108">
        <v>0</v>
      </c>
      <c r="G1686" s="108">
        <v>0</v>
      </c>
      <c r="H1686" s="108">
        <v>0</v>
      </c>
      <c r="I1686" s="109">
        <v>1</v>
      </c>
      <c r="J1686" s="109">
        <v>1</v>
      </c>
      <c r="K1686" s="108">
        <v>0</v>
      </c>
      <c r="L1686" s="109">
        <v>1</v>
      </c>
      <c r="M1686" s="109">
        <v>1</v>
      </c>
      <c r="N1686" s="109">
        <v>1</v>
      </c>
      <c r="O1686" s="109">
        <v>1</v>
      </c>
      <c r="P1686" s="109">
        <v>1</v>
      </c>
      <c r="Q1686" s="109">
        <v>1</v>
      </c>
      <c r="R1686" s="109">
        <v>1</v>
      </c>
      <c r="S1686" s="108">
        <v>0</v>
      </c>
      <c r="T1686" s="110">
        <v>1</v>
      </c>
      <c r="U1686" s="111"/>
    </row>
    <row r="1687" spans="2:21" s="88" customFormat="1" ht="12.75" x14ac:dyDescent="0.2">
      <c r="B1687" s="88" t="s">
        <v>34613</v>
      </c>
      <c r="C1687" s="107" t="s">
        <v>14527</v>
      </c>
      <c r="D1687" s="77" t="s">
        <v>14528</v>
      </c>
      <c r="E1687" s="108">
        <v>0</v>
      </c>
      <c r="F1687" s="108">
        <v>0</v>
      </c>
      <c r="G1687" s="108">
        <v>0</v>
      </c>
      <c r="H1687" s="108">
        <v>0</v>
      </c>
      <c r="I1687" s="109">
        <v>1</v>
      </c>
      <c r="J1687" s="109">
        <v>1</v>
      </c>
      <c r="K1687" s="108">
        <v>0</v>
      </c>
      <c r="L1687" s="109">
        <v>1</v>
      </c>
      <c r="M1687" s="109">
        <v>1</v>
      </c>
      <c r="N1687" s="109">
        <v>1</v>
      </c>
      <c r="O1687" s="109">
        <v>1</v>
      </c>
      <c r="P1687" s="109">
        <v>1</v>
      </c>
      <c r="Q1687" s="109">
        <v>1</v>
      </c>
      <c r="R1687" s="109">
        <v>1</v>
      </c>
      <c r="S1687" s="108">
        <v>0</v>
      </c>
      <c r="T1687" s="110">
        <v>1</v>
      </c>
      <c r="U1687" s="111"/>
    </row>
    <row r="1688" spans="2:21" s="88" customFormat="1" ht="12.75" x14ac:dyDescent="0.2">
      <c r="B1688" s="88" t="s">
        <v>11637</v>
      </c>
      <c r="C1688" s="107" t="s">
        <v>14529</v>
      </c>
      <c r="D1688" s="77" t="s">
        <v>14530</v>
      </c>
      <c r="E1688" s="109">
        <v>1</v>
      </c>
      <c r="F1688" s="109">
        <v>1</v>
      </c>
      <c r="G1688" s="109">
        <v>1</v>
      </c>
      <c r="H1688" s="109">
        <v>1</v>
      </c>
      <c r="I1688" s="109">
        <v>1</v>
      </c>
      <c r="J1688" s="109">
        <v>1</v>
      </c>
      <c r="K1688" s="108">
        <v>0</v>
      </c>
      <c r="L1688" s="109">
        <v>1</v>
      </c>
      <c r="M1688" s="109">
        <v>1</v>
      </c>
      <c r="N1688" s="109">
        <v>1</v>
      </c>
      <c r="O1688" s="109">
        <v>1</v>
      </c>
      <c r="P1688" s="109">
        <v>1</v>
      </c>
      <c r="Q1688" s="109">
        <v>1</v>
      </c>
      <c r="R1688" s="109">
        <v>1</v>
      </c>
      <c r="S1688" s="109">
        <v>1</v>
      </c>
      <c r="T1688" s="110">
        <v>1</v>
      </c>
      <c r="U1688" s="111"/>
    </row>
    <row r="1689" spans="2:21" s="88" customFormat="1" ht="12.75" x14ac:dyDescent="0.2">
      <c r="B1689" s="88" t="s">
        <v>34613</v>
      </c>
      <c r="C1689" s="107" t="s">
        <v>14531</v>
      </c>
      <c r="D1689" s="77" t="s">
        <v>14532</v>
      </c>
      <c r="E1689" s="109">
        <v>1</v>
      </c>
      <c r="F1689" s="109">
        <v>1</v>
      </c>
      <c r="G1689" s="109">
        <v>1</v>
      </c>
      <c r="H1689" s="109">
        <v>1</v>
      </c>
      <c r="I1689" s="109">
        <v>1</v>
      </c>
      <c r="J1689" s="109">
        <v>1</v>
      </c>
      <c r="K1689" s="108">
        <v>0</v>
      </c>
      <c r="L1689" s="109">
        <v>1</v>
      </c>
      <c r="M1689" s="109">
        <v>1</v>
      </c>
      <c r="N1689" s="109">
        <v>1</v>
      </c>
      <c r="O1689" s="109">
        <v>1</v>
      </c>
      <c r="P1689" s="109">
        <v>1</v>
      </c>
      <c r="Q1689" s="109">
        <v>1</v>
      </c>
      <c r="R1689" s="109">
        <v>1</v>
      </c>
      <c r="S1689" s="109">
        <v>1</v>
      </c>
      <c r="T1689" s="110">
        <v>1</v>
      </c>
      <c r="U1689" s="111"/>
    </row>
    <row r="1690" spans="2:21" s="88" customFormat="1" ht="12.75" x14ac:dyDescent="0.2">
      <c r="B1690" s="88" t="s">
        <v>34613</v>
      </c>
      <c r="C1690" s="107" t="s">
        <v>14533</v>
      </c>
      <c r="D1690" s="77" t="s">
        <v>14534</v>
      </c>
      <c r="E1690" s="109">
        <v>1</v>
      </c>
      <c r="F1690" s="109">
        <v>1</v>
      </c>
      <c r="G1690" s="109">
        <v>1</v>
      </c>
      <c r="H1690" s="109">
        <v>1</v>
      </c>
      <c r="I1690" s="109">
        <v>1</v>
      </c>
      <c r="J1690" s="109">
        <v>1</v>
      </c>
      <c r="K1690" s="108">
        <v>0</v>
      </c>
      <c r="L1690" s="109">
        <v>1</v>
      </c>
      <c r="M1690" s="109">
        <v>1</v>
      </c>
      <c r="N1690" s="109">
        <v>1</v>
      </c>
      <c r="O1690" s="109">
        <v>1</v>
      </c>
      <c r="P1690" s="109">
        <v>1</v>
      </c>
      <c r="Q1690" s="109">
        <v>1</v>
      </c>
      <c r="R1690" s="109">
        <v>1</v>
      </c>
      <c r="S1690" s="109">
        <v>1</v>
      </c>
      <c r="T1690" s="110">
        <v>1</v>
      </c>
      <c r="U1690" s="111"/>
    </row>
    <row r="1691" spans="2:21" s="88" customFormat="1" ht="12.75" x14ac:dyDescent="0.2">
      <c r="B1691" s="88" t="s">
        <v>34613</v>
      </c>
      <c r="C1691" s="107" t="s">
        <v>14535</v>
      </c>
      <c r="D1691" s="77" t="s">
        <v>14536</v>
      </c>
      <c r="E1691" s="109">
        <v>1</v>
      </c>
      <c r="F1691" s="109">
        <v>1</v>
      </c>
      <c r="G1691" s="109">
        <v>1</v>
      </c>
      <c r="H1691" s="109">
        <v>1</v>
      </c>
      <c r="I1691" s="109">
        <v>1</v>
      </c>
      <c r="J1691" s="109">
        <v>1</v>
      </c>
      <c r="K1691" s="108">
        <v>0</v>
      </c>
      <c r="L1691" s="109">
        <v>1</v>
      </c>
      <c r="M1691" s="109">
        <v>1</v>
      </c>
      <c r="N1691" s="109">
        <v>1</v>
      </c>
      <c r="O1691" s="109">
        <v>1</v>
      </c>
      <c r="P1691" s="109">
        <v>1</v>
      </c>
      <c r="Q1691" s="109">
        <v>1</v>
      </c>
      <c r="R1691" s="109">
        <v>1</v>
      </c>
      <c r="S1691" s="109">
        <v>1</v>
      </c>
      <c r="T1691" s="110">
        <v>1</v>
      </c>
      <c r="U1691" s="111"/>
    </row>
    <row r="1692" spans="2:21" s="88" customFormat="1" ht="12.75" x14ac:dyDescent="0.2">
      <c r="B1692" s="88" t="s">
        <v>34613</v>
      </c>
      <c r="C1692" s="107" t="s">
        <v>14537</v>
      </c>
      <c r="D1692" s="77" t="s">
        <v>14530</v>
      </c>
      <c r="E1692" s="109">
        <v>1</v>
      </c>
      <c r="F1692" s="109">
        <v>1</v>
      </c>
      <c r="G1692" s="109">
        <v>1</v>
      </c>
      <c r="H1692" s="109">
        <v>1</v>
      </c>
      <c r="I1692" s="109">
        <v>1</v>
      </c>
      <c r="J1692" s="109">
        <v>1</v>
      </c>
      <c r="K1692" s="108">
        <v>0</v>
      </c>
      <c r="L1692" s="109">
        <v>1</v>
      </c>
      <c r="M1692" s="109">
        <v>1</v>
      </c>
      <c r="N1692" s="109">
        <v>1</v>
      </c>
      <c r="O1692" s="109">
        <v>1</v>
      </c>
      <c r="P1692" s="109">
        <v>1</v>
      </c>
      <c r="Q1692" s="109">
        <v>1</v>
      </c>
      <c r="R1692" s="109">
        <v>1</v>
      </c>
      <c r="S1692" s="109">
        <v>1</v>
      </c>
      <c r="T1692" s="110">
        <v>1</v>
      </c>
      <c r="U1692" s="111"/>
    </row>
    <row r="1693" spans="2:21" s="88" customFormat="1" ht="12.75" x14ac:dyDescent="0.2">
      <c r="B1693" s="88" t="s">
        <v>11637</v>
      </c>
      <c r="C1693" s="107" t="s">
        <v>14538</v>
      </c>
      <c r="D1693" s="77" t="s">
        <v>14539</v>
      </c>
      <c r="E1693" s="109">
        <v>1</v>
      </c>
      <c r="F1693" s="109">
        <v>1</v>
      </c>
      <c r="G1693" s="109">
        <v>1</v>
      </c>
      <c r="H1693" s="109">
        <v>1</v>
      </c>
      <c r="I1693" s="109">
        <v>1</v>
      </c>
      <c r="J1693" s="109">
        <v>1</v>
      </c>
      <c r="K1693" s="108">
        <v>0</v>
      </c>
      <c r="L1693" s="108">
        <v>0</v>
      </c>
      <c r="M1693" s="108">
        <v>0</v>
      </c>
      <c r="N1693" s="108">
        <v>0</v>
      </c>
      <c r="O1693" s="108">
        <v>0</v>
      </c>
      <c r="P1693" s="109">
        <v>1</v>
      </c>
      <c r="Q1693" s="108">
        <v>0</v>
      </c>
      <c r="R1693" s="108">
        <v>0</v>
      </c>
      <c r="S1693" s="108">
        <v>0</v>
      </c>
      <c r="T1693" s="112">
        <v>0</v>
      </c>
      <c r="U1693" s="111"/>
    </row>
    <row r="1694" spans="2:21" s="88" customFormat="1" ht="12.75" x14ac:dyDescent="0.2">
      <c r="B1694" s="88" t="s">
        <v>34613</v>
      </c>
      <c r="C1694" s="107" t="s">
        <v>14540</v>
      </c>
      <c r="D1694" s="77" t="s">
        <v>14541</v>
      </c>
      <c r="E1694" s="108">
        <v>0</v>
      </c>
      <c r="F1694" s="108">
        <v>0</v>
      </c>
      <c r="G1694" s="108">
        <v>0</v>
      </c>
      <c r="H1694" s="108">
        <v>0</v>
      </c>
      <c r="I1694" s="108">
        <v>0</v>
      </c>
      <c r="J1694" s="109">
        <v>1</v>
      </c>
      <c r="K1694" s="108">
        <v>0</v>
      </c>
      <c r="L1694" s="108">
        <v>0</v>
      </c>
      <c r="M1694" s="108">
        <v>0</v>
      </c>
      <c r="N1694" s="108">
        <v>0</v>
      </c>
      <c r="O1694" s="108">
        <v>0</v>
      </c>
      <c r="P1694" s="109">
        <v>1</v>
      </c>
      <c r="Q1694" s="108">
        <v>0</v>
      </c>
      <c r="R1694" s="108">
        <v>0</v>
      </c>
      <c r="S1694" s="108">
        <v>0</v>
      </c>
      <c r="T1694" s="112">
        <v>0</v>
      </c>
      <c r="U1694" s="111"/>
    </row>
    <row r="1695" spans="2:21" s="88" customFormat="1" ht="12.75" x14ac:dyDescent="0.2">
      <c r="B1695" s="88" t="s">
        <v>34613</v>
      </c>
      <c r="C1695" s="107" t="s">
        <v>14542</v>
      </c>
      <c r="D1695" s="77" t="s">
        <v>14543</v>
      </c>
      <c r="E1695" s="108">
        <v>0</v>
      </c>
      <c r="F1695" s="108">
        <v>0</v>
      </c>
      <c r="G1695" s="108">
        <v>0</v>
      </c>
      <c r="H1695" s="108">
        <v>0</v>
      </c>
      <c r="I1695" s="108">
        <v>0</v>
      </c>
      <c r="J1695" s="109">
        <v>1</v>
      </c>
      <c r="K1695" s="108">
        <v>0</v>
      </c>
      <c r="L1695" s="108">
        <v>0</v>
      </c>
      <c r="M1695" s="108">
        <v>0</v>
      </c>
      <c r="N1695" s="108">
        <v>0</v>
      </c>
      <c r="O1695" s="108">
        <v>0</v>
      </c>
      <c r="P1695" s="109">
        <v>1</v>
      </c>
      <c r="Q1695" s="108">
        <v>0</v>
      </c>
      <c r="R1695" s="108">
        <v>0</v>
      </c>
      <c r="S1695" s="108">
        <v>0</v>
      </c>
      <c r="T1695" s="112">
        <v>0</v>
      </c>
      <c r="U1695" s="111"/>
    </row>
    <row r="1696" spans="2:21" s="88" customFormat="1" ht="12.75" x14ac:dyDescent="0.2">
      <c r="B1696" s="88" t="s">
        <v>34613</v>
      </c>
      <c r="C1696" s="107" t="s">
        <v>14544</v>
      </c>
      <c r="D1696" s="77" t="s">
        <v>14545</v>
      </c>
      <c r="E1696" s="109">
        <v>1</v>
      </c>
      <c r="F1696" s="109">
        <v>1</v>
      </c>
      <c r="G1696" s="109">
        <v>1</v>
      </c>
      <c r="H1696" s="109">
        <v>1</v>
      </c>
      <c r="I1696" s="109">
        <v>1</v>
      </c>
      <c r="J1696" s="108">
        <v>0</v>
      </c>
      <c r="K1696" s="108">
        <v>0</v>
      </c>
      <c r="L1696" s="108">
        <v>0</v>
      </c>
      <c r="M1696" s="108">
        <v>0</v>
      </c>
      <c r="N1696" s="108">
        <v>0</v>
      </c>
      <c r="O1696" s="108">
        <v>0</v>
      </c>
      <c r="P1696" s="108">
        <v>0</v>
      </c>
      <c r="Q1696" s="108">
        <v>0</v>
      </c>
      <c r="R1696" s="108">
        <v>0</v>
      </c>
      <c r="S1696" s="108">
        <v>0</v>
      </c>
      <c r="T1696" s="112">
        <v>0</v>
      </c>
      <c r="U1696" s="111"/>
    </row>
    <row r="1697" spans="2:21" s="88" customFormat="1" ht="12.75" x14ac:dyDescent="0.2">
      <c r="B1697" s="88" t="s">
        <v>34613</v>
      </c>
      <c r="C1697" s="107" t="s">
        <v>14546</v>
      </c>
      <c r="D1697" s="77" t="s">
        <v>14547</v>
      </c>
      <c r="E1697" s="109">
        <v>1</v>
      </c>
      <c r="F1697" s="109">
        <v>1</v>
      </c>
      <c r="G1697" s="109">
        <v>1</v>
      </c>
      <c r="H1697" s="109">
        <v>1</v>
      </c>
      <c r="I1697" s="109">
        <v>1</v>
      </c>
      <c r="J1697" s="109">
        <v>1</v>
      </c>
      <c r="K1697" s="109">
        <v>1</v>
      </c>
      <c r="L1697" s="109">
        <v>1</v>
      </c>
      <c r="M1697" s="109">
        <v>1</v>
      </c>
      <c r="N1697" s="109">
        <v>1</v>
      </c>
      <c r="O1697" s="109">
        <v>1</v>
      </c>
      <c r="P1697" s="109">
        <v>1</v>
      </c>
      <c r="Q1697" s="109">
        <v>1</v>
      </c>
      <c r="R1697" s="109">
        <v>1</v>
      </c>
      <c r="S1697" s="109">
        <v>1</v>
      </c>
      <c r="T1697" s="110">
        <v>1</v>
      </c>
      <c r="U1697" s="111"/>
    </row>
    <row r="1698" spans="2:21" s="88" customFormat="1" ht="12.75" x14ac:dyDescent="0.2">
      <c r="B1698" s="88" t="s">
        <v>34613</v>
      </c>
      <c r="C1698" s="107" t="s">
        <v>14548</v>
      </c>
      <c r="D1698" s="77" t="s">
        <v>14549</v>
      </c>
      <c r="E1698" s="108">
        <v>0</v>
      </c>
      <c r="F1698" s="108">
        <v>0</v>
      </c>
      <c r="G1698" s="108">
        <v>0</v>
      </c>
      <c r="H1698" s="108">
        <v>0</v>
      </c>
      <c r="I1698" s="108">
        <v>0</v>
      </c>
      <c r="J1698" s="109">
        <v>1</v>
      </c>
      <c r="K1698" s="109">
        <v>1</v>
      </c>
      <c r="L1698" s="109">
        <v>1</v>
      </c>
      <c r="M1698" s="109">
        <v>1</v>
      </c>
      <c r="N1698" s="109">
        <v>1</v>
      </c>
      <c r="O1698" s="109">
        <v>1</v>
      </c>
      <c r="P1698" s="109">
        <v>1</v>
      </c>
      <c r="Q1698" s="109">
        <v>1</v>
      </c>
      <c r="R1698" s="109">
        <v>1</v>
      </c>
      <c r="S1698" s="109">
        <v>1</v>
      </c>
      <c r="T1698" s="110">
        <v>1</v>
      </c>
      <c r="U1698" s="111"/>
    </row>
    <row r="1699" spans="2:21" s="88" customFormat="1" ht="12.75" x14ac:dyDescent="0.2">
      <c r="B1699" s="88" t="s">
        <v>34613</v>
      </c>
      <c r="C1699" s="107" t="s">
        <v>14550</v>
      </c>
      <c r="D1699" s="77" t="s">
        <v>14551</v>
      </c>
      <c r="E1699" s="108">
        <v>0</v>
      </c>
      <c r="F1699" s="108">
        <v>0</v>
      </c>
      <c r="G1699" s="108">
        <v>0</v>
      </c>
      <c r="H1699" s="108">
        <v>0</v>
      </c>
      <c r="I1699" s="109">
        <v>1</v>
      </c>
      <c r="J1699" s="108">
        <v>0</v>
      </c>
      <c r="K1699" s="109">
        <v>1</v>
      </c>
      <c r="L1699" s="108">
        <v>0</v>
      </c>
      <c r="M1699" s="108">
        <v>0</v>
      </c>
      <c r="N1699" s="108">
        <v>0</v>
      </c>
      <c r="O1699" s="108">
        <v>0</v>
      </c>
      <c r="P1699" s="108">
        <v>0</v>
      </c>
      <c r="Q1699" s="108">
        <v>0</v>
      </c>
      <c r="R1699" s="108">
        <v>0</v>
      </c>
      <c r="S1699" s="108">
        <v>0</v>
      </c>
      <c r="T1699" s="112">
        <v>0</v>
      </c>
      <c r="U1699" s="111"/>
    </row>
    <row r="1700" spans="2:21" s="88" customFormat="1" ht="12.75" x14ac:dyDescent="0.2">
      <c r="B1700" s="88" t="s">
        <v>34613</v>
      </c>
      <c r="C1700" s="107" t="s">
        <v>14552</v>
      </c>
      <c r="D1700" s="77" t="s">
        <v>9357</v>
      </c>
      <c r="E1700" s="109">
        <v>1</v>
      </c>
      <c r="F1700" s="109">
        <v>1</v>
      </c>
      <c r="G1700" s="109">
        <v>1</v>
      </c>
      <c r="H1700" s="109">
        <v>1</v>
      </c>
      <c r="I1700" s="109">
        <v>1</v>
      </c>
      <c r="J1700" s="109">
        <v>1</v>
      </c>
      <c r="K1700" s="108">
        <v>0</v>
      </c>
      <c r="L1700" s="109">
        <v>1</v>
      </c>
      <c r="M1700" s="109">
        <v>1</v>
      </c>
      <c r="N1700" s="109">
        <v>1</v>
      </c>
      <c r="O1700" s="109">
        <v>1</v>
      </c>
      <c r="P1700" s="109">
        <v>1</v>
      </c>
      <c r="Q1700" s="109">
        <v>1</v>
      </c>
      <c r="R1700" s="108">
        <v>0</v>
      </c>
      <c r="S1700" s="109">
        <v>1</v>
      </c>
      <c r="T1700" s="110">
        <v>1</v>
      </c>
      <c r="U1700" s="111"/>
    </row>
    <row r="1701" spans="2:21" s="88" customFormat="1" ht="12.75" x14ac:dyDescent="0.2">
      <c r="B1701" s="88" t="s">
        <v>34613</v>
      </c>
      <c r="C1701" s="107" t="s">
        <v>14553</v>
      </c>
      <c r="D1701" s="77" t="s">
        <v>14554</v>
      </c>
      <c r="E1701" s="109">
        <v>1</v>
      </c>
      <c r="F1701" s="109">
        <v>1</v>
      </c>
      <c r="G1701" s="109">
        <v>1</v>
      </c>
      <c r="H1701" s="109">
        <v>1</v>
      </c>
      <c r="I1701" s="109">
        <v>1</v>
      </c>
      <c r="J1701" s="108">
        <v>0</v>
      </c>
      <c r="K1701" s="108">
        <v>0</v>
      </c>
      <c r="L1701" s="108">
        <v>0</v>
      </c>
      <c r="M1701" s="108">
        <v>0</v>
      </c>
      <c r="N1701" s="108">
        <v>0</v>
      </c>
      <c r="O1701" s="108">
        <v>0</v>
      </c>
      <c r="P1701" s="108">
        <v>0</v>
      </c>
      <c r="Q1701" s="108">
        <v>0</v>
      </c>
      <c r="R1701" s="108">
        <v>0</v>
      </c>
      <c r="S1701" s="108">
        <v>0</v>
      </c>
      <c r="T1701" s="112">
        <v>0</v>
      </c>
      <c r="U1701" s="111"/>
    </row>
    <row r="1702" spans="2:21" s="88" customFormat="1" ht="12.75" x14ac:dyDescent="0.2">
      <c r="B1702" s="88" t="s">
        <v>11637</v>
      </c>
      <c r="C1702" s="107" t="s">
        <v>14555</v>
      </c>
      <c r="D1702" s="77" t="s">
        <v>14556</v>
      </c>
      <c r="E1702" s="109">
        <v>1</v>
      </c>
      <c r="F1702" s="109">
        <v>1</v>
      </c>
      <c r="G1702" s="109">
        <v>1</v>
      </c>
      <c r="H1702" s="109">
        <v>1</v>
      </c>
      <c r="I1702" s="109">
        <v>1</v>
      </c>
      <c r="J1702" s="109">
        <v>1</v>
      </c>
      <c r="K1702" s="109">
        <v>1</v>
      </c>
      <c r="L1702" s="109">
        <v>1</v>
      </c>
      <c r="M1702" s="109">
        <v>1</v>
      </c>
      <c r="N1702" s="109">
        <v>1</v>
      </c>
      <c r="O1702" s="109">
        <v>1</v>
      </c>
      <c r="P1702" s="109">
        <v>1</v>
      </c>
      <c r="Q1702" s="109">
        <v>1</v>
      </c>
      <c r="R1702" s="109">
        <v>1</v>
      </c>
      <c r="S1702" s="109">
        <v>1</v>
      </c>
      <c r="T1702" s="110">
        <v>1</v>
      </c>
      <c r="U1702" s="111"/>
    </row>
    <row r="1703" spans="2:21" s="88" customFormat="1" ht="12.75" x14ac:dyDescent="0.2">
      <c r="B1703" s="88" t="s">
        <v>11637</v>
      </c>
      <c r="C1703" s="107" t="s">
        <v>14557</v>
      </c>
      <c r="D1703" s="77" t="s">
        <v>13887</v>
      </c>
      <c r="E1703" s="109">
        <v>1</v>
      </c>
      <c r="F1703" s="109">
        <v>1</v>
      </c>
      <c r="G1703" s="109">
        <v>1</v>
      </c>
      <c r="H1703" s="109">
        <v>1</v>
      </c>
      <c r="I1703" s="109">
        <v>1</v>
      </c>
      <c r="J1703" s="109">
        <v>1</v>
      </c>
      <c r="K1703" s="109">
        <v>1</v>
      </c>
      <c r="L1703" s="109">
        <v>1</v>
      </c>
      <c r="M1703" s="109">
        <v>1</v>
      </c>
      <c r="N1703" s="109">
        <v>1</v>
      </c>
      <c r="O1703" s="109">
        <v>1</v>
      </c>
      <c r="P1703" s="109">
        <v>1</v>
      </c>
      <c r="Q1703" s="109">
        <v>1</v>
      </c>
      <c r="R1703" s="109">
        <v>1</v>
      </c>
      <c r="S1703" s="109">
        <v>1</v>
      </c>
      <c r="T1703" s="110">
        <v>1</v>
      </c>
      <c r="U1703" s="111"/>
    </row>
    <row r="1704" spans="2:21" s="88" customFormat="1" ht="12.75" x14ac:dyDescent="0.2">
      <c r="B1704" s="88" t="s">
        <v>34613</v>
      </c>
      <c r="C1704" s="107" t="s">
        <v>14558</v>
      </c>
      <c r="D1704" s="77" t="s">
        <v>12363</v>
      </c>
      <c r="E1704" s="109">
        <v>1</v>
      </c>
      <c r="F1704" s="109">
        <v>1</v>
      </c>
      <c r="G1704" s="109">
        <v>1</v>
      </c>
      <c r="H1704" s="109">
        <v>1</v>
      </c>
      <c r="I1704" s="109">
        <v>1</v>
      </c>
      <c r="J1704" s="109">
        <v>1</v>
      </c>
      <c r="K1704" s="109">
        <v>1</v>
      </c>
      <c r="L1704" s="109">
        <v>1</v>
      </c>
      <c r="M1704" s="109">
        <v>1</v>
      </c>
      <c r="N1704" s="109">
        <v>1</v>
      </c>
      <c r="O1704" s="109">
        <v>1</v>
      </c>
      <c r="P1704" s="109">
        <v>1</v>
      </c>
      <c r="Q1704" s="109">
        <v>1</v>
      </c>
      <c r="R1704" s="109">
        <v>1</v>
      </c>
      <c r="S1704" s="109">
        <v>1</v>
      </c>
      <c r="T1704" s="110">
        <v>1</v>
      </c>
      <c r="U1704" s="111"/>
    </row>
    <row r="1705" spans="2:21" s="88" customFormat="1" ht="12.75" x14ac:dyDescent="0.2">
      <c r="B1705" s="88" t="s">
        <v>34613</v>
      </c>
      <c r="C1705" s="107" t="s">
        <v>14559</v>
      </c>
      <c r="D1705" s="77" t="s">
        <v>12365</v>
      </c>
      <c r="E1705" s="109">
        <v>1</v>
      </c>
      <c r="F1705" s="109">
        <v>1</v>
      </c>
      <c r="G1705" s="109">
        <v>1</v>
      </c>
      <c r="H1705" s="109">
        <v>1</v>
      </c>
      <c r="I1705" s="109">
        <v>1</v>
      </c>
      <c r="J1705" s="109">
        <v>1</v>
      </c>
      <c r="K1705" s="109">
        <v>1</v>
      </c>
      <c r="L1705" s="109">
        <v>1</v>
      </c>
      <c r="M1705" s="109">
        <v>1</v>
      </c>
      <c r="N1705" s="109">
        <v>1</v>
      </c>
      <c r="O1705" s="109">
        <v>1</v>
      </c>
      <c r="P1705" s="109">
        <v>1</v>
      </c>
      <c r="Q1705" s="109">
        <v>1</v>
      </c>
      <c r="R1705" s="109">
        <v>1</v>
      </c>
      <c r="S1705" s="109">
        <v>1</v>
      </c>
      <c r="T1705" s="110">
        <v>1</v>
      </c>
      <c r="U1705" s="111"/>
    </row>
    <row r="1706" spans="2:21" s="88" customFormat="1" ht="12.75" x14ac:dyDescent="0.2">
      <c r="B1706" s="88" t="s">
        <v>34613</v>
      </c>
      <c r="C1706" s="107" t="s">
        <v>14560</v>
      </c>
      <c r="D1706" s="77" t="s">
        <v>12367</v>
      </c>
      <c r="E1706" s="109">
        <v>1</v>
      </c>
      <c r="F1706" s="109">
        <v>1</v>
      </c>
      <c r="G1706" s="109">
        <v>1</v>
      </c>
      <c r="H1706" s="109">
        <v>1</v>
      </c>
      <c r="I1706" s="109">
        <v>1</v>
      </c>
      <c r="J1706" s="109">
        <v>1</v>
      </c>
      <c r="K1706" s="109">
        <v>1</v>
      </c>
      <c r="L1706" s="109">
        <v>1</v>
      </c>
      <c r="M1706" s="109">
        <v>1</v>
      </c>
      <c r="N1706" s="109">
        <v>1</v>
      </c>
      <c r="O1706" s="109">
        <v>1</v>
      </c>
      <c r="P1706" s="109">
        <v>1</v>
      </c>
      <c r="Q1706" s="109">
        <v>1</v>
      </c>
      <c r="R1706" s="109">
        <v>1</v>
      </c>
      <c r="S1706" s="109">
        <v>1</v>
      </c>
      <c r="T1706" s="110">
        <v>1</v>
      </c>
      <c r="U1706" s="111"/>
    </row>
    <row r="1707" spans="2:21" s="88" customFormat="1" ht="12.75" x14ac:dyDescent="0.2">
      <c r="B1707" s="88" t="s">
        <v>34613</v>
      </c>
      <c r="C1707" s="107" t="s">
        <v>14561</v>
      </c>
      <c r="D1707" s="77" t="s">
        <v>12369</v>
      </c>
      <c r="E1707" s="109">
        <v>1</v>
      </c>
      <c r="F1707" s="109">
        <v>1</v>
      </c>
      <c r="G1707" s="109">
        <v>1</v>
      </c>
      <c r="H1707" s="109">
        <v>1</v>
      </c>
      <c r="I1707" s="109">
        <v>1</v>
      </c>
      <c r="J1707" s="109">
        <v>1</v>
      </c>
      <c r="K1707" s="109">
        <v>1</v>
      </c>
      <c r="L1707" s="109">
        <v>1</v>
      </c>
      <c r="M1707" s="109">
        <v>1</v>
      </c>
      <c r="N1707" s="109">
        <v>1</v>
      </c>
      <c r="O1707" s="109">
        <v>1</v>
      </c>
      <c r="P1707" s="109">
        <v>1</v>
      </c>
      <c r="Q1707" s="109">
        <v>1</v>
      </c>
      <c r="R1707" s="109">
        <v>1</v>
      </c>
      <c r="S1707" s="109">
        <v>1</v>
      </c>
      <c r="T1707" s="110">
        <v>1</v>
      </c>
      <c r="U1707" s="111"/>
    </row>
    <row r="1708" spans="2:21" s="88" customFormat="1" ht="12.75" x14ac:dyDescent="0.2">
      <c r="B1708" s="88" t="s">
        <v>34613</v>
      </c>
      <c r="C1708" s="107" t="s">
        <v>14562</v>
      </c>
      <c r="D1708" s="77" t="s">
        <v>12371</v>
      </c>
      <c r="E1708" s="109">
        <v>1</v>
      </c>
      <c r="F1708" s="109">
        <v>1</v>
      </c>
      <c r="G1708" s="109">
        <v>1</v>
      </c>
      <c r="H1708" s="109">
        <v>1</v>
      </c>
      <c r="I1708" s="109">
        <v>1</v>
      </c>
      <c r="J1708" s="109">
        <v>1</v>
      </c>
      <c r="K1708" s="109">
        <v>1</v>
      </c>
      <c r="L1708" s="109">
        <v>1</v>
      </c>
      <c r="M1708" s="109">
        <v>1</v>
      </c>
      <c r="N1708" s="109">
        <v>1</v>
      </c>
      <c r="O1708" s="109">
        <v>1</v>
      </c>
      <c r="P1708" s="109">
        <v>1</v>
      </c>
      <c r="Q1708" s="109">
        <v>1</v>
      </c>
      <c r="R1708" s="109">
        <v>1</v>
      </c>
      <c r="S1708" s="109">
        <v>1</v>
      </c>
      <c r="T1708" s="110">
        <v>1</v>
      </c>
      <c r="U1708" s="111"/>
    </row>
    <row r="1709" spans="2:21" s="88" customFormat="1" ht="12.75" x14ac:dyDescent="0.2">
      <c r="B1709" s="88" t="s">
        <v>11637</v>
      </c>
      <c r="C1709" s="107" t="s">
        <v>14563</v>
      </c>
      <c r="D1709" s="77" t="s">
        <v>13895</v>
      </c>
      <c r="E1709" s="109">
        <v>1</v>
      </c>
      <c r="F1709" s="109">
        <v>1</v>
      </c>
      <c r="G1709" s="109">
        <v>1</v>
      </c>
      <c r="H1709" s="109">
        <v>1</v>
      </c>
      <c r="I1709" s="109">
        <v>1</v>
      </c>
      <c r="J1709" s="109">
        <v>1</v>
      </c>
      <c r="K1709" s="109">
        <v>1</v>
      </c>
      <c r="L1709" s="109">
        <v>1</v>
      </c>
      <c r="M1709" s="109">
        <v>1</v>
      </c>
      <c r="N1709" s="109">
        <v>1</v>
      </c>
      <c r="O1709" s="109">
        <v>1</v>
      </c>
      <c r="P1709" s="109">
        <v>1</v>
      </c>
      <c r="Q1709" s="109">
        <v>1</v>
      </c>
      <c r="R1709" s="109">
        <v>1</v>
      </c>
      <c r="S1709" s="109">
        <v>1</v>
      </c>
      <c r="T1709" s="110">
        <v>1</v>
      </c>
      <c r="U1709" s="111"/>
    </row>
    <row r="1710" spans="2:21" s="88" customFormat="1" ht="21" x14ac:dyDescent="0.2">
      <c r="B1710" s="88" t="s">
        <v>34613</v>
      </c>
      <c r="C1710" s="107" t="s">
        <v>14564</v>
      </c>
      <c r="D1710" s="77" t="s">
        <v>7928</v>
      </c>
      <c r="E1710" s="109">
        <v>1</v>
      </c>
      <c r="F1710" s="109">
        <v>1</v>
      </c>
      <c r="G1710" s="109">
        <v>1</v>
      </c>
      <c r="H1710" s="109">
        <v>1</v>
      </c>
      <c r="I1710" s="109">
        <v>1</v>
      </c>
      <c r="J1710" s="109">
        <v>1</v>
      </c>
      <c r="K1710" s="109">
        <v>1</v>
      </c>
      <c r="L1710" s="109">
        <v>1</v>
      </c>
      <c r="M1710" s="109">
        <v>1</v>
      </c>
      <c r="N1710" s="109">
        <v>1</v>
      </c>
      <c r="O1710" s="109">
        <v>1</v>
      </c>
      <c r="P1710" s="109">
        <v>1</v>
      </c>
      <c r="Q1710" s="109">
        <v>1</v>
      </c>
      <c r="R1710" s="109">
        <v>1</v>
      </c>
      <c r="S1710" s="109">
        <v>1</v>
      </c>
      <c r="T1710" s="110">
        <v>1</v>
      </c>
      <c r="U1710" s="111"/>
    </row>
    <row r="1711" spans="2:21" s="88" customFormat="1" ht="12.75" x14ac:dyDescent="0.2">
      <c r="B1711" s="88" t="s">
        <v>34613</v>
      </c>
      <c r="C1711" s="107" t="s">
        <v>14565</v>
      </c>
      <c r="D1711" s="80" t="s">
        <v>12374</v>
      </c>
      <c r="E1711" s="109">
        <v>1</v>
      </c>
      <c r="F1711" s="109">
        <v>1</v>
      </c>
      <c r="G1711" s="109">
        <v>1</v>
      </c>
      <c r="H1711" s="109">
        <v>1</v>
      </c>
      <c r="I1711" s="109">
        <v>1</v>
      </c>
      <c r="J1711" s="109">
        <v>1</v>
      </c>
      <c r="K1711" s="109">
        <v>1</v>
      </c>
      <c r="L1711" s="109">
        <v>1</v>
      </c>
      <c r="M1711" s="109">
        <v>1</v>
      </c>
      <c r="N1711" s="109">
        <v>1</v>
      </c>
      <c r="O1711" s="109">
        <v>1</v>
      </c>
      <c r="P1711" s="109">
        <v>1</v>
      </c>
      <c r="Q1711" s="109">
        <v>1</v>
      </c>
      <c r="R1711" s="109">
        <v>1</v>
      </c>
      <c r="S1711" s="109">
        <v>1</v>
      </c>
      <c r="T1711" s="110">
        <v>1</v>
      </c>
      <c r="U1711" s="111"/>
    </row>
    <row r="1712" spans="2:21" s="88" customFormat="1" ht="12.75" x14ac:dyDescent="0.2">
      <c r="B1712" s="88" t="s">
        <v>34613</v>
      </c>
      <c r="C1712" s="107" t="s">
        <v>14566</v>
      </c>
      <c r="D1712" s="77" t="s">
        <v>12376</v>
      </c>
      <c r="E1712" s="109">
        <v>1</v>
      </c>
      <c r="F1712" s="109">
        <v>1</v>
      </c>
      <c r="G1712" s="109">
        <v>1</v>
      </c>
      <c r="H1712" s="109">
        <v>1</v>
      </c>
      <c r="I1712" s="109">
        <v>1</v>
      </c>
      <c r="J1712" s="109">
        <v>1</v>
      </c>
      <c r="K1712" s="109">
        <v>1</v>
      </c>
      <c r="L1712" s="109">
        <v>1</v>
      </c>
      <c r="M1712" s="109">
        <v>1</v>
      </c>
      <c r="N1712" s="109">
        <v>1</v>
      </c>
      <c r="O1712" s="109">
        <v>1</v>
      </c>
      <c r="P1712" s="109">
        <v>1</v>
      </c>
      <c r="Q1712" s="109">
        <v>1</v>
      </c>
      <c r="R1712" s="109">
        <v>1</v>
      </c>
      <c r="S1712" s="109">
        <v>1</v>
      </c>
      <c r="T1712" s="110">
        <v>1</v>
      </c>
      <c r="U1712" s="111"/>
    </row>
    <row r="1713" spans="2:21" s="88" customFormat="1" ht="12.75" x14ac:dyDescent="0.2">
      <c r="B1713" s="88" t="s">
        <v>34613</v>
      </c>
      <c r="C1713" s="107" t="s">
        <v>14567</v>
      </c>
      <c r="D1713" s="77" t="s">
        <v>12378</v>
      </c>
      <c r="E1713" s="109">
        <v>1</v>
      </c>
      <c r="F1713" s="109">
        <v>1</v>
      </c>
      <c r="G1713" s="109">
        <v>1</v>
      </c>
      <c r="H1713" s="109">
        <v>1</v>
      </c>
      <c r="I1713" s="109">
        <v>1</v>
      </c>
      <c r="J1713" s="109">
        <v>1</v>
      </c>
      <c r="K1713" s="109">
        <v>1</v>
      </c>
      <c r="L1713" s="109">
        <v>1</v>
      </c>
      <c r="M1713" s="109">
        <v>1</v>
      </c>
      <c r="N1713" s="109">
        <v>1</v>
      </c>
      <c r="O1713" s="109">
        <v>1</v>
      </c>
      <c r="P1713" s="109">
        <v>1</v>
      </c>
      <c r="Q1713" s="109">
        <v>1</v>
      </c>
      <c r="R1713" s="109">
        <v>1</v>
      </c>
      <c r="S1713" s="109">
        <v>1</v>
      </c>
      <c r="T1713" s="110">
        <v>1</v>
      </c>
      <c r="U1713" s="111"/>
    </row>
    <row r="1714" spans="2:21" s="88" customFormat="1" ht="12.75" x14ac:dyDescent="0.2">
      <c r="B1714" s="88" t="s">
        <v>34613</v>
      </c>
      <c r="C1714" s="107" t="s">
        <v>14568</v>
      </c>
      <c r="D1714" s="77" t="s">
        <v>12380</v>
      </c>
      <c r="E1714" s="109">
        <v>1</v>
      </c>
      <c r="F1714" s="109">
        <v>1</v>
      </c>
      <c r="G1714" s="109">
        <v>1</v>
      </c>
      <c r="H1714" s="109">
        <v>1</v>
      </c>
      <c r="I1714" s="109">
        <v>1</v>
      </c>
      <c r="J1714" s="109">
        <v>1</v>
      </c>
      <c r="K1714" s="109">
        <v>1</v>
      </c>
      <c r="L1714" s="109">
        <v>1</v>
      </c>
      <c r="M1714" s="109">
        <v>1</v>
      </c>
      <c r="N1714" s="109">
        <v>1</v>
      </c>
      <c r="O1714" s="109">
        <v>1</v>
      </c>
      <c r="P1714" s="109">
        <v>1</v>
      </c>
      <c r="Q1714" s="109">
        <v>1</v>
      </c>
      <c r="R1714" s="109">
        <v>1</v>
      </c>
      <c r="S1714" s="109">
        <v>1</v>
      </c>
      <c r="T1714" s="110">
        <v>1</v>
      </c>
      <c r="U1714" s="111"/>
    </row>
    <row r="1715" spans="2:21" s="88" customFormat="1" ht="12.75" x14ac:dyDescent="0.2">
      <c r="B1715" s="88" t="s">
        <v>34613</v>
      </c>
      <c r="C1715" s="107" t="s">
        <v>14569</v>
      </c>
      <c r="D1715" s="77" t="s">
        <v>13196</v>
      </c>
      <c r="E1715" s="108">
        <v>0</v>
      </c>
      <c r="F1715" s="108">
        <v>0</v>
      </c>
      <c r="G1715" s="108">
        <v>0</v>
      </c>
      <c r="H1715" s="108">
        <v>0</v>
      </c>
      <c r="I1715" s="109">
        <v>1</v>
      </c>
      <c r="J1715" s="109">
        <v>1</v>
      </c>
      <c r="K1715" s="109">
        <v>1</v>
      </c>
      <c r="L1715" s="109">
        <v>1</v>
      </c>
      <c r="M1715" s="109">
        <v>1</v>
      </c>
      <c r="N1715" s="109">
        <v>1</v>
      </c>
      <c r="O1715" s="109">
        <v>1</v>
      </c>
      <c r="P1715" s="109">
        <v>1</v>
      </c>
      <c r="Q1715" s="109">
        <v>1</v>
      </c>
      <c r="R1715" s="109">
        <v>1</v>
      </c>
      <c r="S1715" s="109">
        <v>1</v>
      </c>
      <c r="T1715" s="110">
        <v>1</v>
      </c>
      <c r="U1715" s="111"/>
    </row>
    <row r="1716" spans="2:21" s="88" customFormat="1" ht="12.75" x14ac:dyDescent="0.2">
      <c r="B1716" s="88" t="s">
        <v>11637</v>
      </c>
      <c r="C1716" s="107" t="s">
        <v>14570</v>
      </c>
      <c r="D1716" s="77" t="s">
        <v>14571</v>
      </c>
      <c r="E1716" s="109">
        <v>1</v>
      </c>
      <c r="F1716" s="109">
        <v>1</v>
      </c>
      <c r="G1716" s="109">
        <v>1</v>
      </c>
      <c r="H1716" s="109">
        <v>1</v>
      </c>
      <c r="I1716" s="109">
        <v>1</v>
      </c>
      <c r="J1716" s="109">
        <v>1</v>
      </c>
      <c r="K1716" s="109">
        <v>1</v>
      </c>
      <c r="L1716" s="109">
        <v>1</v>
      </c>
      <c r="M1716" s="109">
        <v>1</v>
      </c>
      <c r="N1716" s="109">
        <v>1</v>
      </c>
      <c r="O1716" s="109">
        <v>1</v>
      </c>
      <c r="P1716" s="109">
        <v>1</v>
      </c>
      <c r="Q1716" s="109">
        <v>1</v>
      </c>
      <c r="R1716" s="109">
        <v>1</v>
      </c>
      <c r="S1716" s="109">
        <v>1</v>
      </c>
      <c r="T1716" s="110">
        <v>1</v>
      </c>
      <c r="U1716" s="111"/>
    </row>
    <row r="1717" spans="2:21" s="88" customFormat="1" ht="12.75" x14ac:dyDescent="0.2">
      <c r="B1717" s="88" t="s">
        <v>11637</v>
      </c>
      <c r="C1717" s="107" t="s">
        <v>14572</v>
      </c>
      <c r="D1717" s="77" t="s">
        <v>14573</v>
      </c>
      <c r="E1717" s="109">
        <v>1</v>
      </c>
      <c r="F1717" s="109">
        <v>1</v>
      </c>
      <c r="G1717" s="109">
        <v>1</v>
      </c>
      <c r="H1717" s="109">
        <v>1</v>
      </c>
      <c r="I1717" s="109">
        <v>1</v>
      </c>
      <c r="J1717" s="109">
        <v>1</v>
      </c>
      <c r="K1717" s="109">
        <v>1</v>
      </c>
      <c r="L1717" s="109">
        <v>1</v>
      </c>
      <c r="M1717" s="109">
        <v>1</v>
      </c>
      <c r="N1717" s="109">
        <v>1</v>
      </c>
      <c r="O1717" s="109">
        <v>1</v>
      </c>
      <c r="P1717" s="109">
        <v>1</v>
      </c>
      <c r="Q1717" s="109">
        <v>1</v>
      </c>
      <c r="R1717" s="109">
        <v>1</v>
      </c>
      <c r="S1717" s="109">
        <v>1</v>
      </c>
      <c r="T1717" s="110">
        <v>1</v>
      </c>
      <c r="U1717" s="111"/>
    </row>
    <row r="1718" spans="2:21" s="88" customFormat="1" ht="12.75" x14ac:dyDescent="0.2">
      <c r="B1718" s="88" t="s">
        <v>34613</v>
      </c>
      <c r="C1718" s="107" t="s">
        <v>14574</v>
      </c>
      <c r="D1718" s="77" t="s">
        <v>14139</v>
      </c>
      <c r="E1718" s="108">
        <v>0</v>
      </c>
      <c r="F1718" s="108">
        <v>0</v>
      </c>
      <c r="G1718" s="108">
        <v>0</v>
      </c>
      <c r="H1718" s="108">
        <v>0</v>
      </c>
      <c r="I1718" s="108">
        <v>0</v>
      </c>
      <c r="J1718" s="109">
        <v>1</v>
      </c>
      <c r="K1718" s="108">
        <v>0</v>
      </c>
      <c r="L1718" s="109">
        <v>1</v>
      </c>
      <c r="M1718" s="108">
        <v>0</v>
      </c>
      <c r="N1718" s="109">
        <v>1</v>
      </c>
      <c r="O1718" s="109">
        <v>1</v>
      </c>
      <c r="P1718" s="109">
        <v>1</v>
      </c>
      <c r="Q1718" s="109">
        <v>1</v>
      </c>
      <c r="R1718" s="108">
        <v>0</v>
      </c>
      <c r="S1718" s="108">
        <v>0</v>
      </c>
      <c r="T1718" s="112">
        <v>0</v>
      </c>
      <c r="U1718" s="111"/>
    </row>
    <row r="1719" spans="2:21" s="88" customFormat="1" ht="12.75" x14ac:dyDescent="0.2">
      <c r="B1719" s="88" t="s">
        <v>34613</v>
      </c>
      <c r="C1719" s="107" t="s">
        <v>14575</v>
      </c>
      <c r="D1719" s="77" t="s">
        <v>14576</v>
      </c>
      <c r="E1719" s="109">
        <v>1</v>
      </c>
      <c r="F1719" s="109">
        <v>1</v>
      </c>
      <c r="G1719" s="109">
        <v>1</v>
      </c>
      <c r="H1719" s="109">
        <v>1</v>
      </c>
      <c r="I1719" s="109">
        <v>1</v>
      </c>
      <c r="J1719" s="109">
        <v>1</v>
      </c>
      <c r="K1719" s="109">
        <v>1</v>
      </c>
      <c r="L1719" s="109">
        <v>1</v>
      </c>
      <c r="M1719" s="109">
        <v>1</v>
      </c>
      <c r="N1719" s="109">
        <v>1</v>
      </c>
      <c r="O1719" s="109">
        <v>1</v>
      </c>
      <c r="P1719" s="109">
        <v>1</v>
      </c>
      <c r="Q1719" s="109">
        <v>1</v>
      </c>
      <c r="R1719" s="108">
        <v>0</v>
      </c>
      <c r="S1719" s="108">
        <v>0</v>
      </c>
      <c r="T1719" s="110">
        <v>1</v>
      </c>
      <c r="U1719" s="111"/>
    </row>
    <row r="1720" spans="2:21" s="88" customFormat="1" ht="12.75" x14ac:dyDescent="0.2">
      <c r="B1720" s="88" t="s">
        <v>34613</v>
      </c>
      <c r="C1720" s="107" t="s">
        <v>14577</v>
      </c>
      <c r="D1720" s="77" t="s">
        <v>14230</v>
      </c>
      <c r="E1720" s="109">
        <v>1</v>
      </c>
      <c r="F1720" s="109">
        <v>1</v>
      </c>
      <c r="G1720" s="109">
        <v>1</v>
      </c>
      <c r="H1720" s="109">
        <v>1</v>
      </c>
      <c r="I1720" s="109">
        <v>1</v>
      </c>
      <c r="J1720" s="109">
        <v>1</v>
      </c>
      <c r="K1720" s="109">
        <v>1</v>
      </c>
      <c r="L1720" s="109">
        <v>1</v>
      </c>
      <c r="M1720" s="109">
        <v>1</v>
      </c>
      <c r="N1720" s="109">
        <v>1</v>
      </c>
      <c r="O1720" s="109">
        <v>1</v>
      </c>
      <c r="P1720" s="109">
        <v>1</v>
      </c>
      <c r="Q1720" s="109">
        <v>1</v>
      </c>
      <c r="R1720" s="108">
        <v>0</v>
      </c>
      <c r="S1720" s="108">
        <v>0</v>
      </c>
      <c r="T1720" s="110">
        <v>1</v>
      </c>
      <c r="U1720" s="111"/>
    </row>
    <row r="1721" spans="2:21" s="88" customFormat="1" ht="12.75" x14ac:dyDescent="0.2">
      <c r="B1721" s="88" t="s">
        <v>11637</v>
      </c>
      <c r="C1721" s="107" t="s">
        <v>14578</v>
      </c>
      <c r="D1721" s="77" t="s">
        <v>14579</v>
      </c>
      <c r="E1721" s="109">
        <v>1</v>
      </c>
      <c r="F1721" s="109">
        <v>1</v>
      </c>
      <c r="G1721" s="109">
        <v>1</v>
      </c>
      <c r="H1721" s="109">
        <v>1</v>
      </c>
      <c r="I1721" s="109">
        <v>1</v>
      </c>
      <c r="J1721" s="109">
        <v>1</v>
      </c>
      <c r="K1721" s="109">
        <v>1</v>
      </c>
      <c r="L1721" s="109">
        <v>1</v>
      </c>
      <c r="M1721" s="109">
        <v>1</v>
      </c>
      <c r="N1721" s="109">
        <v>1</v>
      </c>
      <c r="O1721" s="109">
        <v>1</v>
      </c>
      <c r="P1721" s="109">
        <v>1</v>
      </c>
      <c r="Q1721" s="109">
        <v>1</v>
      </c>
      <c r="R1721" s="109">
        <v>1</v>
      </c>
      <c r="S1721" s="109">
        <v>1</v>
      </c>
      <c r="T1721" s="110">
        <v>1</v>
      </c>
      <c r="U1721" s="111"/>
    </row>
    <row r="1722" spans="2:21" s="88" customFormat="1" ht="12.75" x14ac:dyDescent="0.2">
      <c r="B1722" s="88" t="s">
        <v>34613</v>
      </c>
      <c r="C1722" s="107" t="s">
        <v>14580</v>
      </c>
      <c r="D1722" s="77" t="s">
        <v>14581</v>
      </c>
      <c r="E1722" s="108">
        <v>0</v>
      </c>
      <c r="F1722" s="108">
        <v>0</v>
      </c>
      <c r="G1722" s="108">
        <v>0</v>
      </c>
      <c r="H1722" s="108">
        <v>0</v>
      </c>
      <c r="I1722" s="108">
        <v>0</v>
      </c>
      <c r="J1722" s="109">
        <v>1</v>
      </c>
      <c r="K1722" s="108">
        <v>0</v>
      </c>
      <c r="L1722" s="109">
        <v>1</v>
      </c>
      <c r="M1722" s="109">
        <v>1</v>
      </c>
      <c r="N1722" s="109">
        <v>1</v>
      </c>
      <c r="O1722" s="109">
        <v>1</v>
      </c>
      <c r="P1722" s="109">
        <v>1</v>
      </c>
      <c r="Q1722" s="109">
        <v>1</v>
      </c>
      <c r="R1722" s="108">
        <v>0</v>
      </c>
      <c r="S1722" s="108">
        <v>0</v>
      </c>
      <c r="T1722" s="110">
        <v>1</v>
      </c>
      <c r="U1722" s="111"/>
    </row>
    <row r="1723" spans="2:21" s="88" customFormat="1" ht="12.75" x14ac:dyDescent="0.2">
      <c r="B1723" s="88" t="s">
        <v>34613</v>
      </c>
      <c r="C1723" s="107" t="s">
        <v>14582</v>
      </c>
      <c r="D1723" s="77" t="s">
        <v>14583</v>
      </c>
      <c r="E1723" s="109">
        <v>1</v>
      </c>
      <c r="F1723" s="109">
        <v>1</v>
      </c>
      <c r="G1723" s="109">
        <v>1</v>
      </c>
      <c r="H1723" s="109">
        <v>1</v>
      </c>
      <c r="I1723" s="109">
        <v>1</v>
      </c>
      <c r="J1723" s="109">
        <v>1</v>
      </c>
      <c r="K1723" s="109">
        <v>1</v>
      </c>
      <c r="L1723" s="109">
        <v>1</v>
      </c>
      <c r="M1723" s="109">
        <v>1</v>
      </c>
      <c r="N1723" s="109">
        <v>1</v>
      </c>
      <c r="O1723" s="109">
        <v>1</v>
      </c>
      <c r="P1723" s="109">
        <v>1</v>
      </c>
      <c r="Q1723" s="109">
        <v>1</v>
      </c>
      <c r="R1723" s="109">
        <v>1</v>
      </c>
      <c r="S1723" s="109">
        <v>1</v>
      </c>
      <c r="T1723" s="110">
        <v>1</v>
      </c>
      <c r="U1723" s="111"/>
    </row>
    <row r="1724" spans="2:21" s="88" customFormat="1" ht="12.75" x14ac:dyDescent="0.2">
      <c r="B1724" s="88" t="s">
        <v>34613</v>
      </c>
      <c r="C1724" s="107" t="s">
        <v>14584</v>
      </c>
      <c r="D1724" s="77" t="s">
        <v>14585</v>
      </c>
      <c r="E1724" s="109">
        <v>1</v>
      </c>
      <c r="F1724" s="109">
        <v>1</v>
      </c>
      <c r="G1724" s="109">
        <v>1</v>
      </c>
      <c r="H1724" s="109">
        <v>1</v>
      </c>
      <c r="I1724" s="109">
        <v>1</v>
      </c>
      <c r="J1724" s="108">
        <v>0</v>
      </c>
      <c r="K1724" s="109">
        <v>1</v>
      </c>
      <c r="L1724" s="109">
        <v>1</v>
      </c>
      <c r="M1724" s="109">
        <v>1</v>
      </c>
      <c r="N1724" s="108">
        <v>0</v>
      </c>
      <c r="O1724" s="108">
        <v>0</v>
      </c>
      <c r="P1724" s="108">
        <v>0</v>
      </c>
      <c r="Q1724" s="108">
        <v>0</v>
      </c>
      <c r="R1724" s="108">
        <v>0</v>
      </c>
      <c r="S1724" s="108">
        <v>0</v>
      </c>
      <c r="T1724" s="110">
        <v>1</v>
      </c>
      <c r="U1724" s="111"/>
    </row>
    <row r="1725" spans="2:21" s="88" customFormat="1" ht="12.75" x14ac:dyDescent="0.2">
      <c r="B1725" s="88" t="s">
        <v>34613</v>
      </c>
      <c r="C1725" s="107" t="s">
        <v>14586</v>
      </c>
      <c r="D1725" s="77" t="s">
        <v>14587</v>
      </c>
      <c r="E1725" s="108">
        <v>0</v>
      </c>
      <c r="F1725" s="108">
        <v>0</v>
      </c>
      <c r="G1725" s="108">
        <v>0</v>
      </c>
      <c r="H1725" s="108">
        <v>0</v>
      </c>
      <c r="I1725" s="109">
        <v>1</v>
      </c>
      <c r="J1725" s="109">
        <v>1</v>
      </c>
      <c r="K1725" s="109">
        <v>1</v>
      </c>
      <c r="L1725" s="109">
        <v>1</v>
      </c>
      <c r="M1725" s="109">
        <v>1</v>
      </c>
      <c r="N1725" s="109">
        <v>1</v>
      </c>
      <c r="O1725" s="109">
        <v>1</v>
      </c>
      <c r="P1725" s="109">
        <v>1</v>
      </c>
      <c r="Q1725" s="109">
        <v>1</v>
      </c>
      <c r="R1725" s="109">
        <v>1</v>
      </c>
      <c r="S1725" s="109">
        <v>1</v>
      </c>
      <c r="T1725" s="110">
        <v>1</v>
      </c>
      <c r="U1725" s="111"/>
    </row>
    <row r="1726" spans="2:21" s="88" customFormat="1" ht="12.75" x14ac:dyDescent="0.2">
      <c r="B1726" s="88" t="s">
        <v>34613</v>
      </c>
      <c r="C1726" s="107" t="s">
        <v>14588</v>
      </c>
      <c r="D1726" s="77" t="s">
        <v>14589</v>
      </c>
      <c r="E1726" s="108">
        <v>0</v>
      </c>
      <c r="F1726" s="108">
        <v>0</v>
      </c>
      <c r="G1726" s="108">
        <v>0</v>
      </c>
      <c r="H1726" s="108">
        <v>0</v>
      </c>
      <c r="I1726" s="108">
        <v>0</v>
      </c>
      <c r="J1726" s="109">
        <v>1</v>
      </c>
      <c r="K1726" s="109">
        <v>1</v>
      </c>
      <c r="L1726" s="108">
        <v>0</v>
      </c>
      <c r="M1726" s="109">
        <v>1</v>
      </c>
      <c r="N1726" s="109">
        <v>1</v>
      </c>
      <c r="O1726" s="109">
        <v>1</v>
      </c>
      <c r="P1726" s="109">
        <v>1</v>
      </c>
      <c r="Q1726" s="109">
        <v>1</v>
      </c>
      <c r="R1726" s="108">
        <v>0</v>
      </c>
      <c r="S1726" s="109">
        <v>1</v>
      </c>
      <c r="T1726" s="110">
        <v>1</v>
      </c>
      <c r="U1726" s="111"/>
    </row>
    <row r="1727" spans="2:21" s="88" customFormat="1" ht="12.75" x14ac:dyDescent="0.2">
      <c r="B1727" s="88" t="s">
        <v>34613</v>
      </c>
      <c r="C1727" s="107" t="s">
        <v>14590</v>
      </c>
      <c r="D1727" s="77" t="s">
        <v>14591</v>
      </c>
      <c r="E1727" s="109">
        <v>1</v>
      </c>
      <c r="F1727" s="109">
        <v>1</v>
      </c>
      <c r="G1727" s="109">
        <v>1</v>
      </c>
      <c r="H1727" s="109">
        <v>1</v>
      </c>
      <c r="I1727" s="109">
        <v>1</v>
      </c>
      <c r="J1727" s="109">
        <v>1</v>
      </c>
      <c r="K1727" s="109">
        <v>1</v>
      </c>
      <c r="L1727" s="109">
        <v>1</v>
      </c>
      <c r="M1727" s="109">
        <v>1</v>
      </c>
      <c r="N1727" s="109">
        <v>1</v>
      </c>
      <c r="O1727" s="109">
        <v>1</v>
      </c>
      <c r="P1727" s="109">
        <v>1</v>
      </c>
      <c r="Q1727" s="109">
        <v>1</v>
      </c>
      <c r="R1727" s="109">
        <v>1</v>
      </c>
      <c r="S1727" s="109">
        <v>1</v>
      </c>
      <c r="T1727" s="110">
        <v>1</v>
      </c>
      <c r="U1727" s="111"/>
    </row>
    <row r="1728" spans="2:21" s="88" customFormat="1" ht="12.75" x14ac:dyDescent="0.2">
      <c r="B1728" s="88" t="s">
        <v>34613</v>
      </c>
      <c r="C1728" s="107" t="s">
        <v>14592</v>
      </c>
      <c r="D1728" s="77" t="s">
        <v>14593</v>
      </c>
      <c r="E1728" s="108">
        <v>0</v>
      </c>
      <c r="F1728" s="108">
        <v>0</v>
      </c>
      <c r="G1728" s="108">
        <v>0</v>
      </c>
      <c r="H1728" s="108">
        <v>0</v>
      </c>
      <c r="I1728" s="109">
        <v>1</v>
      </c>
      <c r="J1728" s="108">
        <v>0</v>
      </c>
      <c r="K1728" s="108">
        <v>0</v>
      </c>
      <c r="L1728" s="108">
        <v>0</v>
      </c>
      <c r="M1728" s="108">
        <v>0</v>
      </c>
      <c r="N1728" s="109">
        <v>1</v>
      </c>
      <c r="O1728" s="109">
        <v>1</v>
      </c>
      <c r="P1728" s="108">
        <v>0</v>
      </c>
      <c r="Q1728" s="109">
        <v>1</v>
      </c>
      <c r="R1728" s="109">
        <v>1</v>
      </c>
      <c r="S1728" s="108">
        <v>0</v>
      </c>
      <c r="T1728" s="112">
        <v>0</v>
      </c>
      <c r="U1728" s="111"/>
    </row>
    <row r="1729" spans="2:21" s="88" customFormat="1" ht="12.75" x14ac:dyDescent="0.2">
      <c r="B1729" s="88" t="s">
        <v>34613</v>
      </c>
      <c r="C1729" s="107" t="s">
        <v>14594</v>
      </c>
      <c r="D1729" s="77" t="s">
        <v>14595</v>
      </c>
      <c r="E1729" s="108">
        <v>0</v>
      </c>
      <c r="F1729" s="108">
        <v>0</v>
      </c>
      <c r="G1729" s="108">
        <v>0</v>
      </c>
      <c r="H1729" s="108">
        <v>0</v>
      </c>
      <c r="I1729" s="108">
        <v>0</v>
      </c>
      <c r="J1729" s="109">
        <v>1</v>
      </c>
      <c r="K1729" s="108">
        <v>0</v>
      </c>
      <c r="L1729" s="109">
        <v>1</v>
      </c>
      <c r="M1729" s="109">
        <v>1</v>
      </c>
      <c r="N1729" s="109">
        <v>1</v>
      </c>
      <c r="O1729" s="109">
        <v>1</v>
      </c>
      <c r="P1729" s="109">
        <v>1</v>
      </c>
      <c r="Q1729" s="109">
        <v>1</v>
      </c>
      <c r="R1729" s="108">
        <v>0</v>
      </c>
      <c r="S1729" s="109">
        <v>1</v>
      </c>
      <c r="T1729" s="110">
        <v>1</v>
      </c>
      <c r="U1729" s="111"/>
    </row>
    <row r="1730" spans="2:21" s="88" customFormat="1" ht="12.75" x14ac:dyDescent="0.2">
      <c r="B1730" s="88" t="s">
        <v>11637</v>
      </c>
      <c r="C1730" s="107" t="s">
        <v>14596</v>
      </c>
      <c r="D1730" s="77" t="s">
        <v>14597</v>
      </c>
      <c r="E1730" s="109">
        <v>1</v>
      </c>
      <c r="F1730" s="109">
        <v>1</v>
      </c>
      <c r="G1730" s="109">
        <v>1</v>
      </c>
      <c r="H1730" s="109">
        <v>1</v>
      </c>
      <c r="I1730" s="109">
        <v>1</v>
      </c>
      <c r="J1730" s="109">
        <v>1</v>
      </c>
      <c r="K1730" s="109">
        <v>1</v>
      </c>
      <c r="L1730" s="109">
        <v>1</v>
      </c>
      <c r="M1730" s="109">
        <v>1</v>
      </c>
      <c r="N1730" s="109">
        <v>1</v>
      </c>
      <c r="O1730" s="109">
        <v>1</v>
      </c>
      <c r="P1730" s="109">
        <v>1</v>
      </c>
      <c r="Q1730" s="109">
        <v>1</v>
      </c>
      <c r="R1730" s="109">
        <v>1</v>
      </c>
      <c r="S1730" s="109">
        <v>1</v>
      </c>
      <c r="T1730" s="110">
        <v>1</v>
      </c>
      <c r="U1730" s="111"/>
    </row>
    <row r="1731" spans="2:21" s="88" customFormat="1" ht="12.75" x14ac:dyDescent="0.2">
      <c r="B1731" s="88" t="s">
        <v>34613</v>
      </c>
      <c r="C1731" s="107" t="s">
        <v>14598</v>
      </c>
      <c r="D1731" s="77" t="s">
        <v>13039</v>
      </c>
      <c r="E1731" s="109">
        <v>1</v>
      </c>
      <c r="F1731" s="109">
        <v>1</v>
      </c>
      <c r="G1731" s="109">
        <v>1</v>
      </c>
      <c r="H1731" s="109">
        <v>1</v>
      </c>
      <c r="I1731" s="109">
        <v>1</v>
      </c>
      <c r="J1731" s="109">
        <v>1</v>
      </c>
      <c r="K1731" s="109">
        <v>1</v>
      </c>
      <c r="L1731" s="108">
        <v>0</v>
      </c>
      <c r="M1731" s="109">
        <v>1</v>
      </c>
      <c r="N1731" s="109">
        <v>1</v>
      </c>
      <c r="O1731" s="109">
        <v>1</v>
      </c>
      <c r="P1731" s="109">
        <v>1</v>
      </c>
      <c r="Q1731" s="109">
        <v>1</v>
      </c>
      <c r="R1731" s="109">
        <v>1</v>
      </c>
      <c r="S1731" s="109">
        <v>1</v>
      </c>
      <c r="T1731" s="110">
        <v>1</v>
      </c>
      <c r="U1731" s="111"/>
    </row>
    <row r="1732" spans="2:21" s="88" customFormat="1" ht="12.75" x14ac:dyDescent="0.2">
      <c r="B1732" s="88" t="s">
        <v>34613</v>
      </c>
      <c r="C1732" s="107" t="s">
        <v>14599</v>
      </c>
      <c r="D1732" s="77" t="s">
        <v>14600</v>
      </c>
      <c r="E1732" s="109">
        <v>1</v>
      </c>
      <c r="F1732" s="109">
        <v>1</v>
      </c>
      <c r="G1732" s="109">
        <v>1</v>
      </c>
      <c r="H1732" s="109">
        <v>1</v>
      </c>
      <c r="I1732" s="109">
        <v>1</v>
      </c>
      <c r="J1732" s="109">
        <v>1</v>
      </c>
      <c r="K1732" s="109">
        <v>1</v>
      </c>
      <c r="L1732" s="109">
        <v>1</v>
      </c>
      <c r="M1732" s="109">
        <v>1</v>
      </c>
      <c r="N1732" s="109">
        <v>1</v>
      </c>
      <c r="O1732" s="109">
        <v>1</v>
      </c>
      <c r="P1732" s="109">
        <v>1</v>
      </c>
      <c r="Q1732" s="109">
        <v>1</v>
      </c>
      <c r="R1732" s="109">
        <v>1</v>
      </c>
      <c r="S1732" s="109">
        <v>1</v>
      </c>
      <c r="T1732" s="110">
        <v>1</v>
      </c>
      <c r="U1732" s="111"/>
    </row>
    <row r="1733" spans="2:21" s="88" customFormat="1" ht="12.75" x14ac:dyDescent="0.2">
      <c r="B1733" s="88" t="s">
        <v>34613</v>
      </c>
      <c r="C1733" s="107" t="s">
        <v>14601</v>
      </c>
      <c r="D1733" s="77" t="s">
        <v>14602</v>
      </c>
      <c r="E1733" s="109">
        <v>1</v>
      </c>
      <c r="F1733" s="109">
        <v>1</v>
      </c>
      <c r="G1733" s="109">
        <v>1</v>
      </c>
      <c r="H1733" s="109">
        <v>1</v>
      </c>
      <c r="I1733" s="109">
        <v>1</v>
      </c>
      <c r="J1733" s="109">
        <v>1</v>
      </c>
      <c r="K1733" s="109">
        <v>1</v>
      </c>
      <c r="L1733" s="109">
        <v>1</v>
      </c>
      <c r="M1733" s="109">
        <v>1</v>
      </c>
      <c r="N1733" s="109">
        <v>1</v>
      </c>
      <c r="O1733" s="109">
        <v>1</v>
      </c>
      <c r="P1733" s="109">
        <v>1</v>
      </c>
      <c r="Q1733" s="109">
        <v>1</v>
      </c>
      <c r="R1733" s="109">
        <v>1</v>
      </c>
      <c r="S1733" s="109">
        <v>1</v>
      </c>
      <c r="T1733" s="110">
        <v>1</v>
      </c>
      <c r="U1733" s="111"/>
    </row>
    <row r="1734" spans="2:21" s="88" customFormat="1" ht="12.75" x14ac:dyDescent="0.2">
      <c r="B1734" s="88" t="s">
        <v>34613</v>
      </c>
      <c r="C1734" s="107" t="s">
        <v>14603</v>
      </c>
      <c r="D1734" s="77" t="s">
        <v>14604</v>
      </c>
      <c r="E1734" s="109">
        <v>1</v>
      </c>
      <c r="F1734" s="109">
        <v>1</v>
      </c>
      <c r="G1734" s="109">
        <v>1</v>
      </c>
      <c r="H1734" s="109">
        <v>1</v>
      </c>
      <c r="I1734" s="109">
        <v>1</v>
      </c>
      <c r="J1734" s="109">
        <v>1</v>
      </c>
      <c r="K1734" s="109">
        <v>1</v>
      </c>
      <c r="L1734" s="109">
        <v>1</v>
      </c>
      <c r="M1734" s="109">
        <v>1</v>
      </c>
      <c r="N1734" s="109">
        <v>1</v>
      </c>
      <c r="O1734" s="109">
        <v>1</v>
      </c>
      <c r="P1734" s="109">
        <v>1</v>
      </c>
      <c r="Q1734" s="109">
        <v>1</v>
      </c>
      <c r="R1734" s="109">
        <v>1</v>
      </c>
      <c r="S1734" s="109">
        <v>1</v>
      </c>
      <c r="T1734" s="110">
        <v>1</v>
      </c>
      <c r="U1734" s="111"/>
    </row>
    <row r="1735" spans="2:21" s="88" customFormat="1" ht="12.75" x14ac:dyDescent="0.2">
      <c r="B1735" s="88" t="s">
        <v>34613</v>
      </c>
      <c r="C1735" s="107" t="s">
        <v>14605</v>
      </c>
      <c r="D1735" s="77" t="s">
        <v>14606</v>
      </c>
      <c r="E1735" s="109">
        <v>1</v>
      </c>
      <c r="F1735" s="109">
        <v>1</v>
      </c>
      <c r="G1735" s="109">
        <v>1</v>
      </c>
      <c r="H1735" s="109">
        <v>1</v>
      </c>
      <c r="I1735" s="109">
        <v>1</v>
      </c>
      <c r="J1735" s="109">
        <v>1</v>
      </c>
      <c r="K1735" s="109">
        <v>1</v>
      </c>
      <c r="L1735" s="109">
        <v>1</v>
      </c>
      <c r="M1735" s="109">
        <v>1</v>
      </c>
      <c r="N1735" s="109">
        <v>1</v>
      </c>
      <c r="O1735" s="109">
        <v>1</v>
      </c>
      <c r="P1735" s="109">
        <v>1</v>
      </c>
      <c r="Q1735" s="109">
        <v>1</v>
      </c>
      <c r="R1735" s="109">
        <v>1</v>
      </c>
      <c r="S1735" s="109">
        <v>1</v>
      </c>
      <c r="T1735" s="110">
        <v>1</v>
      </c>
      <c r="U1735" s="111"/>
    </row>
    <row r="1736" spans="2:21" s="88" customFormat="1" ht="12.75" x14ac:dyDescent="0.2">
      <c r="B1736" s="88" t="s">
        <v>11637</v>
      </c>
      <c r="C1736" s="107" t="s">
        <v>14607</v>
      </c>
      <c r="D1736" s="77" t="s">
        <v>14608</v>
      </c>
      <c r="E1736" s="109">
        <v>1</v>
      </c>
      <c r="F1736" s="109">
        <v>1</v>
      </c>
      <c r="G1736" s="109">
        <v>1</v>
      </c>
      <c r="H1736" s="109">
        <v>1</v>
      </c>
      <c r="I1736" s="109">
        <v>1</v>
      </c>
      <c r="J1736" s="109">
        <v>1</v>
      </c>
      <c r="K1736" s="109">
        <v>1</v>
      </c>
      <c r="L1736" s="109">
        <v>1</v>
      </c>
      <c r="M1736" s="109">
        <v>1</v>
      </c>
      <c r="N1736" s="109">
        <v>1</v>
      </c>
      <c r="O1736" s="109">
        <v>1</v>
      </c>
      <c r="P1736" s="109">
        <v>1</v>
      </c>
      <c r="Q1736" s="109">
        <v>1</v>
      </c>
      <c r="R1736" s="108">
        <v>0</v>
      </c>
      <c r="S1736" s="108">
        <v>0</v>
      </c>
      <c r="T1736" s="110">
        <v>1</v>
      </c>
      <c r="U1736" s="111"/>
    </row>
    <row r="1737" spans="2:21" s="88" customFormat="1" ht="12.75" x14ac:dyDescent="0.2">
      <c r="B1737" s="88" t="s">
        <v>34613</v>
      </c>
      <c r="C1737" s="107" t="s">
        <v>14609</v>
      </c>
      <c r="D1737" s="77" t="s">
        <v>14610</v>
      </c>
      <c r="E1737" s="108">
        <v>0</v>
      </c>
      <c r="F1737" s="108">
        <v>0</v>
      </c>
      <c r="G1737" s="108">
        <v>0</v>
      </c>
      <c r="H1737" s="108">
        <v>0</v>
      </c>
      <c r="I1737" s="108">
        <v>0</v>
      </c>
      <c r="J1737" s="108">
        <v>0</v>
      </c>
      <c r="K1737" s="108">
        <v>0</v>
      </c>
      <c r="L1737" s="108">
        <v>0</v>
      </c>
      <c r="M1737" s="108">
        <v>0</v>
      </c>
      <c r="N1737" s="109">
        <v>1</v>
      </c>
      <c r="O1737" s="108">
        <v>0</v>
      </c>
      <c r="P1737" s="108">
        <v>0</v>
      </c>
      <c r="Q1737" s="108">
        <v>0</v>
      </c>
      <c r="R1737" s="108">
        <v>0</v>
      </c>
      <c r="S1737" s="108">
        <v>0</v>
      </c>
      <c r="T1737" s="112">
        <v>0</v>
      </c>
      <c r="U1737" s="111"/>
    </row>
    <row r="1738" spans="2:21" s="88" customFormat="1" ht="12.75" x14ac:dyDescent="0.2">
      <c r="B1738" s="88" t="s">
        <v>34613</v>
      </c>
      <c r="C1738" s="107" t="s">
        <v>14611</v>
      </c>
      <c r="D1738" s="77" t="s">
        <v>14612</v>
      </c>
      <c r="E1738" s="109">
        <v>1</v>
      </c>
      <c r="F1738" s="109">
        <v>1</v>
      </c>
      <c r="G1738" s="109">
        <v>1</v>
      </c>
      <c r="H1738" s="109">
        <v>1</v>
      </c>
      <c r="I1738" s="109">
        <v>1</v>
      </c>
      <c r="J1738" s="109">
        <v>1</v>
      </c>
      <c r="K1738" s="109">
        <v>1</v>
      </c>
      <c r="L1738" s="109">
        <v>1</v>
      </c>
      <c r="M1738" s="109">
        <v>1</v>
      </c>
      <c r="N1738" s="109">
        <v>1</v>
      </c>
      <c r="O1738" s="109">
        <v>1</v>
      </c>
      <c r="P1738" s="109">
        <v>1</v>
      </c>
      <c r="Q1738" s="109">
        <v>1</v>
      </c>
      <c r="R1738" s="108">
        <v>0</v>
      </c>
      <c r="S1738" s="108">
        <v>0</v>
      </c>
      <c r="T1738" s="110">
        <v>1</v>
      </c>
      <c r="U1738" s="111"/>
    </row>
    <row r="1739" spans="2:21" s="88" customFormat="1" ht="12.75" x14ac:dyDescent="0.2">
      <c r="B1739" s="88" t="s">
        <v>11637</v>
      </c>
      <c r="C1739" s="107" t="s">
        <v>14613</v>
      </c>
      <c r="D1739" s="77" t="s">
        <v>14614</v>
      </c>
      <c r="E1739" s="109">
        <v>1</v>
      </c>
      <c r="F1739" s="109">
        <v>1</v>
      </c>
      <c r="G1739" s="109">
        <v>1</v>
      </c>
      <c r="H1739" s="109">
        <v>1</v>
      </c>
      <c r="I1739" s="109">
        <v>1</v>
      </c>
      <c r="J1739" s="108">
        <v>0</v>
      </c>
      <c r="K1739" s="108">
        <v>0</v>
      </c>
      <c r="L1739" s="108">
        <v>0</v>
      </c>
      <c r="M1739" s="108">
        <v>0</v>
      </c>
      <c r="N1739" s="109">
        <v>1</v>
      </c>
      <c r="O1739" s="108">
        <v>0</v>
      </c>
      <c r="P1739" s="108">
        <v>0</v>
      </c>
      <c r="Q1739" s="108">
        <v>0</v>
      </c>
      <c r="R1739" s="108">
        <v>0</v>
      </c>
      <c r="S1739" s="108">
        <v>0</v>
      </c>
      <c r="T1739" s="112">
        <v>0</v>
      </c>
      <c r="U1739" s="111"/>
    </row>
    <row r="1740" spans="2:21" s="88" customFormat="1" ht="12.75" x14ac:dyDescent="0.2">
      <c r="B1740" s="88" t="s">
        <v>34613</v>
      </c>
      <c r="C1740" s="107" t="s">
        <v>14615</v>
      </c>
      <c r="D1740" s="77" t="s">
        <v>14616</v>
      </c>
      <c r="E1740" s="109">
        <v>1</v>
      </c>
      <c r="F1740" s="109">
        <v>1</v>
      </c>
      <c r="G1740" s="109">
        <v>1</v>
      </c>
      <c r="H1740" s="109">
        <v>1</v>
      </c>
      <c r="I1740" s="109">
        <v>1</v>
      </c>
      <c r="J1740" s="108">
        <v>0</v>
      </c>
      <c r="K1740" s="108">
        <v>0</v>
      </c>
      <c r="L1740" s="108">
        <v>0</v>
      </c>
      <c r="M1740" s="108">
        <v>0</v>
      </c>
      <c r="N1740" s="108">
        <v>0</v>
      </c>
      <c r="O1740" s="108">
        <v>0</v>
      </c>
      <c r="P1740" s="108">
        <v>0</v>
      </c>
      <c r="Q1740" s="108">
        <v>0</v>
      </c>
      <c r="R1740" s="108">
        <v>0</v>
      </c>
      <c r="S1740" s="108">
        <v>0</v>
      </c>
      <c r="T1740" s="112">
        <v>0</v>
      </c>
      <c r="U1740" s="111"/>
    </row>
    <row r="1741" spans="2:21" s="88" customFormat="1" ht="12.75" x14ac:dyDescent="0.2">
      <c r="B1741" s="88" t="s">
        <v>34613</v>
      </c>
      <c r="C1741" s="107" t="s">
        <v>14617</v>
      </c>
      <c r="D1741" s="77" t="s">
        <v>14618</v>
      </c>
      <c r="E1741" s="108">
        <v>0</v>
      </c>
      <c r="F1741" s="108">
        <v>0</v>
      </c>
      <c r="G1741" s="108">
        <v>0</v>
      </c>
      <c r="H1741" s="108">
        <v>0</v>
      </c>
      <c r="I1741" s="108">
        <v>0</v>
      </c>
      <c r="J1741" s="109">
        <v>1</v>
      </c>
      <c r="K1741" s="108">
        <v>0</v>
      </c>
      <c r="L1741" s="109">
        <v>1</v>
      </c>
      <c r="M1741" s="109">
        <v>1</v>
      </c>
      <c r="N1741" s="109">
        <v>1</v>
      </c>
      <c r="O1741" s="109">
        <v>1</v>
      </c>
      <c r="P1741" s="109">
        <v>1</v>
      </c>
      <c r="Q1741" s="109">
        <v>1</v>
      </c>
      <c r="R1741" s="108">
        <v>0</v>
      </c>
      <c r="S1741" s="108">
        <v>0</v>
      </c>
      <c r="T1741" s="110">
        <v>1</v>
      </c>
      <c r="U1741" s="111"/>
    </row>
    <row r="1742" spans="2:21" s="88" customFormat="1" ht="12.75" x14ac:dyDescent="0.2">
      <c r="B1742" s="88" t="s">
        <v>34613</v>
      </c>
      <c r="C1742" s="107" t="s">
        <v>14619</v>
      </c>
      <c r="D1742" s="77" t="s">
        <v>14620</v>
      </c>
      <c r="E1742" s="108">
        <v>0</v>
      </c>
      <c r="F1742" s="108">
        <v>0</v>
      </c>
      <c r="G1742" s="108">
        <v>0</v>
      </c>
      <c r="H1742" s="108">
        <v>0</v>
      </c>
      <c r="I1742" s="108">
        <v>0</v>
      </c>
      <c r="J1742" s="109">
        <v>1</v>
      </c>
      <c r="K1742" s="108">
        <v>0</v>
      </c>
      <c r="L1742" s="109">
        <v>1</v>
      </c>
      <c r="M1742" s="109">
        <v>1</v>
      </c>
      <c r="N1742" s="109">
        <v>1</v>
      </c>
      <c r="O1742" s="109">
        <v>1</v>
      </c>
      <c r="P1742" s="109">
        <v>1</v>
      </c>
      <c r="Q1742" s="109">
        <v>1</v>
      </c>
      <c r="R1742" s="108">
        <v>0</v>
      </c>
      <c r="S1742" s="108">
        <v>0</v>
      </c>
      <c r="T1742" s="110">
        <v>1</v>
      </c>
      <c r="U1742" s="111"/>
    </row>
    <row r="1743" spans="2:21" s="88" customFormat="1" ht="12.75" x14ac:dyDescent="0.2">
      <c r="B1743" s="88" t="s">
        <v>34613</v>
      </c>
      <c r="C1743" s="107" t="s">
        <v>14621</v>
      </c>
      <c r="D1743" s="77" t="s">
        <v>14622</v>
      </c>
      <c r="E1743" s="108">
        <v>0</v>
      </c>
      <c r="F1743" s="108">
        <v>0</v>
      </c>
      <c r="G1743" s="108">
        <v>0</v>
      </c>
      <c r="H1743" s="108">
        <v>0</v>
      </c>
      <c r="I1743" s="108">
        <v>0</v>
      </c>
      <c r="J1743" s="109">
        <v>1</v>
      </c>
      <c r="K1743" s="108">
        <v>0</v>
      </c>
      <c r="L1743" s="108">
        <v>0</v>
      </c>
      <c r="M1743" s="109">
        <v>1</v>
      </c>
      <c r="N1743" s="109">
        <v>1</v>
      </c>
      <c r="O1743" s="109">
        <v>1</v>
      </c>
      <c r="P1743" s="109">
        <v>1</v>
      </c>
      <c r="Q1743" s="109">
        <v>1</v>
      </c>
      <c r="R1743" s="108">
        <v>0</v>
      </c>
      <c r="S1743" s="109">
        <v>1</v>
      </c>
      <c r="T1743" s="110">
        <v>1</v>
      </c>
      <c r="U1743" s="111"/>
    </row>
    <row r="1744" spans="2:21" s="88" customFormat="1" ht="12.75" x14ac:dyDescent="0.2">
      <c r="B1744" s="88" t="s">
        <v>11637</v>
      </c>
      <c r="C1744" s="107" t="s">
        <v>14623</v>
      </c>
      <c r="D1744" s="77" t="s">
        <v>14624</v>
      </c>
      <c r="E1744" s="109">
        <v>1</v>
      </c>
      <c r="F1744" s="109">
        <v>1</v>
      </c>
      <c r="G1744" s="109">
        <v>1</v>
      </c>
      <c r="H1744" s="109">
        <v>1</v>
      </c>
      <c r="I1744" s="109">
        <v>1</v>
      </c>
      <c r="J1744" s="109">
        <v>1</v>
      </c>
      <c r="K1744" s="109">
        <v>1</v>
      </c>
      <c r="L1744" s="109">
        <v>1</v>
      </c>
      <c r="M1744" s="109">
        <v>1</v>
      </c>
      <c r="N1744" s="109">
        <v>1</v>
      </c>
      <c r="O1744" s="109">
        <v>1</v>
      </c>
      <c r="P1744" s="109">
        <v>1</v>
      </c>
      <c r="Q1744" s="109">
        <v>1</v>
      </c>
      <c r="R1744" s="109">
        <v>1</v>
      </c>
      <c r="S1744" s="109">
        <v>1</v>
      </c>
      <c r="T1744" s="110">
        <v>1</v>
      </c>
      <c r="U1744" s="111"/>
    </row>
    <row r="1745" spans="2:21" s="88" customFormat="1" ht="12.75" x14ac:dyDescent="0.2">
      <c r="B1745" s="88" t="s">
        <v>11637</v>
      </c>
      <c r="C1745" s="107" t="s">
        <v>14625</v>
      </c>
      <c r="D1745" s="77" t="s">
        <v>14626</v>
      </c>
      <c r="E1745" s="109">
        <v>1</v>
      </c>
      <c r="F1745" s="109">
        <v>1</v>
      </c>
      <c r="G1745" s="109">
        <v>1</v>
      </c>
      <c r="H1745" s="109">
        <v>1</v>
      </c>
      <c r="I1745" s="109">
        <v>1</v>
      </c>
      <c r="J1745" s="109">
        <v>1</v>
      </c>
      <c r="K1745" s="109">
        <v>1</v>
      </c>
      <c r="L1745" s="109">
        <v>1</v>
      </c>
      <c r="M1745" s="109">
        <v>1</v>
      </c>
      <c r="N1745" s="109">
        <v>1</v>
      </c>
      <c r="O1745" s="109">
        <v>1</v>
      </c>
      <c r="P1745" s="109">
        <v>1</v>
      </c>
      <c r="Q1745" s="109">
        <v>1</v>
      </c>
      <c r="R1745" s="109">
        <v>1</v>
      </c>
      <c r="S1745" s="109">
        <v>1</v>
      </c>
      <c r="T1745" s="110">
        <v>1</v>
      </c>
      <c r="U1745" s="111"/>
    </row>
    <row r="1746" spans="2:21" s="88" customFormat="1" ht="12.75" x14ac:dyDescent="0.2">
      <c r="B1746" s="88" t="s">
        <v>34613</v>
      </c>
      <c r="C1746" s="107" t="s">
        <v>14627</v>
      </c>
      <c r="D1746" s="77" t="s">
        <v>14628</v>
      </c>
      <c r="E1746" s="109">
        <v>1</v>
      </c>
      <c r="F1746" s="109">
        <v>1</v>
      </c>
      <c r="G1746" s="109">
        <v>1</v>
      </c>
      <c r="H1746" s="109">
        <v>1</v>
      </c>
      <c r="I1746" s="109">
        <v>1</v>
      </c>
      <c r="J1746" s="109">
        <v>1</v>
      </c>
      <c r="K1746" s="109">
        <v>1</v>
      </c>
      <c r="L1746" s="109">
        <v>1</v>
      </c>
      <c r="M1746" s="109">
        <v>1</v>
      </c>
      <c r="N1746" s="109">
        <v>1</v>
      </c>
      <c r="O1746" s="109">
        <v>1</v>
      </c>
      <c r="P1746" s="109">
        <v>1</v>
      </c>
      <c r="Q1746" s="109">
        <v>1</v>
      </c>
      <c r="R1746" s="109">
        <v>1</v>
      </c>
      <c r="S1746" s="109">
        <v>1</v>
      </c>
      <c r="T1746" s="110">
        <v>1</v>
      </c>
      <c r="U1746" s="111"/>
    </row>
    <row r="1747" spans="2:21" s="88" customFormat="1" ht="12.75" x14ac:dyDescent="0.2">
      <c r="B1747" s="88" t="s">
        <v>34613</v>
      </c>
      <c r="C1747" s="107" t="s">
        <v>14629</v>
      </c>
      <c r="D1747" s="77" t="s">
        <v>14630</v>
      </c>
      <c r="E1747" s="109">
        <v>1</v>
      </c>
      <c r="F1747" s="109">
        <v>1</v>
      </c>
      <c r="G1747" s="109">
        <v>1</v>
      </c>
      <c r="H1747" s="109">
        <v>1</v>
      </c>
      <c r="I1747" s="109">
        <v>1</v>
      </c>
      <c r="J1747" s="109">
        <v>1</v>
      </c>
      <c r="K1747" s="109">
        <v>1</v>
      </c>
      <c r="L1747" s="109">
        <v>1</v>
      </c>
      <c r="M1747" s="109">
        <v>1</v>
      </c>
      <c r="N1747" s="109">
        <v>1</v>
      </c>
      <c r="O1747" s="109">
        <v>1</v>
      </c>
      <c r="P1747" s="109">
        <v>1</v>
      </c>
      <c r="Q1747" s="109">
        <v>1</v>
      </c>
      <c r="R1747" s="109">
        <v>1</v>
      </c>
      <c r="S1747" s="109">
        <v>1</v>
      </c>
      <c r="T1747" s="110">
        <v>1</v>
      </c>
      <c r="U1747" s="111"/>
    </row>
    <row r="1748" spans="2:21" s="88" customFormat="1" ht="12.75" x14ac:dyDescent="0.2">
      <c r="B1748" s="88" t="s">
        <v>34613</v>
      </c>
      <c r="C1748" s="107" t="s">
        <v>14631</v>
      </c>
      <c r="D1748" s="77" t="s">
        <v>14632</v>
      </c>
      <c r="E1748" s="109">
        <v>1</v>
      </c>
      <c r="F1748" s="109">
        <v>1</v>
      </c>
      <c r="G1748" s="109">
        <v>1</v>
      </c>
      <c r="H1748" s="109">
        <v>1</v>
      </c>
      <c r="I1748" s="109">
        <v>1</v>
      </c>
      <c r="J1748" s="108">
        <v>0</v>
      </c>
      <c r="K1748" s="109">
        <v>1</v>
      </c>
      <c r="L1748" s="108">
        <v>0</v>
      </c>
      <c r="M1748" s="108">
        <v>0</v>
      </c>
      <c r="N1748" s="108">
        <v>0</v>
      </c>
      <c r="O1748" s="108">
        <v>0</v>
      </c>
      <c r="P1748" s="108">
        <v>0</v>
      </c>
      <c r="Q1748" s="108">
        <v>0</v>
      </c>
      <c r="R1748" s="109">
        <v>1</v>
      </c>
      <c r="S1748" s="108">
        <v>0</v>
      </c>
      <c r="T1748" s="112">
        <v>0</v>
      </c>
      <c r="U1748" s="111"/>
    </row>
    <row r="1749" spans="2:21" s="88" customFormat="1" ht="12.75" x14ac:dyDescent="0.2">
      <c r="B1749" s="88" t="s">
        <v>34613</v>
      </c>
      <c r="C1749" s="107" t="s">
        <v>14633</v>
      </c>
      <c r="D1749" s="77" t="s">
        <v>13136</v>
      </c>
      <c r="E1749" s="109">
        <v>1</v>
      </c>
      <c r="F1749" s="109">
        <v>1</v>
      </c>
      <c r="G1749" s="109">
        <v>1</v>
      </c>
      <c r="H1749" s="109">
        <v>1</v>
      </c>
      <c r="I1749" s="109">
        <v>1</v>
      </c>
      <c r="J1749" s="108">
        <v>0</v>
      </c>
      <c r="K1749" s="109">
        <v>1</v>
      </c>
      <c r="L1749" s="108">
        <v>0</v>
      </c>
      <c r="M1749" s="108">
        <v>0</v>
      </c>
      <c r="N1749" s="108">
        <v>0</v>
      </c>
      <c r="O1749" s="108">
        <v>0</v>
      </c>
      <c r="P1749" s="108">
        <v>0</v>
      </c>
      <c r="Q1749" s="108">
        <v>0</v>
      </c>
      <c r="R1749" s="108">
        <v>0</v>
      </c>
      <c r="S1749" s="108">
        <v>0</v>
      </c>
      <c r="T1749" s="112">
        <v>0</v>
      </c>
      <c r="U1749" s="111"/>
    </row>
    <row r="1750" spans="2:21" s="88" customFormat="1" ht="12.75" x14ac:dyDescent="0.2">
      <c r="B1750" s="88" t="s">
        <v>34613</v>
      </c>
      <c r="C1750" s="107" t="s">
        <v>14634</v>
      </c>
      <c r="D1750" s="77" t="s">
        <v>14635</v>
      </c>
      <c r="E1750" s="109">
        <v>1</v>
      </c>
      <c r="F1750" s="109">
        <v>1</v>
      </c>
      <c r="G1750" s="109">
        <v>1</v>
      </c>
      <c r="H1750" s="109">
        <v>1</v>
      </c>
      <c r="I1750" s="109">
        <v>1</v>
      </c>
      <c r="J1750" s="108">
        <v>0</v>
      </c>
      <c r="K1750" s="109">
        <v>1</v>
      </c>
      <c r="L1750" s="108">
        <v>0</v>
      </c>
      <c r="M1750" s="108">
        <v>0</v>
      </c>
      <c r="N1750" s="108">
        <v>0</v>
      </c>
      <c r="O1750" s="108">
        <v>0</v>
      </c>
      <c r="P1750" s="108">
        <v>0</v>
      </c>
      <c r="Q1750" s="108">
        <v>0</v>
      </c>
      <c r="R1750" s="108">
        <v>0</v>
      </c>
      <c r="S1750" s="108">
        <v>0</v>
      </c>
      <c r="T1750" s="112">
        <v>0</v>
      </c>
      <c r="U1750" s="111"/>
    </row>
    <row r="1751" spans="2:21" s="88" customFormat="1" ht="12.75" x14ac:dyDescent="0.2">
      <c r="B1751" s="88" t="s">
        <v>11637</v>
      </c>
      <c r="C1751" s="107" t="s">
        <v>14636</v>
      </c>
      <c r="D1751" s="77" t="s">
        <v>14637</v>
      </c>
      <c r="E1751" s="109">
        <v>1</v>
      </c>
      <c r="F1751" s="109">
        <v>1</v>
      </c>
      <c r="G1751" s="109">
        <v>1</v>
      </c>
      <c r="H1751" s="109">
        <v>1</v>
      </c>
      <c r="I1751" s="109">
        <v>1</v>
      </c>
      <c r="J1751" s="108">
        <v>0</v>
      </c>
      <c r="K1751" s="109">
        <v>1</v>
      </c>
      <c r="L1751" s="108">
        <v>0</v>
      </c>
      <c r="M1751" s="108">
        <v>0</v>
      </c>
      <c r="N1751" s="108">
        <v>0</v>
      </c>
      <c r="O1751" s="108">
        <v>0</v>
      </c>
      <c r="P1751" s="108">
        <v>0</v>
      </c>
      <c r="Q1751" s="108">
        <v>0</v>
      </c>
      <c r="R1751" s="108">
        <v>0</v>
      </c>
      <c r="S1751" s="108">
        <v>0</v>
      </c>
      <c r="T1751" s="112">
        <v>0</v>
      </c>
      <c r="U1751" s="111"/>
    </row>
    <row r="1752" spans="2:21" s="88" customFormat="1" ht="12.75" x14ac:dyDescent="0.2">
      <c r="B1752" s="88" t="s">
        <v>34613</v>
      </c>
      <c r="C1752" s="107" t="s">
        <v>14638</v>
      </c>
      <c r="D1752" s="77" t="s">
        <v>14639</v>
      </c>
      <c r="E1752" s="109">
        <v>1</v>
      </c>
      <c r="F1752" s="109">
        <v>1</v>
      </c>
      <c r="G1752" s="109">
        <v>1</v>
      </c>
      <c r="H1752" s="109">
        <v>1</v>
      </c>
      <c r="I1752" s="109">
        <v>1</v>
      </c>
      <c r="J1752" s="108">
        <v>0</v>
      </c>
      <c r="K1752" s="109">
        <v>1</v>
      </c>
      <c r="L1752" s="108">
        <v>0</v>
      </c>
      <c r="M1752" s="108">
        <v>0</v>
      </c>
      <c r="N1752" s="108">
        <v>0</v>
      </c>
      <c r="O1752" s="108">
        <v>0</v>
      </c>
      <c r="P1752" s="108">
        <v>0</v>
      </c>
      <c r="Q1752" s="108">
        <v>0</v>
      </c>
      <c r="R1752" s="108">
        <v>0</v>
      </c>
      <c r="S1752" s="108">
        <v>0</v>
      </c>
      <c r="T1752" s="112">
        <v>0</v>
      </c>
      <c r="U1752" s="111"/>
    </row>
    <row r="1753" spans="2:21" s="88" customFormat="1" ht="12.75" x14ac:dyDescent="0.2">
      <c r="B1753" s="88" t="s">
        <v>34613</v>
      </c>
      <c r="C1753" s="107" t="s">
        <v>14640</v>
      </c>
      <c r="D1753" s="77" t="s">
        <v>14641</v>
      </c>
      <c r="E1753" s="109">
        <v>1</v>
      </c>
      <c r="F1753" s="109">
        <v>1</v>
      </c>
      <c r="G1753" s="109">
        <v>1</v>
      </c>
      <c r="H1753" s="109">
        <v>1</v>
      </c>
      <c r="I1753" s="109">
        <v>1</v>
      </c>
      <c r="J1753" s="108">
        <v>0</v>
      </c>
      <c r="K1753" s="108">
        <v>0</v>
      </c>
      <c r="L1753" s="108">
        <v>0</v>
      </c>
      <c r="M1753" s="108">
        <v>0</v>
      </c>
      <c r="N1753" s="108">
        <v>0</v>
      </c>
      <c r="O1753" s="108">
        <v>0</v>
      </c>
      <c r="P1753" s="108">
        <v>0</v>
      </c>
      <c r="Q1753" s="108">
        <v>0</v>
      </c>
      <c r="R1753" s="108">
        <v>0</v>
      </c>
      <c r="S1753" s="108">
        <v>0</v>
      </c>
      <c r="T1753" s="112">
        <v>0</v>
      </c>
      <c r="U1753" s="111"/>
    </row>
    <row r="1754" spans="2:21" s="88" customFormat="1" ht="12.75" x14ac:dyDescent="0.2">
      <c r="B1754" s="88" t="s">
        <v>34613</v>
      </c>
      <c r="C1754" s="107" t="s">
        <v>14642</v>
      </c>
      <c r="D1754" s="77" t="s">
        <v>14643</v>
      </c>
      <c r="E1754" s="109">
        <v>1</v>
      </c>
      <c r="F1754" s="109">
        <v>1</v>
      </c>
      <c r="G1754" s="109">
        <v>1</v>
      </c>
      <c r="H1754" s="109">
        <v>1</v>
      </c>
      <c r="I1754" s="109">
        <v>1</v>
      </c>
      <c r="J1754" s="108">
        <v>0</v>
      </c>
      <c r="K1754" s="108">
        <v>0</v>
      </c>
      <c r="L1754" s="108">
        <v>0</v>
      </c>
      <c r="M1754" s="108">
        <v>0</v>
      </c>
      <c r="N1754" s="108">
        <v>0</v>
      </c>
      <c r="O1754" s="108">
        <v>0</v>
      </c>
      <c r="P1754" s="108">
        <v>0</v>
      </c>
      <c r="Q1754" s="108">
        <v>0</v>
      </c>
      <c r="R1754" s="108">
        <v>0</v>
      </c>
      <c r="S1754" s="108">
        <v>0</v>
      </c>
      <c r="T1754" s="112">
        <v>0</v>
      </c>
      <c r="U1754" s="111"/>
    </row>
    <row r="1755" spans="2:21" s="88" customFormat="1" ht="12.75" x14ac:dyDescent="0.2">
      <c r="B1755" s="88" t="s">
        <v>11637</v>
      </c>
      <c r="C1755" s="107" t="s">
        <v>14644</v>
      </c>
      <c r="D1755" s="77" t="s">
        <v>14645</v>
      </c>
      <c r="E1755" s="109">
        <v>1</v>
      </c>
      <c r="F1755" s="109">
        <v>1</v>
      </c>
      <c r="G1755" s="109">
        <v>1</v>
      </c>
      <c r="H1755" s="109">
        <v>1</v>
      </c>
      <c r="I1755" s="109">
        <v>1</v>
      </c>
      <c r="J1755" s="108">
        <v>0</v>
      </c>
      <c r="K1755" s="108">
        <v>0</v>
      </c>
      <c r="L1755" s="108">
        <v>0</v>
      </c>
      <c r="M1755" s="108">
        <v>0</v>
      </c>
      <c r="N1755" s="108">
        <v>0</v>
      </c>
      <c r="O1755" s="108">
        <v>0</v>
      </c>
      <c r="P1755" s="108">
        <v>0</v>
      </c>
      <c r="Q1755" s="108">
        <v>0</v>
      </c>
      <c r="R1755" s="108">
        <v>0</v>
      </c>
      <c r="S1755" s="108">
        <v>0</v>
      </c>
      <c r="T1755" s="112">
        <v>0</v>
      </c>
      <c r="U1755" s="111"/>
    </row>
    <row r="1756" spans="2:21" s="88" customFormat="1" ht="12.75" x14ac:dyDescent="0.2">
      <c r="B1756" s="88" t="s">
        <v>34613</v>
      </c>
      <c r="C1756" s="107" t="s">
        <v>14646</v>
      </c>
      <c r="D1756" s="77" t="s">
        <v>13162</v>
      </c>
      <c r="E1756" s="109">
        <v>1</v>
      </c>
      <c r="F1756" s="109">
        <v>1</v>
      </c>
      <c r="G1756" s="109">
        <v>1</v>
      </c>
      <c r="H1756" s="109">
        <v>1</v>
      </c>
      <c r="I1756" s="109">
        <v>1</v>
      </c>
      <c r="J1756" s="108">
        <v>0</v>
      </c>
      <c r="K1756" s="108">
        <v>0</v>
      </c>
      <c r="L1756" s="108">
        <v>0</v>
      </c>
      <c r="M1756" s="108">
        <v>0</v>
      </c>
      <c r="N1756" s="108">
        <v>0</v>
      </c>
      <c r="O1756" s="108">
        <v>0</v>
      </c>
      <c r="P1756" s="108">
        <v>0</v>
      </c>
      <c r="Q1756" s="108">
        <v>0</v>
      </c>
      <c r="R1756" s="108">
        <v>0</v>
      </c>
      <c r="S1756" s="108">
        <v>0</v>
      </c>
      <c r="T1756" s="112">
        <v>0</v>
      </c>
      <c r="U1756" s="111"/>
    </row>
    <row r="1757" spans="2:21" s="88" customFormat="1" ht="12.75" x14ac:dyDescent="0.2">
      <c r="B1757" s="88" t="s">
        <v>34613</v>
      </c>
      <c r="C1757" s="107" t="s">
        <v>14647</v>
      </c>
      <c r="D1757" s="77" t="s">
        <v>13550</v>
      </c>
      <c r="E1757" s="109">
        <v>1</v>
      </c>
      <c r="F1757" s="109">
        <v>1</v>
      </c>
      <c r="G1757" s="109">
        <v>1</v>
      </c>
      <c r="H1757" s="109">
        <v>1</v>
      </c>
      <c r="I1757" s="109">
        <v>1</v>
      </c>
      <c r="J1757" s="108">
        <v>0</v>
      </c>
      <c r="K1757" s="108">
        <v>0</v>
      </c>
      <c r="L1757" s="108">
        <v>0</v>
      </c>
      <c r="M1757" s="108">
        <v>0</v>
      </c>
      <c r="N1757" s="108">
        <v>0</v>
      </c>
      <c r="O1757" s="108">
        <v>0</v>
      </c>
      <c r="P1757" s="108">
        <v>0</v>
      </c>
      <c r="Q1757" s="108">
        <v>0</v>
      </c>
      <c r="R1757" s="108">
        <v>0</v>
      </c>
      <c r="S1757" s="108">
        <v>0</v>
      </c>
      <c r="T1757" s="112">
        <v>0</v>
      </c>
      <c r="U1757" s="111"/>
    </row>
    <row r="1758" spans="2:21" s="88" customFormat="1" ht="12.75" x14ac:dyDescent="0.2">
      <c r="B1758" s="88" t="s">
        <v>34613</v>
      </c>
      <c r="C1758" s="107" t="s">
        <v>14648</v>
      </c>
      <c r="D1758" s="77" t="s">
        <v>12396</v>
      </c>
      <c r="E1758" s="109">
        <v>1</v>
      </c>
      <c r="F1758" s="109">
        <v>1</v>
      </c>
      <c r="G1758" s="109">
        <v>1</v>
      </c>
      <c r="H1758" s="109">
        <v>1</v>
      </c>
      <c r="I1758" s="109">
        <v>1</v>
      </c>
      <c r="J1758" s="108">
        <v>0</v>
      </c>
      <c r="K1758" s="108">
        <v>0</v>
      </c>
      <c r="L1758" s="108">
        <v>0</v>
      </c>
      <c r="M1758" s="108">
        <v>0</v>
      </c>
      <c r="N1758" s="108">
        <v>0</v>
      </c>
      <c r="O1758" s="108">
        <v>0</v>
      </c>
      <c r="P1758" s="108">
        <v>0</v>
      </c>
      <c r="Q1758" s="108">
        <v>0</v>
      </c>
      <c r="R1758" s="108">
        <v>0</v>
      </c>
      <c r="S1758" s="108">
        <v>0</v>
      </c>
      <c r="T1758" s="112">
        <v>0</v>
      </c>
      <c r="U1758" s="111"/>
    </row>
    <row r="1759" spans="2:21" s="88" customFormat="1" ht="12.75" x14ac:dyDescent="0.2">
      <c r="B1759" s="88" t="s">
        <v>34613</v>
      </c>
      <c r="C1759" s="107" t="s">
        <v>14649</v>
      </c>
      <c r="D1759" s="77" t="s">
        <v>13030</v>
      </c>
      <c r="E1759" s="109">
        <v>1</v>
      </c>
      <c r="F1759" s="109">
        <v>1</v>
      </c>
      <c r="G1759" s="109">
        <v>1</v>
      </c>
      <c r="H1759" s="109">
        <v>1</v>
      </c>
      <c r="I1759" s="109">
        <v>1</v>
      </c>
      <c r="J1759" s="108">
        <v>0</v>
      </c>
      <c r="K1759" s="108">
        <v>0</v>
      </c>
      <c r="L1759" s="108">
        <v>0</v>
      </c>
      <c r="M1759" s="108">
        <v>0</v>
      </c>
      <c r="N1759" s="108">
        <v>0</v>
      </c>
      <c r="O1759" s="108">
        <v>0</v>
      </c>
      <c r="P1759" s="108">
        <v>0</v>
      </c>
      <c r="Q1759" s="108">
        <v>0</v>
      </c>
      <c r="R1759" s="108">
        <v>0</v>
      </c>
      <c r="S1759" s="108">
        <v>0</v>
      </c>
      <c r="T1759" s="112">
        <v>0</v>
      </c>
      <c r="U1759" s="111"/>
    </row>
    <row r="1760" spans="2:21" s="88" customFormat="1" ht="12.75" x14ac:dyDescent="0.2">
      <c r="B1760" s="88" t="s">
        <v>34613</v>
      </c>
      <c r="C1760" s="107" t="s">
        <v>14650</v>
      </c>
      <c r="D1760" s="77" t="s">
        <v>14571</v>
      </c>
      <c r="E1760" s="109">
        <v>1</v>
      </c>
      <c r="F1760" s="109">
        <v>1</v>
      </c>
      <c r="G1760" s="109">
        <v>1</v>
      </c>
      <c r="H1760" s="109">
        <v>1</v>
      </c>
      <c r="I1760" s="109">
        <v>1</v>
      </c>
      <c r="J1760" s="108">
        <v>0</v>
      </c>
      <c r="K1760" s="108">
        <v>0</v>
      </c>
      <c r="L1760" s="108">
        <v>0</v>
      </c>
      <c r="M1760" s="108">
        <v>0</v>
      </c>
      <c r="N1760" s="108">
        <v>0</v>
      </c>
      <c r="O1760" s="108">
        <v>0</v>
      </c>
      <c r="P1760" s="108">
        <v>0</v>
      </c>
      <c r="Q1760" s="108">
        <v>0</v>
      </c>
      <c r="R1760" s="108">
        <v>0</v>
      </c>
      <c r="S1760" s="108">
        <v>0</v>
      </c>
      <c r="T1760" s="112">
        <v>0</v>
      </c>
      <c r="U1760" s="111"/>
    </row>
    <row r="1761" spans="1:140" s="88" customFormat="1" ht="12.75" x14ac:dyDescent="0.2">
      <c r="B1761" s="88" t="s">
        <v>34613</v>
      </c>
      <c r="C1761" s="107" t="s">
        <v>14651</v>
      </c>
      <c r="D1761" s="77" t="s">
        <v>14652</v>
      </c>
      <c r="E1761" s="109">
        <v>1</v>
      </c>
      <c r="F1761" s="109">
        <v>1</v>
      </c>
      <c r="G1761" s="109">
        <v>1</v>
      </c>
      <c r="H1761" s="109">
        <v>1</v>
      </c>
      <c r="I1761" s="109">
        <v>1</v>
      </c>
      <c r="J1761" s="108">
        <v>0</v>
      </c>
      <c r="K1761" s="108">
        <v>0</v>
      </c>
      <c r="L1761" s="108">
        <v>0</v>
      </c>
      <c r="M1761" s="108">
        <v>0</v>
      </c>
      <c r="N1761" s="108">
        <v>0</v>
      </c>
      <c r="O1761" s="108">
        <v>0</v>
      </c>
      <c r="P1761" s="108">
        <v>0</v>
      </c>
      <c r="Q1761" s="108">
        <v>0</v>
      </c>
      <c r="R1761" s="108">
        <v>0</v>
      </c>
      <c r="S1761" s="108">
        <v>0</v>
      </c>
      <c r="T1761" s="112">
        <v>0</v>
      </c>
      <c r="U1761" s="111"/>
    </row>
    <row r="1762" spans="1:140" s="88" customFormat="1" ht="12.75" x14ac:dyDescent="0.2">
      <c r="B1762" s="88" t="s">
        <v>34613</v>
      </c>
      <c r="C1762" s="107" t="s">
        <v>14653</v>
      </c>
      <c r="D1762" s="77" t="s">
        <v>14556</v>
      </c>
      <c r="E1762" s="109">
        <v>1</v>
      </c>
      <c r="F1762" s="109">
        <v>1</v>
      </c>
      <c r="G1762" s="109">
        <v>1</v>
      </c>
      <c r="H1762" s="109">
        <v>1</v>
      </c>
      <c r="I1762" s="109">
        <v>1</v>
      </c>
      <c r="J1762" s="108">
        <v>0</v>
      </c>
      <c r="K1762" s="108">
        <v>0</v>
      </c>
      <c r="L1762" s="108">
        <v>0</v>
      </c>
      <c r="M1762" s="108">
        <v>0</v>
      </c>
      <c r="N1762" s="108">
        <v>0</v>
      </c>
      <c r="O1762" s="108">
        <v>0</v>
      </c>
      <c r="P1762" s="108">
        <v>0</v>
      </c>
      <c r="Q1762" s="108">
        <v>0</v>
      </c>
      <c r="R1762" s="108">
        <v>0</v>
      </c>
      <c r="S1762" s="108">
        <v>0</v>
      </c>
      <c r="T1762" s="112">
        <v>0</v>
      </c>
      <c r="U1762" s="111"/>
    </row>
    <row r="1763" spans="1:140" s="88" customFormat="1" ht="12.75" x14ac:dyDescent="0.2">
      <c r="B1763" s="88" t="s">
        <v>34613</v>
      </c>
      <c r="C1763" s="107" t="s">
        <v>14654</v>
      </c>
      <c r="D1763" s="77" t="s">
        <v>14655</v>
      </c>
      <c r="E1763" s="108">
        <v>0</v>
      </c>
      <c r="F1763" s="108">
        <v>0</v>
      </c>
      <c r="G1763" s="108">
        <v>0</v>
      </c>
      <c r="H1763" s="108">
        <v>0</v>
      </c>
      <c r="I1763" s="108">
        <v>0</v>
      </c>
      <c r="J1763" s="108">
        <v>0</v>
      </c>
      <c r="K1763" s="108">
        <v>0</v>
      </c>
      <c r="L1763" s="109">
        <v>1</v>
      </c>
      <c r="M1763" s="108">
        <v>0</v>
      </c>
      <c r="N1763" s="108">
        <v>0</v>
      </c>
      <c r="O1763" s="108">
        <v>0</v>
      </c>
      <c r="P1763" s="108">
        <v>0</v>
      </c>
      <c r="Q1763" s="108">
        <v>0</v>
      </c>
      <c r="R1763" s="108">
        <v>0</v>
      </c>
      <c r="S1763" s="108">
        <v>0</v>
      </c>
      <c r="T1763" s="112">
        <v>0</v>
      </c>
      <c r="U1763" s="111"/>
    </row>
    <row r="1764" spans="1:140" s="88" customFormat="1" ht="12.75" x14ac:dyDescent="0.2">
      <c r="B1764" s="88" t="s">
        <v>11637</v>
      </c>
      <c r="C1764" s="107" t="s">
        <v>14656</v>
      </c>
      <c r="D1764" s="77" t="s">
        <v>14657</v>
      </c>
      <c r="E1764" s="108">
        <v>0</v>
      </c>
      <c r="F1764" s="108">
        <v>0</v>
      </c>
      <c r="G1764" s="108">
        <v>0</v>
      </c>
      <c r="H1764" s="108">
        <v>0</v>
      </c>
      <c r="I1764" s="108">
        <v>0</v>
      </c>
      <c r="J1764" s="108">
        <v>0</v>
      </c>
      <c r="K1764" s="108">
        <v>0</v>
      </c>
      <c r="L1764" s="108">
        <v>0</v>
      </c>
      <c r="M1764" s="108">
        <v>0</v>
      </c>
      <c r="N1764" s="108">
        <v>0</v>
      </c>
      <c r="O1764" s="108">
        <v>0</v>
      </c>
      <c r="P1764" s="108">
        <v>0</v>
      </c>
      <c r="Q1764" s="108">
        <v>0</v>
      </c>
      <c r="R1764" s="108">
        <v>0</v>
      </c>
      <c r="S1764" s="109">
        <v>1</v>
      </c>
      <c r="T1764" s="112">
        <v>0</v>
      </c>
      <c r="U1764" s="111"/>
    </row>
    <row r="1765" spans="1:140" s="88" customFormat="1" ht="12.75" x14ac:dyDescent="0.2">
      <c r="B1765" s="88" t="s">
        <v>34613</v>
      </c>
      <c r="C1765" s="107" t="s">
        <v>14658</v>
      </c>
      <c r="D1765" s="77" t="s">
        <v>14659</v>
      </c>
      <c r="E1765" s="108">
        <v>0</v>
      </c>
      <c r="F1765" s="108">
        <v>0</v>
      </c>
      <c r="G1765" s="108">
        <v>0</v>
      </c>
      <c r="H1765" s="108">
        <v>0</v>
      </c>
      <c r="I1765" s="108">
        <v>0</v>
      </c>
      <c r="J1765" s="108">
        <v>0</v>
      </c>
      <c r="K1765" s="108">
        <v>0</v>
      </c>
      <c r="L1765" s="108">
        <v>0</v>
      </c>
      <c r="M1765" s="108">
        <v>0</v>
      </c>
      <c r="N1765" s="108">
        <v>0</v>
      </c>
      <c r="O1765" s="108">
        <v>0</v>
      </c>
      <c r="P1765" s="108">
        <v>0</v>
      </c>
      <c r="Q1765" s="108">
        <v>0</v>
      </c>
      <c r="R1765" s="108">
        <v>0</v>
      </c>
      <c r="S1765" s="109">
        <v>1</v>
      </c>
      <c r="T1765" s="112">
        <v>0</v>
      </c>
      <c r="U1765" s="111"/>
    </row>
    <row r="1766" spans="1:140" s="88" customFormat="1" ht="12.75" x14ac:dyDescent="0.2">
      <c r="B1766" s="88" t="s">
        <v>34613</v>
      </c>
      <c r="C1766" s="107" t="s">
        <v>14660</v>
      </c>
      <c r="D1766" s="77" t="s">
        <v>14661</v>
      </c>
      <c r="E1766" s="108">
        <v>0</v>
      </c>
      <c r="F1766" s="108">
        <v>0</v>
      </c>
      <c r="G1766" s="108">
        <v>0</v>
      </c>
      <c r="H1766" s="108">
        <v>0</v>
      </c>
      <c r="I1766" s="108">
        <v>0</v>
      </c>
      <c r="J1766" s="108">
        <v>0</v>
      </c>
      <c r="K1766" s="108">
        <v>0</v>
      </c>
      <c r="L1766" s="108">
        <v>0</v>
      </c>
      <c r="M1766" s="108">
        <v>0</v>
      </c>
      <c r="N1766" s="108">
        <v>0</v>
      </c>
      <c r="O1766" s="108">
        <v>0</v>
      </c>
      <c r="P1766" s="108">
        <v>0</v>
      </c>
      <c r="Q1766" s="108">
        <v>0</v>
      </c>
      <c r="R1766" s="108">
        <v>0</v>
      </c>
      <c r="S1766" s="109">
        <v>1</v>
      </c>
      <c r="T1766" s="112">
        <v>0</v>
      </c>
      <c r="U1766" s="111"/>
    </row>
    <row r="1767" spans="1:140" s="88" customFormat="1" ht="12.75" x14ac:dyDescent="0.2">
      <c r="B1767" s="88" t="s">
        <v>34613</v>
      </c>
      <c r="C1767" s="107" t="s">
        <v>14662</v>
      </c>
      <c r="D1767" s="77" t="s">
        <v>14663</v>
      </c>
      <c r="E1767" s="108">
        <v>0</v>
      </c>
      <c r="F1767" s="108">
        <v>0</v>
      </c>
      <c r="G1767" s="108">
        <v>0</v>
      </c>
      <c r="H1767" s="108">
        <v>0</v>
      </c>
      <c r="I1767" s="108">
        <v>0</v>
      </c>
      <c r="J1767" s="108">
        <v>0</v>
      </c>
      <c r="K1767" s="108">
        <v>0</v>
      </c>
      <c r="L1767" s="108">
        <v>0</v>
      </c>
      <c r="M1767" s="108">
        <v>0</v>
      </c>
      <c r="N1767" s="108">
        <v>0</v>
      </c>
      <c r="O1767" s="108">
        <v>0</v>
      </c>
      <c r="P1767" s="108">
        <v>0</v>
      </c>
      <c r="Q1767" s="108">
        <v>0</v>
      </c>
      <c r="R1767" s="108">
        <v>0</v>
      </c>
      <c r="S1767" s="109">
        <v>1</v>
      </c>
      <c r="T1767" s="112">
        <v>0</v>
      </c>
      <c r="U1767" s="111"/>
    </row>
    <row r="1768" spans="1:140" s="88" customFormat="1" ht="12.75" x14ac:dyDescent="0.2">
      <c r="B1768" s="88" t="s">
        <v>34613</v>
      </c>
      <c r="C1768" s="107" t="s">
        <v>14664</v>
      </c>
      <c r="D1768" s="77" t="s">
        <v>14665</v>
      </c>
      <c r="E1768" s="109">
        <v>1</v>
      </c>
      <c r="F1768" s="109">
        <v>1</v>
      </c>
      <c r="G1768" s="109">
        <v>1</v>
      </c>
      <c r="H1768" s="109">
        <v>1</v>
      </c>
      <c r="I1768" s="109">
        <v>1</v>
      </c>
      <c r="J1768" s="108">
        <v>0</v>
      </c>
      <c r="K1768" s="108">
        <v>0</v>
      </c>
      <c r="L1768" s="108">
        <v>0</v>
      </c>
      <c r="M1768" s="108">
        <v>0</v>
      </c>
      <c r="N1768" s="108">
        <v>0</v>
      </c>
      <c r="O1768" s="108">
        <v>0</v>
      </c>
      <c r="P1768" s="108">
        <v>0</v>
      </c>
      <c r="Q1768" s="108">
        <v>0</v>
      </c>
      <c r="R1768" s="108">
        <v>0</v>
      </c>
      <c r="S1768" s="108">
        <v>0</v>
      </c>
      <c r="T1768" s="112">
        <v>0</v>
      </c>
      <c r="U1768" s="111"/>
    </row>
    <row r="1769" spans="1:140" s="88" customFormat="1" ht="12.75" x14ac:dyDescent="0.2">
      <c r="B1769" s="88" t="s">
        <v>34613</v>
      </c>
      <c r="C1769" s="107" t="s">
        <v>37359</v>
      </c>
      <c r="D1769" s="77" t="s">
        <v>37360</v>
      </c>
      <c r="E1769" s="109">
        <v>1</v>
      </c>
      <c r="F1769" s="108">
        <v>0</v>
      </c>
      <c r="G1769" s="108">
        <v>0</v>
      </c>
      <c r="H1769" s="108">
        <v>0</v>
      </c>
      <c r="I1769" s="108">
        <v>0</v>
      </c>
      <c r="J1769" s="108">
        <v>0</v>
      </c>
      <c r="K1769" s="108">
        <v>0</v>
      </c>
      <c r="L1769" s="108">
        <v>0</v>
      </c>
      <c r="M1769" s="108">
        <v>0</v>
      </c>
      <c r="N1769" s="108">
        <v>0</v>
      </c>
      <c r="O1769" s="108">
        <v>0</v>
      </c>
      <c r="P1769" s="108">
        <v>0</v>
      </c>
      <c r="Q1769" s="108">
        <v>0</v>
      </c>
      <c r="R1769" s="108">
        <v>0</v>
      </c>
      <c r="S1769" s="108">
        <v>0</v>
      </c>
      <c r="T1769" s="112">
        <v>0</v>
      </c>
      <c r="U1769" s="111"/>
    </row>
    <row r="1770" spans="1:140" s="88" customFormat="1" ht="12.75" x14ac:dyDescent="0.2">
      <c r="B1770" s="88" t="s">
        <v>11637</v>
      </c>
      <c r="C1770" s="107" t="s">
        <v>14666</v>
      </c>
      <c r="D1770" s="77" t="s">
        <v>14667</v>
      </c>
      <c r="E1770" s="109">
        <v>1</v>
      </c>
      <c r="F1770" s="109">
        <v>1</v>
      </c>
      <c r="G1770" s="109">
        <v>1</v>
      </c>
      <c r="H1770" s="109">
        <v>1</v>
      </c>
      <c r="I1770" s="109">
        <v>1</v>
      </c>
      <c r="J1770" s="109">
        <v>1</v>
      </c>
      <c r="K1770" s="109">
        <v>1</v>
      </c>
      <c r="L1770" s="109">
        <v>1</v>
      </c>
      <c r="M1770" s="109">
        <v>1</v>
      </c>
      <c r="N1770" s="109">
        <v>1</v>
      </c>
      <c r="O1770" s="109">
        <v>1</v>
      </c>
      <c r="P1770" s="109">
        <v>1</v>
      </c>
      <c r="Q1770" s="109">
        <v>1</v>
      </c>
      <c r="R1770" s="109">
        <v>1</v>
      </c>
      <c r="S1770" s="109">
        <v>1</v>
      </c>
      <c r="T1770" s="110">
        <v>1</v>
      </c>
      <c r="U1770" s="111"/>
    </row>
    <row r="1771" spans="1:140" s="88" customFormat="1" ht="12.75" x14ac:dyDescent="0.2">
      <c r="B1771" s="88" t="s">
        <v>11637</v>
      </c>
      <c r="C1771" s="107" t="s">
        <v>14668</v>
      </c>
      <c r="D1771" s="77" t="s">
        <v>14669</v>
      </c>
      <c r="E1771" s="109">
        <v>1</v>
      </c>
      <c r="F1771" s="109">
        <v>1</v>
      </c>
      <c r="G1771" s="109">
        <v>1</v>
      </c>
      <c r="H1771" s="109">
        <v>1</v>
      </c>
      <c r="I1771" s="109">
        <v>1</v>
      </c>
      <c r="J1771" s="109">
        <v>1</v>
      </c>
      <c r="K1771" s="109">
        <v>1</v>
      </c>
      <c r="L1771" s="109">
        <v>1</v>
      </c>
      <c r="M1771" s="109">
        <v>1</v>
      </c>
      <c r="N1771" s="109">
        <v>1</v>
      </c>
      <c r="O1771" s="109">
        <v>1</v>
      </c>
      <c r="P1771" s="109">
        <v>1</v>
      </c>
      <c r="Q1771" s="109">
        <v>1</v>
      </c>
      <c r="R1771" s="109">
        <v>1</v>
      </c>
      <c r="S1771" s="109">
        <v>1</v>
      </c>
      <c r="T1771" s="110">
        <v>1</v>
      </c>
      <c r="U1771" s="111"/>
    </row>
    <row r="1772" spans="1:140" s="88" customFormat="1" ht="12.75" x14ac:dyDescent="0.2">
      <c r="B1772" s="88" t="s">
        <v>34613</v>
      </c>
      <c r="C1772" s="107" t="s">
        <v>14670</v>
      </c>
      <c r="D1772" s="77" t="s">
        <v>14671</v>
      </c>
      <c r="E1772" s="108">
        <v>0</v>
      </c>
      <c r="F1772" s="108">
        <v>0</v>
      </c>
      <c r="G1772" s="108">
        <v>0</v>
      </c>
      <c r="H1772" s="108">
        <v>0</v>
      </c>
      <c r="I1772" s="109">
        <v>1</v>
      </c>
      <c r="J1772" s="109">
        <v>1</v>
      </c>
      <c r="K1772" s="109">
        <v>1</v>
      </c>
      <c r="L1772" s="109">
        <v>1</v>
      </c>
      <c r="M1772" s="109">
        <v>1</v>
      </c>
      <c r="N1772" s="109">
        <v>1</v>
      </c>
      <c r="O1772" s="109">
        <v>1</v>
      </c>
      <c r="P1772" s="109">
        <v>1</v>
      </c>
      <c r="Q1772" s="109">
        <v>1</v>
      </c>
      <c r="R1772" s="108">
        <v>0</v>
      </c>
      <c r="S1772" s="109">
        <v>1</v>
      </c>
      <c r="T1772" s="110">
        <v>1</v>
      </c>
      <c r="U1772" s="111"/>
    </row>
    <row r="1773" spans="1:140" s="88" customFormat="1" ht="12.75" x14ac:dyDescent="0.2">
      <c r="B1773" s="88" t="s">
        <v>34613</v>
      </c>
      <c r="C1773" s="107" t="s">
        <v>14672</v>
      </c>
      <c r="D1773" s="77" t="s">
        <v>14673</v>
      </c>
      <c r="E1773" s="108">
        <v>0</v>
      </c>
      <c r="F1773" s="108">
        <v>0</v>
      </c>
      <c r="G1773" s="108">
        <v>0</v>
      </c>
      <c r="H1773" s="108">
        <v>0</v>
      </c>
      <c r="I1773" s="108">
        <v>0</v>
      </c>
      <c r="J1773" s="109">
        <v>1</v>
      </c>
      <c r="K1773" s="109">
        <v>1</v>
      </c>
      <c r="L1773" s="109">
        <v>1</v>
      </c>
      <c r="M1773" s="109">
        <v>1</v>
      </c>
      <c r="N1773" s="109">
        <v>1</v>
      </c>
      <c r="O1773" s="109">
        <v>1</v>
      </c>
      <c r="P1773" s="109">
        <v>1</v>
      </c>
      <c r="Q1773" s="109">
        <v>1</v>
      </c>
      <c r="R1773" s="108">
        <v>0</v>
      </c>
      <c r="S1773" s="109">
        <v>1</v>
      </c>
      <c r="T1773" s="110">
        <v>1</v>
      </c>
      <c r="U1773" s="111"/>
    </row>
    <row r="1774" spans="1:140" s="88" customFormat="1" ht="12.75" x14ac:dyDescent="0.2">
      <c r="B1774" s="88" t="s">
        <v>34613</v>
      </c>
      <c r="C1774" s="107" t="s">
        <v>14674</v>
      </c>
      <c r="D1774" s="77" t="s">
        <v>14675</v>
      </c>
      <c r="E1774" s="108">
        <v>0</v>
      </c>
      <c r="F1774" s="108">
        <v>0</v>
      </c>
      <c r="G1774" s="108">
        <v>0</v>
      </c>
      <c r="H1774" s="108">
        <v>0</v>
      </c>
      <c r="I1774" s="108">
        <v>0</v>
      </c>
      <c r="J1774" s="109">
        <v>1</v>
      </c>
      <c r="K1774" s="109">
        <v>1</v>
      </c>
      <c r="L1774" s="109">
        <v>1</v>
      </c>
      <c r="M1774" s="109">
        <v>1</v>
      </c>
      <c r="N1774" s="109">
        <v>1</v>
      </c>
      <c r="O1774" s="109">
        <v>1</v>
      </c>
      <c r="P1774" s="109">
        <v>1</v>
      </c>
      <c r="Q1774" s="109">
        <v>1</v>
      </c>
      <c r="R1774" s="108">
        <v>0</v>
      </c>
      <c r="S1774" s="109">
        <v>1</v>
      </c>
      <c r="T1774" s="110">
        <v>1</v>
      </c>
      <c r="U1774" s="111"/>
    </row>
    <row r="1775" spans="1:140" s="88" customFormat="1" ht="12.75" x14ac:dyDescent="0.2">
      <c r="B1775" s="88" t="s">
        <v>34613</v>
      </c>
      <c r="C1775" s="107" t="s">
        <v>14676</v>
      </c>
      <c r="D1775" s="77" t="s">
        <v>14677</v>
      </c>
      <c r="E1775" s="108">
        <v>0</v>
      </c>
      <c r="F1775" s="108">
        <v>0</v>
      </c>
      <c r="G1775" s="108">
        <v>0</v>
      </c>
      <c r="H1775" s="108">
        <v>0</v>
      </c>
      <c r="I1775" s="108">
        <v>0</v>
      </c>
      <c r="J1775" s="109">
        <v>1</v>
      </c>
      <c r="K1775" s="109">
        <v>1</v>
      </c>
      <c r="L1775" s="109">
        <v>1</v>
      </c>
      <c r="M1775" s="109">
        <v>1</v>
      </c>
      <c r="N1775" s="109">
        <v>1</v>
      </c>
      <c r="O1775" s="109">
        <v>1</v>
      </c>
      <c r="P1775" s="109">
        <v>1</v>
      </c>
      <c r="Q1775" s="109">
        <v>1</v>
      </c>
      <c r="R1775" s="108">
        <v>0</v>
      </c>
      <c r="S1775" s="109">
        <v>1</v>
      </c>
      <c r="T1775" s="110">
        <v>1</v>
      </c>
      <c r="U1775" s="111"/>
    </row>
    <row r="1776" spans="1:140" s="91" customFormat="1" ht="12.75" x14ac:dyDescent="0.2">
      <c r="A1776" s="88"/>
      <c r="B1776" s="88" t="s">
        <v>34613</v>
      </c>
      <c r="C1776" s="107" t="s">
        <v>14678</v>
      </c>
      <c r="D1776" s="77" t="s">
        <v>14679</v>
      </c>
      <c r="E1776" s="108">
        <v>0</v>
      </c>
      <c r="F1776" s="108">
        <v>0</v>
      </c>
      <c r="G1776" s="108">
        <v>0</v>
      </c>
      <c r="H1776" s="108">
        <v>0</v>
      </c>
      <c r="I1776" s="108">
        <v>0</v>
      </c>
      <c r="J1776" s="109">
        <v>1</v>
      </c>
      <c r="K1776" s="109">
        <v>1</v>
      </c>
      <c r="L1776" s="109">
        <v>1</v>
      </c>
      <c r="M1776" s="109">
        <v>1</v>
      </c>
      <c r="N1776" s="109">
        <v>1</v>
      </c>
      <c r="O1776" s="109">
        <v>1</v>
      </c>
      <c r="P1776" s="109">
        <v>1</v>
      </c>
      <c r="Q1776" s="109">
        <v>1</v>
      </c>
      <c r="R1776" s="108">
        <v>0</v>
      </c>
      <c r="S1776" s="109">
        <v>1</v>
      </c>
      <c r="T1776" s="110">
        <v>1</v>
      </c>
      <c r="U1776" s="111"/>
      <c r="V1776" s="88"/>
      <c r="W1776" s="88"/>
      <c r="X1776" s="88"/>
      <c r="Y1776" s="88"/>
      <c r="Z1776" s="88"/>
      <c r="AA1776" s="88"/>
      <c r="AB1776" s="88"/>
      <c r="AC1776" s="88"/>
      <c r="AD1776" s="88"/>
      <c r="AE1776" s="88"/>
      <c r="AF1776" s="88"/>
      <c r="AG1776" s="88"/>
      <c r="AH1776" s="88"/>
      <c r="AI1776" s="88"/>
      <c r="AJ1776" s="88"/>
      <c r="AK1776" s="88"/>
      <c r="AL1776" s="88"/>
      <c r="AM1776" s="88"/>
      <c r="AN1776" s="88"/>
      <c r="AO1776" s="88"/>
      <c r="AP1776" s="88"/>
      <c r="AQ1776" s="88"/>
      <c r="AR1776" s="88"/>
      <c r="AS1776" s="88"/>
      <c r="AT1776" s="88"/>
      <c r="AU1776" s="88"/>
      <c r="AV1776" s="88"/>
      <c r="AW1776" s="88"/>
      <c r="AX1776" s="88"/>
      <c r="AY1776" s="88"/>
      <c r="AZ1776" s="88"/>
      <c r="BA1776" s="88"/>
      <c r="BB1776" s="88"/>
      <c r="BC1776" s="88"/>
      <c r="BD1776" s="88"/>
      <c r="BE1776" s="88"/>
      <c r="BF1776" s="88"/>
      <c r="BG1776" s="88"/>
      <c r="BH1776" s="88"/>
      <c r="BI1776" s="88"/>
      <c r="BJ1776" s="88"/>
      <c r="BK1776" s="88"/>
      <c r="BL1776" s="88"/>
      <c r="BM1776" s="88"/>
      <c r="BN1776" s="88"/>
      <c r="BO1776" s="88"/>
      <c r="BP1776" s="88"/>
      <c r="BQ1776" s="88"/>
      <c r="BR1776" s="88"/>
      <c r="BS1776" s="88"/>
      <c r="BT1776" s="88"/>
      <c r="BU1776" s="88"/>
      <c r="BV1776" s="88"/>
      <c r="BW1776" s="88"/>
      <c r="BX1776" s="88"/>
      <c r="BY1776" s="88"/>
      <c r="BZ1776" s="88"/>
      <c r="CA1776" s="88"/>
      <c r="CB1776" s="88"/>
      <c r="CC1776" s="88"/>
      <c r="CD1776" s="88"/>
      <c r="CE1776" s="88"/>
      <c r="CF1776" s="88"/>
      <c r="CG1776" s="88"/>
      <c r="CH1776" s="88"/>
      <c r="CI1776" s="88"/>
      <c r="CJ1776" s="88"/>
      <c r="CK1776" s="88"/>
      <c r="CL1776" s="88"/>
      <c r="CM1776" s="88"/>
      <c r="CN1776" s="88"/>
      <c r="CO1776" s="88"/>
      <c r="CP1776" s="88"/>
      <c r="CQ1776" s="88"/>
      <c r="CR1776" s="88"/>
      <c r="CS1776" s="88"/>
      <c r="CT1776" s="88"/>
      <c r="CU1776" s="88"/>
      <c r="CV1776" s="88"/>
      <c r="CW1776" s="88"/>
      <c r="CX1776" s="88"/>
      <c r="CY1776" s="88"/>
      <c r="CZ1776" s="88"/>
      <c r="DA1776" s="88"/>
      <c r="DB1776" s="88"/>
      <c r="DC1776" s="88"/>
      <c r="DD1776" s="88"/>
      <c r="DE1776" s="88"/>
      <c r="DF1776" s="88"/>
      <c r="DG1776" s="88"/>
      <c r="DH1776" s="88"/>
      <c r="DI1776" s="88"/>
      <c r="DJ1776" s="88"/>
      <c r="DK1776" s="88"/>
      <c r="DL1776" s="88"/>
      <c r="DM1776" s="88"/>
      <c r="DN1776" s="88"/>
      <c r="DO1776" s="88"/>
      <c r="DP1776" s="88"/>
      <c r="DQ1776" s="88"/>
      <c r="DR1776" s="88"/>
      <c r="DS1776" s="88"/>
      <c r="DT1776" s="88"/>
      <c r="DU1776" s="88"/>
      <c r="DV1776" s="88"/>
      <c r="DW1776" s="88"/>
      <c r="DX1776" s="88"/>
      <c r="DY1776" s="88"/>
      <c r="DZ1776" s="88"/>
      <c r="EA1776" s="88"/>
      <c r="EB1776" s="88"/>
      <c r="EC1776" s="88"/>
      <c r="ED1776" s="88"/>
      <c r="EE1776" s="88"/>
      <c r="EF1776" s="88"/>
      <c r="EG1776" s="88"/>
      <c r="EH1776" s="88"/>
      <c r="EI1776" s="88"/>
      <c r="EJ1776" s="88"/>
    </row>
    <row r="1777" spans="1:140" s="88" customFormat="1" ht="12.75" x14ac:dyDescent="0.2">
      <c r="A1777" s="91"/>
      <c r="B1777" s="88" t="s">
        <v>34613</v>
      </c>
      <c r="C1777" s="107" t="s">
        <v>14680</v>
      </c>
      <c r="D1777" s="77" t="s">
        <v>14681</v>
      </c>
      <c r="E1777" s="108">
        <v>0</v>
      </c>
      <c r="F1777" s="108">
        <v>0</v>
      </c>
      <c r="G1777" s="108">
        <v>0</v>
      </c>
      <c r="H1777" s="108">
        <v>0</v>
      </c>
      <c r="I1777" s="108">
        <v>0</v>
      </c>
      <c r="J1777" s="109">
        <v>1</v>
      </c>
      <c r="K1777" s="109">
        <v>1</v>
      </c>
      <c r="L1777" s="109">
        <v>1</v>
      </c>
      <c r="M1777" s="109">
        <v>1</v>
      </c>
      <c r="N1777" s="109">
        <v>1</v>
      </c>
      <c r="O1777" s="109">
        <v>1</v>
      </c>
      <c r="P1777" s="109">
        <v>1</v>
      </c>
      <c r="Q1777" s="109">
        <v>1</v>
      </c>
      <c r="R1777" s="108">
        <v>0</v>
      </c>
      <c r="S1777" s="109">
        <v>1</v>
      </c>
      <c r="T1777" s="110">
        <v>1</v>
      </c>
      <c r="U1777" s="111"/>
      <c r="V1777" s="91"/>
      <c r="W1777" s="91"/>
      <c r="AO1777" s="91"/>
      <c r="AP1777" s="91"/>
      <c r="AQ1777" s="91"/>
      <c r="AR1777" s="91"/>
      <c r="AS1777" s="91"/>
      <c r="AT1777" s="91"/>
      <c r="AU1777" s="91"/>
      <c r="AV1777" s="91"/>
      <c r="AW1777" s="91"/>
      <c r="AX1777" s="91"/>
      <c r="AY1777" s="91"/>
      <c r="AZ1777" s="91"/>
      <c r="BA1777" s="91"/>
      <c r="BB1777" s="91"/>
      <c r="BC1777" s="91"/>
      <c r="BD1777" s="91"/>
      <c r="BE1777" s="91"/>
      <c r="BF1777" s="91"/>
      <c r="BG1777" s="91"/>
      <c r="BH1777" s="91"/>
      <c r="BI1777" s="91"/>
      <c r="BJ1777" s="91"/>
      <c r="BK1777" s="91"/>
      <c r="BL1777" s="91"/>
      <c r="BM1777" s="91"/>
      <c r="BN1777" s="91"/>
      <c r="BO1777" s="91"/>
      <c r="BP1777" s="91"/>
      <c r="BQ1777" s="91"/>
      <c r="BR1777" s="91"/>
      <c r="BS1777" s="91"/>
      <c r="BT1777" s="91"/>
      <c r="BU1777" s="91"/>
      <c r="BV1777" s="91"/>
      <c r="BW1777" s="91"/>
      <c r="BX1777" s="91"/>
      <c r="BY1777" s="91"/>
      <c r="BZ1777" s="91"/>
      <c r="CA1777" s="91"/>
      <c r="CB1777" s="91"/>
      <c r="CC1777" s="91"/>
      <c r="CD1777" s="91"/>
      <c r="CE1777" s="91"/>
      <c r="CF1777" s="91"/>
      <c r="CG1777" s="91"/>
      <c r="CH1777" s="91"/>
      <c r="CI1777" s="91"/>
      <c r="CJ1777" s="91"/>
      <c r="CK1777" s="91"/>
      <c r="CL1777" s="91"/>
      <c r="CM1777" s="91"/>
      <c r="CN1777" s="91"/>
      <c r="CO1777" s="91"/>
      <c r="CP1777" s="91"/>
      <c r="CQ1777" s="91"/>
      <c r="CR1777" s="91"/>
      <c r="CS1777" s="91"/>
      <c r="CT1777" s="91"/>
      <c r="CU1777" s="91"/>
      <c r="CV1777" s="91"/>
      <c r="CW1777" s="91"/>
      <c r="CX1777" s="91"/>
      <c r="CY1777" s="91"/>
      <c r="CZ1777" s="91"/>
      <c r="DA1777" s="91"/>
      <c r="DB1777" s="91"/>
      <c r="DC1777" s="91"/>
      <c r="DD1777" s="91"/>
      <c r="DE1777" s="91"/>
      <c r="DF1777" s="91"/>
      <c r="DG1777" s="91"/>
      <c r="DH1777" s="91"/>
      <c r="DI1777" s="91"/>
      <c r="DJ1777" s="91"/>
      <c r="DK1777" s="91"/>
      <c r="DL1777" s="91"/>
      <c r="DM1777" s="91"/>
      <c r="DN1777" s="91"/>
      <c r="DO1777" s="91"/>
      <c r="DP1777" s="91"/>
      <c r="DQ1777" s="91"/>
      <c r="DR1777" s="91"/>
      <c r="DS1777" s="91"/>
      <c r="DT1777" s="91"/>
      <c r="DU1777" s="91"/>
      <c r="DV1777" s="91"/>
      <c r="DW1777" s="91"/>
      <c r="DX1777" s="91"/>
      <c r="DY1777" s="91"/>
      <c r="DZ1777" s="91"/>
      <c r="EA1777" s="91"/>
      <c r="EB1777" s="91"/>
      <c r="EC1777" s="91"/>
      <c r="ED1777" s="91"/>
      <c r="EE1777" s="91"/>
      <c r="EF1777" s="91"/>
      <c r="EG1777" s="91"/>
      <c r="EH1777" s="91"/>
      <c r="EI1777" s="91"/>
      <c r="EJ1777" s="91"/>
    </row>
    <row r="1778" spans="1:140" s="88" customFormat="1" ht="12.75" x14ac:dyDescent="0.2">
      <c r="B1778" s="88" t="s">
        <v>34613</v>
      </c>
      <c r="C1778" s="107" t="s">
        <v>14682</v>
      </c>
      <c r="D1778" s="77" t="s">
        <v>14683</v>
      </c>
      <c r="E1778" s="108">
        <v>0</v>
      </c>
      <c r="F1778" s="108">
        <v>0</v>
      </c>
      <c r="G1778" s="108">
        <v>0</v>
      </c>
      <c r="H1778" s="108">
        <v>0</v>
      </c>
      <c r="I1778" s="108">
        <v>0</v>
      </c>
      <c r="J1778" s="109">
        <v>1</v>
      </c>
      <c r="K1778" s="109">
        <v>1</v>
      </c>
      <c r="L1778" s="109">
        <v>1</v>
      </c>
      <c r="M1778" s="109">
        <v>1</v>
      </c>
      <c r="N1778" s="109">
        <v>1</v>
      </c>
      <c r="O1778" s="109">
        <v>1</v>
      </c>
      <c r="P1778" s="109">
        <v>1</v>
      </c>
      <c r="Q1778" s="109">
        <v>1</v>
      </c>
      <c r="R1778" s="108">
        <v>0</v>
      </c>
      <c r="S1778" s="109">
        <v>1</v>
      </c>
      <c r="T1778" s="110">
        <v>1</v>
      </c>
      <c r="U1778" s="111"/>
    </row>
    <row r="1779" spans="1:140" s="88" customFormat="1" ht="12.75" x14ac:dyDescent="0.2">
      <c r="B1779" s="88" t="s">
        <v>34613</v>
      </c>
      <c r="C1779" s="107" t="s">
        <v>14684</v>
      </c>
      <c r="D1779" s="77" t="s">
        <v>14685</v>
      </c>
      <c r="E1779" s="108">
        <v>0</v>
      </c>
      <c r="F1779" s="108">
        <v>0</v>
      </c>
      <c r="G1779" s="108">
        <v>0</v>
      </c>
      <c r="H1779" s="108">
        <v>0</v>
      </c>
      <c r="I1779" s="108">
        <v>0</v>
      </c>
      <c r="J1779" s="109">
        <v>1</v>
      </c>
      <c r="K1779" s="109">
        <v>1</v>
      </c>
      <c r="L1779" s="109">
        <v>1</v>
      </c>
      <c r="M1779" s="109">
        <v>1</v>
      </c>
      <c r="N1779" s="109">
        <v>1</v>
      </c>
      <c r="O1779" s="109">
        <v>1</v>
      </c>
      <c r="P1779" s="109">
        <v>1</v>
      </c>
      <c r="Q1779" s="109">
        <v>1</v>
      </c>
      <c r="R1779" s="108">
        <v>0</v>
      </c>
      <c r="S1779" s="109">
        <v>1</v>
      </c>
      <c r="T1779" s="110">
        <v>1</v>
      </c>
      <c r="U1779" s="111"/>
    </row>
    <row r="1780" spans="1:140" s="88" customFormat="1" ht="12.75" x14ac:dyDescent="0.2">
      <c r="B1780" s="88" t="s">
        <v>34613</v>
      </c>
      <c r="C1780" s="107" t="s">
        <v>14686</v>
      </c>
      <c r="D1780" s="77" t="s">
        <v>14687</v>
      </c>
      <c r="E1780" s="109">
        <v>1</v>
      </c>
      <c r="F1780" s="109">
        <v>1</v>
      </c>
      <c r="G1780" s="109">
        <v>1</v>
      </c>
      <c r="H1780" s="109">
        <v>1</v>
      </c>
      <c r="I1780" s="109">
        <v>1</v>
      </c>
      <c r="J1780" s="109">
        <v>1</v>
      </c>
      <c r="K1780" s="109">
        <v>1</v>
      </c>
      <c r="L1780" s="109">
        <v>1</v>
      </c>
      <c r="M1780" s="109">
        <v>1</v>
      </c>
      <c r="N1780" s="109">
        <v>1</v>
      </c>
      <c r="O1780" s="109">
        <v>1</v>
      </c>
      <c r="P1780" s="109">
        <v>1</v>
      </c>
      <c r="Q1780" s="109">
        <v>1</v>
      </c>
      <c r="R1780" s="108">
        <v>0</v>
      </c>
      <c r="S1780" s="109">
        <v>1</v>
      </c>
      <c r="T1780" s="110">
        <v>1</v>
      </c>
      <c r="U1780" s="111"/>
    </row>
    <row r="1781" spans="1:140" s="88" customFormat="1" ht="12.75" x14ac:dyDescent="0.2">
      <c r="B1781" s="88" t="s">
        <v>34613</v>
      </c>
      <c r="C1781" s="107" t="s">
        <v>14688</v>
      </c>
      <c r="D1781" s="77" t="s">
        <v>14689</v>
      </c>
      <c r="E1781" s="109">
        <v>1</v>
      </c>
      <c r="F1781" s="109">
        <v>1</v>
      </c>
      <c r="G1781" s="109">
        <v>1</v>
      </c>
      <c r="H1781" s="109">
        <v>1</v>
      </c>
      <c r="I1781" s="109">
        <v>1</v>
      </c>
      <c r="J1781" s="109">
        <v>1</v>
      </c>
      <c r="K1781" s="108">
        <v>0</v>
      </c>
      <c r="L1781" s="109">
        <v>1</v>
      </c>
      <c r="M1781" s="109">
        <v>1</v>
      </c>
      <c r="N1781" s="109">
        <v>1</v>
      </c>
      <c r="O1781" s="109">
        <v>1</v>
      </c>
      <c r="P1781" s="109">
        <v>1</v>
      </c>
      <c r="Q1781" s="109">
        <v>1</v>
      </c>
      <c r="R1781" s="108">
        <v>0</v>
      </c>
      <c r="S1781" s="109">
        <v>1</v>
      </c>
      <c r="T1781" s="110">
        <v>1</v>
      </c>
      <c r="U1781" s="111"/>
    </row>
    <row r="1782" spans="1:140" s="88" customFormat="1" ht="12.75" x14ac:dyDescent="0.2">
      <c r="B1782" s="88" t="s">
        <v>34613</v>
      </c>
      <c r="C1782" s="107" t="s">
        <v>14690</v>
      </c>
      <c r="D1782" s="77" t="s">
        <v>14691</v>
      </c>
      <c r="E1782" s="108">
        <v>0</v>
      </c>
      <c r="F1782" s="108">
        <v>0</v>
      </c>
      <c r="G1782" s="108">
        <v>0</v>
      </c>
      <c r="H1782" s="108">
        <v>0</v>
      </c>
      <c r="I1782" s="108">
        <v>0</v>
      </c>
      <c r="J1782" s="109">
        <v>1</v>
      </c>
      <c r="K1782" s="109">
        <v>1</v>
      </c>
      <c r="L1782" s="109">
        <v>1</v>
      </c>
      <c r="M1782" s="109">
        <v>1</v>
      </c>
      <c r="N1782" s="109">
        <v>1</v>
      </c>
      <c r="O1782" s="109">
        <v>1</v>
      </c>
      <c r="P1782" s="109">
        <v>1</v>
      </c>
      <c r="Q1782" s="109">
        <v>1</v>
      </c>
      <c r="R1782" s="108">
        <v>0</v>
      </c>
      <c r="S1782" s="109">
        <v>1</v>
      </c>
      <c r="T1782" s="110">
        <v>1</v>
      </c>
      <c r="U1782" s="111"/>
    </row>
    <row r="1783" spans="1:140" s="88" customFormat="1" ht="12.75" x14ac:dyDescent="0.2">
      <c r="B1783" s="88" t="s">
        <v>34613</v>
      </c>
      <c r="C1783" s="107" t="s">
        <v>14692</v>
      </c>
      <c r="D1783" s="77" t="s">
        <v>14693</v>
      </c>
      <c r="E1783" s="108">
        <v>0</v>
      </c>
      <c r="F1783" s="108">
        <v>0</v>
      </c>
      <c r="G1783" s="108">
        <v>0</v>
      </c>
      <c r="H1783" s="108">
        <v>0</v>
      </c>
      <c r="I1783" s="108">
        <v>0</v>
      </c>
      <c r="J1783" s="108">
        <v>0</v>
      </c>
      <c r="K1783" s="108">
        <v>0</v>
      </c>
      <c r="L1783" s="109">
        <v>1</v>
      </c>
      <c r="M1783" s="108">
        <v>0</v>
      </c>
      <c r="N1783" s="109">
        <v>1</v>
      </c>
      <c r="O1783" s="109">
        <v>1</v>
      </c>
      <c r="P1783" s="108">
        <v>0</v>
      </c>
      <c r="Q1783" s="109">
        <v>1</v>
      </c>
      <c r="R1783" s="108">
        <v>0</v>
      </c>
      <c r="S1783" s="109">
        <v>1</v>
      </c>
      <c r="T1783" s="112">
        <v>0</v>
      </c>
      <c r="U1783" s="111"/>
    </row>
    <row r="1784" spans="1:140" s="88" customFormat="1" ht="12.75" x14ac:dyDescent="0.2">
      <c r="B1784" s="88" t="s">
        <v>34613</v>
      </c>
      <c r="C1784" s="107" t="s">
        <v>14694</v>
      </c>
      <c r="D1784" s="77" t="s">
        <v>14695</v>
      </c>
      <c r="E1784" s="109">
        <v>1</v>
      </c>
      <c r="F1784" s="109">
        <v>1</v>
      </c>
      <c r="G1784" s="109">
        <v>1</v>
      </c>
      <c r="H1784" s="109">
        <v>1</v>
      </c>
      <c r="I1784" s="109">
        <v>1</v>
      </c>
      <c r="J1784" s="109">
        <v>1</v>
      </c>
      <c r="K1784" s="109">
        <v>1</v>
      </c>
      <c r="L1784" s="109">
        <v>1</v>
      </c>
      <c r="M1784" s="109">
        <v>1</v>
      </c>
      <c r="N1784" s="109">
        <v>1</v>
      </c>
      <c r="O1784" s="109">
        <v>1</v>
      </c>
      <c r="P1784" s="109">
        <v>1</v>
      </c>
      <c r="Q1784" s="109">
        <v>1</v>
      </c>
      <c r="R1784" s="109">
        <v>1</v>
      </c>
      <c r="S1784" s="109">
        <v>1</v>
      </c>
      <c r="T1784" s="110">
        <v>1</v>
      </c>
      <c r="U1784" s="111"/>
    </row>
    <row r="1785" spans="1:140" s="88" customFormat="1" ht="12.75" x14ac:dyDescent="0.2">
      <c r="B1785" s="88" t="s">
        <v>34613</v>
      </c>
      <c r="C1785" s="107" t="s">
        <v>14696</v>
      </c>
      <c r="D1785" s="77" t="s">
        <v>14697</v>
      </c>
      <c r="E1785" s="109">
        <v>1</v>
      </c>
      <c r="F1785" s="109">
        <v>1</v>
      </c>
      <c r="G1785" s="109">
        <v>1</v>
      </c>
      <c r="H1785" s="109">
        <v>1</v>
      </c>
      <c r="I1785" s="109">
        <v>1</v>
      </c>
      <c r="J1785" s="109">
        <v>1</v>
      </c>
      <c r="K1785" s="109">
        <v>1</v>
      </c>
      <c r="L1785" s="109">
        <v>1</v>
      </c>
      <c r="M1785" s="109">
        <v>1</v>
      </c>
      <c r="N1785" s="109">
        <v>1</v>
      </c>
      <c r="O1785" s="109">
        <v>1</v>
      </c>
      <c r="P1785" s="109">
        <v>1</v>
      </c>
      <c r="Q1785" s="109">
        <v>1</v>
      </c>
      <c r="R1785" s="109">
        <v>1</v>
      </c>
      <c r="S1785" s="109">
        <v>1</v>
      </c>
      <c r="T1785" s="110">
        <v>1</v>
      </c>
      <c r="U1785" s="111"/>
    </row>
    <row r="1786" spans="1:140" s="88" customFormat="1" ht="12.75" x14ac:dyDescent="0.2">
      <c r="B1786" s="88" t="s">
        <v>34613</v>
      </c>
      <c r="C1786" s="107" t="s">
        <v>14698</v>
      </c>
      <c r="D1786" s="77" t="s">
        <v>11757</v>
      </c>
      <c r="E1786" s="109">
        <v>1</v>
      </c>
      <c r="F1786" s="109">
        <v>1</v>
      </c>
      <c r="G1786" s="109">
        <v>1</v>
      </c>
      <c r="H1786" s="109">
        <v>1</v>
      </c>
      <c r="I1786" s="109">
        <v>1</v>
      </c>
      <c r="J1786" s="109">
        <v>1</v>
      </c>
      <c r="K1786" s="109">
        <v>1</v>
      </c>
      <c r="L1786" s="109">
        <v>1</v>
      </c>
      <c r="M1786" s="109">
        <v>1</v>
      </c>
      <c r="N1786" s="109">
        <v>1</v>
      </c>
      <c r="O1786" s="109">
        <v>1</v>
      </c>
      <c r="P1786" s="109">
        <v>1</v>
      </c>
      <c r="Q1786" s="109">
        <v>1</v>
      </c>
      <c r="R1786" s="109">
        <v>1</v>
      </c>
      <c r="S1786" s="109">
        <v>1</v>
      </c>
      <c r="T1786" s="110">
        <v>1</v>
      </c>
      <c r="U1786" s="111"/>
    </row>
    <row r="1787" spans="1:140" s="88" customFormat="1" ht="12.75" x14ac:dyDescent="0.2">
      <c r="B1787" s="88" t="s">
        <v>34613</v>
      </c>
      <c r="C1787" s="107" t="s">
        <v>14699</v>
      </c>
      <c r="D1787" s="77" t="s">
        <v>11760</v>
      </c>
      <c r="E1787" s="109">
        <v>1</v>
      </c>
      <c r="F1787" s="109">
        <v>1</v>
      </c>
      <c r="G1787" s="109">
        <v>1</v>
      </c>
      <c r="H1787" s="109">
        <v>1</v>
      </c>
      <c r="I1787" s="109">
        <v>1</v>
      </c>
      <c r="J1787" s="109">
        <v>1</v>
      </c>
      <c r="K1787" s="109">
        <v>1</v>
      </c>
      <c r="L1787" s="109">
        <v>1</v>
      </c>
      <c r="M1787" s="109">
        <v>1</v>
      </c>
      <c r="N1787" s="109">
        <v>1</v>
      </c>
      <c r="O1787" s="109">
        <v>1</v>
      </c>
      <c r="P1787" s="109">
        <v>1</v>
      </c>
      <c r="Q1787" s="109">
        <v>1</v>
      </c>
      <c r="R1787" s="109">
        <v>1</v>
      </c>
      <c r="S1787" s="109">
        <v>1</v>
      </c>
      <c r="T1787" s="110">
        <v>1</v>
      </c>
      <c r="U1787" s="111"/>
    </row>
    <row r="1788" spans="1:140" s="88" customFormat="1" ht="12.75" x14ac:dyDescent="0.2">
      <c r="B1788" s="88" t="s">
        <v>34613</v>
      </c>
      <c r="C1788" s="107" t="s">
        <v>14700</v>
      </c>
      <c r="D1788" s="77" t="s">
        <v>9237</v>
      </c>
      <c r="E1788" s="109">
        <v>1</v>
      </c>
      <c r="F1788" s="109">
        <v>1</v>
      </c>
      <c r="G1788" s="109">
        <v>1</v>
      </c>
      <c r="H1788" s="109">
        <v>1</v>
      </c>
      <c r="I1788" s="109">
        <v>1</v>
      </c>
      <c r="J1788" s="109">
        <v>1</v>
      </c>
      <c r="K1788" s="109">
        <v>1</v>
      </c>
      <c r="L1788" s="109">
        <v>1</v>
      </c>
      <c r="M1788" s="109">
        <v>1</v>
      </c>
      <c r="N1788" s="109">
        <v>1</v>
      </c>
      <c r="O1788" s="109">
        <v>1</v>
      </c>
      <c r="P1788" s="109">
        <v>1</v>
      </c>
      <c r="Q1788" s="109">
        <v>1</v>
      </c>
      <c r="R1788" s="109">
        <v>1</v>
      </c>
      <c r="S1788" s="109">
        <v>1</v>
      </c>
      <c r="T1788" s="110">
        <v>1</v>
      </c>
      <c r="U1788" s="111"/>
    </row>
    <row r="1789" spans="1:140" s="88" customFormat="1" ht="12.75" x14ac:dyDescent="0.2">
      <c r="B1789" s="88" t="s">
        <v>34613</v>
      </c>
      <c r="C1789" s="107" t="s">
        <v>14701</v>
      </c>
      <c r="D1789" s="77" t="s">
        <v>11821</v>
      </c>
      <c r="E1789" s="109">
        <v>1</v>
      </c>
      <c r="F1789" s="109">
        <v>1</v>
      </c>
      <c r="G1789" s="109">
        <v>1</v>
      </c>
      <c r="H1789" s="109">
        <v>1</v>
      </c>
      <c r="I1789" s="109">
        <v>1</v>
      </c>
      <c r="J1789" s="109">
        <v>1</v>
      </c>
      <c r="K1789" s="109">
        <v>1</v>
      </c>
      <c r="L1789" s="109">
        <v>1</v>
      </c>
      <c r="M1789" s="109">
        <v>1</v>
      </c>
      <c r="N1789" s="109">
        <v>1</v>
      </c>
      <c r="O1789" s="109">
        <v>1</v>
      </c>
      <c r="P1789" s="109">
        <v>1</v>
      </c>
      <c r="Q1789" s="109">
        <v>1</v>
      </c>
      <c r="R1789" s="109">
        <v>1</v>
      </c>
      <c r="S1789" s="109">
        <v>1</v>
      </c>
      <c r="T1789" s="110">
        <v>1</v>
      </c>
      <c r="U1789" s="111"/>
    </row>
    <row r="1790" spans="1:140" s="88" customFormat="1" ht="12.75" x14ac:dyDescent="0.2">
      <c r="B1790" s="88" t="s">
        <v>34613</v>
      </c>
      <c r="C1790" s="107" t="s">
        <v>14702</v>
      </c>
      <c r="D1790" s="77" t="s">
        <v>14703</v>
      </c>
      <c r="E1790" s="109">
        <v>1</v>
      </c>
      <c r="F1790" s="109">
        <v>1</v>
      </c>
      <c r="G1790" s="109">
        <v>1</v>
      </c>
      <c r="H1790" s="109">
        <v>1</v>
      </c>
      <c r="I1790" s="109">
        <v>1</v>
      </c>
      <c r="J1790" s="109">
        <v>1</v>
      </c>
      <c r="K1790" s="109">
        <v>1</v>
      </c>
      <c r="L1790" s="109">
        <v>1</v>
      </c>
      <c r="M1790" s="109">
        <v>1</v>
      </c>
      <c r="N1790" s="109">
        <v>1</v>
      </c>
      <c r="O1790" s="109">
        <v>1</v>
      </c>
      <c r="P1790" s="109">
        <v>1</v>
      </c>
      <c r="Q1790" s="109">
        <v>1</v>
      </c>
      <c r="R1790" s="109">
        <v>1</v>
      </c>
      <c r="S1790" s="109">
        <v>1</v>
      </c>
      <c r="T1790" s="110">
        <v>1</v>
      </c>
      <c r="U1790" s="111"/>
    </row>
    <row r="1791" spans="1:140" s="88" customFormat="1" ht="12.75" x14ac:dyDescent="0.2">
      <c r="B1791" s="88" t="s">
        <v>34613</v>
      </c>
      <c r="C1791" s="107" t="s">
        <v>14704</v>
      </c>
      <c r="D1791" s="77" t="s">
        <v>11848</v>
      </c>
      <c r="E1791" s="109">
        <v>1</v>
      </c>
      <c r="F1791" s="109">
        <v>1</v>
      </c>
      <c r="G1791" s="109">
        <v>1</v>
      </c>
      <c r="H1791" s="109">
        <v>1</v>
      </c>
      <c r="I1791" s="109">
        <v>1</v>
      </c>
      <c r="J1791" s="109">
        <v>1</v>
      </c>
      <c r="K1791" s="109">
        <v>1</v>
      </c>
      <c r="L1791" s="109">
        <v>1</v>
      </c>
      <c r="M1791" s="109">
        <v>1</v>
      </c>
      <c r="N1791" s="109">
        <v>1</v>
      </c>
      <c r="O1791" s="109">
        <v>1</v>
      </c>
      <c r="P1791" s="109">
        <v>1</v>
      </c>
      <c r="Q1791" s="109">
        <v>1</v>
      </c>
      <c r="R1791" s="109">
        <v>1</v>
      </c>
      <c r="S1791" s="109">
        <v>1</v>
      </c>
      <c r="T1791" s="110">
        <v>1</v>
      </c>
      <c r="U1791" s="111"/>
    </row>
    <row r="1792" spans="1:140" s="88" customFormat="1" ht="12.75" x14ac:dyDescent="0.2">
      <c r="B1792" s="88" t="s">
        <v>34613</v>
      </c>
      <c r="C1792" s="107" t="s">
        <v>14705</v>
      </c>
      <c r="D1792" s="77" t="s">
        <v>9253</v>
      </c>
      <c r="E1792" s="109">
        <v>1</v>
      </c>
      <c r="F1792" s="109">
        <v>1</v>
      </c>
      <c r="G1792" s="109">
        <v>1</v>
      </c>
      <c r="H1792" s="109">
        <v>1</v>
      </c>
      <c r="I1792" s="109">
        <v>1</v>
      </c>
      <c r="J1792" s="108">
        <v>0</v>
      </c>
      <c r="K1792" s="109">
        <v>1</v>
      </c>
      <c r="L1792" s="109">
        <v>1</v>
      </c>
      <c r="M1792" s="109">
        <v>1</v>
      </c>
      <c r="N1792" s="109">
        <v>1</v>
      </c>
      <c r="O1792" s="109">
        <v>1</v>
      </c>
      <c r="P1792" s="109">
        <v>1</v>
      </c>
      <c r="Q1792" s="109">
        <v>1</v>
      </c>
      <c r="R1792" s="109">
        <v>1</v>
      </c>
      <c r="S1792" s="109">
        <v>1</v>
      </c>
      <c r="T1792" s="110">
        <v>1</v>
      </c>
      <c r="U1792" s="111"/>
    </row>
    <row r="1793" spans="2:21" s="88" customFormat="1" ht="12.75" x14ac:dyDescent="0.2">
      <c r="B1793" s="88" t="s">
        <v>34613</v>
      </c>
      <c r="C1793" s="107" t="s">
        <v>14706</v>
      </c>
      <c r="D1793" s="77" t="s">
        <v>14707</v>
      </c>
      <c r="E1793" s="109">
        <v>1</v>
      </c>
      <c r="F1793" s="109">
        <v>1</v>
      </c>
      <c r="G1793" s="109">
        <v>1</v>
      </c>
      <c r="H1793" s="109">
        <v>1</v>
      </c>
      <c r="I1793" s="109">
        <v>1</v>
      </c>
      <c r="J1793" s="108">
        <v>0</v>
      </c>
      <c r="K1793" s="109">
        <v>1</v>
      </c>
      <c r="L1793" s="109">
        <v>1</v>
      </c>
      <c r="M1793" s="109">
        <v>1</v>
      </c>
      <c r="N1793" s="109">
        <v>1</v>
      </c>
      <c r="O1793" s="109">
        <v>1</v>
      </c>
      <c r="P1793" s="109">
        <v>1</v>
      </c>
      <c r="Q1793" s="109">
        <v>1</v>
      </c>
      <c r="R1793" s="108">
        <v>0</v>
      </c>
      <c r="S1793" s="109">
        <v>1</v>
      </c>
      <c r="T1793" s="110">
        <v>1</v>
      </c>
      <c r="U1793" s="111"/>
    </row>
    <row r="1794" spans="2:21" s="88" customFormat="1" ht="12.75" x14ac:dyDescent="0.2">
      <c r="B1794" s="88" t="s">
        <v>34613</v>
      </c>
      <c r="C1794" s="107" t="s">
        <v>14708</v>
      </c>
      <c r="D1794" s="77" t="s">
        <v>11846</v>
      </c>
      <c r="E1794" s="109">
        <v>1</v>
      </c>
      <c r="F1794" s="109">
        <v>1</v>
      </c>
      <c r="G1794" s="109">
        <v>1</v>
      </c>
      <c r="H1794" s="109">
        <v>1</v>
      </c>
      <c r="I1794" s="109">
        <v>1</v>
      </c>
      <c r="J1794" s="108">
        <v>0</v>
      </c>
      <c r="K1794" s="109">
        <v>1</v>
      </c>
      <c r="L1794" s="109">
        <v>1</v>
      </c>
      <c r="M1794" s="109">
        <v>1</v>
      </c>
      <c r="N1794" s="109">
        <v>1</v>
      </c>
      <c r="O1794" s="109">
        <v>1</v>
      </c>
      <c r="P1794" s="109">
        <v>1</v>
      </c>
      <c r="Q1794" s="109">
        <v>1</v>
      </c>
      <c r="R1794" s="108">
        <v>0</v>
      </c>
      <c r="S1794" s="109">
        <v>1</v>
      </c>
      <c r="T1794" s="110">
        <v>1</v>
      </c>
      <c r="U1794" s="111"/>
    </row>
    <row r="1795" spans="2:21" s="88" customFormat="1" ht="12.75" x14ac:dyDescent="0.2">
      <c r="B1795" s="88" t="s">
        <v>34613</v>
      </c>
      <c r="C1795" s="107" t="s">
        <v>14709</v>
      </c>
      <c r="D1795" s="77" t="s">
        <v>9239</v>
      </c>
      <c r="E1795" s="109">
        <v>1</v>
      </c>
      <c r="F1795" s="109">
        <v>1</v>
      </c>
      <c r="G1795" s="109">
        <v>1</v>
      </c>
      <c r="H1795" s="109">
        <v>1</v>
      </c>
      <c r="I1795" s="109">
        <v>1</v>
      </c>
      <c r="J1795" s="108">
        <v>0</v>
      </c>
      <c r="K1795" s="109">
        <v>1</v>
      </c>
      <c r="L1795" s="108">
        <v>0</v>
      </c>
      <c r="M1795" s="108">
        <v>0</v>
      </c>
      <c r="N1795" s="108">
        <v>0</v>
      </c>
      <c r="O1795" s="108">
        <v>0</v>
      </c>
      <c r="P1795" s="108">
        <v>0</v>
      </c>
      <c r="Q1795" s="108">
        <v>0</v>
      </c>
      <c r="R1795" s="108">
        <v>0</v>
      </c>
      <c r="S1795" s="108">
        <v>0</v>
      </c>
      <c r="T1795" s="112">
        <v>0</v>
      </c>
      <c r="U1795" s="111"/>
    </row>
    <row r="1796" spans="2:21" s="88" customFormat="1" ht="12.75" x14ac:dyDescent="0.2">
      <c r="B1796" s="88" t="s">
        <v>34613</v>
      </c>
      <c r="C1796" s="107" t="s">
        <v>14710</v>
      </c>
      <c r="D1796" s="77" t="s">
        <v>11831</v>
      </c>
      <c r="E1796" s="109">
        <v>1</v>
      </c>
      <c r="F1796" s="109">
        <v>1</v>
      </c>
      <c r="G1796" s="109">
        <v>1</v>
      </c>
      <c r="H1796" s="109">
        <v>1</v>
      </c>
      <c r="I1796" s="109">
        <v>1</v>
      </c>
      <c r="J1796" s="108">
        <v>0</v>
      </c>
      <c r="K1796" s="109">
        <v>1</v>
      </c>
      <c r="L1796" s="109">
        <v>1</v>
      </c>
      <c r="M1796" s="109">
        <v>1</v>
      </c>
      <c r="N1796" s="109">
        <v>1</v>
      </c>
      <c r="O1796" s="109">
        <v>1</v>
      </c>
      <c r="P1796" s="108">
        <v>0</v>
      </c>
      <c r="Q1796" s="108">
        <v>0</v>
      </c>
      <c r="R1796" s="108">
        <v>0</v>
      </c>
      <c r="S1796" s="109">
        <v>1</v>
      </c>
      <c r="T1796" s="110">
        <v>1</v>
      </c>
      <c r="U1796" s="111"/>
    </row>
    <row r="1797" spans="2:21" s="88" customFormat="1" ht="12.75" x14ac:dyDescent="0.2">
      <c r="B1797" s="88" t="s">
        <v>34613</v>
      </c>
      <c r="C1797" s="107" t="s">
        <v>14711</v>
      </c>
      <c r="D1797" s="77" t="s">
        <v>9257</v>
      </c>
      <c r="E1797" s="109">
        <v>1</v>
      </c>
      <c r="F1797" s="109">
        <v>1</v>
      </c>
      <c r="G1797" s="109">
        <v>1</v>
      </c>
      <c r="H1797" s="109">
        <v>1</v>
      </c>
      <c r="I1797" s="109">
        <v>1</v>
      </c>
      <c r="J1797" s="108">
        <v>0</v>
      </c>
      <c r="K1797" s="109">
        <v>1</v>
      </c>
      <c r="L1797" s="108">
        <v>0</v>
      </c>
      <c r="M1797" s="109">
        <v>1</v>
      </c>
      <c r="N1797" s="108">
        <v>0</v>
      </c>
      <c r="O1797" s="108">
        <v>0</v>
      </c>
      <c r="P1797" s="108">
        <v>0</v>
      </c>
      <c r="Q1797" s="108">
        <v>0</v>
      </c>
      <c r="R1797" s="108">
        <v>0</v>
      </c>
      <c r="S1797" s="108">
        <v>0</v>
      </c>
      <c r="T1797" s="112">
        <v>0</v>
      </c>
      <c r="U1797" s="111"/>
    </row>
    <row r="1798" spans="2:21" s="88" customFormat="1" ht="12.75" x14ac:dyDescent="0.2">
      <c r="B1798" s="88" t="s">
        <v>34613</v>
      </c>
      <c r="C1798" s="107" t="s">
        <v>14712</v>
      </c>
      <c r="D1798" s="77" t="s">
        <v>14713</v>
      </c>
      <c r="E1798" s="109">
        <v>1</v>
      </c>
      <c r="F1798" s="109">
        <v>1</v>
      </c>
      <c r="G1798" s="109">
        <v>1</v>
      </c>
      <c r="H1798" s="109">
        <v>1</v>
      </c>
      <c r="I1798" s="109">
        <v>1</v>
      </c>
      <c r="J1798" s="108">
        <v>0</v>
      </c>
      <c r="K1798" s="109">
        <v>1</v>
      </c>
      <c r="L1798" s="108">
        <v>0</v>
      </c>
      <c r="M1798" s="109">
        <v>1</v>
      </c>
      <c r="N1798" s="108">
        <v>0</v>
      </c>
      <c r="O1798" s="108">
        <v>0</v>
      </c>
      <c r="P1798" s="108">
        <v>0</v>
      </c>
      <c r="Q1798" s="108">
        <v>0</v>
      </c>
      <c r="R1798" s="108">
        <v>0</v>
      </c>
      <c r="S1798" s="108">
        <v>0</v>
      </c>
      <c r="T1798" s="112">
        <v>0</v>
      </c>
      <c r="U1798" s="111"/>
    </row>
    <row r="1799" spans="2:21" s="88" customFormat="1" ht="12.75" x14ac:dyDescent="0.2">
      <c r="B1799" s="88" t="s">
        <v>34613</v>
      </c>
      <c r="C1799" s="107" t="s">
        <v>14714</v>
      </c>
      <c r="D1799" s="77" t="s">
        <v>14715</v>
      </c>
      <c r="E1799" s="108">
        <v>0</v>
      </c>
      <c r="F1799" s="108">
        <v>0</v>
      </c>
      <c r="G1799" s="108">
        <v>0</v>
      </c>
      <c r="H1799" s="108">
        <v>0</v>
      </c>
      <c r="I1799" s="108">
        <v>0</v>
      </c>
      <c r="J1799" s="108">
        <v>0</v>
      </c>
      <c r="K1799" s="109">
        <v>1</v>
      </c>
      <c r="L1799" s="109">
        <v>1</v>
      </c>
      <c r="M1799" s="109">
        <v>1</v>
      </c>
      <c r="N1799" s="109">
        <v>1</v>
      </c>
      <c r="O1799" s="109">
        <v>1</v>
      </c>
      <c r="P1799" s="108">
        <v>0</v>
      </c>
      <c r="Q1799" s="108">
        <v>0</v>
      </c>
      <c r="R1799" s="108">
        <v>0</v>
      </c>
      <c r="S1799" s="108">
        <v>0</v>
      </c>
      <c r="T1799" s="110">
        <v>1</v>
      </c>
      <c r="U1799" s="111"/>
    </row>
    <row r="1800" spans="2:21" s="88" customFormat="1" ht="12.75" x14ac:dyDescent="0.2">
      <c r="B1800" s="88" t="s">
        <v>34613</v>
      </c>
      <c r="C1800" s="107" t="s">
        <v>14716</v>
      </c>
      <c r="D1800" s="77" t="s">
        <v>14717</v>
      </c>
      <c r="E1800" s="108">
        <v>0</v>
      </c>
      <c r="F1800" s="108">
        <v>0</v>
      </c>
      <c r="G1800" s="108">
        <v>0</v>
      </c>
      <c r="H1800" s="108">
        <v>0</v>
      </c>
      <c r="I1800" s="109">
        <v>1</v>
      </c>
      <c r="J1800" s="109">
        <v>1</v>
      </c>
      <c r="K1800" s="109">
        <v>1</v>
      </c>
      <c r="L1800" s="109">
        <v>1</v>
      </c>
      <c r="M1800" s="109">
        <v>1</v>
      </c>
      <c r="N1800" s="109">
        <v>1</v>
      </c>
      <c r="O1800" s="109">
        <v>1</v>
      </c>
      <c r="P1800" s="109">
        <v>1</v>
      </c>
      <c r="Q1800" s="109">
        <v>1</v>
      </c>
      <c r="R1800" s="108">
        <v>0</v>
      </c>
      <c r="S1800" s="109">
        <v>1</v>
      </c>
      <c r="T1800" s="110">
        <v>1</v>
      </c>
      <c r="U1800" s="111"/>
    </row>
    <row r="1801" spans="2:21" s="88" customFormat="1" ht="12.75" x14ac:dyDescent="0.2">
      <c r="B1801" s="88" t="s">
        <v>34613</v>
      </c>
      <c r="C1801" s="107" t="s">
        <v>37361</v>
      </c>
      <c r="D1801" s="77" t="s">
        <v>37362</v>
      </c>
      <c r="E1801" s="108">
        <v>0</v>
      </c>
      <c r="F1801" s="108">
        <v>0</v>
      </c>
      <c r="G1801" s="108">
        <v>0</v>
      </c>
      <c r="H1801" s="108">
        <v>0</v>
      </c>
      <c r="I1801" s="108">
        <v>0</v>
      </c>
      <c r="J1801" s="108">
        <v>0</v>
      </c>
      <c r="K1801" s="109">
        <v>1</v>
      </c>
      <c r="L1801" s="109">
        <v>1</v>
      </c>
      <c r="M1801" s="109">
        <v>1</v>
      </c>
      <c r="N1801" s="108">
        <v>0</v>
      </c>
      <c r="O1801" s="108">
        <v>0</v>
      </c>
      <c r="P1801" s="108">
        <v>0</v>
      </c>
      <c r="Q1801" s="108">
        <v>0</v>
      </c>
      <c r="R1801" s="108">
        <v>0</v>
      </c>
      <c r="S1801" s="108">
        <v>0</v>
      </c>
      <c r="T1801" s="110">
        <v>1</v>
      </c>
      <c r="U1801" s="111"/>
    </row>
    <row r="1802" spans="2:21" s="88" customFormat="1" ht="12.75" x14ac:dyDescent="0.2">
      <c r="B1802" s="88" t="s">
        <v>34613</v>
      </c>
      <c r="C1802" s="107" t="s">
        <v>37365</v>
      </c>
      <c r="D1802" s="77" t="s">
        <v>11829</v>
      </c>
      <c r="E1802" s="108">
        <v>0</v>
      </c>
      <c r="F1802" s="108">
        <v>0</v>
      </c>
      <c r="G1802" s="108">
        <v>0</v>
      </c>
      <c r="H1802" s="108">
        <v>0</v>
      </c>
      <c r="I1802" s="109">
        <v>1</v>
      </c>
      <c r="J1802" s="109">
        <v>1</v>
      </c>
      <c r="K1802" s="109">
        <v>1</v>
      </c>
      <c r="L1802" s="109">
        <v>1</v>
      </c>
      <c r="M1802" s="109">
        <v>1</v>
      </c>
      <c r="N1802" s="109">
        <v>1</v>
      </c>
      <c r="O1802" s="109">
        <v>1</v>
      </c>
      <c r="P1802" s="109">
        <v>1</v>
      </c>
      <c r="Q1802" s="109">
        <v>1</v>
      </c>
      <c r="R1802" s="109">
        <v>1</v>
      </c>
      <c r="S1802" s="109">
        <v>1</v>
      </c>
      <c r="T1802" s="110">
        <v>1</v>
      </c>
      <c r="U1802" s="111"/>
    </row>
    <row r="1803" spans="2:21" s="88" customFormat="1" ht="12.75" x14ac:dyDescent="0.2">
      <c r="B1803" s="88" t="s">
        <v>34613</v>
      </c>
      <c r="C1803" s="107" t="s">
        <v>14718</v>
      </c>
      <c r="D1803" s="77" t="s">
        <v>9263</v>
      </c>
      <c r="E1803" s="109">
        <v>1</v>
      </c>
      <c r="F1803" s="109">
        <v>1</v>
      </c>
      <c r="G1803" s="109">
        <v>1</v>
      </c>
      <c r="H1803" s="109">
        <v>1</v>
      </c>
      <c r="I1803" s="109">
        <v>1</v>
      </c>
      <c r="J1803" s="109">
        <v>1</v>
      </c>
      <c r="K1803" s="109">
        <v>1</v>
      </c>
      <c r="L1803" s="109">
        <v>1</v>
      </c>
      <c r="M1803" s="109">
        <v>1</v>
      </c>
      <c r="N1803" s="109">
        <v>1</v>
      </c>
      <c r="O1803" s="109">
        <v>1</v>
      </c>
      <c r="P1803" s="109">
        <v>1</v>
      </c>
      <c r="Q1803" s="109">
        <v>1</v>
      </c>
      <c r="R1803" s="109">
        <v>1</v>
      </c>
      <c r="S1803" s="109">
        <v>1</v>
      </c>
      <c r="T1803" s="110">
        <v>1</v>
      </c>
      <c r="U1803" s="111"/>
    </row>
    <row r="1804" spans="2:21" s="88" customFormat="1" ht="12.75" x14ac:dyDescent="0.2">
      <c r="B1804" s="88" t="s">
        <v>34613</v>
      </c>
      <c r="C1804" s="107" t="s">
        <v>14719</v>
      </c>
      <c r="D1804" s="77" t="s">
        <v>12178</v>
      </c>
      <c r="E1804" s="109">
        <v>1</v>
      </c>
      <c r="F1804" s="109">
        <v>1</v>
      </c>
      <c r="G1804" s="109">
        <v>1</v>
      </c>
      <c r="H1804" s="109">
        <v>1</v>
      </c>
      <c r="I1804" s="109">
        <v>1</v>
      </c>
      <c r="J1804" s="109">
        <v>1</v>
      </c>
      <c r="K1804" s="109">
        <v>1</v>
      </c>
      <c r="L1804" s="109">
        <v>1</v>
      </c>
      <c r="M1804" s="109">
        <v>1</v>
      </c>
      <c r="N1804" s="109">
        <v>1</v>
      </c>
      <c r="O1804" s="109">
        <v>1</v>
      </c>
      <c r="P1804" s="109">
        <v>1</v>
      </c>
      <c r="Q1804" s="109">
        <v>1</v>
      </c>
      <c r="R1804" s="109">
        <v>1</v>
      </c>
      <c r="S1804" s="109">
        <v>1</v>
      </c>
      <c r="T1804" s="110">
        <v>1</v>
      </c>
      <c r="U1804" s="111"/>
    </row>
    <row r="1805" spans="2:21" s="88" customFormat="1" ht="12.75" x14ac:dyDescent="0.2">
      <c r="B1805" s="88" t="s">
        <v>11637</v>
      </c>
      <c r="C1805" s="107" t="s">
        <v>14720</v>
      </c>
      <c r="D1805" s="77" t="s">
        <v>11988</v>
      </c>
      <c r="E1805" s="109">
        <v>1</v>
      </c>
      <c r="F1805" s="109">
        <v>1</v>
      </c>
      <c r="G1805" s="109">
        <v>1</v>
      </c>
      <c r="H1805" s="109">
        <v>1</v>
      </c>
      <c r="I1805" s="109">
        <v>1</v>
      </c>
      <c r="J1805" s="109">
        <v>1</v>
      </c>
      <c r="K1805" s="109">
        <v>1</v>
      </c>
      <c r="L1805" s="109">
        <v>1</v>
      </c>
      <c r="M1805" s="109">
        <v>1</v>
      </c>
      <c r="N1805" s="109">
        <v>1</v>
      </c>
      <c r="O1805" s="109">
        <v>1</v>
      </c>
      <c r="P1805" s="109">
        <v>1</v>
      </c>
      <c r="Q1805" s="109">
        <v>1</v>
      </c>
      <c r="R1805" s="109">
        <v>1</v>
      </c>
      <c r="S1805" s="109">
        <v>1</v>
      </c>
      <c r="T1805" s="110">
        <v>1</v>
      </c>
      <c r="U1805" s="111"/>
    </row>
    <row r="1806" spans="2:21" s="88" customFormat="1" ht="12.75" x14ac:dyDescent="0.2">
      <c r="B1806" s="88" t="s">
        <v>34613</v>
      </c>
      <c r="C1806" s="107" t="s">
        <v>14721</v>
      </c>
      <c r="D1806" s="77" t="s">
        <v>12030</v>
      </c>
      <c r="E1806" s="108">
        <v>0</v>
      </c>
      <c r="F1806" s="108">
        <v>0</v>
      </c>
      <c r="G1806" s="108">
        <v>0</v>
      </c>
      <c r="H1806" s="108">
        <v>0</v>
      </c>
      <c r="I1806" s="109">
        <v>1</v>
      </c>
      <c r="J1806" s="109">
        <v>1</v>
      </c>
      <c r="K1806" s="109">
        <v>1</v>
      </c>
      <c r="L1806" s="109">
        <v>1</v>
      </c>
      <c r="M1806" s="109">
        <v>1</v>
      </c>
      <c r="N1806" s="109">
        <v>1</v>
      </c>
      <c r="O1806" s="109">
        <v>1</v>
      </c>
      <c r="P1806" s="109">
        <v>1</v>
      </c>
      <c r="Q1806" s="109">
        <v>1</v>
      </c>
      <c r="R1806" s="109">
        <v>1</v>
      </c>
      <c r="S1806" s="109">
        <v>1</v>
      </c>
      <c r="T1806" s="110">
        <v>1</v>
      </c>
      <c r="U1806" s="111"/>
    </row>
    <row r="1807" spans="2:21" s="88" customFormat="1" ht="12.75" x14ac:dyDescent="0.2">
      <c r="B1807" s="88" t="s">
        <v>34613</v>
      </c>
      <c r="C1807" s="107" t="s">
        <v>14722</v>
      </c>
      <c r="D1807" s="77" t="s">
        <v>14723</v>
      </c>
      <c r="E1807" s="108">
        <v>0</v>
      </c>
      <c r="F1807" s="108">
        <v>0</v>
      </c>
      <c r="G1807" s="108">
        <v>0</v>
      </c>
      <c r="H1807" s="108">
        <v>0</v>
      </c>
      <c r="I1807" s="109">
        <v>1</v>
      </c>
      <c r="J1807" s="109">
        <v>1</v>
      </c>
      <c r="K1807" s="109">
        <v>1</v>
      </c>
      <c r="L1807" s="108">
        <v>0</v>
      </c>
      <c r="M1807" s="108">
        <v>0</v>
      </c>
      <c r="N1807" s="109">
        <v>1</v>
      </c>
      <c r="O1807" s="109">
        <v>1</v>
      </c>
      <c r="P1807" s="109">
        <v>1</v>
      </c>
      <c r="Q1807" s="109">
        <v>1</v>
      </c>
      <c r="R1807" s="108">
        <v>0</v>
      </c>
      <c r="S1807" s="109">
        <v>1</v>
      </c>
      <c r="T1807" s="112">
        <v>0</v>
      </c>
      <c r="U1807" s="111"/>
    </row>
    <row r="1808" spans="2:21" s="88" customFormat="1" ht="12.75" customHeight="1" x14ac:dyDescent="0.2">
      <c r="B1808" s="88" t="s">
        <v>34613</v>
      </c>
      <c r="C1808" s="107" t="s">
        <v>14724</v>
      </c>
      <c r="D1808" s="77" t="s">
        <v>12110</v>
      </c>
      <c r="E1808" s="109">
        <v>1</v>
      </c>
      <c r="F1808" s="109">
        <v>1</v>
      </c>
      <c r="G1808" s="109">
        <v>1</v>
      </c>
      <c r="H1808" s="109">
        <v>1</v>
      </c>
      <c r="I1808" s="109">
        <v>1</v>
      </c>
      <c r="J1808" s="109">
        <v>1</v>
      </c>
      <c r="K1808" s="109">
        <v>1</v>
      </c>
      <c r="L1808" s="109">
        <v>1</v>
      </c>
      <c r="M1808" s="109">
        <v>1</v>
      </c>
      <c r="N1808" s="109">
        <v>1</v>
      </c>
      <c r="O1808" s="109">
        <v>1</v>
      </c>
      <c r="P1808" s="109">
        <v>1</v>
      </c>
      <c r="Q1808" s="109">
        <v>1</v>
      </c>
      <c r="R1808" s="109">
        <v>1</v>
      </c>
      <c r="S1808" s="109">
        <v>1</v>
      </c>
      <c r="T1808" s="110">
        <v>1</v>
      </c>
      <c r="U1808" s="111"/>
    </row>
    <row r="1809" spans="2:21" s="88" customFormat="1" ht="12.75" x14ac:dyDescent="0.2">
      <c r="B1809" s="88" t="s">
        <v>34613</v>
      </c>
      <c r="C1809" s="107" t="s">
        <v>14725</v>
      </c>
      <c r="D1809" s="77" t="s">
        <v>12148</v>
      </c>
      <c r="E1809" s="108">
        <v>0</v>
      </c>
      <c r="F1809" s="108">
        <v>0</v>
      </c>
      <c r="G1809" s="108">
        <v>0</v>
      </c>
      <c r="H1809" s="108">
        <v>0</v>
      </c>
      <c r="I1809" s="108">
        <v>0</v>
      </c>
      <c r="J1809" s="109">
        <v>1</v>
      </c>
      <c r="K1809" s="109">
        <v>1</v>
      </c>
      <c r="L1809" s="109">
        <v>1</v>
      </c>
      <c r="M1809" s="109">
        <v>1</v>
      </c>
      <c r="N1809" s="108">
        <v>0</v>
      </c>
      <c r="O1809" s="108">
        <v>0</v>
      </c>
      <c r="P1809" s="109">
        <v>1</v>
      </c>
      <c r="Q1809" s="108">
        <v>0</v>
      </c>
      <c r="R1809" s="108">
        <v>0</v>
      </c>
      <c r="S1809" s="108">
        <v>0</v>
      </c>
      <c r="T1809" s="110">
        <v>1</v>
      </c>
      <c r="U1809" s="111"/>
    </row>
    <row r="1810" spans="2:21" s="88" customFormat="1" ht="12.75" x14ac:dyDescent="0.2">
      <c r="B1810" s="88" t="s">
        <v>34613</v>
      </c>
      <c r="C1810" s="107" t="s">
        <v>14726</v>
      </c>
      <c r="D1810" s="77" t="s">
        <v>14727</v>
      </c>
      <c r="E1810" s="109">
        <v>1</v>
      </c>
      <c r="F1810" s="109">
        <v>1</v>
      </c>
      <c r="G1810" s="109">
        <v>1</v>
      </c>
      <c r="H1810" s="109">
        <v>1</v>
      </c>
      <c r="I1810" s="109">
        <v>1</v>
      </c>
      <c r="J1810" s="109">
        <v>1</v>
      </c>
      <c r="K1810" s="109">
        <v>1</v>
      </c>
      <c r="L1810" s="109">
        <v>1</v>
      </c>
      <c r="M1810" s="109">
        <v>1</v>
      </c>
      <c r="N1810" s="109">
        <v>1</v>
      </c>
      <c r="O1810" s="109">
        <v>1</v>
      </c>
      <c r="P1810" s="109">
        <v>1</v>
      </c>
      <c r="Q1810" s="108">
        <v>0</v>
      </c>
      <c r="R1810" s="108">
        <v>0</v>
      </c>
      <c r="S1810" s="108">
        <v>0</v>
      </c>
      <c r="T1810" s="110">
        <v>1</v>
      </c>
      <c r="U1810" s="111"/>
    </row>
    <row r="1811" spans="2:21" s="88" customFormat="1" ht="12.75" x14ac:dyDescent="0.2">
      <c r="B1811" s="88" t="s">
        <v>34613</v>
      </c>
      <c r="C1811" s="107" t="s">
        <v>14728</v>
      </c>
      <c r="D1811" s="77" t="s">
        <v>14729</v>
      </c>
      <c r="E1811" s="108">
        <v>0</v>
      </c>
      <c r="F1811" s="108">
        <v>0</v>
      </c>
      <c r="G1811" s="108">
        <v>0</v>
      </c>
      <c r="H1811" s="108">
        <v>0</v>
      </c>
      <c r="I1811" s="109">
        <v>1</v>
      </c>
      <c r="J1811" s="109">
        <v>1</v>
      </c>
      <c r="K1811" s="109">
        <v>1</v>
      </c>
      <c r="L1811" s="109">
        <v>1</v>
      </c>
      <c r="M1811" s="109">
        <v>1</v>
      </c>
      <c r="N1811" s="109">
        <v>1</v>
      </c>
      <c r="O1811" s="109">
        <v>1</v>
      </c>
      <c r="P1811" s="109">
        <v>1</v>
      </c>
      <c r="Q1811" s="108">
        <v>0</v>
      </c>
      <c r="R1811" s="108">
        <v>0</v>
      </c>
      <c r="S1811" s="108">
        <v>0</v>
      </c>
      <c r="T1811" s="110">
        <v>1</v>
      </c>
      <c r="U1811" s="111"/>
    </row>
    <row r="1812" spans="2:21" s="88" customFormat="1" ht="12.75" x14ac:dyDescent="0.2">
      <c r="B1812" s="88" t="s">
        <v>34613</v>
      </c>
      <c r="C1812" s="107" t="s">
        <v>14730</v>
      </c>
      <c r="D1812" s="77" t="s">
        <v>14731</v>
      </c>
      <c r="E1812" s="108">
        <v>0</v>
      </c>
      <c r="F1812" s="108">
        <v>0</v>
      </c>
      <c r="G1812" s="108">
        <v>0</v>
      </c>
      <c r="H1812" s="108">
        <v>0</v>
      </c>
      <c r="I1812" s="109">
        <v>1</v>
      </c>
      <c r="J1812" s="109">
        <v>1</v>
      </c>
      <c r="K1812" s="109">
        <v>1</v>
      </c>
      <c r="L1812" s="109">
        <v>1</v>
      </c>
      <c r="M1812" s="109">
        <v>1</v>
      </c>
      <c r="N1812" s="109">
        <v>1</v>
      </c>
      <c r="O1812" s="109">
        <v>1</v>
      </c>
      <c r="P1812" s="109">
        <v>1</v>
      </c>
      <c r="Q1812" s="108">
        <v>0</v>
      </c>
      <c r="R1812" s="109">
        <v>1</v>
      </c>
      <c r="S1812" s="109">
        <v>1</v>
      </c>
      <c r="T1812" s="110">
        <v>1</v>
      </c>
      <c r="U1812" s="111"/>
    </row>
    <row r="1813" spans="2:21" s="88" customFormat="1" ht="12.75" x14ac:dyDescent="0.2">
      <c r="B1813" s="88" t="s">
        <v>34613</v>
      </c>
      <c r="C1813" s="107" t="s">
        <v>14732</v>
      </c>
      <c r="D1813" s="77" t="s">
        <v>14733</v>
      </c>
      <c r="E1813" s="108">
        <v>0</v>
      </c>
      <c r="F1813" s="108">
        <v>0</v>
      </c>
      <c r="G1813" s="108">
        <v>0</v>
      </c>
      <c r="H1813" s="108">
        <v>0</v>
      </c>
      <c r="I1813" s="108">
        <v>0</v>
      </c>
      <c r="J1813" s="109">
        <v>1</v>
      </c>
      <c r="K1813" s="109">
        <v>1</v>
      </c>
      <c r="L1813" s="109">
        <v>1</v>
      </c>
      <c r="M1813" s="109">
        <v>1</v>
      </c>
      <c r="N1813" s="109">
        <v>1</v>
      </c>
      <c r="O1813" s="109">
        <v>1</v>
      </c>
      <c r="P1813" s="109">
        <v>1</v>
      </c>
      <c r="Q1813" s="108">
        <v>0</v>
      </c>
      <c r="R1813" s="108">
        <v>0</v>
      </c>
      <c r="S1813" s="108">
        <v>0</v>
      </c>
      <c r="T1813" s="110">
        <v>1</v>
      </c>
      <c r="U1813" s="111"/>
    </row>
    <row r="1814" spans="2:21" s="88" customFormat="1" ht="12.75" customHeight="1" x14ac:dyDescent="0.2">
      <c r="B1814" s="88" t="s">
        <v>34613</v>
      </c>
      <c r="C1814" s="107" t="s">
        <v>14734</v>
      </c>
      <c r="D1814" s="77" t="s">
        <v>14735</v>
      </c>
      <c r="E1814" s="108">
        <v>0</v>
      </c>
      <c r="F1814" s="108">
        <v>0</v>
      </c>
      <c r="G1814" s="108">
        <v>0</v>
      </c>
      <c r="H1814" s="108">
        <v>0</v>
      </c>
      <c r="I1814" s="109">
        <v>1</v>
      </c>
      <c r="J1814" s="109">
        <v>1</v>
      </c>
      <c r="K1814" s="109">
        <v>1</v>
      </c>
      <c r="L1814" s="109">
        <v>1</v>
      </c>
      <c r="M1814" s="109">
        <v>1</v>
      </c>
      <c r="N1814" s="109">
        <v>1</v>
      </c>
      <c r="O1814" s="109">
        <v>1</v>
      </c>
      <c r="P1814" s="109">
        <v>1</v>
      </c>
      <c r="Q1814" s="108">
        <v>0</v>
      </c>
      <c r="R1814" s="108">
        <v>0</v>
      </c>
      <c r="S1814" s="108">
        <v>0</v>
      </c>
      <c r="T1814" s="110">
        <v>1</v>
      </c>
      <c r="U1814" s="111"/>
    </row>
    <row r="1815" spans="2:21" s="88" customFormat="1" ht="12.75" x14ac:dyDescent="0.2">
      <c r="B1815" s="88" t="s">
        <v>34613</v>
      </c>
      <c r="C1815" s="107" t="s">
        <v>14736</v>
      </c>
      <c r="D1815" s="77" t="s">
        <v>14737</v>
      </c>
      <c r="E1815" s="108">
        <v>0</v>
      </c>
      <c r="F1815" s="108">
        <v>0</v>
      </c>
      <c r="G1815" s="108">
        <v>0</v>
      </c>
      <c r="H1815" s="108">
        <v>0</v>
      </c>
      <c r="I1815" s="109">
        <v>1</v>
      </c>
      <c r="J1815" s="109">
        <v>1</v>
      </c>
      <c r="K1815" s="109">
        <v>1</v>
      </c>
      <c r="L1815" s="109">
        <v>1</v>
      </c>
      <c r="M1815" s="109">
        <v>1</v>
      </c>
      <c r="N1815" s="109">
        <v>1</v>
      </c>
      <c r="O1815" s="109">
        <v>1</v>
      </c>
      <c r="P1815" s="109">
        <v>1</v>
      </c>
      <c r="Q1815" s="108">
        <v>0</v>
      </c>
      <c r="R1815" s="109">
        <v>1</v>
      </c>
      <c r="S1815" s="108">
        <v>0</v>
      </c>
      <c r="T1815" s="110">
        <v>1</v>
      </c>
      <c r="U1815" s="111"/>
    </row>
    <row r="1816" spans="2:21" s="88" customFormat="1" ht="12.75" x14ac:dyDescent="0.2">
      <c r="B1816" s="88" t="s">
        <v>34613</v>
      </c>
      <c r="C1816" s="107" t="s">
        <v>14738</v>
      </c>
      <c r="D1816" s="77" t="s">
        <v>14739</v>
      </c>
      <c r="E1816" s="108">
        <v>0</v>
      </c>
      <c r="F1816" s="108">
        <v>0</v>
      </c>
      <c r="G1816" s="108">
        <v>0</v>
      </c>
      <c r="H1816" s="108">
        <v>0</v>
      </c>
      <c r="I1816" s="108">
        <v>0</v>
      </c>
      <c r="J1816" s="109">
        <v>1</v>
      </c>
      <c r="K1816" s="109">
        <v>1</v>
      </c>
      <c r="L1816" s="109">
        <v>1</v>
      </c>
      <c r="M1816" s="109">
        <v>1</v>
      </c>
      <c r="N1816" s="109">
        <v>1</v>
      </c>
      <c r="O1816" s="109">
        <v>1</v>
      </c>
      <c r="P1816" s="109">
        <v>1</v>
      </c>
      <c r="Q1816" s="109">
        <v>1</v>
      </c>
      <c r="R1816" s="109">
        <v>1</v>
      </c>
      <c r="S1816" s="108">
        <v>0</v>
      </c>
      <c r="T1816" s="110">
        <v>1</v>
      </c>
      <c r="U1816" s="111"/>
    </row>
    <row r="1817" spans="2:21" s="88" customFormat="1" ht="12.75" x14ac:dyDescent="0.2">
      <c r="B1817" s="88" t="s">
        <v>34613</v>
      </c>
      <c r="C1817" s="107" t="s">
        <v>14740</v>
      </c>
      <c r="D1817" s="77" t="s">
        <v>14741</v>
      </c>
      <c r="E1817" s="108">
        <v>0</v>
      </c>
      <c r="F1817" s="108">
        <v>0</v>
      </c>
      <c r="G1817" s="108">
        <v>0</v>
      </c>
      <c r="H1817" s="108">
        <v>0</v>
      </c>
      <c r="I1817" s="108">
        <v>0</v>
      </c>
      <c r="J1817" s="109">
        <v>1</v>
      </c>
      <c r="K1817" s="108">
        <v>0</v>
      </c>
      <c r="L1817" s="109">
        <v>1</v>
      </c>
      <c r="M1817" s="109">
        <v>1</v>
      </c>
      <c r="N1817" s="109">
        <v>1</v>
      </c>
      <c r="O1817" s="109">
        <v>1</v>
      </c>
      <c r="P1817" s="109">
        <v>1</v>
      </c>
      <c r="Q1817" s="109">
        <v>1</v>
      </c>
      <c r="R1817" s="109">
        <v>1</v>
      </c>
      <c r="S1817" s="109">
        <v>1</v>
      </c>
      <c r="T1817" s="110">
        <v>1</v>
      </c>
      <c r="U1817" s="111"/>
    </row>
    <row r="1818" spans="2:21" s="88" customFormat="1" ht="12.75" x14ac:dyDescent="0.2">
      <c r="B1818" s="88" t="s">
        <v>34613</v>
      </c>
      <c r="C1818" s="107" t="s">
        <v>34621</v>
      </c>
      <c r="D1818" s="77" t="s">
        <v>12070</v>
      </c>
      <c r="E1818" s="108">
        <v>0</v>
      </c>
      <c r="F1818" s="108">
        <v>0</v>
      </c>
      <c r="G1818" s="108">
        <v>0</v>
      </c>
      <c r="H1818" s="108">
        <v>0</v>
      </c>
      <c r="I1818" s="108">
        <v>0</v>
      </c>
      <c r="J1818" s="108">
        <v>0</v>
      </c>
      <c r="K1818" s="108">
        <v>0</v>
      </c>
      <c r="L1818" s="108">
        <v>0</v>
      </c>
      <c r="M1818" s="108">
        <v>0</v>
      </c>
      <c r="N1818" s="108">
        <v>0</v>
      </c>
      <c r="O1818" s="108">
        <v>0</v>
      </c>
      <c r="P1818" s="108">
        <v>0</v>
      </c>
      <c r="Q1818" s="108">
        <v>0</v>
      </c>
      <c r="R1818" s="109">
        <v>1</v>
      </c>
      <c r="S1818" s="108">
        <v>0</v>
      </c>
      <c r="T1818" s="112">
        <v>0</v>
      </c>
      <c r="U1818" s="111"/>
    </row>
    <row r="1819" spans="2:21" s="88" customFormat="1" ht="12.75" x14ac:dyDescent="0.2">
      <c r="B1819" s="88" t="s">
        <v>34613</v>
      </c>
      <c r="C1819" s="107" t="s">
        <v>14742</v>
      </c>
      <c r="D1819" s="77" t="s">
        <v>14743</v>
      </c>
      <c r="E1819" s="108">
        <v>0</v>
      </c>
      <c r="F1819" s="108">
        <v>0</v>
      </c>
      <c r="G1819" s="108">
        <v>0</v>
      </c>
      <c r="H1819" s="108">
        <v>0</v>
      </c>
      <c r="I1819" s="108">
        <v>0</v>
      </c>
      <c r="J1819" s="109">
        <v>1</v>
      </c>
      <c r="K1819" s="109">
        <v>1</v>
      </c>
      <c r="L1819" s="108">
        <v>0</v>
      </c>
      <c r="M1819" s="109">
        <v>1</v>
      </c>
      <c r="N1819" s="108">
        <v>0</v>
      </c>
      <c r="O1819" s="108">
        <v>0</v>
      </c>
      <c r="P1819" s="109">
        <v>1</v>
      </c>
      <c r="Q1819" s="108">
        <v>0</v>
      </c>
      <c r="R1819" s="108">
        <v>0</v>
      </c>
      <c r="S1819" s="108">
        <v>0</v>
      </c>
      <c r="T1819" s="110">
        <v>1</v>
      </c>
      <c r="U1819" s="111"/>
    </row>
    <row r="1820" spans="2:21" s="88" customFormat="1" ht="12.75" x14ac:dyDescent="0.2">
      <c r="B1820" s="88" t="s">
        <v>34613</v>
      </c>
      <c r="C1820" s="107" t="s">
        <v>14744</v>
      </c>
      <c r="D1820" s="77" t="s">
        <v>14745</v>
      </c>
      <c r="E1820" s="109">
        <v>1</v>
      </c>
      <c r="F1820" s="109">
        <v>1</v>
      </c>
      <c r="G1820" s="109">
        <v>1</v>
      </c>
      <c r="H1820" s="109">
        <v>1</v>
      </c>
      <c r="I1820" s="109">
        <v>1</v>
      </c>
      <c r="J1820" s="109">
        <v>1</v>
      </c>
      <c r="K1820" s="109">
        <v>1</v>
      </c>
      <c r="L1820" s="109">
        <v>1</v>
      </c>
      <c r="M1820" s="109">
        <v>1</v>
      </c>
      <c r="N1820" s="109">
        <v>1</v>
      </c>
      <c r="O1820" s="109">
        <v>1</v>
      </c>
      <c r="P1820" s="109">
        <v>1</v>
      </c>
      <c r="Q1820" s="108">
        <v>0</v>
      </c>
      <c r="R1820" s="108">
        <v>0</v>
      </c>
      <c r="S1820" s="108">
        <v>0</v>
      </c>
      <c r="T1820" s="110">
        <v>1</v>
      </c>
      <c r="U1820" s="111"/>
    </row>
    <row r="1821" spans="2:21" s="88" customFormat="1" ht="12.75" customHeight="1" x14ac:dyDescent="0.2">
      <c r="B1821" s="88" t="s">
        <v>34613</v>
      </c>
      <c r="C1821" s="107" t="s">
        <v>14746</v>
      </c>
      <c r="D1821" s="77" t="s">
        <v>14747</v>
      </c>
      <c r="E1821" s="109">
        <v>1</v>
      </c>
      <c r="F1821" s="109">
        <v>1</v>
      </c>
      <c r="G1821" s="109">
        <v>1</v>
      </c>
      <c r="H1821" s="109">
        <v>1</v>
      </c>
      <c r="I1821" s="109">
        <v>1</v>
      </c>
      <c r="J1821" s="109">
        <v>1</v>
      </c>
      <c r="K1821" s="109">
        <v>1</v>
      </c>
      <c r="L1821" s="109">
        <v>1</v>
      </c>
      <c r="M1821" s="109">
        <v>1</v>
      </c>
      <c r="N1821" s="109">
        <v>1</v>
      </c>
      <c r="O1821" s="109">
        <v>1</v>
      </c>
      <c r="P1821" s="109">
        <v>1</v>
      </c>
      <c r="Q1821" s="108">
        <v>0</v>
      </c>
      <c r="R1821" s="108">
        <v>0</v>
      </c>
      <c r="S1821" s="108">
        <v>0</v>
      </c>
      <c r="T1821" s="110">
        <v>1</v>
      </c>
      <c r="U1821" s="111"/>
    </row>
    <row r="1822" spans="2:21" s="88" customFormat="1" ht="12.75" x14ac:dyDescent="0.2">
      <c r="B1822" s="88" t="s">
        <v>34613</v>
      </c>
      <c r="C1822" s="107" t="s">
        <v>14748</v>
      </c>
      <c r="D1822" s="77" t="s">
        <v>14749</v>
      </c>
      <c r="E1822" s="108">
        <v>0</v>
      </c>
      <c r="F1822" s="108">
        <v>0</v>
      </c>
      <c r="G1822" s="108">
        <v>0</v>
      </c>
      <c r="H1822" s="108">
        <v>0</v>
      </c>
      <c r="I1822" s="108">
        <v>0</v>
      </c>
      <c r="J1822" s="109">
        <v>1</v>
      </c>
      <c r="K1822" s="109">
        <v>1</v>
      </c>
      <c r="L1822" s="109">
        <v>1</v>
      </c>
      <c r="M1822" s="109">
        <v>1</v>
      </c>
      <c r="N1822" s="108">
        <v>0</v>
      </c>
      <c r="O1822" s="108">
        <v>0</v>
      </c>
      <c r="P1822" s="109">
        <v>1</v>
      </c>
      <c r="Q1822" s="108">
        <v>0</v>
      </c>
      <c r="R1822" s="108">
        <v>0</v>
      </c>
      <c r="S1822" s="108">
        <v>0</v>
      </c>
      <c r="T1822" s="110">
        <v>1</v>
      </c>
      <c r="U1822" s="111"/>
    </row>
    <row r="1823" spans="2:21" s="88" customFormat="1" ht="12.75" x14ac:dyDescent="0.2">
      <c r="B1823" s="88" t="s">
        <v>34613</v>
      </c>
      <c r="C1823" s="107" t="s">
        <v>14750</v>
      </c>
      <c r="D1823" s="77" t="s">
        <v>14751</v>
      </c>
      <c r="E1823" s="108">
        <v>0</v>
      </c>
      <c r="F1823" s="108">
        <v>0</v>
      </c>
      <c r="G1823" s="108">
        <v>0</v>
      </c>
      <c r="H1823" s="108">
        <v>0</v>
      </c>
      <c r="I1823" s="108">
        <v>0</v>
      </c>
      <c r="J1823" s="109">
        <v>1</v>
      </c>
      <c r="K1823" s="109">
        <v>1</v>
      </c>
      <c r="L1823" s="109">
        <v>1</v>
      </c>
      <c r="M1823" s="109">
        <v>1</v>
      </c>
      <c r="N1823" s="108">
        <v>0</v>
      </c>
      <c r="O1823" s="108">
        <v>0</v>
      </c>
      <c r="P1823" s="109">
        <v>1</v>
      </c>
      <c r="Q1823" s="108">
        <v>0</v>
      </c>
      <c r="R1823" s="108">
        <v>0</v>
      </c>
      <c r="S1823" s="108">
        <v>0</v>
      </c>
      <c r="T1823" s="110">
        <v>1</v>
      </c>
      <c r="U1823" s="111"/>
    </row>
    <row r="1824" spans="2:21" s="88" customFormat="1" ht="12.75" x14ac:dyDescent="0.2">
      <c r="B1824" s="88" t="s">
        <v>34613</v>
      </c>
      <c r="C1824" s="107" t="s">
        <v>14752</v>
      </c>
      <c r="D1824" s="77" t="s">
        <v>14753</v>
      </c>
      <c r="E1824" s="108">
        <v>0</v>
      </c>
      <c r="F1824" s="108">
        <v>0</v>
      </c>
      <c r="G1824" s="108">
        <v>0</v>
      </c>
      <c r="H1824" s="108">
        <v>0</v>
      </c>
      <c r="I1824" s="108">
        <v>0</v>
      </c>
      <c r="J1824" s="109">
        <v>1</v>
      </c>
      <c r="K1824" s="109">
        <v>1</v>
      </c>
      <c r="L1824" s="109">
        <v>1</v>
      </c>
      <c r="M1824" s="109">
        <v>1</v>
      </c>
      <c r="N1824" s="109">
        <v>1</v>
      </c>
      <c r="O1824" s="109">
        <v>1</v>
      </c>
      <c r="P1824" s="109">
        <v>1</v>
      </c>
      <c r="Q1824" s="108">
        <v>0</v>
      </c>
      <c r="R1824" s="108">
        <v>0</v>
      </c>
      <c r="S1824" s="109">
        <v>1</v>
      </c>
      <c r="T1824" s="110">
        <v>1</v>
      </c>
      <c r="U1824" s="111"/>
    </row>
    <row r="1825" spans="2:21" s="88" customFormat="1" ht="12.75" x14ac:dyDescent="0.2">
      <c r="B1825" s="88" t="s">
        <v>34613</v>
      </c>
      <c r="C1825" s="107" t="s">
        <v>14754</v>
      </c>
      <c r="D1825" s="77" t="s">
        <v>12090</v>
      </c>
      <c r="E1825" s="108">
        <v>0</v>
      </c>
      <c r="F1825" s="108">
        <v>0</v>
      </c>
      <c r="G1825" s="108">
        <v>0</v>
      </c>
      <c r="H1825" s="108">
        <v>0</v>
      </c>
      <c r="I1825" s="108">
        <v>0</v>
      </c>
      <c r="J1825" s="108">
        <v>0</v>
      </c>
      <c r="K1825" s="108">
        <v>0</v>
      </c>
      <c r="L1825" s="108">
        <v>0</v>
      </c>
      <c r="M1825" s="108">
        <v>0</v>
      </c>
      <c r="N1825" s="108">
        <v>0</v>
      </c>
      <c r="O1825" s="109">
        <v>1</v>
      </c>
      <c r="P1825" s="108">
        <v>0</v>
      </c>
      <c r="Q1825" s="108">
        <v>0</v>
      </c>
      <c r="R1825" s="108">
        <v>0</v>
      </c>
      <c r="S1825" s="109">
        <v>1</v>
      </c>
      <c r="T1825" s="112">
        <v>0</v>
      </c>
      <c r="U1825" s="111"/>
    </row>
    <row r="1826" spans="2:21" s="88" customFormat="1" ht="12.75" x14ac:dyDescent="0.2">
      <c r="B1826" s="88" t="s">
        <v>34613</v>
      </c>
      <c r="C1826" s="107" t="s">
        <v>14755</v>
      </c>
      <c r="D1826" s="77" t="s">
        <v>12132</v>
      </c>
      <c r="E1826" s="108">
        <v>0</v>
      </c>
      <c r="F1826" s="108">
        <v>0</v>
      </c>
      <c r="G1826" s="108">
        <v>0</v>
      </c>
      <c r="H1826" s="108">
        <v>0</v>
      </c>
      <c r="I1826" s="108">
        <v>0</v>
      </c>
      <c r="J1826" s="108">
        <v>0</v>
      </c>
      <c r="K1826" s="108">
        <v>0</v>
      </c>
      <c r="L1826" s="108">
        <v>0</v>
      </c>
      <c r="M1826" s="108">
        <v>0</v>
      </c>
      <c r="N1826" s="108">
        <v>0</v>
      </c>
      <c r="O1826" s="109">
        <v>1</v>
      </c>
      <c r="P1826" s="108">
        <v>0</v>
      </c>
      <c r="Q1826" s="108">
        <v>0</v>
      </c>
      <c r="R1826" s="108">
        <v>0</v>
      </c>
      <c r="S1826" s="109">
        <v>1</v>
      </c>
      <c r="T1826" s="112">
        <v>0</v>
      </c>
      <c r="U1826" s="111"/>
    </row>
    <row r="1827" spans="2:21" s="88" customFormat="1" ht="12.75" customHeight="1" x14ac:dyDescent="0.2">
      <c r="B1827" s="88" t="s">
        <v>34613</v>
      </c>
      <c r="C1827" s="107" t="s">
        <v>14756</v>
      </c>
      <c r="D1827" s="77" t="s">
        <v>12118</v>
      </c>
      <c r="E1827" s="108">
        <v>0</v>
      </c>
      <c r="F1827" s="108">
        <v>0</v>
      </c>
      <c r="G1827" s="108">
        <v>0</v>
      </c>
      <c r="H1827" s="108">
        <v>0</v>
      </c>
      <c r="I1827" s="108">
        <v>0</v>
      </c>
      <c r="J1827" s="108">
        <v>0</v>
      </c>
      <c r="K1827" s="108">
        <v>0</v>
      </c>
      <c r="L1827" s="108">
        <v>0</v>
      </c>
      <c r="M1827" s="108">
        <v>0</v>
      </c>
      <c r="N1827" s="108">
        <v>0</v>
      </c>
      <c r="O1827" s="109">
        <v>1</v>
      </c>
      <c r="P1827" s="108">
        <v>0</v>
      </c>
      <c r="Q1827" s="108">
        <v>0</v>
      </c>
      <c r="R1827" s="108">
        <v>0</v>
      </c>
      <c r="S1827" s="109">
        <v>1</v>
      </c>
      <c r="T1827" s="112">
        <v>0</v>
      </c>
      <c r="U1827" s="111"/>
    </row>
    <row r="1828" spans="2:21" s="88" customFormat="1" ht="12.75" x14ac:dyDescent="0.2">
      <c r="B1828" s="88" t="s">
        <v>34613</v>
      </c>
      <c r="C1828" s="107" t="s">
        <v>14757</v>
      </c>
      <c r="D1828" s="77" t="s">
        <v>14758</v>
      </c>
      <c r="E1828" s="108">
        <v>0</v>
      </c>
      <c r="F1828" s="108">
        <v>0</v>
      </c>
      <c r="G1828" s="108">
        <v>0</v>
      </c>
      <c r="H1828" s="108">
        <v>0</v>
      </c>
      <c r="I1828" s="108">
        <v>0</v>
      </c>
      <c r="J1828" s="108">
        <v>0</v>
      </c>
      <c r="K1828" s="108">
        <v>0</v>
      </c>
      <c r="L1828" s="108">
        <v>0</v>
      </c>
      <c r="M1828" s="108">
        <v>0</v>
      </c>
      <c r="N1828" s="108">
        <v>0</v>
      </c>
      <c r="O1828" s="109">
        <v>1</v>
      </c>
      <c r="P1828" s="108">
        <v>0</v>
      </c>
      <c r="Q1828" s="108">
        <v>0</v>
      </c>
      <c r="R1828" s="108">
        <v>0</v>
      </c>
      <c r="S1828" s="109">
        <v>1</v>
      </c>
      <c r="T1828" s="112">
        <v>0</v>
      </c>
      <c r="U1828" s="111"/>
    </row>
    <row r="1829" spans="2:21" s="88" customFormat="1" ht="12.75" x14ac:dyDescent="0.2">
      <c r="B1829" s="88" t="s">
        <v>34613</v>
      </c>
      <c r="C1829" s="107" t="s">
        <v>14759</v>
      </c>
      <c r="D1829" s="77" t="s">
        <v>14760</v>
      </c>
      <c r="E1829" s="108">
        <v>0</v>
      </c>
      <c r="F1829" s="108">
        <v>0</v>
      </c>
      <c r="G1829" s="108">
        <v>0</v>
      </c>
      <c r="H1829" s="108">
        <v>0</v>
      </c>
      <c r="I1829" s="108">
        <v>0</v>
      </c>
      <c r="J1829" s="108">
        <v>0</v>
      </c>
      <c r="K1829" s="108">
        <v>0</v>
      </c>
      <c r="L1829" s="108">
        <v>0</v>
      </c>
      <c r="M1829" s="109">
        <v>1</v>
      </c>
      <c r="N1829" s="108">
        <v>0</v>
      </c>
      <c r="O1829" s="108">
        <v>0</v>
      </c>
      <c r="P1829" s="108">
        <v>0</v>
      </c>
      <c r="Q1829" s="108">
        <v>0</v>
      </c>
      <c r="R1829" s="108">
        <v>0</v>
      </c>
      <c r="S1829" s="108">
        <v>0</v>
      </c>
      <c r="T1829" s="112">
        <v>0</v>
      </c>
      <c r="U1829" s="111"/>
    </row>
    <row r="1830" spans="2:21" s="88" customFormat="1" ht="12.75" x14ac:dyDescent="0.2">
      <c r="B1830" s="88" t="s">
        <v>34613</v>
      </c>
      <c r="C1830" s="107" t="s">
        <v>14761</v>
      </c>
      <c r="D1830" s="77" t="s">
        <v>14762</v>
      </c>
      <c r="E1830" s="108">
        <v>0</v>
      </c>
      <c r="F1830" s="108">
        <v>0</v>
      </c>
      <c r="G1830" s="108">
        <v>0</v>
      </c>
      <c r="H1830" s="108">
        <v>0</v>
      </c>
      <c r="I1830" s="108">
        <v>0</v>
      </c>
      <c r="J1830" s="108">
        <v>0</v>
      </c>
      <c r="K1830" s="108">
        <v>0</v>
      </c>
      <c r="L1830" s="108">
        <v>0</v>
      </c>
      <c r="M1830" s="108">
        <v>0</v>
      </c>
      <c r="N1830" s="108">
        <v>0</v>
      </c>
      <c r="O1830" s="108">
        <v>0</v>
      </c>
      <c r="P1830" s="108">
        <v>0</v>
      </c>
      <c r="Q1830" s="108">
        <v>0</v>
      </c>
      <c r="R1830" s="108">
        <v>0</v>
      </c>
      <c r="S1830" s="109">
        <v>1</v>
      </c>
      <c r="T1830" s="112">
        <v>0</v>
      </c>
      <c r="U1830" s="111"/>
    </row>
    <row r="1831" spans="2:21" s="88" customFormat="1" ht="12.75" x14ac:dyDescent="0.2">
      <c r="B1831" s="88" t="s">
        <v>34613</v>
      </c>
      <c r="C1831" s="107" t="s">
        <v>14763</v>
      </c>
      <c r="D1831" s="77" t="s">
        <v>12130</v>
      </c>
      <c r="E1831" s="108">
        <v>0</v>
      </c>
      <c r="F1831" s="108">
        <v>0</v>
      </c>
      <c r="G1831" s="108">
        <v>0</v>
      </c>
      <c r="H1831" s="108">
        <v>0</v>
      </c>
      <c r="I1831" s="108">
        <v>0</v>
      </c>
      <c r="J1831" s="108">
        <v>0</v>
      </c>
      <c r="K1831" s="108">
        <v>0</v>
      </c>
      <c r="L1831" s="108">
        <v>0</v>
      </c>
      <c r="M1831" s="108">
        <v>0</v>
      </c>
      <c r="N1831" s="108">
        <v>0</v>
      </c>
      <c r="O1831" s="108">
        <v>0</v>
      </c>
      <c r="P1831" s="108">
        <v>0</v>
      </c>
      <c r="Q1831" s="108">
        <v>0</v>
      </c>
      <c r="R1831" s="108">
        <v>0</v>
      </c>
      <c r="S1831" s="109">
        <v>1</v>
      </c>
      <c r="T1831" s="112">
        <v>0</v>
      </c>
      <c r="U1831" s="111"/>
    </row>
    <row r="1832" spans="2:21" s="88" customFormat="1" ht="12.75" x14ac:dyDescent="0.2">
      <c r="B1832" s="88" t="s">
        <v>34613</v>
      </c>
      <c r="C1832" s="107" t="s">
        <v>14764</v>
      </c>
      <c r="D1832" s="77" t="s">
        <v>14765</v>
      </c>
      <c r="E1832" s="108">
        <v>0</v>
      </c>
      <c r="F1832" s="108">
        <v>0</v>
      </c>
      <c r="G1832" s="108">
        <v>0</v>
      </c>
      <c r="H1832" s="108">
        <v>0</v>
      </c>
      <c r="I1832" s="108">
        <v>0</v>
      </c>
      <c r="J1832" s="108">
        <v>0</v>
      </c>
      <c r="K1832" s="109">
        <v>1</v>
      </c>
      <c r="L1832" s="109">
        <v>1</v>
      </c>
      <c r="M1832" s="109">
        <v>1</v>
      </c>
      <c r="N1832" s="109">
        <v>1</v>
      </c>
      <c r="O1832" s="109">
        <v>1</v>
      </c>
      <c r="P1832" s="108">
        <v>0</v>
      </c>
      <c r="Q1832" s="108">
        <v>0</v>
      </c>
      <c r="R1832" s="108">
        <v>0</v>
      </c>
      <c r="S1832" s="109">
        <v>1</v>
      </c>
      <c r="T1832" s="110">
        <v>1</v>
      </c>
      <c r="U1832" s="111"/>
    </row>
    <row r="1833" spans="2:21" s="88" customFormat="1" ht="12.75" customHeight="1" x14ac:dyDescent="0.2">
      <c r="B1833" s="88" t="s">
        <v>34613</v>
      </c>
      <c r="C1833" s="107" t="s">
        <v>28717</v>
      </c>
      <c r="D1833" s="77" t="s">
        <v>28718</v>
      </c>
      <c r="E1833" s="108">
        <v>0</v>
      </c>
      <c r="F1833" s="108">
        <v>0</v>
      </c>
      <c r="G1833" s="108">
        <v>0</v>
      </c>
      <c r="H1833" s="108">
        <v>0</v>
      </c>
      <c r="I1833" s="108">
        <v>0</v>
      </c>
      <c r="J1833" s="108">
        <v>0</v>
      </c>
      <c r="K1833" s="109">
        <v>1</v>
      </c>
      <c r="L1833" s="108">
        <v>0</v>
      </c>
      <c r="M1833" s="108">
        <v>0</v>
      </c>
      <c r="N1833" s="108">
        <v>0</v>
      </c>
      <c r="O1833" s="108">
        <v>0</v>
      </c>
      <c r="P1833" s="108">
        <v>0</v>
      </c>
      <c r="Q1833" s="108">
        <v>0</v>
      </c>
      <c r="R1833" s="108">
        <v>0</v>
      </c>
      <c r="S1833" s="108">
        <v>0</v>
      </c>
      <c r="T1833" s="112">
        <v>0</v>
      </c>
      <c r="U1833" s="111"/>
    </row>
    <row r="1834" spans="2:21" s="88" customFormat="1" ht="12.75" x14ac:dyDescent="0.2">
      <c r="B1834" s="88" t="s">
        <v>11637</v>
      </c>
      <c r="C1834" s="107" t="s">
        <v>14766</v>
      </c>
      <c r="D1834" s="77" t="s">
        <v>12314</v>
      </c>
      <c r="E1834" s="109">
        <v>1</v>
      </c>
      <c r="F1834" s="109">
        <v>1</v>
      </c>
      <c r="G1834" s="109">
        <v>1</v>
      </c>
      <c r="H1834" s="109">
        <v>1</v>
      </c>
      <c r="I1834" s="109">
        <v>1</v>
      </c>
      <c r="J1834" s="109">
        <v>1</v>
      </c>
      <c r="K1834" s="109">
        <v>1</v>
      </c>
      <c r="L1834" s="109">
        <v>1</v>
      </c>
      <c r="M1834" s="109">
        <v>1</v>
      </c>
      <c r="N1834" s="109">
        <v>1</v>
      </c>
      <c r="O1834" s="109">
        <v>1</v>
      </c>
      <c r="P1834" s="109">
        <v>1</v>
      </c>
      <c r="Q1834" s="109">
        <v>1</v>
      </c>
      <c r="R1834" s="109">
        <v>1</v>
      </c>
      <c r="S1834" s="109">
        <v>1</v>
      </c>
      <c r="T1834" s="110">
        <v>1</v>
      </c>
      <c r="U1834" s="111"/>
    </row>
    <row r="1835" spans="2:21" s="88" customFormat="1" ht="12.75" x14ac:dyDescent="0.2">
      <c r="B1835" s="88" t="s">
        <v>11637</v>
      </c>
      <c r="C1835" s="107" t="s">
        <v>14767</v>
      </c>
      <c r="D1835" s="77" t="s">
        <v>12316</v>
      </c>
      <c r="E1835" s="109">
        <v>1</v>
      </c>
      <c r="F1835" s="109">
        <v>1</v>
      </c>
      <c r="G1835" s="109">
        <v>1</v>
      </c>
      <c r="H1835" s="109">
        <v>1</v>
      </c>
      <c r="I1835" s="109">
        <v>1</v>
      </c>
      <c r="J1835" s="109">
        <v>1</v>
      </c>
      <c r="K1835" s="109">
        <v>1</v>
      </c>
      <c r="L1835" s="109">
        <v>1</v>
      </c>
      <c r="M1835" s="109">
        <v>1</v>
      </c>
      <c r="N1835" s="109">
        <v>1</v>
      </c>
      <c r="O1835" s="109">
        <v>1</v>
      </c>
      <c r="P1835" s="109">
        <v>1</v>
      </c>
      <c r="Q1835" s="109">
        <v>1</v>
      </c>
      <c r="R1835" s="109">
        <v>1</v>
      </c>
      <c r="S1835" s="109">
        <v>1</v>
      </c>
      <c r="T1835" s="110">
        <v>1</v>
      </c>
      <c r="U1835" s="111"/>
    </row>
    <row r="1836" spans="2:21" s="88" customFormat="1" ht="12.75" x14ac:dyDescent="0.2">
      <c r="B1836" s="88" t="s">
        <v>34613</v>
      </c>
      <c r="C1836" s="107" t="s">
        <v>14768</v>
      </c>
      <c r="D1836" s="77" t="s">
        <v>14769</v>
      </c>
      <c r="E1836" s="109">
        <v>1</v>
      </c>
      <c r="F1836" s="109">
        <v>1</v>
      </c>
      <c r="G1836" s="109">
        <v>1</v>
      </c>
      <c r="H1836" s="109">
        <v>1</v>
      </c>
      <c r="I1836" s="109">
        <v>1</v>
      </c>
      <c r="J1836" s="109">
        <v>1</v>
      </c>
      <c r="K1836" s="109">
        <v>1</v>
      </c>
      <c r="L1836" s="109">
        <v>1</v>
      </c>
      <c r="M1836" s="109">
        <v>1</v>
      </c>
      <c r="N1836" s="109">
        <v>1</v>
      </c>
      <c r="O1836" s="109">
        <v>1</v>
      </c>
      <c r="P1836" s="109">
        <v>1</v>
      </c>
      <c r="Q1836" s="109">
        <v>1</v>
      </c>
      <c r="R1836" s="109">
        <v>1</v>
      </c>
      <c r="S1836" s="109">
        <v>1</v>
      </c>
      <c r="T1836" s="110">
        <v>1</v>
      </c>
      <c r="U1836" s="111"/>
    </row>
    <row r="1837" spans="2:21" s="88" customFormat="1" ht="12.75" x14ac:dyDescent="0.2">
      <c r="B1837" s="88" t="s">
        <v>34613</v>
      </c>
      <c r="C1837" s="107" t="s">
        <v>14770</v>
      </c>
      <c r="D1837" s="77" t="s">
        <v>14771</v>
      </c>
      <c r="E1837" s="109">
        <v>1</v>
      </c>
      <c r="F1837" s="109">
        <v>1</v>
      </c>
      <c r="G1837" s="109">
        <v>1</v>
      </c>
      <c r="H1837" s="109">
        <v>1</v>
      </c>
      <c r="I1837" s="109">
        <v>1</v>
      </c>
      <c r="J1837" s="109">
        <v>1</v>
      </c>
      <c r="K1837" s="109">
        <v>1</v>
      </c>
      <c r="L1837" s="108">
        <v>0</v>
      </c>
      <c r="M1837" s="109">
        <v>1</v>
      </c>
      <c r="N1837" s="109">
        <v>1</v>
      </c>
      <c r="O1837" s="109">
        <v>1</v>
      </c>
      <c r="P1837" s="109">
        <v>1</v>
      </c>
      <c r="Q1837" s="109">
        <v>1</v>
      </c>
      <c r="R1837" s="109">
        <v>1</v>
      </c>
      <c r="S1837" s="109">
        <v>1</v>
      </c>
      <c r="T1837" s="110">
        <v>1</v>
      </c>
      <c r="U1837" s="111"/>
    </row>
    <row r="1838" spans="2:21" s="88" customFormat="1" ht="12.75" x14ac:dyDescent="0.2">
      <c r="B1838" s="88" t="s">
        <v>34613</v>
      </c>
      <c r="C1838" s="107" t="s">
        <v>14772</v>
      </c>
      <c r="D1838" s="77" t="s">
        <v>12320</v>
      </c>
      <c r="E1838" s="109">
        <v>1</v>
      </c>
      <c r="F1838" s="109">
        <v>1</v>
      </c>
      <c r="G1838" s="109">
        <v>1</v>
      </c>
      <c r="H1838" s="109">
        <v>1</v>
      </c>
      <c r="I1838" s="109">
        <v>1</v>
      </c>
      <c r="J1838" s="109">
        <v>1</v>
      </c>
      <c r="K1838" s="109">
        <v>1</v>
      </c>
      <c r="L1838" s="109">
        <v>1</v>
      </c>
      <c r="M1838" s="109">
        <v>1</v>
      </c>
      <c r="N1838" s="109">
        <v>1</v>
      </c>
      <c r="O1838" s="109">
        <v>1</v>
      </c>
      <c r="P1838" s="109">
        <v>1</v>
      </c>
      <c r="Q1838" s="109">
        <v>1</v>
      </c>
      <c r="R1838" s="109">
        <v>1</v>
      </c>
      <c r="S1838" s="109">
        <v>1</v>
      </c>
      <c r="T1838" s="110">
        <v>1</v>
      </c>
      <c r="U1838" s="111"/>
    </row>
    <row r="1839" spans="2:21" s="88" customFormat="1" ht="12.75" x14ac:dyDescent="0.2">
      <c r="B1839" s="88" t="s">
        <v>34613</v>
      </c>
      <c r="C1839" s="107" t="s">
        <v>14773</v>
      </c>
      <c r="D1839" s="77" t="s">
        <v>12322</v>
      </c>
      <c r="E1839" s="109">
        <v>1</v>
      </c>
      <c r="F1839" s="109">
        <v>1</v>
      </c>
      <c r="G1839" s="109">
        <v>1</v>
      </c>
      <c r="H1839" s="109">
        <v>1</v>
      </c>
      <c r="I1839" s="109">
        <v>1</v>
      </c>
      <c r="J1839" s="109">
        <v>1</v>
      </c>
      <c r="K1839" s="109">
        <v>1</v>
      </c>
      <c r="L1839" s="109">
        <v>1</v>
      </c>
      <c r="M1839" s="109">
        <v>1</v>
      </c>
      <c r="N1839" s="109">
        <v>1</v>
      </c>
      <c r="O1839" s="109">
        <v>1</v>
      </c>
      <c r="P1839" s="109">
        <v>1</v>
      </c>
      <c r="Q1839" s="109">
        <v>1</v>
      </c>
      <c r="R1839" s="109">
        <v>1</v>
      </c>
      <c r="S1839" s="109">
        <v>1</v>
      </c>
      <c r="T1839" s="110">
        <v>1</v>
      </c>
      <c r="U1839" s="111"/>
    </row>
    <row r="1840" spans="2:21" s="88" customFormat="1" ht="12.75" customHeight="1" x14ac:dyDescent="0.2">
      <c r="B1840" s="88" t="s">
        <v>34613</v>
      </c>
      <c r="C1840" s="107" t="s">
        <v>29061</v>
      </c>
      <c r="D1840" s="77" t="s">
        <v>12330</v>
      </c>
      <c r="E1840" s="109">
        <v>1</v>
      </c>
      <c r="F1840" s="109">
        <v>1</v>
      </c>
      <c r="G1840" s="109">
        <v>1</v>
      </c>
      <c r="H1840" s="109">
        <v>1</v>
      </c>
      <c r="I1840" s="109">
        <v>1</v>
      </c>
      <c r="J1840" s="109">
        <v>1</v>
      </c>
      <c r="K1840" s="109">
        <v>1</v>
      </c>
      <c r="L1840" s="109">
        <v>1</v>
      </c>
      <c r="M1840" s="109">
        <v>1</v>
      </c>
      <c r="N1840" s="109">
        <v>1</v>
      </c>
      <c r="O1840" s="109">
        <v>1</v>
      </c>
      <c r="P1840" s="109">
        <v>1</v>
      </c>
      <c r="Q1840" s="109">
        <v>1</v>
      </c>
      <c r="R1840" s="109">
        <v>1</v>
      </c>
      <c r="S1840" s="109">
        <v>1</v>
      </c>
      <c r="T1840" s="110">
        <v>1</v>
      </c>
      <c r="U1840" s="111"/>
    </row>
    <row r="1841" spans="2:21" s="88" customFormat="1" ht="12.75" x14ac:dyDescent="0.2">
      <c r="B1841" s="88" t="s">
        <v>34613</v>
      </c>
      <c r="C1841" s="107" t="s">
        <v>14774</v>
      </c>
      <c r="D1841" s="77" t="s">
        <v>12351</v>
      </c>
      <c r="E1841" s="109">
        <v>1</v>
      </c>
      <c r="F1841" s="109">
        <v>1</v>
      </c>
      <c r="G1841" s="109">
        <v>1</v>
      </c>
      <c r="H1841" s="109">
        <v>1</v>
      </c>
      <c r="I1841" s="109">
        <v>1</v>
      </c>
      <c r="J1841" s="109">
        <v>1</v>
      </c>
      <c r="K1841" s="109">
        <v>1</v>
      </c>
      <c r="L1841" s="109">
        <v>1</v>
      </c>
      <c r="M1841" s="109">
        <v>1</v>
      </c>
      <c r="N1841" s="109">
        <v>1</v>
      </c>
      <c r="O1841" s="109">
        <v>1</v>
      </c>
      <c r="P1841" s="109">
        <v>1</v>
      </c>
      <c r="Q1841" s="109">
        <v>1</v>
      </c>
      <c r="R1841" s="109">
        <v>1</v>
      </c>
      <c r="S1841" s="109">
        <v>1</v>
      </c>
      <c r="T1841" s="110">
        <v>1</v>
      </c>
      <c r="U1841" s="111"/>
    </row>
    <row r="1842" spans="2:21" s="88" customFormat="1" ht="12.75" x14ac:dyDescent="0.2">
      <c r="B1842" s="88" t="s">
        <v>11637</v>
      </c>
      <c r="C1842" s="107" t="s">
        <v>14775</v>
      </c>
      <c r="D1842" s="77" t="s">
        <v>14776</v>
      </c>
      <c r="E1842" s="109">
        <v>1</v>
      </c>
      <c r="F1842" s="109">
        <v>1</v>
      </c>
      <c r="G1842" s="109">
        <v>1</v>
      </c>
      <c r="H1842" s="109">
        <v>1</v>
      </c>
      <c r="I1842" s="109">
        <v>1</v>
      </c>
      <c r="J1842" s="109">
        <v>1</v>
      </c>
      <c r="K1842" s="109">
        <v>1</v>
      </c>
      <c r="L1842" s="109">
        <v>1</v>
      </c>
      <c r="M1842" s="109">
        <v>1</v>
      </c>
      <c r="N1842" s="109">
        <v>1</v>
      </c>
      <c r="O1842" s="109">
        <v>1</v>
      </c>
      <c r="P1842" s="109">
        <v>1</v>
      </c>
      <c r="Q1842" s="109">
        <v>1</v>
      </c>
      <c r="R1842" s="109">
        <v>1</v>
      </c>
      <c r="S1842" s="109">
        <v>1</v>
      </c>
      <c r="T1842" s="110">
        <v>1</v>
      </c>
      <c r="U1842" s="111"/>
    </row>
    <row r="1843" spans="2:21" s="88" customFormat="1" ht="12.75" x14ac:dyDescent="0.2">
      <c r="B1843" s="88" t="s">
        <v>11637</v>
      </c>
      <c r="C1843" s="107" t="s">
        <v>14777</v>
      </c>
      <c r="D1843" s="77" t="s">
        <v>14778</v>
      </c>
      <c r="E1843" s="109">
        <v>1</v>
      </c>
      <c r="F1843" s="109">
        <v>1</v>
      </c>
      <c r="G1843" s="109">
        <v>1</v>
      </c>
      <c r="H1843" s="109">
        <v>1</v>
      </c>
      <c r="I1843" s="109">
        <v>1</v>
      </c>
      <c r="J1843" s="109">
        <v>1</v>
      </c>
      <c r="K1843" s="109">
        <v>1</v>
      </c>
      <c r="L1843" s="109">
        <v>1</v>
      </c>
      <c r="M1843" s="109">
        <v>1</v>
      </c>
      <c r="N1843" s="109">
        <v>1</v>
      </c>
      <c r="O1843" s="109">
        <v>1</v>
      </c>
      <c r="P1843" s="109">
        <v>1</v>
      </c>
      <c r="Q1843" s="109">
        <v>1</v>
      </c>
      <c r="R1843" s="109">
        <v>1</v>
      </c>
      <c r="S1843" s="109">
        <v>1</v>
      </c>
      <c r="T1843" s="110">
        <v>1</v>
      </c>
      <c r="U1843" s="111"/>
    </row>
    <row r="1844" spans="2:21" s="88" customFormat="1" ht="12.75" x14ac:dyDescent="0.2">
      <c r="B1844" s="88" t="s">
        <v>11637</v>
      </c>
      <c r="C1844" s="107" t="s">
        <v>14779</v>
      </c>
      <c r="D1844" s="77" t="s">
        <v>14780</v>
      </c>
      <c r="E1844" s="109">
        <v>1</v>
      </c>
      <c r="F1844" s="109">
        <v>1</v>
      </c>
      <c r="G1844" s="109">
        <v>1</v>
      </c>
      <c r="H1844" s="109">
        <v>1</v>
      </c>
      <c r="I1844" s="109">
        <v>1</v>
      </c>
      <c r="J1844" s="109">
        <v>1</v>
      </c>
      <c r="K1844" s="109">
        <v>1</v>
      </c>
      <c r="L1844" s="109">
        <v>1</v>
      </c>
      <c r="M1844" s="109">
        <v>1</v>
      </c>
      <c r="N1844" s="109">
        <v>1</v>
      </c>
      <c r="O1844" s="109">
        <v>1</v>
      </c>
      <c r="P1844" s="109">
        <v>1</v>
      </c>
      <c r="Q1844" s="109">
        <v>1</v>
      </c>
      <c r="R1844" s="109">
        <v>1</v>
      </c>
      <c r="S1844" s="109">
        <v>1</v>
      </c>
      <c r="T1844" s="110">
        <v>1</v>
      </c>
      <c r="U1844" s="111"/>
    </row>
    <row r="1845" spans="2:21" s="88" customFormat="1" ht="12.75" x14ac:dyDescent="0.2">
      <c r="B1845" s="88" t="s">
        <v>11637</v>
      </c>
      <c r="C1845" s="107" t="s">
        <v>14781</v>
      </c>
      <c r="D1845" s="77" t="s">
        <v>12996</v>
      </c>
      <c r="E1845" s="109">
        <v>1</v>
      </c>
      <c r="F1845" s="109">
        <v>1</v>
      </c>
      <c r="G1845" s="109">
        <v>1</v>
      </c>
      <c r="H1845" s="109">
        <v>1</v>
      </c>
      <c r="I1845" s="109">
        <v>1</v>
      </c>
      <c r="J1845" s="109">
        <v>1</v>
      </c>
      <c r="K1845" s="109">
        <v>1</v>
      </c>
      <c r="L1845" s="109">
        <v>1</v>
      </c>
      <c r="M1845" s="109">
        <v>1</v>
      </c>
      <c r="N1845" s="109">
        <v>1</v>
      </c>
      <c r="O1845" s="109">
        <v>1</v>
      </c>
      <c r="P1845" s="109">
        <v>1</v>
      </c>
      <c r="Q1845" s="109">
        <v>1</v>
      </c>
      <c r="R1845" s="109">
        <v>1</v>
      </c>
      <c r="S1845" s="109">
        <v>1</v>
      </c>
      <c r="T1845" s="110">
        <v>1</v>
      </c>
      <c r="U1845" s="111"/>
    </row>
    <row r="1846" spans="2:21" s="88" customFormat="1" ht="12.75" x14ac:dyDescent="0.2">
      <c r="B1846" s="88" t="s">
        <v>34613</v>
      </c>
      <c r="C1846" s="107" t="s">
        <v>14782</v>
      </c>
      <c r="D1846" s="77" t="s">
        <v>14783</v>
      </c>
      <c r="E1846" s="109">
        <v>1</v>
      </c>
      <c r="F1846" s="109">
        <v>1</v>
      </c>
      <c r="G1846" s="109">
        <v>1</v>
      </c>
      <c r="H1846" s="109">
        <v>1</v>
      </c>
      <c r="I1846" s="109">
        <v>1</v>
      </c>
      <c r="J1846" s="109">
        <v>1</v>
      </c>
      <c r="K1846" s="109">
        <v>1</v>
      </c>
      <c r="L1846" s="109">
        <v>1</v>
      </c>
      <c r="M1846" s="109">
        <v>1</v>
      </c>
      <c r="N1846" s="109">
        <v>1</v>
      </c>
      <c r="O1846" s="109">
        <v>1</v>
      </c>
      <c r="P1846" s="109">
        <v>1</v>
      </c>
      <c r="Q1846" s="109">
        <v>1</v>
      </c>
      <c r="R1846" s="109">
        <v>1</v>
      </c>
      <c r="S1846" s="109">
        <v>1</v>
      </c>
      <c r="T1846" s="110">
        <v>1</v>
      </c>
      <c r="U1846" s="111"/>
    </row>
    <row r="1847" spans="2:21" s="88" customFormat="1" ht="12.75" x14ac:dyDescent="0.2">
      <c r="B1847" s="88" t="s">
        <v>11637</v>
      </c>
      <c r="C1847" s="107" t="s">
        <v>14784</v>
      </c>
      <c r="D1847" s="77" t="s">
        <v>14785</v>
      </c>
      <c r="E1847" s="109">
        <v>1</v>
      </c>
      <c r="F1847" s="109">
        <v>1</v>
      </c>
      <c r="G1847" s="109">
        <v>1</v>
      </c>
      <c r="H1847" s="109">
        <v>1</v>
      </c>
      <c r="I1847" s="109">
        <v>1</v>
      </c>
      <c r="J1847" s="109">
        <v>1</v>
      </c>
      <c r="K1847" s="109">
        <v>1</v>
      </c>
      <c r="L1847" s="109">
        <v>1</v>
      </c>
      <c r="M1847" s="109">
        <v>1</v>
      </c>
      <c r="N1847" s="109">
        <v>1</v>
      </c>
      <c r="O1847" s="109">
        <v>1</v>
      </c>
      <c r="P1847" s="109">
        <v>1</v>
      </c>
      <c r="Q1847" s="109">
        <v>1</v>
      </c>
      <c r="R1847" s="109">
        <v>1</v>
      </c>
      <c r="S1847" s="109">
        <v>1</v>
      </c>
      <c r="T1847" s="110">
        <v>1</v>
      </c>
      <c r="U1847" s="111"/>
    </row>
    <row r="1848" spans="2:21" s="88" customFormat="1" ht="12.75" x14ac:dyDescent="0.2">
      <c r="B1848" s="88" t="s">
        <v>34613</v>
      </c>
      <c r="C1848" s="107" t="s">
        <v>14786</v>
      </c>
      <c r="D1848" s="77" t="s">
        <v>13005</v>
      </c>
      <c r="E1848" s="109">
        <v>1</v>
      </c>
      <c r="F1848" s="109">
        <v>1</v>
      </c>
      <c r="G1848" s="109">
        <v>1</v>
      </c>
      <c r="H1848" s="109">
        <v>1</v>
      </c>
      <c r="I1848" s="109">
        <v>1</v>
      </c>
      <c r="J1848" s="109">
        <v>1</v>
      </c>
      <c r="K1848" s="109">
        <v>1</v>
      </c>
      <c r="L1848" s="109">
        <v>1</v>
      </c>
      <c r="M1848" s="109">
        <v>1</v>
      </c>
      <c r="N1848" s="109">
        <v>1</v>
      </c>
      <c r="O1848" s="109">
        <v>1</v>
      </c>
      <c r="P1848" s="109">
        <v>1</v>
      </c>
      <c r="Q1848" s="109">
        <v>1</v>
      </c>
      <c r="R1848" s="109">
        <v>1</v>
      </c>
      <c r="S1848" s="109">
        <v>1</v>
      </c>
      <c r="T1848" s="110">
        <v>1</v>
      </c>
      <c r="U1848" s="111"/>
    </row>
    <row r="1849" spans="2:21" s="88" customFormat="1" ht="12.75" x14ac:dyDescent="0.2">
      <c r="B1849" s="88" t="s">
        <v>34613</v>
      </c>
      <c r="C1849" s="107" t="s">
        <v>14787</v>
      </c>
      <c r="D1849" s="77" t="s">
        <v>14788</v>
      </c>
      <c r="E1849" s="109">
        <v>1</v>
      </c>
      <c r="F1849" s="109">
        <v>1</v>
      </c>
      <c r="G1849" s="109">
        <v>1</v>
      </c>
      <c r="H1849" s="109">
        <v>1</v>
      </c>
      <c r="I1849" s="109">
        <v>1</v>
      </c>
      <c r="J1849" s="109">
        <v>1</v>
      </c>
      <c r="K1849" s="109">
        <v>1</v>
      </c>
      <c r="L1849" s="109">
        <v>1</v>
      </c>
      <c r="M1849" s="109">
        <v>1</v>
      </c>
      <c r="N1849" s="109">
        <v>1</v>
      </c>
      <c r="O1849" s="109">
        <v>1</v>
      </c>
      <c r="P1849" s="109">
        <v>1</v>
      </c>
      <c r="Q1849" s="109">
        <v>1</v>
      </c>
      <c r="R1849" s="109">
        <v>1</v>
      </c>
      <c r="S1849" s="109">
        <v>1</v>
      </c>
      <c r="T1849" s="110">
        <v>1</v>
      </c>
      <c r="U1849" s="111"/>
    </row>
    <row r="1850" spans="2:21" s="88" customFormat="1" ht="12.75" x14ac:dyDescent="0.2">
      <c r="B1850" s="88" t="s">
        <v>34613</v>
      </c>
      <c r="C1850" s="107" t="s">
        <v>14789</v>
      </c>
      <c r="D1850" s="77" t="s">
        <v>12975</v>
      </c>
      <c r="E1850" s="109">
        <v>1</v>
      </c>
      <c r="F1850" s="109">
        <v>1</v>
      </c>
      <c r="G1850" s="109">
        <v>1</v>
      </c>
      <c r="H1850" s="109">
        <v>1</v>
      </c>
      <c r="I1850" s="109">
        <v>1</v>
      </c>
      <c r="J1850" s="109">
        <v>1</v>
      </c>
      <c r="K1850" s="108">
        <v>0</v>
      </c>
      <c r="L1850" s="109">
        <v>1</v>
      </c>
      <c r="M1850" s="109">
        <v>1</v>
      </c>
      <c r="N1850" s="109">
        <v>1</v>
      </c>
      <c r="O1850" s="109">
        <v>1</v>
      </c>
      <c r="P1850" s="109">
        <v>1</v>
      </c>
      <c r="Q1850" s="109">
        <v>1</v>
      </c>
      <c r="R1850" s="108">
        <v>0</v>
      </c>
      <c r="S1850" s="109">
        <v>1</v>
      </c>
      <c r="T1850" s="110">
        <v>1</v>
      </c>
      <c r="U1850" s="111"/>
    </row>
    <row r="1851" spans="2:21" s="88" customFormat="1" ht="12.75" x14ac:dyDescent="0.2">
      <c r="B1851" s="88" t="s">
        <v>34613</v>
      </c>
      <c r="C1851" s="107" t="s">
        <v>14790</v>
      </c>
      <c r="D1851" s="77" t="s">
        <v>12980</v>
      </c>
      <c r="E1851" s="109">
        <v>1</v>
      </c>
      <c r="F1851" s="109">
        <v>1</v>
      </c>
      <c r="G1851" s="109">
        <v>1</v>
      </c>
      <c r="H1851" s="109">
        <v>1</v>
      </c>
      <c r="I1851" s="109">
        <v>1</v>
      </c>
      <c r="J1851" s="109">
        <v>1</v>
      </c>
      <c r="K1851" s="109">
        <v>1</v>
      </c>
      <c r="L1851" s="109">
        <v>1</v>
      </c>
      <c r="M1851" s="109">
        <v>1</v>
      </c>
      <c r="N1851" s="109">
        <v>1</v>
      </c>
      <c r="O1851" s="109">
        <v>1</v>
      </c>
      <c r="P1851" s="109">
        <v>1</v>
      </c>
      <c r="Q1851" s="109">
        <v>1</v>
      </c>
      <c r="R1851" s="109">
        <v>1</v>
      </c>
      <c r="S1851" s="109">
        <v>1</v>
      </c>
      <c r="T1851" s="110">
        <v>1</v>
      </c>
      <c r="U1851" s="111"/>
    </row>
    <row r="1852" spans="2:21" s="88" customFormat="1" ht="12.75" x14ac:dyDescent="0.2">
      <c r="B1852" s="88" t="s">
        <v>34613</v>
      </c>
      <c r="C1852" s="107" t="s">
        <v>28719</v>
      </c>
      <c r="D1852" s="77" t="s">
        <v>28720</v>
      </c>
      <c r="E1852" s="109">
        <v>1</v>
      </c>
      <c r="F1852" s="109">
        <v>1</v>
      </c>
      <c r="G1852" s="109">
        <v>1</v>
      </c>
      <c r="H1852" s="109">
        <v>1</v>
      </c>
      <c r="I1852" s="109">
        <v>1</v>
      </c>
      <c r="J1852" s="109">
        <v>1</v>
      </c>
      <c r="K1852" s="109">
        <v>1</v>
      </c>
      <c r="L1852" s="109">
        <v>1</v>
      </c>
      <c r="M1852" s="109">
        <v>1</v>
      </c>
      <c r="N1852" s="109">
        <v>1</v>
      </c>
      <c r="O1852" s="109">
        <v>1</v>
      </c>
      <c r="P1852" s="109">
        <v>1</v>
      </c>
      <c r="Q1852" s="109">
        <v>1</v>
      </c>
      <c r="R1852" s="109">
        <v>1</v>
      </c>
      <c r="S1852" s="109">
        <v>1</v>
      </c>
      <c r="T1852" s="110">
        <v>1</v>
      </c>
      <c r="U1852" s="111"/>
    </row>
    <row r="1853" spans="2:21" s="88" customFormat="1" ht="12.75" x14ac:dyDescent="0.2">
      <c r="B1853" s="88" t="s">
        <v>11637</v>
      </c>
      <c r="C1853" s="107" t="s">
        <v>14791</v>
      </c>
      <c r="D1853" s="77" t="s">
        <v>14792</v>
      </c>
      <c r="E1853" s="109">
        <v>1</v>
      </c>
      <c r="F1853" s="109">
        <v>1</v>
      </c>
      <c r="G1853" s="109">
        <v>1</v>
      </c>
      <c r="H1853" s="109">
        <v>1</v>
      </c>
      <c r="I1853" s="109">
        <v>1</v>
      </c>
      <c r="J1853" s="109">
        <v>1</v>
      </c>
      <c r="K1853" s="108">
        <v>0</v>
      </c>
      <c r="L1853" s="109">
        <v>1</v>
      </c>
      <c r="M1853" s="109">
        <v>1</v>
      </c>
      <c r="N1853" s="109">
        <v>1</v>
      </c>
      <c r="O1853" s="109">
        <v>1</v>
      </c>
      <c r="P1853" s="109">
        <v>1</v>
      </c>
      <c r="Q1853" s="109">
        <v>1</v>
      </c>
      <c r="R1853" s="108">
        <v>0</v>
      </c>
      <c r="S1853" s="109">
        <v>1</v>
      </c>
      <c r="T1853" s="110">
        <v>1</v>
      </c>
      <c r="U1853" s="111"/>
    </row>
    <row r="1854" spans="2:21" s="88" customFormat="1" ht="12.75" x14ac:dyDescent="0.2">
      <c r="B1854" s="88" t="s">
        <v>34613</v>
      </c>
      <c r="C1854" s="107" t="s">
        <v>14793</v>
      </c>
      <c r="D1854" s="77" t="s">
        <v>13000</v>
      </c>
      <c r="E1854" s="109">
        <v>1</v>
      </c>
      <c r="F1854" s="109">
        <v>1</v>
      </c>
      <c r="G1854" s="109">
        <v>1</v>
      </c>
      <c r="H1854" s="109">
        <v>1</v>
      </c>
      <c r="I1854" s="109">
        <v>1</v>
      </c>
      <c r="J1854" s="109">
        <v>1</v>
      </c>
      <c r="K1854" s="108">
        <v>0</v>
      </c>
      <c r="L1854" s="109">
        <v>1</v>
      </c>
      <c r="M1854" s="109">
        <v>1</v>
      </c>
      <c r="N1854" s="109">
        <v>1</v>
      </c>
      <c r="O1854" s="109">
        <v>1</v>
      </c>
      <c r="P1854" s="109">
        <v>1</v>
      </c>
      <c r="Q1854" s="109">
        <v>1</v>
      </c>
      <c r="R1854" s="108">
        <v>0</v>
      </c>
      <c r="S1854" s="109">
        <v>1</v>
      </c>
      <c r="T1854" s="110">
        <v>1</v>
      </c>
      <c r="U1854" s="111"/>
    </row>
    <row r="1855" spans="2:21" s="88" customFormat="1" ht="12.75" x14ac:dyDescent="0.2">
      <c r="B1855" s="88" t="s">
        <v>11637</v>
      </c>
      <c r="C1855" s="107" t="s">
        <v>14794</v>
      </c>
      <c r="D1855" s="77" t="s">
        <v>14795</v>
      </c>
      <c r="E1855" s="109">
        <v>1</v>
      </c>
      <c r="F1855" s="109">
        <v>1</v>
      </c>
      <c r="G1855" s="109">
        <v>1</v>
      </c>
      <c r="H1855" s="109">
        <v>1</v>
      </c>
      <c r="I1855" s="109">
        <v>1</v>
      </c>
      <c r="J1855" s="109">
        <v>1</v>
      </c>
      <c r="K1855" s="109">
        <v>1</v>
      </c>
      <c r="L1855" s="109">
        <v>1</v>
      </c>
      <c r="M1855" s="109">
        <v>1</v>
      </c>
      <c r="N1855" s="109">
        <v>1</v>
      </c>
      <c r="O1855" s="109">
        <v>1</v>
      </c>
      <c r="P1855" s="109">
        <v>1</v>
      </c>
      <c r="Q1855" s="109">
        <v>1</v>
      </c>
      <c r="R1855" s="109">
        <v>1</v>
      </c>
      <c r="S1855" s="109">
        <v>1</v>
      </c>
      <c r="T1855" s="110">
        <v>1</v>
      </c>
      <c r="U1855" s="111"/>
    </row>
    <row r="1856" spans="2:21" s="88" customFormat="1" ht="12.75" x14ac:dyDescent="0.2">
      <c r="B1856" s="88" t="s">
        <v>11637</v>
      </c>
      <c r="C1856" s="107" t="s">
        <v>14796</v>
      </c>
      <c r="D1856" s="77" t="s">
        <v>12996</v>
      </c>
      <c r="E1856" s="109">
        <v>1</v>
      </c>
      <c r="F1856" s="109">
        <v>1</v>
      </c>
      <c r="G1856" s="109">
        <v>1</v>
      </c>
      <c r="H1856" s="109">
        <v>1</v>
      </c>
      <c r="I1856" s="109">
        <v>1</v>
      </c>
      <c r="J1856" s="109">
        <v>1</v>
      </c>
      <c r="K1856" s="109">
        <v>1</v>
      </c>
      <c r="L1856" s="109">
        <v>1</v>
      </c>
      <c r="M1856" s="109">
        <v>1</v>
      </c>
      <c r="N1856" s="109">
        <v>1</v>
      </c>
      <c r="O1856" s="109">
        <v>1</v>
      </c>
      <c r="P1856" s="109">
        <v>1</v>
      </c>
      <c r="Q1856" s="109">
        <v>1</v>
      </c>
      <c r="R1856" s="109">
        <v>1</v>
      </c>
      <c r="S1856" s="109">
        <v>1</v>
      </c>
      <c r="T1856" s="110">
        <v>1</v>
      </c>
      <c r="U1856" s="111"/>
    </row>
    <row r="1857" spans="2:21" s="88" customFormat="1" ht="12.75" x14ac:dyDescent="0.2">
      <c r="B1857" s="88" t="s">
        <v>34613</v>
      </c>
      <c r="C1857" s="107" t="s">
        <v>14797</v>
      </c>
      <c r="D1857" s="77" t="s">
        <v>14783</v>
      </c>
      <c r="E1857" s="109">
        <v>1</v>
      </c>
      <c r="F1857" s="109">
        <v>1</v>
      </c>
      <c r="G1857" s="109">
        <v>1</v>
      </c>
      <c r="H1857" s="109">
        <v>1</v>
      </c>
      <c r="I1857" s="109">
        <v>1</v>
      </c>
      <c r="J1857" s="109">
        <v>1</v>
      </c>
      <c r="K1857" s="109">
        <v>1</v>
      </c>
      <c r="L1857" s="109">
        <v>1</v>
      </c>
      <c r="M1857" s="109">
        <v>1</v>
      </c>
      <c r="N1857" s="109">
        <v>1</v>
      </c>
      <c r="O1857" s="109">
        <v>1</v>
      </c>
      <c r="P1857" s="109">
        <v>1</v>
      </c>
      <c r="Q1857" s="109">
        <v>1</v>
      </c>
      <c r="R1857" s="109">
        <v>1</v>
      </c>
      <c r="S1857" s="109">
        <v>1</v>
      </c>
      <c r="T1857" s="110">
        <v>1</v>
      </c>
      <c r="U1857" s="111"/>
    </row>
    <row r="1858" spans="2:21" s="88" customFormat="1" ht="12.75" x14ac:dyDescent="0.2">
      <c r="B1858" s="88" t="s">
        <v>11637</v>
      </c>
      <c r="C1858" s="107" t="s">
        <v>14798</v>
      </c>
      <c r="D1858" s="77" t="s">
        <v>14785</v>
      </c>
      <c r="E1858" s="109">
        <v>1</v>
      </c>
      <c r="F1858" s="109">
        <v>1</v>
      </c>
      <c r="G1858" s="109">
        <v>1</v>
      </c>
      <c r="H1858" s="109">
        <v>1</v>
      </c>
      <c r="I1858" s="109">
        <v>1</v>
      </c>
      <c r="J1858" s="109">
        <v>1</v>
      </c>
      <c r="K1858" s="109">
        <v>1</v>
      </c>
      <c r="L1858" s="109">
        <v>1</v>
      </c>
      <c r="M1858" s="109">
        <v>1</v>
      </c>
      <c r="N1858" s="109">
        <v>1</v>
      </c>
      <c r="O1858" s="109">
        <v>1</v>
      </c>
      <c r="P1858" s="109">
        <v>1</v>
      </c>
      <c r="Q1858" s="109">
        <v>1</v>
      </c>
      <c r="R1858" s="109">
        <v>1</v>
      </c>
      <c r="S1858" s="109">
        <v>1</v>
      </c>
      <c r="T1858" s="110">
        <v>1</v>
      </c>
      <c r="U1858" s="111"/>
    </row>
    <row r="1859" spans="2:21" s="88" customFormat="1" ht="12.75" x14ac:dyDescent="0.2">
      <c r="B1859" s="88" t="s">
        <v>34613</v>
      </c>
      <c r="C1859" s="107" t="s">
        <v>14799</v>
      </c>
      <c r="D1859" s="77" t="s">
        <v>13005</v>
      </c>
      <c r="E1859" s="109">
        <v>1</v>
      </c>
      <c r="F1859" s="109">
        <v>1</v>
      </c>
      <c r="G1859" s="109">
        <v>1</v>
      </c>
      <c r="H1859" s="109">
        <v>1</v>
      </c>
      <c r="I1859" s="109">
        <v>1</v>
      </c>
      <c r="J1859" s="109">
        <v>1</v>
      </c>
      <c r="K1859" s="109">
        <v>1</v>
      </c>
      <c r="L1859" s="109">
        <v>1</v>
      </c>
      <c r="M1859" s="109">
        <v>1</v>
      </c>
      <c r="N1859" s="109">
        <v>1</v>
      </c>
      <c r="O1859" s="109">
        <v>1</v>
      </c>
      <c r="P1859" s="109">
        <v>1</v>
      </c>
      <c r="Q1859" s="109">
        <v>1</v>
      </c>
      <c r="R1859" s="109">
        <v>1</v>
      </c>
      <c r="S1859" s="109">
        <v>1</v>
      </c>
      <c r="T1859" s="110">
        <v>1</v>
      </c>
      <c r="U1859" s="111"/>
    </row>
    <row r="1860" spans="2:21" s="88" customFormat="1" ht="12.75" x14ac:dyDescent="0.2">
      <c r="B1860" s="88" t="s">
        <v>34613</v>
      </c>
      <c r="C1860" s="107" t="s">
        <v>14800</v>
      </c>
      <c r="D1860" s="77" t="s">
        <v>14788</v>
      </c>
      <c r="E1860" s="109">
        <v>1</v>
      </c>
      <c r="F1860" s="109">
        <v>1</v>
      </c>
      <c r="G1860" s="109">
        <v>1</v>
      </c>
      <c r="H1860" s="109">
        <v>1</v>
      </c>
      <c r="I1860" s="109">
        <v>1</v>
      </c>
      <c r="J1860" s="109">
        <v>1</v>
      </c>
      <c r="K1860" s="109">
        <v>1</v>
      </c>
      <c r="L1860" s="109">
        <v>1</v>
      </c>
      <c r="M1860" s="109">
        <v>1</v>
      </c>
      <c r="N1860" s="109">
        <v>1</v>
      </c>
      <c r="O1860" s="109">
        <v>1</v>
      </c>
      <c r="P1860" s="109">
        <v>1</v>
      </c>
      <c r="Q1860" s="109">
        <v>1</v>
      </c>
      <c r="R1860" s="109">
        <v>1</v>
      </c>
      <c r="S1860" s="109">
        <v>1</v>
      </c>
      <c r="T1860" s="110">
        <v>1</v>
      </c>
      <c r="U1860" s="111"/>
    </row>
    <row r="1861" spans="2:21" s="88" customFormat="1" ht="12.75" x14ac:dyDescent="0.2">
      <c r="B1861" s="88" t="s">
        <v>34613</v>
      </c>
      <c r="C1861" s="107" t="s">
        <v>14801</v>
      </c>
      <c r="D1861" s="77" t="s">
        <v>12975</v>
      </c>
      <c r="E1861" s="109">
        <v>1</v>
      </c>
      <c r="F1861" s="109">
        <v>1</v>
      </c>
      <c r="G1861" s="109">
        <v>1</v>
      </c>
      <c r="H1861" s="109">
        <v>1</v>
      </c>
      <c r="I1861" s="109">
        <v>1</v>
      </c>
      <c r="J1861" s="109">
        <v>1</v>
      </c>
      <c r="K1861" s="108">
        <v>0</v>
      </c>
      <c r="L1861" s="109">
        <v>1</v>
      </c>
      <c r="M1861" s="109">
        <v>1</v>
      </c>
      <c r="N1861" s="109">
        <v>1</v>
      </c>
      <c r="O1861" s="109">
        <v>1</v>
      </c>
      <c r="P1861" s="109">
        <v>1</v>
      </c>
      <c r="Q1861" s="109">
        <v>1</v>
      </c>
      <c r="R1861" s="108">
        <v>0</v>
      </c>
      <c r="S1861" s="109">
        <v>1</v>
      </c>
      <c r="T1861" s="110">
        <v>1</v>
      </c>
      <c r="U1861" s="111"/>
    </row>
    <row r="1862" spans="2:21" s="88" customFormat="1" ht="12.75" x14ac:dyDescent="0.2">
      <c r="B1862" s="88" t="s">
        <v>34613</v>
      </c>
      <c r="C1862" s="107" t="s">
        <v>14802</v>
      </c>
      <c r="D1862" s="77" t="s">
        <v>12980</v>
      </c>
      <c r="E1862" s="109">
        <v>1</v>
      </c>
      <c r="F1862" s="109">
        <v>1</v>
      </c>
      <c r="G1862" s="109">
        <v>1</v>
      </c>
      <c r="H1862" s="109">
        <v>1</v>
      </c>
      <c r="I1862" s="109">
        <v>1</v>
      </c>
      <c r="J1862" s="109">
        <v>1</v>
      </c>
      <c r="K1862" s="109">
        <v>1</v>
      </c>
      <c r="L1862" s="109">
        <v>1</v>
      </c>
      <c r="M1862" s="109">
        <v>1</v>
      </c>
      <c r="N1862" s="109">
        <v>1</v>
      </c>
      <c r="O1862" s="109">
        <v>1</v>
      </c>
      <c r="P1862" s="109">
        <v>1</v>
      </c>
      <c r="Q1862" s="109">
        <v>1</v>
      </c>
      <c r="R1862" s="109">
        <v>1</v>
      </c>
      <c r="S1862" s="109">
        <v>1</v>
      </c>
      <c r="T1862" s="110">
        <v>1</v>
      </c>
      <c r="U1862" s="111"/>
    </row>
    <row r="1863" spans="2:21" s="88" customFormat="1" ht="12.75" x14ac:dyDescent="0.2">
      <c r="B1863" s="88" t="s">
        <v>34613</v>
      </c>
      <c r="C1863" s="107" t="s">
        <v>14803</v>
      </c>
      <c r="D1863" s="77" t="s">
        <v>14804</v>
      </c>
      <c r="E1863" s="108">
        <v>0</v>
      </c>
      <c r="F1863" s="108">
        <v>0</v>
      </c>
      <c r="G1863" s="108">
        <v>0</v>
      </c>
      <c r="H1863" s="108">
        <v>0</v>
      </c>
      <c r="I1863" s="108">
        <v>0</v>
      </c>
      <c r="J1863" s="108">
        <v>0</v>
      </c>
      <c r="K1863" s="108">
        <v>0</v>
      </c>
      <c r="L1863" s="108">
        <v>0</v>
      </c>
      <c r="M1863" s="108">
        <v>0</v>
      </c>
      <c r="N1863" s="108">
        <v>0</v>
      </c>
      <c r="O1863" s="108">
        <v>0</v>
      </c>
      <c r="P1863" s="108">
        <v>0</v>
      </c>
      <c r="Q1863" s="108">
        <v>0</v>
      </c>
      <c r="R1863" s="108">
        <v>0</v>
      </c>
      <c r="S1863" s="109">
        <v>1</v>
      </c>
      <c r="T1863" s="112">
        <v>0</v>
      </c>
      <c r="U1863" s="111"/>
    </row>
    <row r="1864" spans="2:21" s="88" customFormat="1" ht="12.75" x14ac:dyDescent="0.2">
      <c r="B1864" s="88" t="s">
        <v>34613</v>
      </c>
      <c r="C1864" s="107" t="s">
        <v>14805</v>
      </c>
      <c r="D1864" s="77" t="s">
        <v>14806</v>
      </c>
      <c r="E1864" s="109">
        <v>1</v>
      </c>
      <c r="F1864" s="109">
        <v>1</v>
      </c>
      <c r="G1864" s="109">
        <v>1</v>
      </c>
      <c r="H1864" s="109">
        <v>1</v>
      </c>
      <c r="I1864" s="109">
        <v>1</v>
      </c>
      <c r="J1864" s="109">
        <v>1</v>
      </c>
      <c r="K1864" s="108">
        <v>0</v>
      </c>
      <c r="L1864" s="109">
        <v>1</v>
      </c>
      <c r="M1864" s="109">
        <v>1</v>
      </c>
      <c r="N1864" s="109">
        <v>1</v>
      </c>
      <c r="O1864" s="109">
        <v>1</v>
      </c>
      <c r="P1864" s="109">
        <v>1</v>
      </c>
      <c r="Q1864" s="109">
        <v>1</v>
      </c>
      <c r="R1864" s="108">
        <v>0</v>
      </c>
      <c r="S1864" s="109">
        <v>1</v>
      </c>
      <c r="T1864" s="110">
        <v>1</v>
      </c>
      <c r="U1864" s="111"/>
    </row>
    <row r="1865" spans="2:21" s="88" customFormat="1" ht="12.75" x14ac:dyDescent="0.2">
      <c r="B1865" s="88" t="s">
        <v>34613</v>
      </c>
      <c r="C1865" s="107" t="s">
        <v>14807</v>
      </c>
      <c r="D1865" s="77" t="s">
        <v>13000</v>
      </c>
      <c r="E1865" s="109">
        <v>1</v>
      </c>
      <c r="F1865" s="109">
        <v>1</v>
      </c>
      <c r="G1865" s="109">
        <v>1</v>
      </c>
      <c r="H1865" s="109">
        <v>1</v>
      </c>
      <c r="I1865" s="109">
        <v>1</v>
      </c>
      <c r="J1865" s="109">
        <v>1</v>
      </c>
      <c r="K1865" s="109">
        <v>1</v>
      </c>
      <c r="L1865" s="109">
        <v>1</v>
      </c>
      <c r="M1865" s="109">
        <v>1</v>
      </c>
      <c r="N1865" s="109">
        <v>1</v>
      </c>
      <c r="O1865" s="109">
        <v>1</v>
      </c>
      <c r="P1865" s="109">
        <v>1</v>
      </c>
      <c r="Q1865" s="109">
        <v>1</v>
      </c>
      <c r="R1865" s="109">
        <v>1</v>
      </c>
      <c r="S1865" s="109">
        <v>1</v>
      </c>
      <c r="T1865" s="110">
        <v>1</v>
      </c>
      <c r="U1865" s="111"/>
    </row>
    <row r="1866" spans="2:21" s="88" customFormat="1" ht="12.75" x14ac:dyDescent="0.2">
      <c r="B1866" s="88" t="s">
        <v>11637</v>
      </c>
      <c r="C1866" s="107" t="s">
        <v>14808</v>
      </c>
      <c r="D1866" s="77" t="s">
        <v>14809</v>
      </c>
      <c r="E1866" s="109">
        <v>1</v>
      </c>
      <c r="F1866" s="109">
        <v>1</v>
      </c>
      <c r="G1866" s="109">
        <v>1</v>
      </c>
      <c r="H1866" s="109">
        <v>1</v>
      </c>
      <c r="I1866" s="109">
        <v>1</v>
      </c>
      <c r="J1866" s="109">
        <v>1</v>
      </c>
      <c r="K1866" s="109">
        <v>1</v>
      </c>
      <c r="L1866" s="109">
        <v>1</v>
      </c>
      <c r="M1866" s="109">
        <v>1</v>
      </c>
      <c r="N1866" s="109">
        <v>1</v>
      </c>
      <c r="O1866" s="109">
        <v>1</v>
      </c>
      <c r="P1866" s="109">
        <v>1</v>
      </c>
      <c r="Q1866" s="109">
        <v>1</v>
      </c>
      <c r="R1866" s="109">
        <v>1</v>
      </c>
      <c r="S1866" s="109">
        <v>1</v>
      </c>
      <c r="T1866" s="110">
        <v>1</v>
      </c>
      <c r="U1866" s="111"/>
    </row>
    <row r="1867" spans="2:21" s="88" customFormat="1" ht="12.75" x14ac:dyDescent="0.2">
      <c r="B1867" s="88" t="s">
        <v>11637</v>
      </c>
      <c r="C1867" s="107" t="s">
        <v>14810</v>
      </c>
      <c r="D1867" s="77" t="s">
        <v>12996</v>
      </c>
      <c r="E1867" s="109">
        <v>1</v>
      </c>
      <c r="F1867" s="109">
        <v>1</v>
      </c>
      <c r="G1867" s="109">
        <v>1</v>
      </c>
      <c r="H1867" s="109">
        <v>1</v>
      </c>
      <c r="I1867" s="109">
        <v>1</v>
      </c>
      <c r="J1867" s="109">
        <v>1</v>
      </c>
      <c r="K1867" s="109">
        <v>1</v>
      </c>
      <c r="L1867" s="109">
        <v>1</v>
      </c>
      <c r="M1867" s="109">
        <v>1</v>
      </c>
      <c r="N1867" s="109">
        <v>1</v>
      </c>
      <c r="O1867" s="109">
        <v>1</v>
      </c>
      <c r="P1867" s="109">
        <v>1</v>
      </c>
      <c r="Q1867" s="109">
        <v>1</v>
      </c>
      <c r="R1867" s="109">
        <v>1</v>
      </c>
      <c r="S1867" s="109">
        <v>1</v>
      </c>
      <c r="T1867" s="110">
        <v>1</v>
      </c>
      <c r="U1867" s="111"/>
    </row>
    <row r="1868" spans="2:21" s="88" customFormat="1" ht="12.75" x14ac:dyDescent="0.2">
      <c r="B1868" s="88" t="s">
        <v>34613</v>
      </c>
      <c r="C1868" s="107" t="s">
        <v>14811</v>
      </c>
      <c r="D1868" s="77" t="s">
        <v>14783</v>
      </c>
      <c r="E1868" s="109">
        <v>1</v>
      </c>
      <c r="F1868" s="109">
        <v>1</v>
      </c>
      <c r="G1868" s="109">
        <v>1</v>
      </c>
      <c r="H1868" s="109">
        <v>1</v>
      </c>
      <c r="I1868" s="109">
        <v>1</v>
      </c>
      <c r="J1868" s="109">
        <v>1</v>
      </c>
      <c r="K1868" s="109">
        <v>1</v>
      </c>
      <c r="L1868" s="109">
        <v>1</v>
      </c>
      <c r="M1868" s="109">
        <v>1</v>
      </c>
      <c r="N1868" s="109">
        <v>1</v>
      </c>
      <c r="O1868" s="109">
        <v>1</v>
      </c>
      <c r="P1868" s="109">
        <v>1</v>
      </c>
      <c r="Q1868" s="109">
        <v>1</v>
      </c>
      <c r="R1868" s="109">
        <v>1</v>
      </c>
      <c r="S1868" s="109">
        <v>1</v>
      </c>
      <c r="T1868" s="110">
        <v>1</v>
      </c>
      <c r="U1868" s="111"/>
    </row>
    <row r="1869" spans="2:21" s="88" customFormat="1" ht="12.75" x14ac:dyDescent="0.2">
      <c r="B1869" s="88" t="s">
        <v>11637</v>
      </c>
      <c r="C1869" s="107" t="s">
        <v>14812</v>
      </c>
      <c r="D1869" s="77" t="s">
        <v>14785</v>
      </c>
      <c r="E1869" s="109">
        <v>1</v>
      </c>
      <c r="F1869" s="109">
        <v>1</v>
      </c>
      <c r="G1869" s="109">
        <v>1</v>
      </c>
      <c r="H1869" s="109">
        <v>1</v>
      </c>
      <c r="I1869" s="109">
        <v>1</v>
      </c>
      <c r="J1869" s="109">
        <v>1</v>
      </c>
      <c r="K1869" s="109">
        <v>1</v>
      </c>
      <c r="L1869" s="109">
        <v>1</v>
      </c>
      <c r="M1869" s="109">
        <v>1</v>
      </c>
      <c r="N1869" s="109">
        <v>1</v>
      </c>
      <c r="O1869" s="109">
        <v>1</v>
      </c>
      <c r="P1869" s="109">
        <v>1</v>
      </c>
      <c r="Q1869" s="109">
        <v>1</v>
      </c>
      <c r="R1869" s="109">
        <v>1</v>
      </c>
      <c r="S1869" s="109">
        <v>1</v>
      </c>
      <c r="T1869" s="110">
        <v>1</v>
      </c>
      <c r="U1869" s="111"/>
    </row>
    <row r="1870" spans="2:21" s="88" customFormat="1" ht="12.75" x14ac:dyDescent="0.2">
      <c r="B1870" s="88" t="s">
        <v>34613</v>
      </c>
      <c r="C1870" s="107" t="s">
        <v>14813</v>
      </c>
      <c r="D1870" s="77" t="s">
        <v>13005</v>
      </c>
      <c r="E1870" s="109">
        <v>1</v>
      </c>
      <c r="F1870" s="109">
        <v>1</v>
      </c>
      <c r="G1870" s="109">
        <v>1</v>
      </c>
      <c r="H1870" s="109">
        <v>1</v>
      </c>
      <c r="I1870" s="109">
        <v>1</v>
      </c>
      <c r="J1870" s="109">
        <v>1</v>
      </c>
      <c r="K1870" s="109">
        <v>1</v>
      </c>
      <c r="L1870" s="109">
        <v>1</v>
      </c>
      <c r="M1870" s="109">
        <v>1</v>
      </c>
      <c r="N1870" s="109">
        <v>1</v>
      </c>
      <c r="O1870" s="109">
        <v>1</v>
      </c>
      <c r="P1870" s="109">
        <v>1</v>
      </c>
      <c r="Q1870" s="109">
        <v>1</v>
      </c>
      <c r="R1870" s="109">
        <v>1</v>
      </c>
      <c r="S1870" s="109">
        <v>1</v>
      </c>
      <c r="T1870" s="110">
        <v>1</v>
      </c>
      <c r="U1870" s="111"/>
    </row>
    <row r="1871" spans="2:21" s="88" customFormat="1" ht="12.75" x14ac:dyDescent="0.2">
      <c r="B1871" s="88" t="s">
        <v>34613</v>
      </c>
      <c r="C1871" s="107" t="s">
        <v>14814</v>
      </c>
      <c r="D1871" s="77" t="s">
        <v>14788</v>
      </c>
      <c r="E1871" s="109">
        <v>1</v>
      </c>
      <c r="F1871" s="109">
        <v>1</v>
      </c>
      <c r="G1871" s="109">
        <v>1</v>
      </c>
      <c r="H1871" s="109">
        <v>1</v>
      </c>
      <c r="I1871" s="109">
        <v>1</v>
      </c>
      <c r="J1871" s="109">
        <v>1</v>
      </c>
      <c r="K1871" s="109">
        <v>1</v>
      </c>
      <c r="L1871" s="109">
        <v>1</v>
      </c>
      <c r="M1871" s="109">
        <v>1</v>
      </c>
      <c r="N1871" s="109">
        <v>1</v>
      </c>
      <c r="O1871" s="109">
        <v>1</v>
      </c>
      <c r="P1871" s="109">
        <v>1</v>
      </c>
      <c r="Q1871" s="109">
        <v>1</v>
      </c>
      <c r="R1871" s="109">
        <v>1</v>
      </c>
      <c r="S1871" s="109">
        <v>1</v>
      </c>
      <c r="T1871" s="110">
        <v>1</v>
      </c>
      <c r="U1871" s="111"/>
    </row>
    <row r="1872" spans="2:21" s="88" customFormat="1" ht="12.75" x14ac:dyDescent="0.2">
      <c r="B1872" s="88" t="s">
        <v>34613</v>
      </c>
      <c r="C1872" s="107" t="s">
        <v>14815</v>
      </c>
      <c r="D1872" s="77" t="s">
        <v>12975</v>
      </c>
      <c r="E1872" s="109">
        <v>1</v>
      </c>
      <c r="F1872" s="109">
        <v>1</v>
      </c>
      <c r="G1872" s="109">
        <v>1</v>
      </c>
      <c r="H1872" s="109">
        <v>1</v>
      </c>
      <c r="I1872" s="109">
        <v>1</v>
      </c>
      <c r="J1872" s="109">
        <v>1</v>
      </c>
      <c r="K1872" s="108">
        <v>0</v>
      </c>
      <c r="L1872" s="109">
        <v>1</v>
      </c>
      <c r="M1872" s="109">
        <v>1</v>
      </c>
      <c r="N1872" s="109">
        <v>1</v>
      </c>
      <c r="O1872" s="109">
        <v>1</v>
      </c>
      <c r="P1872" s="109">
        <v>1</v>
      </c>
      <c r="Q1872" s="109">
        <v>1</v>
      </c>
      <c r="R1872" s="108">
        <v>0</v>
      </c>
      <c r="S1872" s="109">
        <v>1</v>
      </c>
      <c r="T1872" s="110">
        <v>1</v>
      </c>
      <c r="U1872" s="111"/>
    </row>
    <row r="1873" spans="2:21" s="88" customFormat="1" ht="12.75" x14ac:dyDescent="0.2">
      <c r="B1873" s="88" t="s">
        <v>34613</v>
      </c>
      <c r="C1873" s="107" t="s">
        <v>14816</v>
      </c>
      <c r="D1873" s="77" t="s">
        <v>12980</v>
      </c>
      <c r="E1873" s="109">
        <v>1</v>
      </c>
      <c r="F1873" s="109">
        <v>1</v>
      </c>
      <c r="G1873" s="109">
        <v>1</v>
      </c>
      <c r="H1873" s="109">
        <v>1</v>
      </c>
      <c r="I1873" s="109">
        <v>1</v>
      </c>
      <c r="J1873" s="109">
        <v>1</v>
      </c>
      <c r="K1873" s="109">
        <v>1</v>
      </c>
      <c r="L1873" s="109">
        <v>1</v>
      </c>
      <c r="M1873" s="109">
        <v>1</v>
      </c>
      <c r="N1873" s="109">
        <v>1</v>
      </c>
      <c r="O1873" s="109">
        <v>1</v>
      </c>
      <c r="P1873" s="109">
        <v>1</v>
      </c>
      <c r="Q1873" s="109">
        <v>1</v>
      </c>
      <c r="R1873" s="109">
        <v>1</v>
      </c>
      <c r="S1873" s="109">
        <v>1</v>
      </c>
      <c r="T1873" s="110">
        <v>1</v>
      </c>
      <c r="U1873" s="111"/>
    </row>
    <row r="1874" spans="2:21" s="88" customFormat="1" ht="12.75" x14ac:dyDescent="0.2">
      <c r="B1874" s="88" t="s">
        <v>34613</v>
      </c>
      <c r="C1874" s="107" t="s">
        <v>14817</v>
      </c>
      <c r="D1874" s="77" t="s">
        <v>14804</v>
      </c>
      <c r="E1874" s="108">
        <v>0</v>
      </c>
      <c r="F1874" s="108">
        <v>0</v>
      </c>
      <c r="G1874" s="108">
        <v>0</v>
      </c>
      <c r="H1874" s="108">
        <v>0</v>
      </c>
      <c r="I1874" s="108">
        <v>0</v>
      </c>
      <c r="J1874" s="108">
        <v>0</v>
      </c>
      <c r="K1874" s="108">
        <v>0</v>
      </c>
      <c r="L1874" s="108">
        <v>0</v>
      </c>
      <c r="M1874" s="108">
        <v>0</v>
      </c>
      <c r="N1874" s="108">
        <v>0</v>
      </c>
      <c r="O1874" s="108">
        <v>0</v>
      </c>
      <c r="P1874" s="108">
        <v>0</v>
      </c>
      <c r="Q1874" s="108">
        <v>0</v>
      </c>
      <c r="R1874" s="108">
        <v>0</v>
      </c>
      <c r="S1874" s="109">
        <v>1</v>
      </c>
      <c r="T1874" s="112">
        <v>0</v>
      </c>
      <c r="U1874" s="111"/>
    </row>
    <row r="1875" spans="2:21" s="88" customFormat="1" ht="12.75" x14ac:dyDescent="0.2">
      <c r="B1875" s="88" t="s">
        <v>34613</v>
      </c>
      <c r="C1875" s="107" t="s">
        <v>14818</v>
      </c>
      <c r="D1875" s="77" t="s">
        <v>14806</v>
      </c>
      <c r="E1875" s="109">
        <v>1</v>
      </c>
      <c r="F1875" s="109">
        <v>1</v>
      </c>
      <c r="G1875" s="109">
        <v>1</v>
      </c>
      <c r="H1875" s="109">
        <v>1</v>
      </c>
      <c r="I1875" s="109">
        <v>1</v>
      </c>
      <c r="J1875" s="109">
        <v>1</v>
      </c>
      <c r="K1875" s="108">
        <v>0</v>
      </c>
      <c r="L1875" s="109">
        <v>1</v>
      </c>
      <c r="M1875" s="109">
        <v>1</v>
      </c>
      <c r="N1875" s="109">
        <v>1</v>
      </c>
      <c r="O1875" s="109">
        <v>1</v>
      </c>
      <c r="P1875" s="109">
        <v>1</v>
      </c>
      <c r="Q1875" s="109">
        <v>1</v>
      </c>
      <c r="R1875" s="108">
        <v>0</v>
      </c>
      <c r="S1875" s="109">
        <v>1</v>
      </c>
      <c r="T1875" s="110">
        <v>1</v>
      </c>
      <c r="U1875" s="111"/>
    </row>
    <row r="1876" spans="2:21" s="88" customFormat="1" ht="12.75" x14ac:dyDescent="0.2">
      <c r="B1876" s="88" t="s">
        <v>11637</v>
      </c>
      <c r="C1876" s="107" t="s">
        <v>14819</v>
      </c>
      <c r="D1876" s="77" t="s">
        <v>14820</v>
      </c>
      <c r="E1876" s="109">
        <v>1</v>
      </c>
      <c r="F1876" s="109">
        <v>1</v>
      </c>
      <c r="G1876" s="109">
        <v>1</v>
      </c>
      <c r="H1876" s="109">
        <v>1</v>
      </c>
      <c r="I1876" s="109">
        <v>1</v>
      </c>
      <c r="J1876" s="109">
        <v>1</v>
      </c>
      <c r="K1876" s="109">
        <v>1</v>
      </c>
      <c r="L1876" s="109">
        <v>1</v>
      </c>
      <c r="M1876" s="109">
        <v>1</v>
      </c>
      <c r="N1876" s="109">
        <v>1</v>
      </c>
      <c r="O1876" s="109">
        <v>1</v>
      </c>
      <c r="P1876" s="109">
        <v>1</v>
      </c>
      <c r="Q1876" s="109">
        <v>1</v>
      </c>
      <c r="R1876" s="109">
        <v>1</v>
      </c>
      <c r="S1876" s="109">
        <v>1</v>
      </c>
      <c r="T1876" s="110">
        <v>1</v>
      </c>
      <c r="U1876" s="111"/>
    </row>
    <row r="1877" spans="2:21" s="88" customFormat="1" ht="12.75" x14ac:dyDescent="0.2">
      <c r="B1877" s="88" t="s">
        <v>11637</v>
      </c>
      <c r="C1877" s="107" t="s">
        <v>14821</v>
      </c>
      <c r="D1877" s="77" t="s">
        <v>14780</v>
      </c>
      <c r="E1877" s="109">
        <v>1</v>
      </c>
      <c r="F1877" s="109">
        <v>1</v>
      </c>
      <c r="G1877" s="109">
        <v>1</v>
      </c>
      <c r="H1877" s="109">
        <v>1</v>
      </c>
      <c r="I1877" s="109">
        <v>1</v>
      </c>
      <c r="J1877" s="109">
        <v>1</v>
      </c>
      <c r="K1877" s="109">
        <v>1</v>
      </c>
      <c r="L1877" s="109">
        <v>1</v>
      </c>
      <c r="M1877" s="109">
        <v>1</v>
      </c>
      <c r="N1877" s="109">
        <v>1</v>
      </c>
      <c r="O1877" s="109">
        <v>1</v>
      </c>
      <c r="P1877" s="109">
        <v>1</v>
      </c>
      <c r="Q1877" s="109">
        <v>1</v>
      </c>
      <c r="R1877" s="109">
        <v>1</v>
      </c>
      <c r="S1877" s="109">
        <v>1</v>
      </c>
      <c r="T1877" s="110">
        <v>1</v>
      </c>
      <c r="U1877" s="111"/>
    </row>
    <row r="1878" spans="2:21" s="88" customFormat="1" ht="12.75" x14ac:dyDescent="0.2">
      <c r="B1878" s="88" t="s">
        <v>11637</v>
      </c>
      <c r="C1878" s="107" t="s">
        <v>14822</v>
      </c>
      <c r="D1878" s="77" t="s">
        <v>12996</v>
      </c>
      <c r="E1878" s="109">
        <v>1</v>
      </c>
      <c r="F1878" s="109">
        <v>1</v>
      </c>
      <c r="G1878" s="109">
        <v>1</v>
      </c>
      <c r="H1878" s="109">
        <v>1</v>
      </c>
      <c r="I1878" s="109">
        <v>1</v>
      </c>
      <c r="J1878" s="109">
        <v>1</v>
      </c>
      <c r="K1878" s="109">
        <v>1</v>
      </c>
      <c r="L1878" s="109">
        <v>1</v>
      </c>
      <c r="M1878" s="109">
        <v>1</v>
      </c>
      <c r="N1878" s="109">
        <v>1</v>
      </c>
      <c r="O1878" s="109">
        <v>1</v>
      </c>
      <c r="P1878" s="109">
        <v>1</v>
      </c>
      <c r="Q1878" s="109">
        <v>1</v>
      </c>
      <c r="R1878" s="109">
        <v>1</v>
      </c>
      <c r="S1878" s="109">
        <v>1</v>
      </c>
      <c r="T1878" s="110">
        <v>1</v>
      </c>
      <c r="U1878" s="111"/>
    </row>
    <row r="1879" spans="2:21" s="88" customFormat="1" ht="12.75" x14ac:dyDescent="0.2">
      <c r="B1879" s="88" t="s">
        <v>11637</v>
      </c>
      <c r="C1879" s="107" t="s">
        <v>14823</v>
      </c>
      <c r="D1879" s="77" t="s">
        <v>14783</v>
      </c>
      <c r="E1879" s="109">
        <v>1</v>
      </c>
      <c r="F1879" s="109">
        <v>1</v>
      </c>
      <c r="G1879" s="109">
        <v>1</v>
      </c>
      <c r="H1879" s="109">
        <v>1</v>
      </c>
      <c r="I1879" s="109">
        <v>1</v>
      </c>
      <c r="J1879" s="109">
        <v>1</v>
      </c>
      <c r="K1879" s="109">
        <v>1</v>
      </c>
      <c r="L1879" s="109">
        <v>1</v>
      </c>
      <c r="M1879" s="109">
        <v>1</v>
      </c>
      <c r="N1879" s="109">
        <v>1</v>
      </c>
      <c r="O1879" s="109">
        <v>1</v>
      </c>
      <c r="P1879" s="109">
        <v>1</v>
      </c>
      <c r="Q1879" s="109">
        <v>1</v>
      </c>
      <c r="R1879" s="109">
        <v>1</v>
      </c>
      <c r="S1879" s="109">
        <v>1</v>
      </c>
      <c r="T1879" s="110">
        <v>1</v>
      </c>
      <c r="U1879" s="111"/>
    </row>
    <row r="1880" spans="2:21" s="88" customFormat="1" ht="12.75" x14ac:dyDescent="0.2">
      <c r="B1880" s="88" t="s">
        <v>34613</v>
      </c>
      <c r="C1880" s="107" t="s">
        <v>14824</v>
      </c>
      <c r="D1880" s="77" t="s">
        <v>14825</v>
      </c>
      <c r="E1880" s="109">
        <v>1</v>
      </c>
      <c r="F1880" s="109">
        <v>1</v>
      </c>
      <c r="G1880" s="109">
        <v>1</v>
      </c>
      <c r="H1880" s="109">
        <v>1</v>
      </c>
      <c r="I1880" s="109">
        <v>1</v>
      </c>
      <c r="J1880" s="109">
        <v>1</v>
      </c>
      <c r="K1880" s="108">
        <v>0</v>
      </c>
      <c r="L1880" s="109">
        <v>1</v>
      </c>
      <c r="M1880" s="109">
        <v>1</v>
      </c>
      <c r="N1880" s="109">
        <v>1</v>
      </c>
      <c r="O1880" s="109">
        <v>1</v>
      </c>
      <c r="P1880" s="109">
        <v>1</v>
      </c>
      <c r="Q1880" s="109">
        <v>1</v>
      </c>
      <c r="R1880" s="108">
        <v>0</v>
      </c>
      <c r="S1880" s="109">
        <v>1</v>
      </c>
      <c r="T1880" s="110">
        <v>1</v>
      </c>
      <c r="U1880" s="111"/>
    </row>
    <row r="1881" spans="2:21" s="88" customFormat="1" ht="12.75" x14ac:dyDescent="0.2">
      <c r="B1881" s="88" t="s">
        <v>34613</v>
      </c>
      <c r="C1881" s="107" t="s">
        <v>14826</v>
      </c>
      <c r="D1881" s="77" t="s">
        <v>14827</v>
      </c>
      <c r="E1881" s="108">
        <v>0</v>
      </c>
      <c r="F1881" s="108">
        <v>0</v>
      </c>
      <c r="G1881" s="108">
        <v>0</v>
      </c>
      <c r="H1881" s="108">
        <v>0</v>
      </c>
      <c r="I1881" s="108">
        <v>0</v>
      </c>
      <c r="J1881" s="109">
        <v>1</v>
      </c>
      <c r="K1881" s="108">
        <v>0</v>
      </c>
      <c r="L1881" s="109">
        <v>1</v>
      </c>
      <c r="M1881" s="109">
        <v>1</v>
      </c>
      <c r="N1881" s="109">
        <v>1</v>
      </c>
      <c r="O1881" s="109">
        <v>1</v>
      </c>
      <c r="P1881" s="109">
        <v>1</v>
      </c>
      <c r="Q1881" s="109">
        <v>1</v>
      </c>
      <c r="R1881" s="108">
        <v>0</v>
      </c>
      <c r="S1881" s="109">
        <v>1</v>
      </c>
      <c r="T1881" s="110">
        <v>1</v>
      </c>
      <c r="U1881" s="111"/>
    </row>
    <row r="1882" spans="2:21" s="88" customFormat="1" ht="12.75" x14ac:dyDescent="0.2">
      <c r="B1882" s="88" t="s">
        <v>34613</v>
      </c>
      <c r="C1882" s="107" t="s">
        <v>14828</v>
      </c>
      <c r="D1882" s="77" t="s">
        <v>14829</v>
      </c>
      <c r="E1882" s="108">
        <v>0</v>
      </c>
      <c r="F1882" s="108">
        <v>0</v>
      </c>
      <c r="G1882" s="108">
        <v>0</v>
      </c>
      <c r="H1882" s="108">
        <v>0</v>
      </c>
      <c r="I1882" s="108">
        <v>0</v>
      </c>
      <c r="J1882" s="109">
        <v>1</v>
      </c>
      <c r="K1882" s="108">
        <v>0</v>
      </c>
      <c r="L1882" s="109">
        <v>1</v>
      </c>
      <c r="M1882" s="109">
        <v>1</v>
      </c>
      <c r="N1882" s="109">
        <v>1</v>
      </c>
      <c r="O1882" s="109">
        <v>1</v>
      </c>
      <c r="P1882" s="109">
        <v>1</v>
      </c>
      <c r="Q1882" s="109">
        <v>1</v>
      </c>
      <c r="R1882" s="108">
        <v>0</v>
      </c>
      <c r="S1882" s="109">
        <v>1</v>
      </c>
      <c r="T1882" s="110">
        <v>1</v>
      </c>
      <c r="U1882" s="111"/>
    </row>
    <row r="1883" spans="2:21" s="88" customFormat="1" ht="12.75" x14ac:dyDescent="0.2">
      <c r="B1883" s="88" t="s">
        <v>34613</v>
      </c>
      <c r="C1883" s="107" t="s">
        <v>14830</v>
      </c>
      <c r="D1883" s="77" t="s">
        <v>14831</v>
      </c>
      <c r="E1883" s="108">
        <v>0</v>
      </c>
      <c r="F1883" s="108">
        <v>0</v>
      </c>
      <c r="G1883" s="108">
        <v>0</v>
      </c>
      <c r="H1883" s="108">
        <v>0</v>
      </c>
      <c r="I1883" s="108">
        <v>0</v>
      </c>
      <c r="J1883" s="109">
        <v>1</v>
      </c>
      <c r="K1883" s="108">
        <v>0</v>
      </c>
      <c r="L1883" s="109">
        <v>1</v>
      </c>
      <c r="M1883" s="109">
        <v>1</v>
      </c>
      <c r="N1883" s="109">
        <v>1</v>
      </c>
      <c r="O1883" s="109">
        <v>1</v>
      </c>
      <c r="P1883" s="109">
        <v>1</v>
      </c>
      <c r="Q1883" s="109">
        <v>1</v>
      </c>
      <c r="R1883" s="108">
        <v>0</v>
      </c>
      <c r="S1883" s="109">
        <v>1</v>
      </c>
      <c r="T1883" s="110">
        <v>1</v>
      </c>
      <c r="U1883" s="111"/>
    </row>
    <row r="1884" spans="2:21" s="88" customFormat="1" ht="12.75" x14ac:dyDescent="0.2">
      <c r="B1884" s="88" t="s">
        <v>34613</v>
      </c>
      <c r="C1884" s="107" t="s">
        <v>14832</v>
      </c>
      <c r="D1884" s="77" t="s">
        <v>14833</v>
      </c>
      <c r="E1884" s="108">
        <v>0</v>
      </c>
      <c r="F1884" s="108">
        <v>0</v>
      </c>
      <c r="G1884" s="108">
        <v>0</v>
      </c>
      <c r="H1884" s="108">
        <v>0</v>
      </c>
      <c r="I1884" s="108">
        <v>0</v>
      </c>
      <c r="J1884" s="109">
        <v>1</v>
      </c>
      <c r="K1884" s="108">
        <v>0</v>
      </c>
      <c r="L1884" s="109">
        <v>1</v>
      </c>
      <c r="M1884" s="109">
        <v>1</v>
      </c>
      <c r="N1884" s="109">
        <v>1</v>
      </c>
      <c r="O1884" s="109">
        <v>1</v>
      </c>
      <c r="P1884" s="109">
        <v>1</v>
      </c>
      <c r="Q1884" s="109">
        <v>1</v>
      </c>
      <c r="R1884" s="108">
        <v>0</v>
      </c>
      <c r="S1884" s="109">
        <v>1</v>
      </c>
      <c r="T1884" s="110">
        <v>1</v>
      </c>
      <c r="U1884" s="111"/>
    </row>
    <row r="1885" spans="2:21" s="88" customFormat="1" ht="12.75" x14ac:dyDescent="0.2">
      <c r="B1885" s="88" t="s">
        <v>34613</v>
      </c>
      <c r="C1885" s="107" t="s">
        <v>14834</v>
      </c>
      <c r="D1885" s="77" t="s">
        <v>14835</v>
      </c>
      <c r="E1885" s="109">
        <v>1</v>
      </c>
      <c r="F1885" s="109">
        <v>1</v>
      </c>
      <c r="G1885" s="109">
        <v>1</v>
      </c>
      <c r="H1885" s="109">
        <v>1</v>
      </c>
      <c r="I1885" s="109">
        <v>1</v>
      </c>
      <c r="J1885" s="109">
        <v>1</v>
      </c>
      <c r="K1885" s="109">
        <v>1</v>
      </c>
      <c r="L1885" s="109">
        <v>1</v>
      </c>
      <c r="M1885" s="109">
        <v>1</v>
      </c>
      <c r="N1885" s="109">
        <v>1</v>
      </c>
      <c r="O1885" s="109">
        <v>1</v>
      </c>
      <c r="P1885" s="109">
        <v>1</v>
      </c>
      <c r="Q1885" s="109">
        <v>1</v>
      </c>
      <c r="R1885" s="109">
        <v>1</v>
      </c>
      <c r="S1885" s="109">
        <v>1</v>
      </c>
      <c r="T1885" s="110">
        <v>1</v>
      </c>
      <c r="U1885" s="111"/>
    </row>
    <row r="1886" spans="2:21" s="88" customFormat="1" ht="12.75" x14ac:dyDescent="0.2">
      <c r="B1886" s="88" t="s">
        <v>11637</v>
      </c>
      <c r="C1886" s="107" t="s">
        <v>14836</v>
      </c>
      <c r="D1886" s="77" t="s">
        <v>14785</v>
      </c>
      <c r="E1886" s="109">
        <v>1</v>
      </c>
      <c r="F1886" s="109">
        <v>1</v>
      </c>
      <c r="G1886" s="109">
        <v>1</v>
      </c>
      <c r="H1886" s="109">
        <v>1</v>
      </c>
      <c r="I1886" s="109">
        <v>1</v>
      </c>
      <c r="J1886" s="109">
        <v>1</v>
      </c>
      <c r="K1886" s="109">
        <v>1</v>
      </c>
      <c r="L1886" s="109">
        <v>1</v>
      </c>
      <c r="M1886" s="109">
        <v>1</v>
      </c>
      <c r="N1886" s="109">
        <v>1</v>
      </c>
      <c r="O1886" s="109">
        <v>1</v>
      </c>
      <c r="P1886" s="109">
        <v>1</v>
      </c>
      <c r="Q1886" s="109">
        <v>1</v>
      </c>
      <c r="R1886" s="109">
        <v>1</v>
      </c>
      <c r="S1886" s="109">
        <v>1</v>
      </c>
      <c r="T1886" s="110">
        <v>1</v>
      </c>
      <c r="U1886" s="111"/>
    </row>
    <row r="1887" spans="2:21" s="88" customFormat="1" ht="12.75" x14ac:dyDescent="0.2">
      <c r="B1887" s="88" t="s">
        <v>34613</v>
      </c>
      <c r="C1887" s="107" t="s">
        <v>14837</v>
      </c>
      <c r="D1887" s="77" t="s">
        <v>13007</v>
      </c>
      <c r="E1887" s="109">
        <v>1</v>
      </c>
      <c r="F1887" s="109">
        <v>1</v>
      </c>
      <c r="G1887" s="109">
        <v>1</v>
      </c>
      <c r="H1887" s="109">
        <v>1</v>
      </c>
      <c r="I1887" s="109">
        <v>1</v>
      </c>
      <c r="J1887" s="109">
        <v>1</v>
      </c>
      <c r="K1887" s="109">
        <v>1</v>
      </c>
      <c r="L1887" s="109">
        <v>1</v>
      </c>
      <c r="M1887" s="109">
        <v>1</v>
      </c>
      <c r="N1887" s="109">
        <v>1</v>
      </c>
      <c r="O1887" s="109">
        <v>1</v>
      </c>
      <c r="P1887" s="109">
        <v>1</v>
      </c>
      <c r="Q1887" s="109">
        <v>1</v>
      </c>
      <c r="R1887" s="109">
        <v>1</v>
      </c>
      <c r="S1887" s="109">
        <v>1</v>
      </c>
      <c r="T1887" s="110">
        <v>1</v>
      </c>
      <c r="U1887" s="111"/>
    </row>
    <row r="1888" spans="2:21" s="88" customFormat="1" ht="12.75" x14ac:dyDescent="0.2">
      <c r="B1888" s="88" t="s">
        <v>11637</v>
      </c>
      <c r="C1888" s="107" t="s">
        <v>14838</v>
      </c>
      <c r="D1888" s="77" t="s">
        <v>14839</v>
      </c>
      <c r="E1888" s="109">
        <v>1</v>
      </c>
      <c r="F1888" s="109">
        <v>1</v>
      </c>
      <c r="G1888" s="109">
        <v>1</v>
      </c>
      <c r="H1888" s="109">
        <v>1</v>
      </c>
      <c r="I1888" s="109">
        <v>1</v>
      </c>
      <c r="J1888" s="109">
        <v>1</v>
      </c>
      <c r="K1888" s="109">
        <v>1</v>
      </c>
      <c r="L1888" s="109">
        <v>1</v>
      </c>
      <c r="M1888" s="109">
        <v>1</v>
      </c>
      <c r="N1888" s="109">
        <v>1</v>
      </c>
      <c r="O1888" s="109">
        <v>1</v>
      </c>
      <c r="P1888" s="109">
        <v>1</v>
      </c>
      <c r="Q1888" s="109">
        <v>1</v>
      </c>
      <c r="R1888" s="109">
        <v>1</v>
      </c>
      <c r="S1888" s="109">
        <v>1</v>
      </c>
      <c r="T1888" s="110">
        <v>1</v>
      </c>
      <c r="U1888" s="111"/>
    </row>
    <row r="1889" spans="2:21" s="88" customFormat="1" ht="12.75" x14ac:dyDescent="0.2">
      <c r="B1889" s="88" t="s">
        <v>34613</v>
      </c>
      <c r="C1889" s="107" t="s">
        <v>14840</v>
      </c>
      <c r="D1889" s="77" t="s">
        <v>1021</v>
      </c>
      <c r="E1889" s="108">
        <v>0</v>
      </c>
      <c r="F1889" s="108">
        <v>0</v>
      </c>
      <c r="G1889" s="108">
        <v>0</v>
      </c>
      <c r="H1889" s="108">
        <v>0</v>
      </c>
      <c r="I1889" s="108">
        <v>0</v>
      </c>
      <c r="J1889" s="108">
        <v>0</v>
      </c>
      <c r="K1889" s="108">
        <v>0</v>
      </c>
      <c r="L1889" s="109">
        <v>1</v>
      </c>
      <c r="M1889" s="108">
        <v>0</v>
      </c>
      <c r="N1889" s="109">
        <v>1</v>
      </c>
      <c r="O1889" s="109">
        <v>1</v>
      </c>
      <c r="P1889" s="108">
        <v>0</v>
      </c>
      <c r="Q1889" s="109">
        <v>1</v>
      </c>
      <c r="R1889" s="108">
        <v>0</v>
      </c>
      <c r="S1889" s="108">
        <v>0</v>
      </c>
      <c r="T1889" s="112">
        <v>0</v>
      </c>
      <c r="U1889" s="111"/>
    </row>
    <row r="1890" spans="2:21" s="88" customFormat="1" ht="12.75" x14ac:dyDescent="0.2">
      <c r="B1890" s="88" t="s">
        <v>11637</v>
      </c>
      <c r="C1890" s="107" t="s">
        <v>14841</v>
      </c>
      <c r="D1890" s="77" t="s">
        <v>13005</v>
      </c>
      <c r="E1890" s="109">
        <v>1</v>
      </c>
      <c r="F1890" s="109">
        <v>1</v>
      </c>
      <c r="G1890" s="109">
        <v>1</v>
      </c>
      <c r="H1890" s="109">
        <v>1</v>
      </c>
      <c r="I1890" s="109">
        <v>1</v>
      </c>
      <c r="J1890" s="109">
        <v>1</v>
      </c>
      <c r="K1890" s="109">
        <v>1</v>
      </c>
      <c r="L1890" s="109">
        <v>1</v>
      </c>
      <c r="M1890" s="109">
        <v>1</v>
      </c>
      <c r="N1890" s="109">
        <v>1</v>
      </c>
      <c r="O1890" s="109">
        <v>1</v>
      </c>
      <c r="P1890" s="109">
        <v>1</v>
      </c>
      <c r="Q1890" s="109">
        <v>1</v>
      </c>
      <c r="R1890" s="109">
        <v>1</v>
      </c>
      <c r="S1890" s="109">
        <v>1</v>
      </c>
      <c r="T1890" s="110">
        <v>1</v>
      </c>
      <c r="U1890" s="111"/>
    </row>
    <row r="1891" spans="2:21" s="88" customFormat="1" ht="12.75" x14ac:dyDescent="0.2">
      <c r="B1891" s="88" t="s">
        <v>34613</v>
      </c>
      <c r="C1891" s="107" t="s">
        <v>14842</v>
      </c>
      <c r="D1891" s="77" t="s">
        <v>14843</v>
      </c>
      <c r="E1891" s="109">
        <v>1</v>
      </c>
      <c r="F1891" s="109">
        <v>1</v>
      </c>
      <c r="G1891" s="109">
        <v>1</v>
      </c>
      <c r="H1891" s="109">
        <v>1</v>
      </c>
      <c r="I1891" s="109">
        <v>1</v>
      </c>
      <c r="J1891" s="108">
        <v>0</v>
      </c>
      <c r="K1891" s="108">
        <v>0</v>
      </c>
      <c r="L1891" s="108">
        <v>0</v>
      </c>
      <c r="M1891" s="108">
        <v>0</v>
      </c>
      <c r="N1891" s="108">
        <v>0</v>
      </c>
      <c r="O1891" s="108">
        <v>0</v>
      </c>
      <c r="P1891" s="108">
        <v>0</v>
      </c>
      <c r="Q1891" s="108">
        <v>0</v>
      </c>
      <c r="R1891" s="108">
        <v>0</v>
      </c>
      <c r="S1891" s="108">
        <v>0</v>
      </c>
      <c r="T1891" s="112">
        <v>0</v>
      </c>
      <c r="U1891" s="111"/>
    </row>
    <row r="1892" spans="2:21" s="88" customFormat="1" ht="12.75" x14ac:dyDescent="0.2">
      <c r="B1892" s="88" t="s">
        <v>34613</v>
      </c>
      <c r="C1892" s="107" t="s">
        <v>14844</v>
      </c>
      <c r="D1892" s="77" t="s">
        <v>13005</v>
      </c>
      <c r="E1892" s="109">
        <v>1</v>
      </c>
      <c r="F1892" s="109">
        <v>1</v>
      </c>
      <c r="G1892" s="109">
        <v>1</v>
      </c>
      <c r="H1892" s="109">
        <v>1</v>
      </c>
      <c r="I1892" s="109">
        <v>1</v>
      </c>
      <c r="J1892" s="109">
        <v>1</v>
      </c>
      <c r="K1892" s="109">
        <v>1</v>
      </c>
      <c r="L1892" s="109">
        <v>1</v>
      </c>
      <c r="M1892" s="109">
        <v>1</v>
      </c>
      <c r="N1892" s="109">
        <v>1</v>
      </c>
      <c r="O1892" s="109">
        <v>1</v>
      </c>
      <c r="P1892" s="109">
        <v>1</v>
      </c>
      <c r="Q1892" s="109">
        <v>1</v>
      </c>
      <c r="R1892" s="109">
        <v>1</v>
      </c>
      <c r="S1892" s="109">
        <v>1</v>
      </c>
      <c r="T1892" s="110">
        <v>1</v>
      </c>
      <c r="U1892" s="111"/>
    </row>
    <row r="1893" spans="2:21" s="88" customFormat="1" ht="12.75" x14ac:dyDescent="0.2">
      <c r="B1893" s="88" t="s">
        <v>34613</v>
      </c>
      <c r="C1893" s="107" t="s">
        <v>14845</v>
      </c>
      <c r="D1893" s="77" t="s">
        <v>14788</v>
      </c>
      <c r="E1893" s="109">
        <v>1</v>
      </c>
      <c r="F1893" s="109">
        <v>1</v>
      </c>
      <c r="G1893" s="109">
        <v>1</v>
      </c>
      <c r="H1893" s="109">
        <v>1</v>
      </c>
      <c r="I1893" s="109">
        <v>1</v>
      </c>
      <c r="J1893" s="109">
        <v>1</v>
      </c>
      <c r="K1893" s="109">
        <v>1</v>
      </c>
      <c r="L1893" s="109">
        <v>1</v>
      </c>
      <c r="M1893" s="109">
        <v>1</v>
      </c>
      <c r="N1893" s="109">
        <v>1</v>
      </c>
      <c r="O1893" s="109">
        <v>1</v>
      </c>
      <c r="P1893" s="109">
        <v>1</v>
      </c>
      <c r="Q1893" s="109">
        <v>1</v>
      </c>
      <c r="R1893" s="109">
        <v>1</v>
      </c>
      <c r="S1893" s="109">
        <v>1</v>
      </c>
      <c r="T1893" s="110">
        <v>1</v>
      </c>
      <c r="U1893" s="111"/>
    </row>
    <row r="1894" spans="2:21" s="88" customFormat="1" ht="12.75" customHeight="1" x14ac:dyDescent="0.2">
      <c r="B1894" s="88" t="s">
        <v>34613</v>
      </c>
      <c r="C1894" s="107" t="s">
        <v>14846</v>
      </c>
      <c r="D1894" s="77" t="s">
        <v>13011</v>
      </c>
      <c r="E1894" s="109">
        <v>1</v>
      </c>
      <c r="F1894" s="109">
        <v>1</v>
      </c>
      <c r="G1894" s="109">
        <v>1</v>
      </c>
      <c r="H1894" s="109">
        <v>1</v>
      </c>
      <c r="I1894" s="109">
        <v>1</v>
      </c>
      <c r="J1894" s="109">
        <v>1</v>
      </c>
      <c r="K1894" s="109">
        <v>1</v>
      </c>
      <c r="L1894" s="109">
        <v>1</v>
      </c>
      <c r="M1894" s="109">
        <v>1</v>
      </c>
      <c r="N1894" s="109">
        <v>1</v>
      </c>
      <c r="O1894" s="109">
        <v>1</v>
      </c>
      <c r="P1894" s="109">
        <v>1</v>
      </c>
      <c r="Q1894" s="108">
        <v>0</v>
      </c>
      <c r="R1894" s="109">
        <v>1</v>
      </c>
      <c r="S1894" s="109">
        <v>1</v>
      </c>
      <c r="T1894" s="110">
        <v>1</v>
      </c>
      <c r="U1894" s="111"/>
    </row>
    <row r="1895" spans="2:21" s="88" customFormat="1" ht="12.75" x14ac:dyDescent="0.2">
      <c r="B1895" s="88" t="s">
        <v>34613</v>
      </c>
      <c r="C1895" s="107" t="s">
        <v>14847</v>
      </c>
      <c r="D1895" s="77" t="s">
        <v>13015</v>
      </c>
      <c r="E1895" s="109">
        <v>1</v>
      </c>
      <c r="F1895" s="109">
        <v>1</v>
      </c>
      <c r="G1895" s="109">
        <v>1</v>
      </c>
      <c r="H1895" s="109">
        <v>1</v>
      </c>
      <c r="I1895" s="109">
        <v>1</v>
      </c>
      <c r="J1895" s="109">
        <v>1</v>
      </c>
      <c r="K1895" s="109">
        <v>1</v>
      </c>
      <c r="L1895" s="109">
        <v>1</v>
      </c>
      <c r="M1895" s="109">
        <v>1</v>
      </c>
      <c r="N1895" s="109">
        <v>1</v>
      </c>
      <c r="O1895" s="109">
        <v>1</v>
      </c>
      <c r="P1895" s="109">
        <v>1</v>
      </c>
      <c r="Q1895" s="109">
        <v>1</v>
      </c>
      <c r="R1895" s="108">
        <v>0</v>
      </c>
      <c r="S1895" s="109">
        <v>1</v>
      </c>
      <c r="T1895" s="110">
        <v>1</v>
      </c>
      <c r="U1895" s="111"/>
    </row>
    <row r="1896" spans="2:21" s="88" customFormat="1" ht="12.75" x14ac:dyDescent="0.2">
      <c r="B1896" s="88" t="s">
        <v>11637</v>
      </c>
      <c r="C1896" s="107" t="s">
        <v>14848</v>
      </c>
      <c r="D1896" s="77" t="s">
        <v>14792</v>
      </c>
      <c r="E1896" s="109">
        <v>1</v>
      </c>
      <c r="F1896" s="109">
        <v>1</v>
      </c>
      <c r="G1896" s="109">
        <v>1</v>
      </c>
      <c r="H1896" s="109">
        <v>1</v>
      </c>
      <c r="I1896" s="109">
        <v>1</v>
      </c>
      <c r="J1896" s="109">
        <v>1</v>
      </c>
      <c r="K1896" s="109">
        <v>1</v>
      </c>
      <c r="L1896" s="109">
        <v>1</v>
      </c>
      <c r="M1896" s="109">
        <v>1</v>
      </c>
      <c r="N1896" s="109">
        <v>1</v>
      </c>
      <c r="O1896" s="109">
        <v>1</v>
      </c>
      <c r="P1896" s="108">
        <v>0</v>
      </c>
      <c r="Q1896" s="109">
        <v>1</v>
      </c>
      <c r="R1896" s="109">
        <v>1</v>
      </c>
      <c r="S1896" s="109">
        <v>1</v>
      </c>
      <c r="T1896" s="110">
        <v>1</v>
      </c>
      <c r="U1896" s="111"/>
    </row>
    <row r="1897" spans="2:21" s="88" customFormat="1" ht="12.75" x14ac:dyDescent="0.2">
      <c r="B1897" s="88" t="s">
        <v>34613</v>
      </c>
      <c r="C1897" s="107" t="s">
        <v>14849</v>
      </c>
      <c r="D1897" s="77" t="s">
        <v>13000</v>
      </c>
      <c r="E1897" s="109">
        <v>1</v>
      </c>
      <c r="F1897" s="109">
        <v>1</v>
      </c>
      <c r="G1897" s="109">
        <v>1</v>
      </c>
      <c r="H1897" s="109">
        <v>1</v>
      </c>
      <c r="I1897" s="109">
        <v>1</v>
      </c>
      <c r="J1897" s="109">
        <v>1</v>
      </c>
      <c r="K1897" s="109">
        <v>1</v>
      </c>
      <c r="L1897" s="109">
        <v>1</v>
      </c>
      <c r="M1897" s="109">
        <v>1</v>
      </c>
      <c r="N1897" s="109">
        <v>1</v>
      </c>
      <c r="O1897" s="109">
        <v>1</v>
      </c>
      <c r="P1897" s="108">
        <v>0</v>
      </c>
      <c r="Q1897" s="109">
        <v>1</v>
      </c>
      <c r="R1897" s="109">
        <v>1</v>
      </c>
      <c r="S1897" s="109">
        <v>1</v>
      </c>
      <c r="T1897" s="110">
        <v>1</v>
      </c>
      <c r="U1897" s="111"/>
    </row>
    <row r="1898" spans="2:21" s="88" customFormat="1" ht="12.75" x14ac:dyDescent="0.2">
      <c r="B1898" s="88" t="s">
        <v>11637</v>
      </c>
      <c r="C1898" s="107" t="s">
        <v>14850</v>
      </c>
      <c r="D1898" s="77" t="s">
        <v>14795</v>
      </c>
      <c r="E1898" s="109">
        <v>1</v>
      </c>
      <c r="F1898" s="109">
        <v>1</v>
      </c>
      <c r="G1898" s="109">
        <v>1</v>
      </c>
      <c r="H1898" s="109">
        <v>1</v>
      </c>
      <c r="I1898" s="109">
        <v>1</v>
      </c>
      <c r="J1898" s="109">
        <v>1</v>
      </c>
      <c r="K1898" s="109">
        <v>1</v>
      </c>
      <c r="L1898" s="109">
        <v>1</v>
      </c>
      <c r="M1898" s="109">
        <v>1</v>
      </c>
      <c r="N1898" s="109">
        <v>1</v>
      </c>
      <c r="O1898" s="109">
        <v>1</v>
      </c>
      <c r="P1898" s="109">
        <v>1</v>
      </c>
      <c r="Q1898" s="109">
        <v>1</v>
      </c>
      <c r="R1898" s="109">
        <v>1</v>
      </c>
      <c r="S1898" s="109">
        <v>1</v>
      </c>
      <c r="T1898" s="110">
        <v>1</v>
      </c>
      <c r="U1898" s="111"/>
    </row>
    <row r="1899" spans="2:21" s="88" customFormat="1" ht="12.75" x14ac:dyDescent="0.2">
      <c r="B1899" s="88" t="s">
        <v>11637</v>
      </c>
      <c r="C1899" s="107" t="s">
        <v>14851</v>
      </c>
      <c r="D1899" s="77" t="s">
        <v>12996</v>
      </c>
      <c r="E1899" s="109">
        <v>1</v>
      </c>
      <c r="F1899" s="109">
        <v>1</v>
      </c>
      <c r="G1899" s="109">
        <v>1</v>
      </c>
      <c r="H1899" s="109">
        <v>1</v>
      </c>
      <c r="I1899" s="109">
        <v>1</v>
      </c>
      <c r="J1899" s="109">
        <v>1</v>
      </c>
      <c r="K1899" s="109">
        <v>1</v>
      </c>
      <c r="L1899" s="109">
        <v>1</v>
      </c>
      <c r="M1899" s="109">
        <v>1</v>
      </c>
      <c r="N1899" s="109">
        <v>1</v>
      </c>
      <c r="O1899" s="109">
        <v>1</v>
      </c>
      <c r="P1899" s="109">
        <v>1</v>
      </c>
      <c r="Q1899" s="109">
        <v>1</v>
      </c>
      <c r="R1899" s="109">
        <v>1</v>
      </c>
      <c r="S1899" s="109">
        <v>1</v>
      </c>
      <c r="T1899" s="110">
        <v>1</v>
      </c>
      <c r="U1899" s="111"/>
    </row>
    <row r="1900" spans="2:21" s="88" customFormat="1" ht="12.75" customHeight="1" x14ac:dyDescent="0.2">
      <c r="B1900" s="88" t="s">
        <v>11637</v>
      </c>
      <c r="C1900" s="107" t="s">
        <v>14852</v>
      </c>
      <c r="D1900" s="77" t="s">
        <v>14783</v>
      </c>
      <c r="E1900" s="109">
        <v>1</v>
      </c>
      <c r="F1900" s="109">
        <v>1</v>
      </c>
      <c r="G1900" s="109">
        <v>1</v>
      </c>
      <c r="H1900" s="109">
        <v>1</v>
      </c>
      <c r="I1900" s="109">
        <v>1</v>
      </c>
      <c r="J1900" s="109">
        <v>1</v>
      </c>
      <c r="K1900" s="109">
        <v>1</v>
      </c>
      <c r="L1900" s="109">
        <v>1</v>
      </c>
      <c r="M1900" s="109">
        <v>1</v>
      </c>
      <c r="N1900" s="109">
        <v>1</v>
      </c>
      <c r="O1900" s="109">
        <v>1</v>
      </c>
      <c r="P1900" s="109">
        <v>1</v>
      </c>
      <c r="Q1900" s="109">
        <v>1</v>
      </c>
      <c r="R1900" s="109">
        <v>1</v>
      </c>
      <c r="S1900" s="109">
        <v>1</v>
      </c>
      <c r="T1900" s="110">
        <v>1</v>
      </c>
      <c r="U1900" s="111"/>
    </row>
    <row r="1901" spans="2:21" s="88" customFormat="1" ht="12.75" x14ac:dyDescent="0.2">
      <c r="B1901" s="88" t="s">
        <v>34613</v>
      </c>
      <c r="C1901" s="107" t="s">
        <v>14853</v>
      </c>
      <c r="D1901" s="77" t="s">
        <v>14825</v>
      </c>
      <c r="E1901" s="109">
        <v>1</v>
      </c>
      <c r="F1901" s="109">
        <v>1</v>
      </c>
      <c r="G1901" s="109">
        <v>1</v>
      </c>
      <c r="H1901" s="109">
        <v>1</v>
      </c>
      <c r="I1901" s="109">
        <v>1</v>
      </c>
      <c r="J1901" s="109">
        <v>1</v>
      </c>
      <c r="K1901" s="108">
        <v>0</v>
      </c>
      <c r="L1901" s="109">
        <v>1</v>
      </c>
      <c r="M1901" s="109">
        <v>1</v>
      </c>
      <c r="N1901" s="109">
        <v>1</v>
      </c>
      <c r="O1901" s="109">
        <v>1</v>
      </c>
      <c r="P1901" s="109">
        <v>1</v>
      </c>
      <c r="Q1901" s="109">
        <v>1</v>
      </c>
      <c r="R1901" s="108">
        <v>0</v>
      </c>
      <c r="S1901" s="109">
        <v>1</v>
      </c>
      <c r="T1901" s="110">
        <v>1</v>
      </c>
      <c r="U1901" s="111"/>
    </row>
    <row r="1902" spans="2:21" s="88" customFormat="1" ht="12.75" x14ac:dyDescent="0.2">
      <c r="B1902" s="88" t="s">
        <v>34613</v>
      </c>
      <c r="C1902" s="107" t="s">
        <v>14854</v>
      </c>
      <c r="D1902" s="77" t="s">
        <v>14827</v>
      </c>
      <c r="E1902" s="108">
        <v>0</v>
      </c>
      <c r="F1902" s="108">
        <v>0</v>
      </c>
      <c r="G1902" s="108">
        <v>0</v>
      </c>
      <c r="H1902" s="108">
        <v>0</v>
      </c>
      <c r="I1902" s="108">
        <v>0</v>
      </c>
      <c r="J1902" s="109">
        <v>1</v>
      </c>
      <c r="K1902" s="108">
        <v>0</v>
      </c>
      <c r="L1902" s="109">
        <v>1</v>
      </c>
      <c r="M1902" s="109">
        <v>1</v>
      </c>
      <c r="N1902" s="109">
        <v>1</v>
      </c>
      <c r="O1902" s="109">
        <v>1</v>
      </c>
      <c r="P1902" s="109">
        <v>1</v>
      </c>
      <c r="Q1902" s="109">
        <v>1</v>
      </c>
      <c r="R1902" s="108">
        <v>0</v>
      </c>
      <c r="S1902" s="109">
        <v>1</v>
      </c>
      <c r="T1902" s="110">
        <v>1</v>
      </c>
      <c r="U1902" s="111"/>
    </row>
    <row r="1903" spans="2:21" s="88" customFormat="1" ht="12.75" x14ac:dyDescent="0.2">
      <c r="B1903" s="88" t="s">
        <v>34613</v>
      </c>
      <c r="C1903" s="107" t="s">
        <v>14855</v>
      </c>
      <c r="D1903" s="77" t="s">
        <v>14829</v>
      </c>
      <c r="E1903" s="108">
        <v>0</v>
      </c>
      <c r="F1903" s="108">
        <v>0</v>
      </c>
      <c r="G1903" s="108">
        <v>0</v>
      </c>
      <c r="H1903" s="108">
        <v>0</v>
      </c>
      <c r="I1903" s="108">
        <v>0</v>
      </c>
      <c r="J1903" s="109">
        <v>1</v>
      </c>
      <c r="K1903" s="108">
        <v>0</v>
      </c>
      <c r="L1903" s="109">
        <v>1</v>
      </c>
      <c r="M1903" s="109">
        <v>1</v>
      </c>
      <c r="N1903" s="109">
        <v>1</v>
      </c>
      <c r="O1903" s="109">
        <v>1</v>
      </c>
      <c r="P1903" s="109">
        <v>1</v>
      </c>
      <c r="Q1903" s="109">
        <v>1</v>
      </c>
      <c r="R1903" s="108">
        <v>0</v>
      </c>
      <c r="S1903" s="109">
        <v>1</v>
      </c>
      <c r="T1903" s="110">
        <v>1</v>
      </c>
      <c r="U1903" s="111"/>
    </row>
    <row r="1904" spans="2:21" s="88" customFormat="1" ht="12.75" x14ac:dyDescent="0.2">
      <c r="B1904" s="88" t="s">
        <v>34613</v>
      </c>
      <c r="C1904" s="107" t="s">
        <v>14856</v>
      </c>
      <c r="D1904" s="77" t="s">
        <v>14831</v>
      </c>
      <c r="E1904" s="108">
        <v>0</v>
      </c>
      <c r="F1904" s="108">
        <v>0</v>
      </c>
      <c r="G1904" s="108">
        <v>0</v>
      </c>
      <c r="H1904" s="108">
        <v>0</v>
      </c>
      <c r="I1904" s="108">
        <v>0</v>
      </c>
      <c r="J1904" s="109">
        <v>1</v>
      </c>
      <c r="K1904" s="108">
        <v>0</v>
      </c>
      <c r="L1904" s="109">
        <v>1</v>
      </c>
      <c r="M1904" s="109">
        <v>1</v>
      </c>
      <c r="N1904" s="109">
        <v>1</v>
      </c>
      <c r="O1904" s="109">
        <v>1</v>
      </c>
      <c r="P1904" s="109">
        <v>1</v>
      </c>
      <c r="Q1904" s="109">
        <v>1</v>
      </c>
      <c r="R1904" s="108">
        <v>0</v>
      </c>
      <c r="S1904" s="109">
        <v>1</v>
      </c>
      <c r="T1904" s="110">
        <v>1</v>
      </c>
      <c r="U1904" s="111"/>
    </row>
    <row r="1905" spans="2:21" s="88" customFormat="1" ht="12.75" x14ac:dyDescent="0.2">
      <c r="B1905" s="88" t="s">
        <v>34613</v>
      </c>
      <c r="C1905" s="107" t="s">
        <v>14857</v>
      </c>
      <c r="D1905" s="77" t="s">
        <v>14833</v>
      </c>
      <c r="E1905" s="108">
        <v>0</v>
      </c>
      <c r="F1905" s="108">
        <v>0</v>
      </c>
      <c r="G1905" s="108">
        <v>0</v>
      </c>
      <c r="H1905" s="108">
        <v>0</v>
      </c>
      <c r="I1905" s="108">
        <v>0</v>
      </c>
      <c r="J1905" s="109">
        <v>1</v>
      </c>
      <c r="K1905" s="108">
        <v>0</v>
      </c>
      <c r="L1905" s="109">
        <v>1</v>
      </c>
      <c r="M1905" s="109">
        <v>1</v>
      </c>
      <c r="N1905" s="109">
        <v>1</v>
      </c>
      <c r="O1905" s="109">
        <v>1</v>
      </c>
      <c r="P1905" s="109">
        <v>1</v>
      </c>
      <c r="Q1905" s="109">
        <v>1</v>
      </c>
      <c r="R1905" s="108">
        <v>0</v>
      </c>
      <c r="S1905" s="109">
        <v>1</v>
      </c>
      <c r="T1905" s="110">
        <v>1</v>
      </c>
      <c r="U1905" s="111"/>
    </row>
    <row r="1906" spans="2:21" s="88" customFormat="1" ht="12.75" x14ac:dyDescent="0.2">
      <c r="B1906" s="88" t="s">
        <v>34613</v>
      </c>
      <c r="C1906" s="107" t="s">
        <v>14858</v>
      </c>
      <c r="D1906" s="77" t="s">
        <v>14835</v>
      </c>
      <c r="E1906" s="109">
        <v>1</v>
      </c>
      <c r="F1906" s="109">
        <v>1</v>
      </c>
      <c r="G1906" s="109">
        <v>1</v>
      </c>
      <c r="H1906" s="109">
        <v>1</v>
      </c>
      <c r="I1906" s="109">
        <v>1</v>
      </c>
      <c r="J1906" s="109">
        <v>1</v>
      </c>
      <c r="K1906" s="109">
        <v>1</v>
      </c>
      <c r="L1906" s="109">
        <v>1</v>
      </c>
      <c r="M1906" s="109">
        <v>1</v>
      </c>
      <c r="N1906" s="109">
        <v>1</v>
      </c>
      <c r="O1906" s="109">
        <v>1</v>
      </c>
      <c r="P1906" s="109">
        <v>1</v>
      </c>
      <c r="Q1906" s="109">
        <v>1</v>
      </c>
      <c r="R1906" s="109">
        <v>1</v>
      </c>
      <c r="S1906" s="109">
        <v>1</v>
      </c>
      <c r="T1906" s="110">
        <v>1</v>
      </c>
      <c r="U1906" s="111"/>
    </row>
    <row r="1907" spans="2:21" s="88" customFormat="1" ht="12.75" customHeight="1" x14ac:dyDescent="0.2">
      <c r="B1907" s="88" t="s">
        <v>34613</v>
      </c>
      <c r="C1907" s="107" t="s">
        <v>14859</v>
      </c>
      <c r="D1907" s="77" t="s">
        <v>14860</v>
      </c>
      <c r="E1907" s="108">
        <v>0</v>
      </c>
      <c r="F1907" s="108">
        <v>0</v>
      </c>
      <c r="G1907" s="108">
        <v>0</v>
      </c>
      <c r="H1907" s="108">
        <v>0</v>
      </c>
      <c r="I1907" s="108">
        <v>0</v>
      </c>
      <c r="J1907" s="109">
        <v>1</v>
      </c>
      <c r="K1907" s="108">
        <v>0</v>
      </c>
      <c r="L1907" s="108">
        <v>0</v>
      </c>
      <c r="M1907" s="108">
        <v>0</v>
      </c>
      <c r="N1907" s="108">
        <v>0</v>
      </c>
      <c r="O1907" s="108">
        <v>0</v>
      </c>
      <c r="P1907" s="109">
        <v>1</v>
      </c>
      <c r="Q1907" s="108">
        <v>0</v>
      </c>
      <c r="R1907" s="108">
        <v>0</v>
      </c>
      <c r="S1907" s="109">
        <v>1</v>
      </c>
      <c r="T1907" s="112">
        <v>0</v>
      </c>
      <c r="U1907" s="111"/>
    </row>
    <row r="1908" spans="2:21" s="88" customFormat="1" ht="12.75" x14ac:dyDescent="0.2">
      <c r="B1908" s="88" t="s">
        <v>11637</v>
      </c>
      <c r="C1908" s="107" t="s">
        <v>14861</v>
      </c>
      <c r="D1908" s="77" t="s">
        <v>14785</v>
      </c>
      <c r="E1908" s="109">
        <v>1</v>
      </c>
      <c r="F1908" s="109">
        <v>1</v>
      </c>
      <c r="G1908" s="109">
        <v>1</v>
      </c>
      <c r="H1908" s="109">
        <v>1</v>
      </c>
      <c r="I1908" s="109">
        <v>1</v>
      </c>
      <c r="J1908" s="109">
        <v>1</v>
      </c>
      <c r="K1908" s="109">
        <v>1</v>
      </c>
      <c r="L1908" s="109">
        <v>1</v>
      </c>
      <c r="M1908" s="109">
        <v>1</v>
      </c>
      <c r="N1908" s="109">
        <v>1</v>
      </c>
      <c r="O1908" s="109">
        <v>1</v>
      </c>
      <c r="P1908" s="109">
        <v>1</v>
      </c>
      <c r="Q1908" s="109">
        <v>1</v>
      </c>
      <c r="R1908" s="109">
        <v>1</v>
      </c>
      <c r="S1908" s="109">
        <v>1</v>
      </c>
      <c r="T1908" s="110">
        <v>1</v>
      </c>
      <c r="U1908" s="111"/>
    </row>
    <row r="1909" spans="2:21" s="88" customFormat="1" ht="12.75" x14ac:dyDescent="0.2">
      <c r="B1909" s="88" t="s">
        <v>34613</v>
      </c>
      <c r="C1909" s="107" t="s">
        <v>14862</v>
      </c>
      <c r="D1909" s="77" t="s">
        <v>13007</v>
      </c>
      <c r="E1909" s="109">
        <v>1</v>
      </c>
      <c r="F1909" s="109">
        <v>1</v>
      </c>
      <c r="G1909" s="109">
        <v>1</v>
      </c>
      <c r="H1909" s="109">
        <v>1</v>
      </c>
      <c r="I1909" s="109">
        <v>1</v>
      </c>
      <c r="J1909" s="109">
        <v>1</v>
      </c>
      <c r="K1909" s="109">
        <v>1</v>
      </c>
      <c r="L1909" s="109">
        <v>1</v>
      </c>
      <c r="M1909" s="109">
        <v>1</v>
      </c>
      <c r="N1909" s="109">
        <v>1</v>
      </c>
      <c r="O1909" s="109">
        <v>1</v>
      </c>
      <c r="P1909" s="109">
        <v>1</v>
      </c>
      <c r="Q1909" s="109">
        <v>1</v>
      </c>
      <c r="R1909" s="109">
        <v>1</v>
      </c>
      <c r="S1909" s="109">
        <v>1</v>
      </c>
      <c r="T1909" s="110">
        <v>1</v>
      </c>
      <c r="U1909" s="111"/>
    </row>
    <row r="1910" spans="2:21" s="88" customFormat="1" ht="12.75" x14ac:dyDescent="0.2">
      <c r="B1910" s="88" t="s">
        <v>11637</v>
      </c>
      <c r="C1910" s="107" t="s">
        <v>14863</v>
      </c>
      <c r="D1910" s="77" t="s">
        <v>14839</v>
      </c>
      <c r="E1910" s="109">
        <v>1</v>
      </c>
      <c r="F1910" s="109">
        <v>1</v>
      </c>
      <c r="G1910" s="109">
        <v>1</v>
      </c>
      <c r="H1910" s="109">
        <v>1</v>
      </c>
      <c r="I1910" s="109">
        <v>1</v>
      </c>
      <c r="J1910" s="109">
        <v>1</v>
      </c>
      <c r="K1910" s="109">
        <v>1</v>
      </c>
      <c r="L1910" s="109">
        <v>1</v>
      </c>
      <c r="M1910" s="109">
        <v>1</v>
      </c>
      <c r="N1910" s="109">
        <v>1</v>
      </c>
      <c r="O1910" s="109">
        <v>1</v>
      </c>
      <c r="P1910" s="109">
        <v>1</v>
      </c>
      <c r="Q1910" s="109">
        <v>1</v>
      </c>
      <c r="R1910" s="109">
        <v>1</v>
      </c>
      <c r="S1910" s="109">
        <v>1</v>
      </c>
      <c r="T1910" s="110">
        <v>1</v>
      </c>
      <c r="U1910" s="111"/>
    </row>
    <row r="1911" spans="2:21" s="88" customFormat="1" ht="12.75" x14ac:dyDescent="0.2">
      <c r="B1911" s="88" t="s">
        <v>34613</v>
      </c>
      <c r="C1911" s="107" t="s">
        <v>14864</v>
      </c>
      <c r="D1911" s="77" t="s">
        <v>1021</v>
      </c>
      <c r="E1911" s="108">
        <v>0</v>
      </c>
      <c r="F1911" s="108">
        <v>0</v>
      </c>
      <c r="G1911" s="108">
        <v>0</v>
      </c>
      <c r="H1911" s="108">
        <v>0</v>
      </c>
      <c r="I1911" s="108">
        <v>0</v>
      </c>
      <c r="J1911" s="108">
        <v>0</v>
      </c>
      <c r="K1911" s="108">
        <v>0</v>
      </c>
      <c r="L1911" s="109">
        <v>1</v>
      </c>
      <c r="M1911" s="108">
        <v>0</v>
      </c>
      <c r="N1911" s="109">
        <v>1</v>
      </c>
      <c r="O1911" s="109">
        <v>1</v>
      </c>
      <c r="P1911" s="108">
        <v>0</v>
      </c>
      <c r="Q1911" s="109">
        <v>1</v>
      </c>
      <c r="R1911" s="108">
        <v>0</v>
      </c>
      <c r="S1911" s="108">
        <v>0</v>
      </c>
      <c r="T1911" s="112">
        <v>0</v>
      </c>
      <c r="U1911" s="111"/>
    </row>
    <row r="1912" spans="2:21" s="88" customFormat="1" ht="12.75" x14ac:dyDescent="0.2">
      <c r="B1912" s="88" t="s">
        <v>11637</v>
      </c>
      <c r="C1912" s="107" t="s">
        <v>14865</v>
      </c>
      <c r="D1912" s="77" t="s">
        <v>13005</v>
      </c>
      <c r="E1912" s="109">
        <v>1</v>
      </c>
      <c r="F1912" s="109">
        <v>1</v>
      </c>
      <c r="G1912" s="109">
        <v>1</v>
      </c>
      <c r="H1912" s="109">
        <v>1</v>
      </c>
      <c r="I1912" s="109">
        <v>1</v>
      </c>
      <c r="J1912" s="109">
        <v>1</v>
      </c>
      <c r="K1912" s="109">
        <v>1</v>
      </c>
      <c r="L1912" s="109">
        <v>1</v>
      </c>
      <c r="M1912" s="109">
        <v>1</v>
      </c>
      <c r="N1912" s="109">
        <v>1</v>
      </c>
      <c r="O1912" s="109">
        <v>1</v>
      </c>
      <c r="P1912" s="109">
        <v>1</v>
      </c>
      <c r="Q1912" s="109">
        <v>1</v>
      </c>
      <c r="R1912" s="109">
        <v>1</v>
      </c>
      <c r="S1912" s="109">
        <v>1</v>
      </c>
      <c r="T1912" s="110">
        <v>1</v>
      </c>
      <c r="U1912" s="111"/>
    </row>
    <row r="1913" spans="2:21" s="88" customFormat="1" ht="12.75" x14ac:dyDescent="0.2">
      <c r="B1913" s="88" t="s">
        <v>34613</v>
      </c>
      <c r="C1913" s="107" t="s">
        <v>14866</v>
      </c>
      <c r="D1913" s="77" t="s">
        <v>14843</v>
      </c>
      <c r="E1913" s="109">
        <v>1</v>
      </c>
      <c r="F1913" s="109">
        <v>1</v>
      </c>
      <c r="G1913" s="109">
        <v>1</v>
      </c>
      <c r="H1913" s="109">
        <v>1</v>
      </c>
      <c r="I1913" s="109">
        <v>1</v>
      </c>
      <c r="J1913" s="108">
        <v>0</v>
      </c>
      <c r="K1913" s="108">
        <v>0</v>
      </c>
      <c r="L1913" s="108">
        <v>0</v>
      </c>
      <c r="M1913" s="108">
        <v>0</v>
      </c>
      <c r="N1913" s="108">
        <v>0</v>
      </c>
      <c r="O1913" s="108">
        <v>0</v>
      </c>
      <c r="P1913" s="108">
        <v>0</v>
      </c>
      <c r="Q1913" s="108">
        <v>0</v>
      </c>
      <c r="R1913" s="108">
        <v>0</v>
      </c>
      <c r="S1913" s="108">
        <v>0</v>
      </c>
      <c r="T1913" s="112">
        <v>0</v>
      </c>
      <c r="U1913" s="111"/>
    </row>
    <row r="1914" spans="2:21" s="88" customFormat="1" ht="12.75" x14ac:dyDescent="0.2">
      <c r="B1914" s="88" t="s">
        <v>34613</v>
      </c>
      <c r="C1914" s="107" t="s">
        <v>14867</v>
      </c>
      <c r="D1914" s="77" t="s">
        <v>13005</v>
      </c>
      <c r="E1914" s="109">
        <v>1</v>
      </c>
      <c r="F1914" s="109">
        <v>1</v>
      </c>
      <c r="G1914" s="109">
        <v>1</v>
      </c>
      <c r="H1914" s="109">
        <v>1</v>
      </c>
      <c r="I1914" s="109">
        <v>1</v>
      </c>
      <c r="J1914" s="109">
        <v>1</v>
      </c>
      <c r="K1914" s="109">
        <v>1</v>
      </c>
      <c r="L1914" s="109">
        <v>1</v>
      </c>
      <c r="M1914" s="109">
        <v>1</v>
      </c>
      <c r="N1914" s="109">
        <v>1</v>
      </c>
      <c r="O1914" s="109">
        <v>1</v>
      </c>
      <c r="P1914" s="109">
        <v>1</v>
      </c>
      <c r="Q1914" s="109">
        <v>1</v>
      </c>
      <c r="R1914" s="109">
        <v>1</v>
      </c>
      <c r="S1914" s="109">
        <v>1</v>
      </c>
      <c r="T1914" s="110">
        <v>1</v>
      </c>
      <c r="U1914" s="111"/>
    </row>
    <row r="1915" spans="2:21" s="88" customFormat="1" ht="12.75" x14ac:dyDescent="0.2">
      <c r="B1915" s="88" t="s">
        <v>34613</v>
      </c>
      <c r="C1915" s="107" t="s">
        <v>14868</v>
      </c>
      <c r="D1915" s="77" t="s">
        <v>13009</v>
      </c>
      <c r="E1915" s="109">
        <v>1</v>
      </c>
      <c r="F1915" s="109">
        <v>1</v>
      </c>
      <c r="G1915" s="109">
        <v>1</v>
      </c>
      <c r="H1915" s="109">
        <v>1</v>
      </c>
      <c r="I1915" s="109">
        <v>1</v>
      </c>
      <c r="J1915" s="109">
        <v>1</v>
      </c>
      <c r="K1915" s="109">
        <v>1</v>
      </c>
      <c r="L1915" s="109">
        <v>1</v>
      </c>
      <c r="M1915" s="109">
        <v>1</v>
      </c>
      <c r="N1915" s="109">
        <v>1</v>
      </c>
      <c r="O1915" s="109">
        <v>1</v>
      </c>
      <c r="P1915" s="109">
        <v>1</v>
      </c>
      <c r="Q1915" s="109">
        <v>1</v>
      </c>
      <c r="R1915" s="109">
        <v>1</v>
      </c>
      <c r="S1915" s="109">
        <v>1</v>
      </c>
      <c r="T1915" s="110">
        <v>1</v>
      </c>
      <c r="U1915" s="111"/>
    </row>
    <row r="1916" spans="2:21" s="88" customFormat="1" ht="12.75" x14ac:dyDescent="0.2">
      <c r="B1916" s="88" t="s">
        <v>34613</v>
      </c>
      <c r="C1916" s="107" t="s">
        <v>14869</v>
      </c>
      <c r="D1916" s="77" t="s">
        <v>13011</v>
      </c>
      <c r="E1916" s="109">
        <v>1</v>
      </c>
      <c r="F1916" s="109">
        <v>1</v>
      </c>
      <c r="G1916" s="109">
        <v>1</v>
      </c>
      <c r="H1916" s="109">
        <v>1</v>
      </c>
      <c r="I1916" s="109">
        <v>1</v>
      </c>
      <c r="J1916" s="109">
        <v>1</v>
      </c>
      <c r="K1916" s="109">
        <v>1</v>
      </c>
      <c r="L1916" s="109">
        <v>1</v>
      </c>
      <c r="M1916" s="109">
        <v>1</v>
      </c>
      <c r="N1916" s="109">
        <v>1</v>
      </c>
      <c r="O1916" s="109">
        <v>1</v>
      </c>
      <c r="P1916" s="109">
        <v>1</v>
      </c>
      <c r="Q1916" s="108">
        <v>0</v>
      </c>
      <c r="R1916" s="109">
        <v>1</v>
      </c>
      <c r="S1916" s="109">
        <v>1</v>
      </c>
      <c r="T1916" s="110">
        <v>1</v>
      </c>
      <c r="U1916" s="111"/>
    </row>
    <row r="1917" spans="2:21" s="88" customFormat="1" ht="12.75" x14ac:dyDescent="0.2">
      <c r="B1917" s="88" t="s">
        <v>34613</v>
      </c>
      <c r="C1917" s="107" t="s">
        <v>14870</v>
      </c>
      <c r="D1917" s="77" t="s">
        <v>13015</v>
      </c>
      <c r="E1917" s="109">
        <v>1</v>
      </c>
      <c r="F1917" s="109">
        <v>1</v>
      </c>
      <c r="G1917" s="109">
        <v>1</v>
      </c>
      <c r="H1917" s="109">
        <v>1</v>
      </c>
      <c r="I1917" s="109">
        <v>1</v>
      </c>
      <c r="J1917" s="109">
        <v>1</v>
      </c>
      <c r="K1917" s="108">
        <v>0</v>
      </c>
      <c r="L1917" s="109">
        <v>1</v>
      </c>
      <c r="M1917" s="109">
        <v>1</v>
      </c>
      <c r="N1917" s="109">
        <v>1</v>
      </c>
      <c r="O1917" s="109">
        <v>1</v>
      </c>
      <c r="P1917" s="109">
        <v>1</v>
      </c>
      <c r="Q1917" s="109">
        <v>1</v>
      </c>
      <c r="R1917" s="109">
        <v>1</v>
      </c>
      <c r="S1917" s="109">
        <v>1</v>
      </c>
      <c r="T1917" s="110">
        <v>1</v>
      </c>
      <c r="U1917" s="111"/>
    </row>
    <row r="1918" spans="2:21" s="88" customFormat="1" ht="12.75" x14ac:dyDescent="0.2">
      <c r="B1918" s="88" t="s">
        <v>34613</v>
      </c>
      <c r="C1918" s="107" t="s">
        <v>28721</v>
      </c>
      <c r="D1918" s="77" t="s">
        <v>13000</v>
      </c>
      <c r="E1918" s="109">
        <v>1</v>
      </c>
      <c r="F1918" s="109">
        <v>1</v>
      </c>
      <c r="G1918" s="109">
        <v>1</v>
      </c>
      <c r="H1918" s="109">
        <v>1</v>
      </c>
      <c r="I1918" s="109">
        <v>1</v>
      </c>
      <c r="J1918" s="109">
        <v>1</v>
      </c>
      <c r="K1918" s="109">
        <v>1</v>
      </c>
      <c r="L1918" s="109">
        <v>1</v>
      </c>
      <c r="M1918" s="109">
        <v>1</v>
      </c>
      <c r="N1918" s="109">
        <v>1</v>
      </c>
      <c r="O1918" s="109">
        <v>1</v>
      </c>
      <c r="P1918" s="109">
        <v>1</v>
      </c>
      <c r="Q1918" s="109">
        <v>1</v>
      </c>
      <c r="R1918" s="109">
        <v>1</v>
      </c>
      <c r="S1918" s="109">
        <v>1</v>
      </c>
      <c r="T1918" s="110">
        <v>1</v>
      </c>
      <c r="U1918" s="111"/>
    </row>
    <row r="1919" spans="2:21" s="88" customFormat="1" ht="12.75" x14ac:dyDescent="0.2">
      <c r="B1919" s="88" t="s">
        <v>11637</v>
      </c>
      <c r="C1919" s="107" t="s">
        <v>14871</v>
      </c>
      <c r="D1919" s="77" t="s">
        <v>14809</v>
      </c>
      <c r="E1919" s="109">
        <v>1</v>
      </c>
      <c r="F1919" s="109">
        <v>1</v>
      </c>
      <c r="G1919" s="109">
        <v>1</v>
      </c>
      <c r="H1919" s="109">
        <v>1</v>
      </c>
      <c r="I1919" s="109">
        <v>1</v>
      </c>
      <c r="J1919" s="109">
        <v>1</v>
      </c>
      <c r="K1919" s="109">
        <v>1</v>
      </c>
      <c r="L1919" s="109">
        <v>1</v>
      </c>
      <c r="M1919" s="109">
        <v>1</v>
      </c>
      <c r="N1919" s="109">
        <v>1</v>
      </c>
      <c r="O1919" s="109">
        <v>1</v>
      </c>
      <c r="P1919" s="109">
        <v>1</v>
      </c>
      <c r="Q1919" s="109">
        <v>1</v>
      </c>
      <c r="R1919" s="109">
        <v>1</v>
      </c>
      <c r="S1919" s="109">
        <v>1</v>
      </c>
      <c r="T1919" s="110">
        <v>1</v>
      </c>
      <c r="U1919" s="111"/>
    </row>
    <row r="1920" spans="2:21" s="88" customFormat="1" ht="12.75" x14ac:dyDescent="0.2">
      <c r="B1920" s="88" t="s">
        <v>11637</v>
      </c>
      <c r="C1920" s="107" t="s">
        <v>14872</v>
      </c>
      <c r="D1920" s="77" t="s">
        <v>12996</v>
      </c>
      <c r="E1920" s="109">
        <v>1</v>
      </c>
      <c r="F1920" s="109">
        <v>1</v>
      </c>
      <c r="G1920" s="109">
        <v>1</v>
      </c>
      <c r="H1920" s="109">
        <v>1</v>
      </c>
      <c r="I1920" s="109">
        <v>1</v>
      </c>
      <c r="J1920" s="109">
        <v>1</v>
      </c>
      <c r="K1920" s="109">
        <v>1</v>
      </c>
      <c r="L1920" s="109">
        <v>1</v>
      </c>
      <c r="M1920" s="109">
        <v>1</v>
      </c>
      <c r="N1920" s="109">
        <v>1</v>
      </c>
      <c r="O1920" s="109">
        <v>1</v>
      </c>
      <c r="P1920" s="109">
        <v>1</v>
      </c>
      <c r="Q1920" s="109">
        <v>1</v>
      </c>
      <c r="R1920" s="109">
        <v>1</v>
      </c>
      <c r="S1920" s="109">
        <v>1</v>
      </c>
      <c r="T1920" s="110">
        <v>1</v>
      </c>
      <c r="U1920" s="111"/>
    </row>
    <row r="1921" spans="2:21" s="88" customFormat="1" ht="12.75" x14ac:dyDescent="0.2">
      <c r="B1921" s="88" t="s">
        <v>11637</v>
      </c>
      <c r="C1921" s="107" t="s">
        <v>14873</v>
      </c>
      <c r="D1921" s="77" t="s">
        <v>14783</v>
      </c>
      <c r="E1921" s="109">
        <v>1</v>
      </c>
      <c r="F1921" s="109">
        <v>1</v>
      </c>
      <c r="G1921" s="109">
        <v>1</v>
      </c>
      <c r="H1921" s="109">
        <v>1</v>
      </c>
      <c r="I1921" s="109">
        <v>1</v>
      </c>
      <c r="J1921" s="109">
        <v>1</v>
      </c>
      <c r="K1921" s="109">
        <v>1</v>
      </c>
      <c r="L1921" s="109">
        <v>1</v>
      </c>
      <c r="M1921" s="109">
        <v>1</v>
      </c>
      <c r="N1921" s="109">
        <v>1</v>
      </c>
      <c r="O1921" s="109">
        <v>1</v>
      </c>
      <c r="P1921" s="109">
        <v>1</v>
      </c>
      <c r="Q1921" s="109">
        <v>1</v>
      </c>
      <c r="R1921" s="109">
        <v>1</v>
      </c>
      <c r="S1921" s="109">
        <v>1</v>
      </c>
      <c r="T1921" s="110">
        <v>1</v>
      </c>
      <c r="U1921" s="111"/>
    </row>
    <row r="1922" spans="2:21" s="88" customFormat="1" ht="12.75" x14ac:dyDescent="0.2">
      <c r="B1922" s="88" t="s">
        <v>34613</v>
      </c>
      <c r="C1922" s="107" t="s">
        <v>14874</v>
      </c>
      <c r="D1922" s="77" t="s">
        <v>14827</v>
      </c>
      <c r="E1922" s="109">
        <v>1</v>
      </c>
      <c r="F1922" s="109">
        <v>1</v>
      </c>
      <c r="G1922" s="109">
        <v>1</v>
      </c>
      <c r="H1922" s="109">
        <v>1</v>
      </c>
      <c r="I1922" s="109">
        <v>1</v>
      </c>
      <c r="J1922" s="109">
        <v>1</v>
      </c>
      <c r="K1922" s="108">
        <v>0</v>
      </c>
      <c r="L1922" s="109">
        <v>1</v>
      </c>
      <c r="M1922" s="109">
        <v>1</v>
      </c>
      <c r="N1922" s="109">
        <v>1</v>
      </c>
      <c r="O1922" s="109">
        <v>1</v>
      </c>
      <c r="P1922" s="109">
        <v>1</v>
      </c>
      <c r="Q1922" s="109">
        <v>1</v>
      </c>
      <c r="R1922" s="108">
        <v>0</v>
      </c>
      <c r="S1922" s="109">
        <v>1</v>
      </c>
      <c r="T1922" s="110">
        <v>1</v>
      </c>
      <c r="U1922" s="111"/>
    </row>
    <row r="1923" spans="2:21" s="88" customFormat="1" ht="12.75" x14ac:dyDescent="0.2">
      <c r="B1923" s="88" t="s">
        <v>34613</v>
      </c>
      <c r="C1923" s="107" t="s">
        <v>14875</v>
      </c>
      <c r="D1923" s="77" t="s">
        <v>14829</v>
      </c>
      <c r="E1923" s="108">
        <v>0</v>
      </c>
      <c r="F1923" s="108">
        <v>0</v>
      </c>
      <c r="G1923" s="108">
        <v>0</v>
      </c>
      <c r="H1923" s="108">
        <v>0</v>
      </c>
      <c r="I1923" s="108">
        <v>0</v>
      </c>
      <c r="J1923" s="109">
        <v>1</v>
      </c>
      <c r="K1923" s="108">
        <v>0</v>
      </c>
      <c r="L1923" s="109">
        <v>1</v>
      </c>
      <c r="M1923" s="109">
        <v>1</v>
      </c>
      <c r="N1923" s="109">
        <v>1</v>
      </c>
      <c r="O1923" s="109">
        <v>1</v>
      </c>
      <c r="P1923" s="109">
        <v>1</v>
      </c>
      <c r="Q1923" s="109">
        <v>1</v>
      </c>
      <c r="R1923" s="108">
        <v>0</v>
      </c>
      <c r="S1923" s="109">
        <v>1</v>
      </c>
      <c r="T1923" s="110">
        <v>1</v>
      </c>
      <c r="U1923" s="111"/>
    </row>
    <row r="1924" spans="2:21" s="88" customFormat="1" ht="12.75" x14ac:dyDescent="0.2">
      <c r="B1924" s="88" t="s">
        <v>34613</v>
      </c>
      <c r="C1924" s="107" t="s">
        <v>14876</v>
      </c>
      <c r="D1924" s="77" t="s">
        <v>14833</v>
      </c>
      <c r="E1924" s="108">
        <v>0</v>
      </c>
      <c r="F1924" s="108">
        <v>0</v>
      </c>
      <c r="G1924" s="108">
        <v>0</v>
      </c>
      <c r="H1924" s="108">
        <v>0</v>
      </c>
      <c r="I1924" s="108">
        <v>0</v>
      </c>
      <c r="J1924" s="109">
        <v>1</v>
      </c>
      <c r="K1924" s="108">
        <v>0</v>
      </c>
      <c r="L1924" s="109">
        <v>1</v>
      </c>
      <c r="M1924" s="109">
        <v>1</v>
      </c>
      <c r="N1924" s="109">
        <v>1</v>
      </c>
      <c r="O1924" s="109">
        <v>1</v>
      </c>
      <c r="P1924" s="109">
        <v>1</v>
      </c>
      <c r="Q1924" s="109">
        <v>1</v>
      </c>
      <c r="R1924" s="108">
        <v>0</v>
      </c>
      <c r="S1924" s="109">
        <v>1</v>
      </c>
      <c r="T1924" s="110">
        <v>1</v>
      </c>
      <c r="U1924" s="111"/>
    </row>
    <row r="1925" spans="2:21" s="88" customFormat="1" ht="12.75" x14ac:dyDescent="0.2">
      <c r="B1925" s="88" t="s">
        <v>34613</v>
      </c>
      <c r="C1925" s="107" t="s">
        <v>14877</v>
      </c>
      <c r="D1925" s="77" t="s">
        <v>14835</v>
      </c>
      <c r="E1925" s="109">
        <v>1</v>
      </c>
      <c r="F1925" s="109">
        <v>1</v>
      </c>
      <c r="G1925" s="109">
        <v>1</v>
      </c>
      <c r="H1925" s="109">
        <v>1</v>
      </c>
      <c r="I1925" s="109">
        <v>1</v>
      </c>
      <c r="J1925" s="109">
        <v>1</v>
      </c>
      <c r="K1925" s="109">
        <v>1</v>
      </c>
      <c r="L1925" s="109">
        <v>1</v>
      </c>
      <c r="M1925" s="109">
        <v>1</v>
      </c>
      <c r="N1925" s="109">
        <v>1</v>
      </c>
      <c r="O1925" s="109">
        <v>1</v>
      </c>
      <c r="P1925" s="109">
        <v>1</v>
      </c>
      <c r="Q1925" s="109">
        <v>1</v>
      </c>
      <c r="R1925" s="109">
        <v>1</v>
      </c>
      <c r="S1925" s="109">
        <v>1</v>
      </c>
      <c r="T1925" s="110">
        <v>1</v>
      </c>
      <c r="U1925" s="111"/>
    </row>
    <row r="1926" spans="2:21" s="88" customFormat="1" ht="12.75" x14ac:dyDescent="0.2">
      <c r="B1926" s="88" t="s">
        <v>11637</v>
      </c>
      <c r="C1926" s="107" t="s">
        <v>14878</v>
      </c>
      <c r="D1926" s="77" t="s">
        <v>14785</v>
      </c>
      <c r="E1926" s="109">
        <v>1</v>
      </c>
      <c r="F1926" s="109">
        <v>1</v>
      </c>
      <c r="G1926" s="109">
        <v>1</v>
      </c>
      <c r="H1926" s="109">
        <v>1</v>
      </c>
      <c r="I1926" s="109">
        <v>1</v>
      </c>
      <c r="J1926" s="109">
        <v>1</v>
      </c>
      <c r="K1926" s="109">
        <v>1</v>
      </c>
      <c r="L1926" s="109">
        <v>1</v>
      </c>
      <c r="M1926" s="109">
        <v>1</v>
      </c>
      <c r="N1926" s="109">
        <v>1</v>
      </c>
      <c r="O1926" s="109">
        <v>1</v>
      </c>
      <c r="P1926" s="109">
        <v>1</v>
      </c>
      <c r="Q1926" s="109">
        <v>1</v>
      </c>
      <c r="R1926" s="109">
        <v>1</v>
      </c>
      <c r="S1926" s="109">
        <v>1</v>
      </c>
      <c r="T1926" s="110">
        <v>1</v>
      </c>
      <c r="U1926" s="111"/>
    </row>
    <row r="1927" spans="2:21" s="88" customFormat="1" ht="12.75" x14ac:dyDescent="0.2">
      <c r="B1927" s="88" t="s">
        <v>34613</v>
      </c>
      <c r="C1927" s="107" t="s">
        <v>14879</v>
      </c>
      <c r="D1927" s="77" t="s">
        <v>13007</v>
      </c>
      <c r="E1927" s="109">
        <v>1</v>
      </c>
      <c r="F1927" s="109">
        <v>1</v>
      </c>
      <c r="G1927" s="109">
        <v>1</v>
      </c>
      <c r="H1927" s="109">
        <v>1</v>
      </c>
      <c r="I1927" s="109">
        <v>1</v>
      </c>
      <c r="J1927" s="109">
        <v>1</v>
      </c>
      <c r="K1927" s="109">
        <v>1</v>
      </c>
      <c r="L1927" s="109">
        <v>1</v>
      </c>
      <c r="M1927" s="109">
        <v>1</v>
      </c>
      <c r="N1927" s="109">
        <v>1</v>
      </c>
      <c r="O1927" s="109">
        <v>1</v>
      </c>
      <c r="P1927" s="109">
        <v>1</v>
      </c>
      <c r="Q1927" s="109">
        <v>1</v>
      </c>
      <c r="R1927" s="109">
        <v>1</v>
      </c>
      <c r="S1927" s="109">
        <v>1</v>
      </c>
      <c r="T1927" s="110">
        <v>1</v>
      </c>
      <c r="U1927" s="111"/>
    </row>
    <row r="1928" spans="2:21" s="88" customFormat="1" ht="12.75" x14ac:dyDescent="0.2">
      <c r="B1928" s="88" t="s">
        <v>11637</v>
      </c>
      <c r="C1928" s="107" t="s">
        <v>14880</v>
      </c>
      <c r="D1928" s="77" t="s">
        <v>14839</v>
      </c>
      <c r="E1928" s="109">
        <v>1</v>
      </c>
      <c r="F1928" s="109">
        <v>1</v>
      </c>
      <c r="G1928" s="109">
        <v>1</v>
      </c>
      <c r="H1928" s="109">
        <v>1</v>
      </c>
      <c r="I1928" s="109">
        <v>1</v>
      </c>
      <c r="J1928" s="109">
        <v>1</v>
      </c>
      <c r="K1928" s="109">
        <v>1</v>
      </c>
      <c r="L1928" s="109">
        <v>1</v>
      </c>
      <c r="M1928" s="109">
        <v>1</v>
      </c>
      <c r="N1928" s="109">
        <v>1</v>
      </c>
      <c r="O1928" s="109">
        <v>1</v>
      </c>
      <c r="P1928" s="109">
        <v>1</v>
      </c>
      <c r="Q1928" s="109">
        <v>1</v>
      </c>
      <c r="R1928" s="109">
        <v>1</v>
      </c>
      <c r="S1928" s="109">
        <v>1</v>
      </c>
      <c r="T1928" s="110">
        <v>1</v>
      </c>
      <c r="U1928" s="111"/>
    </row>
    <row r="1929" spans="2:21" s="88" customFormat="1" ht="12.75" x14ac:dyDescent="0.2">
      <c r="B1929" s="88" t="s">
        <v>34613</v>
      </c>
      <c r="C1929" s="107" t="s">
        <v>14881</v>
      </c>
      <c r="D1929" s="77" t="s">
        <v>1021</v>
      </c>
      <c r="E1929" s="108">
        <v>0</v>
      </c>
      <c r="F1929" s="108">
        <v>0</v>
      </c>
      <c r="G1929" s="108">
        <v>0</v>
      </c>
      <c r="H1929" s="108">
        <v>0</v>
      </c>
      <c r="I1929" s="108">
        <v>0</v>
      </c>
      <c r="J1929" s="108">
        <v>0</v>
      </c>
      <c r="K1929" s="108">
        <v>0</v>
      </c>
      <c r="L1929" s="109">
        <v>1</v>
      </c>
      <c r="M1929" s="108">
        <v>0</v>
      </c>
      <c r="N1929" s="109">
        <v>1</v>
      </c>
      <c r="O1929" s="109">
        <v>1</v>
      </c>
      <c r="P1929" s="108">
        <v>0</v>
      </c>
      <c r="Q1929" s="109">
        <v>1</v>
      </c>
      <c r="R1929" s="108">
        <v>0</v>
      </c>
      <c r="S1929" s="108">
        <v>0</v>
      </c>
      <c r="T1929" s="112">
        <v>0</v>
      </c>
      <c r="U1929" s="111"/>
    </row>
    <row r="1930" spans="2:21" s="88" customFormat="1" ht="12.75" x14ac:dyDescent="0.2">
      <c r="B1930" s="88" t="s">
        <v>34613</v>
      </c>
      <c r="C1930" s="107" t="s">
        <v>14882</v>
      </c>
      <c r="D1930" s="77" t="s">
        <v>13005</v>
      </c>
      <c r="E1930" s="109">
        <v>1</v>
      </c>
      <c r="F1930" s="109">
        <v>1</v>
      </c>
      <c r="G1930" s="109">
        <v>1</v>
      </c>
      <c r="H1930" s="109">
        <v>1</v>
      </c>
      <c r="I1930" s="109">
        <v>1</v>
      </c>
      <c r="J1930" s="109">
        <v>1</v>
      </c>
      <c r="K1930" s="109">
        <v>1</v>
      </c>
      <c r="L1930" s="109">
        <v>1</v>
      </c>
      <c r="M1930" s="109">
        <v>1</v>
      </c>
      <c r="N1930" s="109">
        <v>1</v>
      </c>
      <c r="O1930" s="109">
        <v>1</v>
      </c>
      <c r="P1930" s="109">
        <v>1</v>
      </c>
      <c r="Q1930" s="109">
        <v>1</v>
      </c>
      <c r="R1930" s="109">
        <v>1</v>
      </c>
      <c r="S1930" s="109">
        <v>1</v>
      </c>
      <c r="T1930" s="110">
        <v>1</v>
      </c>
      <c r="U1930" s="111"/>
    </row>
    <row r="1931" spans="2:21" s="88" customFormat="1" ht="12.75" x14ac:dyDescent="0.2">
      <c r="B1931" s="88" t="s">
        <v>34613</v>
      </c>
      <c r="C1931" s="107" t="s">
        <v>14883</v>
      </c>
      <c r="D1931" s="77" t="s">
        <v>13009</v>
      </c>
      <c r="E1931" s="109">
        <v>1</v>
      </c>
      <c r="F1931" s="109">
        <v>1</v>
      </c>
      <c r="G1931" s="109">
        <v>1</v>
      </c>
      <c r="H1931" s="109">
        <v>1</v>
      </c>
      <c r="I1931" s="109">
        <v>1</v>
      </c>
      <c r="J1931" s="109">
        <v>1</v>
      </c>
      <c r="K1931" s="109">
        <v>1</v>
      </c>
      <c r="L1931" s="109">
        <v>1</v>
      </c>
      <c r="M1931" s="109">
        <v>1</v>
      </c>
      <c r="N1931" s="109">
        <v>1</v>
      </c>
      <c r="O1931" s="109">
        <v>1</v>
      </c>
      <c r="P1931" s="109">
        <v>1</v>
      </c>
      <c r="Q1931" s="109">
        <v>1</v>
      </c>
      <c r="R1931" s="109">
        <v>1</v>
      </c>
      <c r="S1931" s="109">
        <v>1</v>
      </c>
      <c r="T1931" s="110">
        <v>1</v>
      </c>
      <c r="U1931" s="111"/>
    </row>
    <row r="1932" spans="2:21" s="88" customFormat="1" ht="12.75" x14ac:dyDescent="0.2">
      <c r="B1932" s="88" t="s">
        <v>34613</v>
      </c>
      <c r="C1932" s="107" t="s">
        <v>14884</v>
      </c>
      <c r="D1932" s="77" t="s">
        <v>13011</v>
      </c>
      <c r="E1932" s="109">
        <v>1</v>
      </c>
      <c r="F1932" s="109">
        <v>1</v>
      </c>
      <c r="G1932" s="109">
        <v>1</v>
      </c>
      <c r="H1932" s="109">
        <v>1</v>
      </c>
      <c r="I1932" s="109">
        <v>1</v>
      </c>
      <c r="J1932" s="109">
        <v>1</v>
      </c>
      <c r="K1932" s="109">
        <v>1</v>
      </c>
      <c r="L1932" s="109">
        <v>1</v>
      </c>
      <c r="M1932" s="109">
        <v>1</v>
      </c>
      <c r="N1932" s="109">
        <v>1</v>
      </c>
      <c r="O1932" s="109">
        <v>1</v>
      </c>
      <c r="P1932" s="109">
        <v>1</v>
      </c>
      <c r="Q1932" s="108">
        <v>0</v>
      </c>
      <c r="R1932" s="109">
        <v>1</v>
      </c>
      <c r="S1932" s="109">
        <v>1</v>
      </c>
      <c r="T1932" s="110">
        <v>1</v>
      </c>
      <c r="U1932" s="111"/>
    </row>
    <row r="1933" spans="2:21" s="88" customFormat="1" ht="12.75" x14ac:dyDescent="0.2">
      <c r="B1933" s="88" t="s">
        <v>34613</v>
      </c>
      <c r="C1933" s="107" t="s">
        <v>14885</v>
      </c>
      <c r="D1933" s="77" t="s">
        <v>13015</v>
      </c>
      <c r="E1933" s="109">
        <v>1</v>
      </c>
      <c r="F1933" s="109">
        <v>1</v>
      </c>
      <c r="G1933" s="109">
        <v>1</v>
      </c>
      <c r="H1933" s="109">
        <v>1</v>
      </c>
      <c r="I1933" s="109">
        <v>1</v>
      </c>
      <c r="J1933" s="109">
        <v>1</v>
      </c>
      <c r="K1933" s="108">
        <v>0</v>
      </c>
      <c r="L1933" s="109">
        <v>1</v>
      </c>
      <c r="M1933" s="109">
        <v>1</v>
      </c>
      <c r="N1933" s="109">
        <v>1</v>
      </c>
      <c r="O1933" s="109">
        <v>1</v>
      </c>
      <c r="P1933" s="109">
        <v>1</v>
      </c>
      <c r="Q1933" s="109">
        <v>1</v>
      </c>
      <c r="R1933" s="108">
        <v>0</v>
      </c>
      <c r="S1933" s="109">
        <v>1</v>
      </c>
      <c r="T1933" s="110">
        <v>1</v>
      </c>
      <c r="U1933" s="111"/>
    </row>
    <row r="1934" spans="2:21" s="88" customFormat="1" ht="12.75" x14ac:dyDescent="0.2">
      <c r="B1934" s="88" t="s">
        <v>34613</v>
      </c>
      <c r="C1934" s="107" t="s">
        <v>14886</v>
      </c>
      <c r="D1934" s="77" t="s">
        <v>14806</v>
      </c>
      <c r="E1934" s="109">
        <v>1</v>
      </c>
      <c r="F1934" s="109">
        <v>1</v>
      </c>
      <c r="G1934" s="109">
        <v>1</v>
      </c>
      <c r="H1934" s="109">
        <v>1</v>
      </c>
      <c r="I1934" s="109">
        <v>1</v>
      </c>
      <c r="J1934" s="109">
        <v>1</v>
      </c>
      <c r="K1934" s="108">
        <v>0</v>
      </c>
      <c r="L1934" s="109">
        <v>1</v>
      </c>
      <c r="M1934" s="109">
        <v>1</v>
      </c>
      <c r="N1934" s="109">
        <v>1</v>
      </c>
      <c r="O1934" s="109">
        <v>1</v>
      </c>
      <c r="P1934" s="109">
        <v>1</v>
      </c>
      <c r="Q1934" s="108">
        <v>0</v>
      </c>
      <c r="R1934" s="108">
        <v>0</v>
      </c>
      <c r="S1934" s="109">
        <v>1</v>
      </c>
      <c r="T1934" s="110">
        <v>1</v>
      </c>
      <c r="U1934" s="111"/>
    </row>
    <row r="1935" spans="2:21" s="88" customFormat="1" ht="12.75" x14ac:dyDescent="0.2">
      <c r="B1935" s="88" t="s">
        <v>34613</v>
      </c>
      <c r="C1935" s="107" t="s">
        <v>14887</v>
      </c>
      <c r="D1935" s="77" t="s">
        <v>14888</v>
      </c>
      <c r="E1935" s="109">
        <v>1</v>
      </c>
      <c r="F1935" s="109">
        <v>1</v>
      </c>
      <c r="G1935" s="109">
        <v>1</v>
      </c>
      <c r="H1935" s="109">
        <v>1</v>
      </c>
      <c r="I1935" s="109">
        <v>1</v>
      </c>
      <c r="J1935" s="109">
        <v>1</v>
      </c>
      <c r="K1935" s="109">
        <v>1</v>
      </c>
      <c r="L1935" s="109">
        <v>1</v>
      </c>
      <c r="M1935" s="109">
        <v>1</v>
      </c>
      <c r="N1935" s="108">
        <v>0</v>
      </c>
      <c r="O1935" s="108">
        <v>0</v>
      </c>
      <c r="P1935" s="109">
        <v>1</v>
      </c>
      <c r="Q1935" s="108">
        <v>0</v>
      </c>
      <c r="R1935" s="109">
        <v>1</v>
      </c>
      <c r="S1935" s="108">
        <v>0</v>
      </c>
      <c r="T1935" s="110">
        <v>1</v>
      </c>
      <c r="U1935" s="111"/>
    </row>
    <row r="1936" spans="2:21" s="88" customFormat="1" ht="12.75" x14ac:dyDescent="0.2">
      <c r="B1936" s="88" t="s">
        <v>11637</v>
      </c>
      <c r="C1936" s="107" t="s">
        <v>14889</v>
      </c>
      <c r="D1936" s="77" t="s">
        <v>12789</v>
      </c>
      <c r="E1936" s="109">
        <v>1</v>
      </c>
      <c r="F1936" s="109">
        <v>1</v>
      </c>
      <c r="G1936" s="109">
        <v>1</v>
      </c>
      <c r="H1936" s="109">
        <v>1</v>
      </c>
      <c r="I1936" s="109">
        <v>1</v>
      </c>
      <c r="J1936" s="108">
        <v>0</v>
      </c>
      <c r="K1936" s="108">
        <v>0</v>
      </c>
      <c r="L1936" s="108">
        <v>0</v>
      </c>
      <c r="M1936" s="108">
        <v>0</v>
      </c>
      <c r="N1936" s="108">
        <v>0</v>
      </c>
      <c r="O1936" s="108">
        <v>0</v>
      </c>
      <c r="P1936" s="108">
        <v>0</v>
      </c>
      <c r="Q1936" s="108">
        <v>0</v>
      </c>
      <c r="R1936" s="108">
        <v>0</v>
      </c>
      <c r="S1936" s="108">
        <v>0</v>
      </c>
      <c r="T1936" s="112">
        <v>0</v>
      </c>
      <c r="U1936" s="111"/>
    </row>
    <row r="1937" spans="2:21" s="88" customFormat="1" ht="12.75" x14ac:dyDescent="0.2">
      <c r="B1937" s="88" t="s">
        <v>34613</v>
      </c>
      <c r="C1937" s="107" t="s">
        <v>14890</v>
      </c>
      <c r="D1937" s="77" t="s">
        <v>14891</v>
      </c>
      <c r="E1937" s="109">
        <v>1</v>
      </c>
      <c r="F1937" s="109">
        <v>1</v>
      </c>
      <c r="G1937" s="109">
        <v>1</v>
      </c>
      <c r="H1937" s="109">
        <v>1</v>
      </c>
      <c r="I1937" s="109">
        <v>1</v>
      </c>
      <c r="J1937" s="108">
        <v>0</v>
      </c>
      <c r="K1937" s="108">
        <v>0</v>
      </c>
      <c r="L1937" s="108">
        <v>0</v>
      </c>
      <c r="M1937" s="108">
        <v>0</v>
      </c>
      <c r="N1937" s="108">
        <v>0</v>
      </c>
      <c r="O1937" s="108">
        <v>0</v>
      </c>
      <c r="P1937" s="108">
        <v>0</v>
      </c>
      <c r="Q1937" s="108">
        <v>0</v>
      </c>
      <c r="R1937" s="108">
        <v>0</v>
      </c>
      <c r="S1937" s="108">
        <v>0</v>
      </c>
      <c r="T1937" s="112">
        <v>0</v>
      </c>
      <c r="U1937" s="111"/>
    </row>
    <row r="1938" spans="2:21" s="88" customFormat="1" ht="12.75" x14ac:dyDescent="0.2">
      <c r="B1938" s="88" t="s">
        <v>34613</v>
      </c>
      <c r="C1938" s="107" t="s">
        <v>14892</v>
      </c>
      <c r="D1938" s="77" t="s">
        <v>14893</v>
      </c>
      <c r="E1938" s="109">
        <v>1</v>
      </c>
      <c r="F1938" s="109">
        <v>1</v>
      </c>
      <c r="G1938" s="109">
        <v>1</v>
      </c>
      <c r="H1938" s="109">
        <v>1</v>
      </c>
      <c r="I1938" s="109">
        <v>1</v>
      </c>
      <c r="J1938" s="108">
        <v>0</v>
      </c>
      <c r="K1938" s="108">
        <v>0</v>
      </c>
      <c r="L1938" s="108">
        <v>0</v>
      </c>
      <c r="M1938" s="108">
        <v>0</v>
      </c>
      <c r="N1938" s="108">
        <v>0</v>
      </c>
      <c r="O1938" s="108">
        <v>0</v>
      </c>
      <c r="P1938" s="108">
        <v>0</v>
      </c>
      <c r="Q1938" s="108">
        <v>0</v>
      </c>
      <c r="R1938" s="108">
        <v>0</v>
      </c>
      <c r="S1938" s="108">
        <v>0</v>
      </c>
      <c r="T1938" s="112">
        <v>0</v>
      </c>
      <c r="U1938" s="111"/>
    </row>
    <row r="1939" spans="2:21" s="88" customFormat="1" ht="12.75" x14ac:dyDescent="0.2">
      <c r="B1939" s="88" t="s">
        <v>11637</v>
      </c>
      <c r="C1939" s="107" t="s">
        <v>14894</v>
      </c>
      <c r="D1939" s="77" t="s">
        <v>14895</v>
      </c>
      <c r="E1939" s="109">
        <v>1</v>
      </c>
      <c r="F1939" s="109">
        <v>1</v>
      </c>
      <c r="G1939" s="109">
        <v>1</v>
      </c>
      <c r="H1939" s="109">
        <v>1</v>
      </c>
      <c r="I1939" s="109">
        <v>1</v>
      </c>
      <c r="J1939" s="109">
        <v>1</v>
      </c>
      <c r="K1939" s="109">
        <v>1</v>
      </c>
      <c r="L1939" s="109">
        <v>1</v>
      </c>
      <c r="M1939" s="109">
        <v>1</v>
      </c>
      <c r="N1939" s="109">
        <v>1</v>
      </c>
      <c r="O1939" s="109">
        <v>1</v>
      </c>
      <c r="P1939" s="109">
        <v>1</v>
      </c>
      <c r="Q1939" s="109">
        <v>1</v>
      </c>
      <c r="R1939" s="109">
        <v>1</v>
      </c>
      <c r="S1939" s="109">
        <v>1</v>
      </c>
      <c r="T1939" s="110">
        <v>1</v>
      </c>
      <c r="U1939" s="111"/>
    </row>
    <row r="1940" spans="2:21" s="88" customFormat="1" ht="12.75" x14ac:dyDescent="0.2">
      <c r="B1940" s="88" t="s">
        <v>11637</v>
      </c>
      <c r="C1940" s="107" t="s">
        <v>14896</v>
      </c>
      <c r="D1940" s="77" t="s">
        <v>13162</v>
      </c>
      <c r="E1940" s="109">
        <v>1</v>
      </c>
      <c r="F1940" s="109">
        <v>1</v>
      </c>
      <c r="G1940" s="109">
        <v>1</v>
      </c>
      <c r="H1940" s="109">
        <v>1</v>
      </c>
      <c r="I1940" s="109">
        <v>1</v>
      </c>
      <c r="J1940" s="109">
        <v>1</v>
      </c>
      <c r="K1940" s="109">
        <v>1</v>
      </c>
      <c r="L1940" s="109">
        <v>1</v>
      </c>
      <c r="M1940" s="109">
        <v>1</v>
      </c>
      <c r="N1940" s="109">
        <v>1</v>
      </c>
      <c r="O1940" s="109">
        <v>1</v>
      </c>
      <c r="P1940" s="109">
        <v>1</v>
      </c>
      <c r="Q1940" s="109">
        <v>1</v>
      </c>
      <c r="R1940" s="109">
        <v>1</v>
      </c>
      <c r="S1940" s="109">
        <v>1</v>
      </c>
      <c r="T1940" s="110">
        <v>1</v>
      </c>
      <c r="U1940" s="111"/>
    </row>
    <row r="1941" spans="2:21" s="88" customFormat="1" ht="12.75" x14ac:dyDescent="0.2">
      <c r="B1941" s="88" t="s">
        <v>11637</v>
      </c>
      <c r="C1941" s="107" t="s">
        <v>14897</v>
      </c>
      <c r="D1941" s="77" t="s">
        <v>13164</v>
      </c>
      <c r="E1941" s="109">
        <v>1</v>
      </c>
      <c r="F1941" s="109">
        <v>1</v>
      </c>
      <c r="G1941" s="109">
        <v>1</v>
      </c>
      <c r="H1941" s="109">
        <v>1</v>
      </c>
      <c r="I1941" s="109">
        <v>1</v>
      </c>
      <c r="J1941" s="109">
        <v>1</v>
      </c>
      <c r="K1941" s="109">
        <v>1</v>
      </c>
      <c r="L1941" s="109">
        <v>1</v>
      </c>
      <c r="M1941" s="109">
        <v>1</v>
      </c>
      <c r="N1941" s="109">
        <v>1</v>
      </c>
      <c r="O1941" s="109">
        <v>1</v>
      </c>
      <c r="P1941" s="109">
        <v>1</v>
      </c>
      <c r="Q1941" s="109">
        <v>1</v>
      </c>
      <c r="R1941" s="109">
        <v>1</v>
      </c>
      <c r="S1941" s="109">
        <v>1</v>
      </c>
      <c r="T1941" s="110">
        <v>1</v>
      </c>
      <c r="U1941" s="111"/>
    </row>
    <row r="1942" spans="2:21" s="88" customFormat="1" ht="12.75" x14ac:dyDescent="0.2">
      <c r="B1942" s="88" t="s">
        <v>11637</v>
      </c>
      <c r="C1942" s="107" t="s">
        <v>14898</v>
      </c>
      <c r="D1942" s="77" t="s">
        <v>13166</v>
      </c>
      <c r="E1942" s="109">
        <v>1</v>
      </c>
      <c r="F1942" s="109">
        <v>1</v>
      </c>
      <c r="G1942" s="109">
        <v>1</v>
      </c>
      <c r="H1942" s="109">
        <v>1</v>
      </c>
      <c r="I1942" s="109">
        <v>1</v>
      </c>
      <c r="J1942" s="109">
        <v>1</v>
      </c>
      <c r="K1942" s="109">
        <v>1</v>
      </c>
      <c r="L1942" s="109">
        <v>1</v>
      </c>
      <c r="M1942" s="109">
        <v>1</v>
      </c>
      <c r="N1942" s="109">
        <v>1</v>
      </c>
      <c r="O1942" s="109">
        <v>1</v>
      </c>
      <c r="P1942" s="109">
        <v>1</v>
      </c>
      <c r="Q1942" s="109">
        <v>1</v>
      </c>
      <c r="R1942" s="109">
        <v>1</v>
      </c>
      <c r="S1942" s="109">
        <v>1</v>
      </c>
      <c r="T1942" s="110">
        <v>1</v>
      </c>
      <c r="U1942" s="111"/>
    </row>
    <row r="1943" spans="2:21" s="88" customFormat="1" ht="12.75" x14ac:dyDescent="0.2">
      <c r="B1943" s="88" t="s">
        <v>11637</v>
      </c>
      <c r="C1943" s="107" t="s">
        <v>14899</v>
      </c>
      <c r="D1943" s="77" t="s">
        <v>13168</v>
      </c>
      <c r="E1943" s="109">
        <v>1</v>
      </c>
      <c r="F1943" s="109">
        <v>1</v>
      </c>
      <c r="G1943" s="109">
        <v>1</v>
      </c>
      <c r="H1943" s="109">
        <v>1</v>
      </c>
      <c r="I1943" s="109">
        <v>1</v>
      </c>
      <c r="J1943" s="109">
        <v>1</v>
      </c>
      <c r="K1943" s="109">
        <v>1</v>
      </c>
      <c r="L1943" s="109">
        <v>1</v>
      </c>
      <c r="M1943" s="109">
        <v>1</v>
      </c>
      <c r="N1943" s="109">
        <v>1</v>
      </c>
      <c r="O1943" s="109">
        <v>1</v>
      </c>
      <c r="P1943" s="109">
        <v>1</v>
      </c>
      <c r="Q1943" s="109">
        <v>1</v>
      </c>
      <c r="R1943" s="109">
        <v>1</v>
      </c>
      <c r="S1943" s="109">
        <v>1</v>
      </c>
      <c r="T1943" s="110">
        <v>1</v>
      </c>
      <c r="U1943" s="111"/>
    </row>
    <row r="1944" spans="2:21" s="88" customFormat="1" ht="12.75" x14ac:dyDescent="0.2">
      <c r="B1944" s="88" t="s">
        <v>34613</v>
      </c>
      <c r="C1944" s="107" t="s">
        <v>14900</v>
      </c>
      <c r="D1944" s="77" t="s">
        <v>13170</v>
      </c>
      <c r="E1944" s="109">
        <v>1</v>
      </c>
      <c r="F1944" s="109">
        <v>1</v>
      </c>
      <c r="G1944" s="109">
        <v>1</v>
      </c>
      <c r="H1944" s="109">
        <v>1</v>
      </c>
      <c r="I1944" s="109">
        <v>1</v>
      </c>
      <c r="J1944" s="109">
        <v>1</v>
      </c>
      <c r="K1944" s="109">
        <v>1</v>
      </c>
      <c r="L1944" s="109">
        <v>1</v>
      </c>
      <c r="M1944" s="109">
        <v>1</v>
      </c>
      <c r="N1944" s="109">
        <v>1</v>
      </c>
      <c r="O1944" s="109">
        <v>1</v>
      </c>
      <c r="P1944" s="109">
        <v>1</v>
      </c>
      <c r="Q1944" s="109">
        <v>1</v>
      </c>
      <c r="R1944" s="109">
        <v>1</v>
      </c>
      <c r="S1944" s="109">
        <v>1</v>
      </c>
      <c r="T1944" s="110">
        <v>1</v>
      </c>
      <c r="U1944" s="111"/>
    </row>
    <row r="1945" spans="2:21" s="88" customFormat="1" ht="12.75" x14ac:dyDescent="0.2">
      <c r="B1945" s="88" t="s">
        <v>34613</v>
      </c>
      <c r="C1945" s="107" t="s">
        <v>14901</v>
      </c>
      <c r="D1945" s="77" t="s">
        <v>13172</v>
      </c>
      <c r="E1945" s="109">
        <v>1</v>
      </c>
      <c r="F1945" s="109">
        <v>1</v>
      </c>
      <c r="G1945" s="109">
        <v>1</v>
      </c>
      <c r="H1945" s="109">
        <v>1</v>
      </c>
      <c r="I1945" s="109">
        <v>1</v>
      </c>
      <c r="J1945" s="109">
        <v>1</v>
      </c>
      <c r="K1945" s="109">
        <v>1</v>
      </c>
      <c r="L1945" s="109">
        <v>1</v>
      </c>
      <c r="M1945" s="109">
        <v>1</v>
      </c>
      <c r="N1945" s="109">
        <v>1</v>
      </c>
      <c r="O1945" s="109">
        <v>1</v>
      </c>
      <c r="P1945" s="109">
        <v>1</v>
      </c>
      <c r="Q1945" s="109">
        <v>1</v>
      </c>
      <c r="R1945" s="109">
        <v>1</v>
      </c>
      <c r="S1945" s="109">
        <v>1</v>
      </c>
      <c r="T1945" s="110">
        <v>1</v>
      </c>
      <c r="U1945" s="111"/>
    </row>
    <row r="1946" spans="2:21" s="88" customFormat="1" ht="12.75" x14ac:dyDescent="0.2">
      <c r="B1946" s="88" t="s">
        <v>34613</v>
      </c>
      <c r="C1946" s="107" t="s">
        <v>14902</v>
      </c>
      <c r="D1946" s="77" t="s">
        <v>13174</v>
      </c>
      <c r="E1946" s="109">
        <v>1</v>
      </c>
      <c r="F1946" s="109">
        <v>1</v>
      </c>
      <c r="G1946" s="109">
        <v>1</v>
      </c>
      <c r="H1946" s="109">
        <v>1</v>
      </c>
      <c r="I1946" s="109">
        <v>1</v>
      </c>
      <c r="J1946" s="109">
        <v>1</v>
      </c>
      <c r="K1946" s="109">
        <v>1</v>
      </c>
      <c r="L1946" s="109">
        <v>1</v>
      </c>
      <c r="M1946" s="109">
        <v>1</v>
      </c>
      <c r="N1946" s="109">
        <v>1</v>
      </c>
      <c r="O1946" s="109">
        <v>1</v>
      </c>
      <c r="P1946" s="109">
        <v>1</v>
      </c>
      <c r="Q1946" s="109">
        <v>1</v>
      </c>
      <c r="R1946" s="109">
        <v>1</v>
      </c>
      <c r="S1946" s="109">
        <v>1</v>
      </c>
      <c r="T1946" s="110">
        <v>1</v>
      </c>
      <c r="U1946" s="111"/>
    </row>
    <row r="1947" spans="2:21" s="88" customFormat="1" ht="12.75" x14ac:dyDescent="0.2">
      <c r="B1947" s="88" t="s">
        <v>34613</v>
      </c>
      <c r="C1947" s="107" t="s">
        <v>14903</v>
      </c>
      <c r="D1947" s="77" t="s">
        <v>13176</v>
      </c>
      <c r="E1947" s="109">
        <v>1</v>
      </c>
      <c r="F1947" s="109">
        <v>1</v>
      </c>
      <c r="G1947" s="109">
        <v>1</v>
      </c>
      <c r="H1947" s="109">
        <v>1</v>
      </c>
      <c r="I1947" s="109">
        <v>1</v>
      </c>
      <c r="J1947" s="109">
        <v>1</v>
      </c>
      <c r="K1947" s="109">
        <v>1</v>
      </c>
      <c r="L1947" s="109">
        <v>1</v>
      </c>
      <c r="M1947" s="109">
        <v>1</v>
      </c>
      <c r="N1947" s="109">
        <v>1</v>
      </c>
      <c r="O1947" s="109">
        <v>1</v>
      </c>
      <c r="P1947" s="109">
        <v>1</v>
      </c>
      <c r="Q1947" s="109">
        <v>1</v>
      </c>
      <c r="R1947" s="109">
        <v>1</v>
      </c>
      <c r="S1947" s="109">
        <v>1</v>
      </c>
      <c r="T1947" s="110">
        <v>1</v>
      </c>
      <c r="U1947" s="111"/>
    </row>
    <row r="1948" spans="2:21" s="88" customFormat="1" ht="12.75" x14ac:dyDescent="0.2">
      <c r="B1948" s="88" t="s">
        <v>34613</v>
      </c>
      <c r="C1948" s="107" t="s">
        <v>14904</v>
      </c>
      <c r="D1948" s="77" t="s">
        <v>13178</v>
      </c>
      <c r="E1948" s="109">
        <v>1</v>
      </c>
      <c r="F1948" s="109">
        <v>1</v>
      </c>
      <c r="G1948" s="109">
        <v>1</v>
      </c>
      <c r="H1948" s="109">
        <v>1</v>
      </c>
      <c r="I1948" s="109">
        <v>1</v>
      </c>
      <c r="J1948" s="109">
        <v>1</v>
      </c>
      <c r="K1948" s="109">
        <v>1</v>
      </c>
      <c r="L1948" s="109">
        <v>1</v>
      </c>
      <c r="M1948" s="109">
        <v>1</v>
      </c>
      <c r="N1948" s="109">
        <v>1</v>
      </c>
      <c r="O1948" s="109">
        <v>1</v>
      </c>
      <c r="P1948" s="109">
        <v>1</v>
      </c>
      <c r="Q1948" s="109">
        <v>1</v>
      </c>
      <c r="R1948" s="109">
        <v>1</v>
      </c>
      <c r="S1948" s="109">
        <v>1</v>
      </c>
      <c r="T1948" s="110">
        <v>1</v>
      </c>
      <c r="U1948" s="111"/>
    </row>
    <row r="1949" spans="2:21" s="88" customFormat="1" ht="12.75" x14ac:dyDescent="0.2">
      <c r="B1949" s="88" t="s">
        <v>34613</v>
      </c>
      <c r="C1949" s="107" t="s">
        <v>14905</v>
      </c>
      <c r="D1949" s="77" t="s">
        <v>13180</v>
      </c>
      <c r="E1949" s="109">
        <v>1</v>
      </c>
      <c r="F1949" s="109">
        <v>1</v>
      </c>
      <c r="G1949" s="109">
        <v>1</v>
      </c>
      <c r="H1949" s="109">
        <v>1</v>
      </c>
      <c r="I1949" s="109">
        <v>1</v>
      </c>
      <c r="J1949" s="109">
        <v>1</v>
      </c>
      <c r="K1949" s="109">
        <v>1</v>
      </c>
      <c r="L1949" s="109">
        <v>1</v>
      </c>
      <c r="M1949" s="109">
        <v>1</v>
      </c>
      <c r="N1949" s="109">
        <v>1</v>
      </c>
      <c r="O1949" s="109">
        <v>1</v>
      </c>
      <c r="P1949" s="109">
        <v>1</v>
      </c>
      <c r="Q1949" s="109">
        <v>1</v>
      </c>
      <c r="R1949" s="109">
        <v>1</v>
      </c>
      <c r="S1949" s="109">
        <v>1</v>
      </c>
      <c r="T1949" s="110">
        <v>1</v>
      </c>
      <c r="U1949" s="111"/>
    </row>
    <row r="1950" spans="2:21" s="88" customFormat="1" ht="12.75" x14ac:dyDescent="0.2">
      <c r="B1950" s="88" t="s">
        <v>34613</v>
      </c>
      <c r="C1950" s="107" t="s">
        <v>14906</v>
      </c>
      <c r="D1950" s="77" t="s">
        <v>13182</v>
      </c>
      <c r="E1950" s="109">
        <v>1</v>
      </c>
      <c r="F1950" s="109">
        <v>1</v>
      </c>
      <c r="G1950" s="109">
        <v>1</v>
      </c>
      <c r="H1950" s="109">
        <v>1</v>
      </c>
      <c r="I1950" s="109">
        <v>1</v>
      </c>
      <c r="J1950" s="109">
        <v>1</v>
      </c>
      <c r="K1950" s="109">
        <v>1</v>
      </c>
      <c r="L1950" s="109">
        <v>1</v>
      </c>
      <c r="M1950" s="109">
        <v>1</v>
      </c>
      <c r="N1950" s="109">
        <v>1</v>
      </c>
      <c r="O1950" s="109">
        <v>1</v>
      </c>
      <c r="P1950" s="109">
        <v>1</v>
      </c>
      <c r="Q1950" s="109">
        <v>1</v>
      </c>
      <c r="R1950" s="109">
        <v>1</v>
      </c>
      <c r="S1950" s="109">
        <v>1</v>
      </c>
      <c r="T1950" s="110">
        <v>1</v>
      </c>
      <c r="U1950" s="111"/>
    </row>
    <row r="1951" spans="2:21" s="88" customFormat="1" ht="12.75" x14ac:dyDescent="0.2">
      <c r="B1951" s="88" t="s">
        <v>11637</v>
      </c>
      <c r="C1951" s="107" t="s">
        <v>14907</v>
      </c>
      <c r="D1951" s="77" t="s">
        <v>13184</v>
      </c>
      <c r="E1951" s="109">
        <v>1</v>
      </c>
      <c r="F1951" s="109">
        <v>1</v>
      </c>
      <c r="G1951" s="109">
        <v>1</v>
      </c>
      <c r="H1951" s="109">
        <v>1</v>
      </c>
      <c r="I1951" s="109">
        <v>1</v>
      </c>
      <c r="J1951" s="109">
        <v>1</v>
      </c>
      <c r="K1951" s="109">
        <v>1</v>
      </c>
      <c r="L1951" s="109">
        <v>1</v>
      </c>
      <c r="M1951" s="109">
        <v>1</v>
      </c>
      <c r="N1951" s="109">
        <v>1</v>
      </c>
      <c r="O1951" s="109">
        <v>1</v>
      </c>
      <c r="P1951" s="109">
        <v>1</v>
      </c>
      <c r="Q1951" s="109">
        <v>1</v>
      </c>
      <c r="R1951" s="109">
        <v>1</v>
      </c>
      <c r="S1951" s="109">
        <v>1</v>
      </c>
      <c r="T1951" s="110">
        <v>1</v>
      </c>
      <c r="U1951" s="111"/>
    </row>
    <row r="1952" spans="2:21" s="88" customFormat="1" ht="12.75" x14ac:dyDescent="0.2">
      <c r="B1952" s="88" t="s">
        <v>34613</v>
      </c>
      <c r="C1952" s="107" t="s">
        <v>14908</v>
      </c>
      <c r="D1952" s="77" t="s">
        <v>13186</v>
      </c>
      <c r="E1952" s="109">
        <v>1</v>
      </c>
      <c r="F1952" s="109">
        <v>1</v>
      </c>
      <c r="G1952" s="109">
        <v>1</v>
      </c>
      <c r="H1952" s="109">
        <v>1</v>
      </c>
      <c r="I1952" s="109">
        <v>1</v>
      </c>
      <c r="J1952" s="109">
        <v>1</v>
      </c>
      <c r="K1952" s="109">
        <v>1</v>
      </c>
      <c r="L1952" s="109">
        <v>1</v>
      </c>
      <c r="M1952" s="109">
        <v>1</v>
      </c>
      <c r="N1952" s="109">
        <v>1</v>
      </c>
      <c r="O1952" s="109">
        <v>1</v>
      </c>
      <c r="P1952" s="109">
        <v>1</v>
      </c>
      <c r="Q1952" s="109">
        <v>1</v>
      </c>
      <c r="R1952" s="109">
        <v>1</v>
      </c>
      <c r="S1952" s="109">
        <v>1</v>
      </c>
      <c r="T1952" s="110">
        <v>1</v>
      </c>
      <c r="U1952" s="111"/>
    </row>
    <row r="1953" spans="2:21" s="88" customFormat="1" ht="12.75" x14ac:dyDescent="0.2">
      <c r="B1953" s="88" t="s">
        <v>34613</v>
      </c>
      <c r="C1953" s="107" t="s">
        <v>14909</v>
      </c>
      <c r="D1953" s="77" t="s">
        <v>13188</v>
      </c>
      <c r="E1953" s="109">
        <v>1</v>
      </c>
      <c r="F1953" s="109">
        <v>1</v>
      </c>
      <c r="G1953" s="109">
        <v>1</v>
      </c>
      <c r="H1953" s="109">
        <v>1</v>
      </c>
      <c r="I1953" s="109">
        <v>1</v>
      </c>
      <c r="J1953" s="109">
        <v>1</v>
      </c>
      <c r="K1953" s="109">
        <v>1</v>
      </c>
      <c r="L1953" s="109">
        <v>1</v>
      </c>
      <c r="M1953" s="109">
        <v>1</v>
      </c>
      <c r="N1953" s="109">
        <v>1</v>
      </c>
      <c r="O1953" s="109">
        <v>1</v>
      </c>
      <c r="P1953" s="109">
        <v>1</v>
      </c>
      <c r="Q1953" s="109">
        <v>1</v>
      </c>
      <c r="R1953" s="109">
        <v>1</v>
      </c>
      <c r="S1953" s="109">
        <v>1</v>
      </c>
      <c r="T1953" s="110">
        <v>1</v>
      </c>
      <c r="U1953" s="111"/>
    </row>
    <row r="1954" spans="2:21" s="88" customFormat="1" ht="12.75" x14ac:dyDescent="0.2">
      <c r="B1954" s="88" t="s">
        <v>34613</v>
      </c>
      <c r="C1954" s="107" t="s">
        <v>14910</v>
      </c>
      <c r="D1954" s="77" t="s">
        <v>13194</v>
      </c>
      <c r="E1954" s="109">
        <v>1</v>
      </c>
      <c r="F1954" s="109">
        <v>1</v>
      </c>
      <c r="G1954" s="109">
        <v>1</v>
      </c>
      <c r="H1954" s="109">
        <v>1</v>
      </c>
      <c r="I1954" s="109">
        <v>1</v>
      </c>
      <c r="J1954" s="109">
        <v>1</v>
      </c>
      <c r="K1954" s="109">
        <v>1</v>
      </c>
      <c r="L1954" s="109">
        <v>1</v>
      </c>
      <c r="M1954" s="109">
        <v>1</v>
      </c>
      <c r="N1954" s="109">
        <v>1</v>
      </c>
      <c r="O1954" s="109">
        <v>1</v>
      </c>
      <c r="P1954" s="109">
        <v>1</v>
      </c>
      <c r="Q1954" s="109">
        <v>1</v>
      </c>
      <c r="R1954" s="109">
        <v>1</v>
      </c>
      <c r="S1954" s="109">
        <v>1</v>
      </c>
      <c r="T1954" s="110">
        <v>1</v>
      </c>
      <c r="U1954" s="111"/>
    </row>
    <row r="1955" spans="2:21" s="88" customFormat="1" ht="12.75" x14ac:dyDescent="0.2">
      <c r="B1955" s="88" t="s">
        <v>34613</v>
      </c>
      <c r="C1955" s="107" t="s">
        <v>14911</v>
      </c>
      <c r="D1955" s="77" t="s">
        <v>13196</v>
      </c>
      <c r="E1955" s="109">
        <v>1</v>
      </c>
      <c r="F1955" s="109">
        <v>1</v>
      </c>
      <c r="G1955" s="109">
        <v>1</v>
      </c>
      <c r="H1955" s="109">
        <v>1</v>
      </c>
      <c r="I1955" s="109">
        <v>1</v>
      </c>
      <c r="J1955" s="109">
        <v>1</v>
      </c>
      <c r="K1955" s="109">
        <v>1</v>
      </c>
      <c r="L1955" s="109">
        <v>1</v>
      </c>
      <c r="M1955" s="109">
        <v>1</v>
      </c>
      <c r="N1955" s="109">
        <v>1</v>
      </c>
      <c r="O1955" s="109">
        <v>1</v>
      </c>
      <c r="P1955" s="109">
        <v>1</v>
      </c>
      <c r="Q1955" s="109">
        <v>1</v>
      </c>
      <c r="R1955" s="109">
        <v>1</v>
      </c>
      <c r="S1955" s="108">
        <v>0</v>
      </c>
      <c r="T1955" s="110">
        <v>1</v>
      </c>
      <c r="U1955" s="111"/>
    </row>
    <row r="1956" spans="2:21" s="88" customFormat="1" ht="12.75" x14ac:dyDescent="0.2">
      <c r="B1956" s="88" t="s">
        <v>34613</v>
      </c>
      <c r="C1956" s="107" t="s">
        <v>14912</v>
      </c>
      <c r="D1956" s="77" t="s">
        <v>13200</v>
      </c>
      <c r="E1956" s="108">
        <v>0</v>
      </c>
      <c r="F1956" s="108">
        <v>0</v>
      </c>
      <c r="G1956" s="108">
        <v>0</v>
      </c>
      <c r="H1956" s="108">
        <v>0</v>
      </c>
      <c r="I1956" s="108">
        <v>0</v>
      </c>
      <c r="J1956" s="108">
        <v>0</v>
      </c>
      <c r="K1956" s="108">
        <v>0</v>
      </c>
      <c r="L1956" s="108">
        <v>0</v>
      </c>
      <c r="M1956" s="108">
        <v>0</v>
      </c>
      <c r="N1956" s="108">
        <v>0</v>
      </c>
      <c r="O1956" s="108">
        <v>0</v>
      </c>
      <c r="P1956" s="108">
        <v>0</v>
      </c>
      <c r="Q1956" s="108">
        <v>0</v>
      </c>
      <c r="R1956" s="109">
        <v>1</v>
      </c>
      <c r="S1956" s="108">
        <v>0</v>
      </c>
      <c r="T1956" s="112">
        <v>0</v>
      </c>
      <c r="U1956" s="111"/>
    </row>
    <row r="1957" spans="2:21" s="88" customFormat="1" ht="12.75" x14ac:dyDescent="0.2">
      <c r="B1957" s="88" t="s">
        <v>34613</v>
      </c>
      <c r="C1957" s="107" t="s">
        <v>14913</v>
      </c>
      <c r="D1957" s="77" t="s">
        <v>13202</v>
      </c>
      <c r="E1957" s="108">
        <v>0</v>
      </c>
      <c r="F1957" s="108">
        <v>0</v>
      </c>
      <c r="G1957" s="108">
        <v>0</v>
      </c>
      <c r="H1957" s="108">
        <v>0</v>
      </c>
      <c r="I1957" s="108">
        <v>0</v>
      </c>
      <c r="J1957" s="108">
        <v>0</v>
      </c>
      <c r="K1957" s="108">
        <v>0</v>
      </c>
      <c r="L1957" s="109">
        <v>1</v>
      </c>
      <c r="M1957" s="109">
        <v>1</v>
      </c>
      <c r="N1957" s="108">
        <v>0</v>
      </c>
      <c r="O1957" s="108">
        <v>0</v>
      </c>
      <c r="P1957" s="108">
        <v>0</v>
      </c>
      <c r="Q1957" s="108">
        <v>0</v>
      </c>
      <c r="R1957" s="109">
        <v>1</v>
      </c>
      <c r="S1957" s="109">
        <v>1</v>
      </c>
      <c r="T1957" s="110">
        <v>1</v>
      </c>
      <c r="U1957" s="111"/>
    </row>
    <row r="1958" spans="2:21" s="88" customFormat="1" ht="12.75" x14ac:dyDescent="0.2">
      <c r="B1958" s="88" t="s">
        <v>34613</v>
      </c>
      <c r="C1958" s="107" t="s">
        <v>14914</v>
      </c>
      <c r="D1958" s="77" t="s">
        <v>13204</v>
      </c>
      <c r="E1958" s="108">
        <v>0</v>
      </c>
      <c r="F1958" s="108">
        <v>0</v>
      </c>
      <c r="G1958" s="108">
        <v>0</v>
      </c>
      <c r="H1958" s="108">
        <v>0</v>
      </c>
      <c r="I1958" s="108">
        <v>0</v>
      </c>
      <c r="J1958" s="108">
        <v>0</v>
      </c>
      <c r="K1958" s="108">
        <v>0</v>
      </c>
      <c r="L1958" s="108">
        <v>0</v>
      </c>
      <c r="M1958" s="109">
        <v>1</v>
      </c>
      <c r="N1958" s="109">
        <v>1</v>
      </c>
      <c r="O1958" s="109">
        <v>1</v>
      </c>
      <c r="P1958" s="108">
        <v>0</v>
      </c>
      <c r="Q1958" s="108">
        <v>0</v>
      </c>
      <c r="R1958" s="108">
        <v>0</v>
      </c>
      <c r="S1958" s="109">
        <v>1</v>
      </c>
      <c r="T1958" s="110">
        <v>1</v>
      </c>
      <c r="U1958" s="111"/>
    </row>
    <row r="1959" spans="2:21" s="88" customFormat="1" ht="12.75" x14ac:dyDescent="0.2">
      <c r="B1959" s="88" t="s">
        <v>11637</v>
      </c>
      <c r="C1959" s="107" t="s">
        <v>14915</v>
      </c>
      <c r="D1959" s="77" t="s">
        <v>13206</v>
      </c>
      <c r="E1959" s="109">
        <v>1</v>
      </c>
      <c r="F1959" s="109">
        <v>1</v>
      </c>
      <c r="G1959" s="109">
        <v>1</v>
      </c>
      <c r="H1959" s="109">
        <v>1</v>
      </c>
      <c r="I1959" s="109">
        <v>1</v>
      </c>
      <c r="J1959" s="109">
        <v>1</v>
      </c>
      <c r="K1959" s="109">
        <v>1</v>
      </c>
      <c r="L1959" s="109">
        <v>1</v>
      </c>
      <c r="M1959" s="109">
        <v>1</v>
      </c>
      <c r="N1959" s="109">
        <v>1</v>
      </c>
      <c r="O1959" s="109">
        <v>1</v>
      </c>
      <c r="P1959" s="109">
        <v>1</v>
      </c>
      <c r="Q1959" s="109">
        <v>1</v>
      </c>
      <c r="R1959" s="109">
        <v>1</v>
      </c>
      <c r="S1959" s="109">
        <v>1</v>
      </c>
      <c r="T1959" s="110">
        <v>1</v>
      </c>
      <c r="U1959" s="111"/>
    </row>
    <row r="1960" spans="2:21" s="88" customFormat="1" ht="12.75" x14ac:dyDescent="0.2">
      <c r="B1960" s="88" t="s">
        <v>34613</v>
      </c>
      <c r="C1960" s="107" t="s">
        <v>14916</v>
      </c>
      <c r="D1960" s="77" t="s">
        <v>13208</v>
      </c>
      <c r="E1960" s="108">
        <v>0</v>
      </c>
      <c r="F1960" s="108">
        <v>0</v>
      </c>
      <c r="G1960" s="108">
        <v>0</v>
      </c>
      <c r="H1960" s="108">
        <v>0</v>
      </c>
      <c r="I1960" s="109">
        <v>1</v>
      </c>
      <c r="J1960" s="109">
        <v>1</v>
      </c>
      <c r="K1960" s="108">
        <v>0</v>
      </c>
      <c r="L1960" s="109">
        <v>1</v>
      </c>
      <c r="M1960" s="108">
        <v>0</v>
      </c>
      <c r="N1960" s="109">
        <v>1</v>
      </c>
      <c r="O1960" s="109">
        <v>1</v>
      </c>
      <c r="P1960" s="109">
        <v>1</v>
      </c>
      <c r="Q1960" s="108">
        <v>0</v>
      </c>
      <c r="R1960" s="109">
        <v>1</v>
      </c>
      <c r="S1960" s="109">
        <v>1</v>
      </c>
      <c r="T1960" s="112">
        <v>0</v>
      </c>
      <c r="U1960" s="111"/>
    </row>
    <row r="1961" spans="2:21" s="88" customFormat="1" ht="12.75" x14ac:dyDescent="0.2">
      <c r="B1961" s="88" t="s">
        <v>34613</v>
      </c>
      <c r="C1961" s="107" t="s">
        <v>14917</v>
      </c>
      <c r="D1961" s="77" t="s">
        <v>13210</v>
      </c>
      <c r="E1961" s="109">
        <v>1</v>
      </c>
      <c r="F1961" s="109">
        <v>1</v>
      </c>
      <c r="G1961" s="109">
        <v>1</v>
      </c>
      <c r="H1961" s="109">
        <v>1</v>
      </c>
      <c r="I1961" s="109">
        <v>1</v>
      </c>
      <c r="J1961" s="108">
        <v>0</v>
      </c>
      <c r="K1961" s="109">
        <v>1</v>
      </c>
      <c r="L1961" s="108">
        <v>0</v>
      </c>
      <c r="M1961" s="108">
        <v>0</v>
      </c>
      <c r="N1961" s="108">
        <v>0</v>
      </c>
      <c r="O1961" s="108">
        <v>0</v>
      </c>
      <c r="P1961" s="108">
        <v>0</v>
      </c>
      <c r="Q1961" s="108">
        <v>0</v>
      </c>
      <c r="R1961" s="109">
        <v>1</v>
      </c>
      <c r="S1961" s="108">
        <v>0</v>
      </c>
      <c r="T1961" s="112">
        <v>0</v>
      </c>
      <c r="U1961" s="111"/>
    </row>
    <row r="1962" spans="2:21" s="88" customFormat="1" ht="12.75" x14ac:dyDescent="0.2">
      <c r="B1962" s="88" t="s">
        <v>11637</v>
      </c>
      <c r="C1962" s="107" t="s">
        <v>14918</v>
      </c>
      <c r="D1962" s="77" t="s">
        <v>13214</v>
      </c>
      <c r="E1962" s="108">
        <v>0</v>
      </c>
      <c r="F1962" s="108">
        <v>0</v>
      </c>
      <c r="G1962" s="108">
        <v>0</v>
      </c>
      <c r="H1962" s="108">
        <v>0</v>
      </c>
      <c r="I1962" s="108">
        <v>0</v>
      </c>
      <c r="J1962" s="108">
        <v>0</v>
      </c>
      <c r="K1962" s="108">
        <v>0</v>
      </c>
      <c r="L1962" s="108">
        <v>0</v>
      </c>
      <c r="M1962" s="108">
        <v>0</v>
      </c>
      <c r="N1962" s="108">
        <v>0</v>
      </c>
      <c r="O1962" s="108">
        <v>0</v>
      </c>
      <c r="P1962" s="108">
        <v>0</v>
      </c>
      <c r="Q1962" s="109">
        <v>1</v>
      </c>
      <c r="R1962" s="108">
        <v>0</v>
      </c>
      <c r="S1962" s="108">
        <v>0</v>
      </c>
      <c r="T1962" s="112">
        <v>0</v>
      </c>
      <c r="U1962" s="111"/>
    </row>
    <row r="1963" spans="2:21" s="88" customFormat="1" ht="12.75" x14ac:dyDescent="0.2">
      <c r="B1963" s="88" t="s">
        <v>34613</v>
      </c>
      <c r="C1963" s="107" t="s">
        <v>14919</v>
      </c>
      <c r="D1963" s="77" t="s">
        <v>13216</v>
      </c>
      <c r="E1963" s="108">
        <v>0</v>
      </c>
      <c r="F1963" s="108">
        <v>0</v>
      </c>
      <c r="G1963" s="108">
        <v>0</v>
      </c>
      <c r="H1963" s="108">
        <v>0</v>
      </c>
      <c r="I1963" s="108">
        <v>0</v>
      </c>
      <c r="J1963" s="108">
        <v>0</v>
      </c>
      <c r="K1963" s="108">
        <v>0</v>
      </c>
      <c r="L1963" s="108">
        <v>0</v>
      </c>
      <c r="M1963" s="108">
        <v>0</v>
      </c>
      <c r="N1963" s="108">
        <v>0</v>
      </c>
      <c r="O1963" s="108">
        <v>0</v>
      </c>
      <c r="P1963" s="108">
        <v>0</v>
      </c>
      <c r="Q1963" s="109">
        <v>1</v>
      </c>
      <c r="R1963" s="108">
        <v>0</v>
      </c>
      <c r="S1963" s="108">
        <v>0</v>
      </c>
      <c r="T1963" s="112">
        <v>0</v>
      </c>
      <c r="U1963" s="111"/>
    </row>
    <row r="1964" spans="2:21" s="88" customFormat="1" ht="12.75" x14ac:dyDescent="0.2">
      <c r="B1964" s="88" t="s">
        <v>34613</v>
      </c>
      <c r="C1964" s="107" t="s">
        <v>14920</v>
      </c>
      <c r="D1964" s="77" t="s">
        <v>13218</v>
      </c>
      <c r="E1964" s="108">
        <v>0</v>
      </c>
      <c r="F1964" s="108">
        <v>0</v>
      </c>
      <c r="G1964" s="108">
        <v>0</v>
      </c>
      <c r="H1964" s="108">
        <v>0</v>
      </c>
      <c r="I1964" s="108">
        <v>0</v>
      </c>
      <c r="J1964" s="108">
        <v>0</v>
      </c>
      <c r="K1964" s="108">
        <v>0</v>
      </c>
      <c r="L1964" s="108">
        <v>0</v>
      </c>
      <c r="M1964" s="108">
        <v>0</v>
      </c>
      <c r="N1964" s="108">
        <v>0</v>
      </c>
      <c r="O1964" s="108">
        <v>0</v>
      </c>
      <c r="P1964" s="108">
        <v>0</v>
      </c>
      <c r="Q1964" s="109">
        <v>1</v>
      </c>
      <c r="R1964" s="108">
        <v>0</v>
      </c>
      <c r="S1964" s="108">
        <v>0</v>
      </c>
      <c r="T1964" s="112">
        <v>0</v>
      </c>
      <c r="U1964" s="111"/>
    </row>
    <row r="1965" spans="2:21" s="88" customFormat="1" ht="12.75" x14ac:dyDescent="0.2">
      <c r="B1965" s="88" t="s">
        <v>11637</v>
      </c>
      <c r="C1965" s="107" t="s">
        <v>14921</v>
      </c>
      <c r="D1965" s="77" t="s">
        <v>13220</v>
      </c>
      <c r="E1965" s="108">
        <v>0</v>
      </c>
      <c r="F1965" s="109">
        <v>1</v>
      </c>
      <c r="G1965" s="108">
        <v>0</v>
      </c>
      <c r="H1965" s="108">
        <v>0</v>
      </c>
      <c r="I1965" s="109">
        <v>1</v>
      </c>
      <c r="J1965" s="108">
        <v>0</v>
      </c>
      <c r="K1965" s="108">
        <v>0</v>
      </c>
      <c r="L1965" s="109">
        <v>1</v>
      </c>
      <c r="M1965" s="108">
        <v>0</v>
      </c>
      <c r="N1965" s="108">
        <v>0</v>
      </c>
      <c r="O1965" s="108">
        <v>0</v>
      </c>
      <c r="P1965" s="108">
        <v>0</v>
      </c>
      <c r="Q1965" s="109">
        <v>1</v>
      </c>
      <c r="R1965" s="109">
        <v>1</v>
      </c>
      <c r="S1965" s="108">
        <v>0</v>
      </c>
      <c r="T1965" s="112">
        <v>0</v>
      </c>
      <c r="U1965" s="111"/>
    </row>
    <row r="1966" spans="2:21" s="88" customFormat="1" ht="12.75" x14ac:dyDescent="0.2">
      <c r="B1966" s="88" t="s">
        <v>34613</v>
      </c>
      <c r="C1966" s="107" t="s">
        <v>14922</v>
      </c>
      <c r="D1966" s="77" t="s">
        <v>13222</v>
      </c>
      <c r="E1966" s="108">
        <v>0</v>
      </c>
      <c r="F1966" s="109">
        <v>1</v>
      </c>
      <c r="G1966" s="108">
        <v>0</v>
      </c>
      <c r="H1966" s="108">
        <v>0</v>
      </c>
      <c r="I1966" s="109">
        <v>1</v>
      </c>
      <c r="J1966" s="108">
        <v>0</v>
      </c>
      <c r="K1966" s="108">
        <v>0</v>
      </c>
      <c r="L1966" s="109">
        <v>1</v>
      </c>
      <c r="M1966" s="108">
        <v>0</v>
      </c>
      <c r="N1966" s="108">
        <v>0</v>
      </c>
      <c r="O1966" s="108">
        <v>0</v>
      </c>
      <c r="P1966" s="108">
        <v>0</v>
      </c>
      <c r="Q1966" s="109">
        <v>1</v>
      </c>
      <c r="R1966" s="109">
        <v>1</v>
      </c>
      <c r="S1966" s="108">
        <v>0</v>
      </c>
      <c r="T1966" s="112">
        <v>0</v>
      </c>
      <c r="U1966" s="111"/>
    </row>
    <row r="1967" spans="2:21" s="88" customFormat="1" ht="12.75" x14ac:dyDescent="0.2">
      <c r="B1967" s="88" t="s">
        <v>34613</v>
      </c>
      <c r="C1967" s="107" t="s">
        <v>14923</v>
      </c>
      <c r="D1967" s="77" t="s">
        <v>13218</v>
      </c>
      <c r="E1967" s="108">
        <v>0</v>
      </c>
      <c r="F1967" s="109">
        <v>1</v>
      </c>
      <c r="G1967" s="108">
        <v>0</v>
      </c>
      <c r="H1967" s="108">
        <v>0</v>
      </c>
      <c r="I1967" s="109">
        <v>1</v>
      </c>
      <c r="J1967" s="108">
        <v>0</v>
      </c>
      <c r="K1967" s="108">
        <v>0</v>
      </c>
      <c r="L1967" s="109">
        <v>1</v>
      </c>
      <c r="M1967" s="108">
        <v>0</v>
      </c>
      <c r="N1967" s="108">
        <v>0</v>
      </c>
      <c r="O1967" s="108">
        <v>0</v>
      </c>
      <c r="P1967" s="108">
        <v>0</v>
      </c>
      <c r="Q1967" s="109">
        <v>1</v>
      </c>
      <c r="R1967" s="109">
        <v>1</v>
      </c>
      <c r="S1967" s="108">
        <v>0</v>
      </c>
      <c r="T1967" s="112">
        <v>0</v>
      </c>
      <c r="U1967" s="111"/>
    </row>
    <row r="1968" spans="2:21" s="88" customFormat="1" ht="12.75" x14ac:dyDescent="0.2">
      <c r="B1968" s="88" t="s">
        <v>34613</v>
      </c>
      <c r="C1968" s="107" t="s">
        <v>14924</v>
      </c>
      <c r="D1968" s="77" t="s">
        <v>13225</v>
      </c>
      <c r="E1968" s="109">
        <v>1</v>
      </c>
      <c r="F1968" s="109">
        <v>1</v>
      </c>
      <c r="G1968" s="109">
        <v>1</v>
      </c>
      <c r="H1968" s="109">
        <v>1</v>
      </c>
      <c r="I1968" s="109">
        <v>1</v>
      </c>
      <c r="J1968" s="108">
        <v>0</v>
      </c>
      <c r="K1968" s="108">
        <v>0</v>
      </c>
      <c r="L1968" s="108">
        <v>0</v>
      </c>
      <c r="M1968" s="108">
        <v>0</v>
      </c>
      <c r="N1968" s="108">
        <v>0</v>
      </c>
      <c r="O1968" s="108">
        <v>0</v>
      </c>
      <c r="P1968" s="108">
        <v>0</v>
      </c>
      <c r="Q1968" s="108">
        <v>0</v>
      </c>
      <c r="R1968" s="108">
        <v>0</v>
      </c>
      <c r="S1968" s="109">
        <v>1</v>
      </c>
      <c r="T1968" s="112">
        <v>0</v>
      </c>
      <c r="U1968" s="111"/>
    </row>
    <row r="1969" spans="2:21" s="88" customFormat="1" ht="12.75" x14ac:dyDescent="0.2">
      <c r="B1969" s="88" t="s">
        <v>34613</v>
      </c>
      <c r="C1969" s="107" t="s">
        <v>14925</v>
      </c>
      <c r="D1969" s="77" t="s">
        <v>13227</v>
      </c>
      <c r="E1969" s="108">
        <v>0</v>
      </c>
      <c r="F1969" s="108">
        <v>0</v>
      </c>
      <c r="G1969" s="108">
        <v>0</v>
      </c>
      <c r="H1969" s="108">
        <v>0</v>
      </c>
      <c r="I1969" s="109">
        <v>1</v>
      </c>
      <c r="J1969" s="109">
        <v>1</v>
      </c>
      <c r="K1969" s="108">
        <v>0</v>
      </c>
      <c r="L1969" s="108">
        <v>0</v>
      </c>
      <c r="M1969" s="109">
        <v>1</v>
      </c>
      <c r="N1969" s="109">
        <v>1</v>
      </c>
      <c r="O1969" s="109">
        <v>1</v>
      </c>
      <c r="P1969" s="109">
        <v>1</v>
      </c>
      <c r="Q1969" s="109">
        <v>1</v>
      </c>
      <c r="R1969" s="108">
        <v>0</v>
      </c>
      <c r="S1969" s="108">
        <v>0</v>
      </c>
      <c r="T1969" s="110">
        <v>1</v>
      </c>
      <c r="U1969" s="111"/>
    </row>
    <row r="1970" spans="2:21" s="88" customFormat="1" ht="12.75" x14ac:dyDescent="0.2">
      <c r="B1970" s="88" t="s">
        <v>11637</v>
      </c>
      <c r="C1970" s="107" t="s">
        <v>14926</v>
      </c>
      <c r="D1970" s="77" t="s">
        <v>13229</v>
      </c>
      <c r="E1970" s="108">
        <v>0</v>
      </c>
      <c r="F1970" s="108">
        <v>0</v>
      </c>
      <c r="G1970" s="108">
        <v>0</v>
      </c>
      <c r="H1970" s="108">
        <v>0</v>
      </c>
      <c r="I1970" s="109">
        <v>1</v>
      </c>
      <c r="J1970" s="108">
        <v>0</v>
      </c>
      <c r="K1970" s="108">
        <v>0</v>
      </c>
      <c r="L1970" s="109">
        <v>1</v>
      </c>
      <c r="M1970" s="108">
        <v>0</v>
      </c>
      <c r="N1970" s="109">
        <v>1</v>
      </c>
      <c r="O1970" s="109">
        <v>1</v>
      </c>
      <c r="P1970" s="108">
        <v>0</v>
      </c>
      <c r="Q1970" s="109">
        <v>1</v>
      </c>
      <c r="R1970" s="109">
        <v>1</v>
      </c>
      <c r="S1970" s="109">
        <v>1</v>
      </c>
      <c r="T1970" s="112">
        <v>0</v>
      </c>
      <c r="U1970" s="111"/>
    </row>
    <row r="1971" spans="2:21" s="88" customFormat="1" ht="12.75" x14ac:dyDescent="0.2">
      <c r="B1971" s="88" t="s">
        <v>34613</v>
      </c>
      <c r="C1971" s="107" t="s">
        <v>14927</v>
      </c>
      <c r="D1971" s="77" t="s">
        <v>13218</v>
      </c>
      <c r="E1971" s="108">
        <v>0</v>
      </c>
      <c r="F1971" s="108">
        <v>0</v>
      </c>
      <c r="G1971" s="108">
        <v>0</v>
      </c>
      <c r="H1971" s="108">
        <v>0</v>
      </c>
      <c r="I1971" s="109">
        <v>1</v>
      </c>
      <c r="J1971" s="108">
        <v>0</v>
      </c>
      <c r="K1971" s="108">
        <v>0</v>
      </c>
      <c r="L1971" s="109">
        <v>1</v>
      </c>
      <c r="M1971" s="108">
        <v>0</v>
      </c>
      <c r="N1971" s="109">
        <v>1</v>
      </c>
      <c r="O1971" s="109">
        <v>1</v>
      </c>
      <c r="P1971" s="108">
        <v>0</v>
      </c>
      <c r="Q1971" s="109">
        <v>1</v>
      </c>
      <c r="R1971" s="109">
        <v>1</v>
      </c>
      <c r="S1971" s="109">
        <v>1</v>
      </c>
      <c r="T1971" s="112">
        <v>0</v>
      </c>
      <c r="U1971" s="111"/>
    </row>
    <row r="1972" spans="2:21" s="88" customFormat="1" ht="12.75" x14ac:dyDescent="0.2">
      <c r="B1972" s="88" t="s">
        <v>34613</v>
      </c>
      <c r="C1972" s="107" t="s">
        <v>14928</v>
      </c>
      <c r="D1972" s="77" t="s">
        <v>13218</v>
      </c>
      <c r="E1972" s="108">
        <v>0</v>
      </c>
      <c r="F1972" s="108">
        <v>0</v>
      </c>
      <c r="G1972" s="108">
        <v>0</v>
      </c>
      <c r="H1972" s="108">
        <v>0</v>
      </c>
      <c r="I1972" s="109">
        <v>1</v>
      </c>
      <c r="J1972" s="108">
        <v>0</v>
      </c>
      <c r="K1972" s="108">
        <v>0</v>
      </c>
      <c r="L1972" s="109">
        <v>1</v>
      </c>
      <c r="M1972" s="108">
        <v>0</v>
      </c>
      <c r="N1972" s="109">
        <v>1</v>
      </c>
      <c r="O1972" s="109">
        <v>1</v>
      </c>
      <c r="P1972" s="108">
        <v>0</v>
      </c>
      <c r="Q1972" s="109">
        <v>1</v>
      </c>
      <c r="R1972" s="109">
        <v>1</v>
      </c>
      <c r="S1972" s="109">
        <v>1</v>
      </c>
      <c r="T1972" s="112">
        <v>0</v>
      </c>
      <c r="U1972" s="111"/>
    </row>
    <row r="1973" spans="2:21" s="88" customFormat="1" ht="12.75" x14ac:dyDescent="0.2">
      <c r="B1973" s="88" t="s">
        <v>34613</v>
      </c>
      <c r="C1973" s="107" t="s">
        <v>14929</v>
      </c>
      <c r="D1973" s="77" t="s">
        <v>13233</v>
      </c>
      <c r="E1973" s="108">
        <v>0</v>
      </c>
      <c r="F1973" s="108">
        <v>0</v>
      </c>
      <c r="G1973" s="108">
        <v>0</v>
      </c>
      <c r="H1973" s="108">
        <v>0</v>
      </c>
      <c r="I1973" s="108">
        <v>0</v>
      </c>
      <c r="J1973" s="108">
        <v>0</v>
      </c>
      <c r="K1973" s="108">
        <v>0</v>
      </c>
      <c r="L1973" s="109">
        <v>1</v>
      </c>
      <c r="M1973" s="108">
        <v>0</v>
      </c>
      <c r="N1973" s="108">
        <v>0</v>
      </c>
      <c r="O1973" s="108">
        <v>0</v>
      </c>
      <c r="P1973" s="108">
        <v>0</v>
      </c>
      <c r="Q1973" s="108">
        <v>0</v>
      </c>
      <c r="R1973" s="108">
        <v>0</v>
      </c>
      <c r="S1973" s="108">
        <v>0</v>
      </c>
      <c r="T1973" s="112">
        <v>0</v>
      </c>
      <c r="U1973" s="111"/>
    </row>
    <row r="1974" spans="2:21" s="88" customFormat="1" ht="12.75" x14ac:dyDescent="0.2">
      <c r="B1974" s="88" t="s">
        <v>34613</v>
      </c>
      <c r="C1974" s="107" t="s">
        <v>14930</v>
      </c>
      <c r="D1974" s="77" t="s">
        <v>13235</v>
      </c>
      <c r="E1974" s="108">
        <v>0</v>
      </c>
      <c r="F1974" s="108">
        <v>0</v>
      </c>
      <c r="G1974" s="108">
        <v>0</v>
      </c>
      <c r="H1974" s="108">
        <v>0</v>
      </c>
      <c r="I1974" s="109">
        <v>1</v>
      </c>
      <c r="J1974" s="108">
        <v>0</v>
      </c>
      <c r="K1974" s="108">
        <v>0</v>
      </c>
      <c r="L1974" s="108">
        <v>0</v>
      </c>
      <c r="M1974" s="108">
        <v>0</v>
      </c>
      <c r="N1974" s="108">
        <v>0</v>
      </c>
      <c r="O1974" s="108">
        <v>0</v>
      </c>
      <c r="P1974" s="108">
        <v>0</v>
      </c>
      <c r="Q1974" s="108">
        <v>0</v>
      </c>
      <c r="R1974" s="109">
        <v>1</v>
      </c>
      <c r="S1974" s="108">
        <v>0</v>
      </c>
      <c r="T1974" s="112">
        <v>0</v>
      </c>
      <c r="U1974" s="111"/>
    </row>
    <row r="1975" spans="2:21" s="88" customFormat="1" ht="12.75" x14ac:dyDescent="0.2">
      <c r="B1975" s="88" t="s">
        <v>34613</v>
      </c>
      <c r="C1975" s="107" t="s">
        <v>14931</v>
      </c>
      <c r="D1975" s="77" t="s">
        <v>13237</v>
      </c>
      <c r="E1975" s="108">
        <v>0</v>
      </c>
      <c r="F1975" s="108">
        <v>0</v>
      </c>
      <c r="G1975" s="108">
        <v>0</v>
      </c>
      <c r="H1975" s="108">
        <v>0</v>
      </c>
      <c r="I1975" s="109">
        <v>1</v>
      </c>
      <c r="J1975" s="108">
        <v>0</v>
      </c>
      <c r="K1975" s="108">
        <v>0</v>
      </c>
      <c r="L1975" s="108">
        <v>0</v>
      </c>
      <c r="M1975" s="108">
        <v>0</v>
      </c>
      <c r="N1975" s="108">
        <v>0</v>
      </c>
      <c r="O1975" s="108">
        <v>0</v>
      </c>
      <c r="P1975" s="108">
        <v>0</v>
      </c>
      <c r="Q1975" s="108">
        <v>0</v>
      </c>
      <c r="R1975" s="109">
        <v>1</v>
      </c>
      <c r="S1975" s="108">
        <v>0</v>
      </c>
      <c r="T1975" s="112">
        <v>0</v>
      </c>
      <c r="U1975" s="111"/>
    </row>
    <row r="1976" spans="2:21" s="88" customFormat="1" ht="12.75" x14ac:dyDescent="0.2">
      <c r="B1976" s="88" t="s">
        <v>34613</v>
      </c>
      <c r="C1976" s="107" t="s">
        <v>14932</v>
      </c>
      <c r="D1976" s="77" t="s">
        <v>13239</v>
      </c>
      <c r="E1976" s="108">
        <v>0</v>
      </c>
      <c r="F1976" s="108">
        <v>0</v>
      </c>
      <c r="G1976" s="108">
        <v>0</v>
      </c>
      <c r="H1976" s="108">
        <v>0</v>
      </c>
      <c r="I1976" s="109">
        <v>1</v>
      </c>
      <c r="J1976" s="108">
        <v>0</v>
      </c>
      <c r="K1976" s="108">
        <v>0</v>
      </c>
      <c r="L1976" s="108">
        <v>0</v>
      </c>
      <c r="M1976" s="108">
        <v>0</v>
      </c>
      <c r="N1976" s="108">
        <v>0</v>
      </c>
      <c r="O1976" s="108">
        <v>0</v>
      </c>
      <c r="P1976" s="108">
        <v>0</v>
      </c>
      <c r="Q1976" s="108">
        <v>0</v>
      </c>
      <c r="R1976" s="109">
        <v>1</v>
      </c>
      <c r="S1976" s="108">
        <v>0</v>
      </c>
      <c r="T1976" s="112">
        <v>0</v>
      </c>
      <c r="U1976" s="111"/>
    </row>
    <row r="1977" spans="2:21" s="88" customFormat="1" ht="12.75" x14ac:dyDescent="0.2">
      <c r="B1977" s="88" t="s">
        <v>34613</v>
      </c>
      <c r="C1977" s="107" t="s">
        <v>14933</v>
      </c>
      <c r="D1977" s="77" t="s">
        <v>14934</v>
      </c>
      <c r="E1977" s="108">
        <v>0</v>
      </c>
      <c r="F1977" s="108">
        <v>0</v>
      </c>
      <c r="G1977" s="108">
        <v>0</v>
      </c>
      <c r="H1977" s="108">
        <v>0</v>
      </c>
      <c r="I1977" s="109">
        <v>1</v>
      </c>
      <c r="J1977" s="108">
        <v>0</v>
      </c>
      <c r="K1977" s="108">
        <v>0</v>
      </c>
      <c r="L1977" s="108">
        <v>0</v>
      </c>
      <c r="M1977" s="108">
        <v>0</v>
      </c>
      <c r="N1977" s="108">
        <v>0</v>
      </c>
      <c r="O1977" s="108">
        <v>0</v>
      </c>
      <c r="P1977" s="108">
        <v>0</v>
      </c>
      <c r="Q1977" s="108">
        <v>0</v>
      </c>
      <c r="R1977" s="109">
        <v>1</v>
      </c>
      <c r="S1977" s="108">
        <v>0</v>
      </c>
      <c r="T1977" s="112">
        <v>0</v>
      </c>
      <c r="U1977" s="111"/>
    </row>
    <row r="1978" spans="2:21" s="88" customFormat="1" ht="12.75" x14ac:dyDescent="0.2">
      <c r="B1978" s="88" t="s">
        <v>34613</v>
      </c>
      <c r="C1978" s="107" t="s">
        <v>14935</v>
      </c>
      <c r="D1978" s="77" t="s">
        <v>13243</v>
      </c>
      <c r="E1978" s="109">
        <v>1</v>
      </c>
      <c r="F1978" s="109">
        <v>1</v>
      </c>
      <c r="G1978" s="109">
        <v>1</v>
      </c>
      <c r="H1978" s="109">
        <v>1</v>
      </c>
      <c r="I1978" s="109">
        <v>1</v>
      </c>
      <c r="J1978" s="108">
        <v>0</v>
      </c>
      <c r="K1978" s="108">
        <v>0</v>
      </c>
      <c r="L1978" s="108">
        <v>0</v>
      </c>
      <c r="M1978" s="108">
        <v>0</v>
      </c>
      <c r="N1978" s="108">
        <v>0</v>
      </c>
      <c r="O1978" s="108">
        <v>0</v>
      </c>
      <c r="P1978" s="108">
        <v>0</v>
      </c>
      <c r="Q1978" s="108">
        <v>0</v>
      </c>
      <c r="R1978" s="109">
        <v>1</v>
      </c>
      <c r="S1978" s="108">
        <v>0</v>
      </c>
      <c r="T1978" s="112">
        <v>0</v>
      </c>
      <c r="U1978" s="111"/>
    </row>
    <row r="1979" spans="2:21" s="88" customFormat="1" ht="12.75" x14ac:dyDescent="0.2">
      <c r="B1979" s="88" t="s">
        <v>34613</v>
      </c>
      <c r="C1979" s="107" t="s">
        <v>14936</v>
      </c>
      <c r="D1979" s="77" t="s">
        <v>13245</v>
      </c>
      <c r="E1979" s="109">
        <v>1</v>
      </c>
      <c r="F1979" s="109">
        <v>1</v>
      </c>
      <c r="G1979" s="109">
        <v>1</v>
      </c>
      <c r="H1979" s="109">
        <v>1</v>
      </c>
      <c r="I1979" s="109">
        <v>1</v>
      </c>
      <c r="J1979" s="108">
        <v>0</v>
      </c>
      <c r="K1979" s="108">
        <v>0</v>
      </c>
      <c r="L1979" s="108">
        <v>0</v>
      </c>
      <c r="M1979" s="108">
        <v>0</v>
      </c>
      <c r="N1979" s="108">
        <v>0</v>
      </c>
      <c r="O1979" s="108">
        <v>0</v>
      </c>
      <c r="P1979" s="108">
        <v>0</v>
      </c>
      <c r="Q1979" s="108">
        <v>0</v>
      </c>
      <c r="R1979" s="109">
        <v>1</v>
      </c>
      <c r="S1979" s="108">
        <v>0</v>
      </c>
      <c r="T1979" s="112">
        <v>0</v>
      </c>
      <c r="U1979" s="111"/>
    </row>
    <row r="1980" spans="2:21" s="88" customFormat="1" ht="12.75" x14ac:dyDescent="0.2">
      <c r="B1980" s="88" t="s">
        <v>34613</v>
      </c>
      <c r="C1980" s="107" t="s">
        <v>14937</v>
      </c>
      <c r="D1980" s="77" t="s">
        <v>13247</v>
      </c>
      <c r="E1980" s="108">
        <v>0</v>
      </c>
      <c r="F1980" s="108">
        <v>0</v>
      </c>
      <c r="G1980" s="108">
        <v>0</v>
      </c>
      <c r="H1980" s="108">
        <v>0</v>
      </c>
      <c r="I1980" s="109">
        <v>1</v>
      </c>
      <c r="J1980" s="108">
        <v>0</v>
      </c>
      <c r="K1980" s="108">
        <v>0</v>
      </c>
      <c r="L1980" s="108">
        <v>0</v>
      </c>
      <c r="M1980" s="108">
        <v>0</v>
      </c>
      <c r="N1980" s="108">
        <v>0</v>
      </c>
      <c r="O1980" s="108">
        <v>0</v>
      </c>
      <c r="P1980" s="108">
        <v>0</v>
      </c>
      <c r="Q1980" s="108">
        <v>0</v>
      </c>
      <c r="R1980" s="109">
        <v>1</v>
      </c>
      <c r="S1980" s="108">
        <v>0</v>
      </c>
      <c r="T1980" s="112">
        <v>0</v>
      </c>
      <c r="U1980" s="111"/>
    </row>
    <row r="1981" spans="2:21" s="88" customFormat="1" ht="12.75" x14ac:dyDescent="0.2">
      <c r="B1981" s="88" t="s">
        <v>34613</v>
      </c>
      <c r="C1981" s="107" t="s">
        <v>14938</v>
      </c>
      <c r="D1981" s="77" t="s">
        <v>13253</v>
      </c>
      <c r="E1981" s="108">
        <v>0</v>
      </c>
      <c r="F1981" s="109">
        <v>1</v>
      </c>
      <c r="G1981" s="108">
        <v>0</v>
      </c>
      <c r="H1981" s="108">
        <v>0</v>
      </c>
      <c r="I1981" s="109">
        <v>1</v>
      </c>
      <c r="J1981" s="108">
        <v>0</v>
      </c>
      <c r="K1981" s="108">
        <v>0</v>
      </c>
      <c r="L1981" s="108">
        <v>0</v>
      </c>
      <c r="M1981" s="108">
        <v>0</v>
      </c>
      <c r="N1981" s="108">
        <v>0</v>
      </c>
      <c r="O1981" s="108">
        <v>0</v>
      </c>
      <c r="P1981" s="108">
        <v>0</v>
      </c>
      <c r="Q1981" s="108">
        <v>0</v>
      </c>
      <c r="R1981" s="108">
        <v>0</v>
      </c>
      <c r="S1981" s="108">
        <v>0</v>
      </c>
      <c r="T1981" s="112">
        <v>0</v>
      </c>
      <c r="U1981" s="111"/>
    </row>
    <row r="1982" spans="2:21" s="88" customFormat="1" ht="12.75" x14ac:dyDescent="0.2">
      <c r="B1982" s="88" t="s">
        <v>34613</v>
      </c>
      <c r="C1982" s="107" t="s">
        <v>14939</v>
      </c>
      <c r="D1982" s="77" t="s">
        <v>13255</v>
      </c>
      <c r="E1982" s="108">
        <v>0</v>
      </c>
      <c r="F1982" s="108">
        <v>0</v>
      </c>
      <c r="G1982" s="108">
        <v>0</v>
      </c>
      <c r="H1982" s="108">
        <v>0</v>
      </c>
      <c r="I1982" s="108">
        <v>0</v>
      </c>
      <c r="J1982" s="108">
        <v>0</v>
      </c>
      <c r="K1982" s="108">
        <v>0</v>
      </c>
      <c r="L1982" s="109">
        <v>1</v>
      </c>
      <c r="M1982" s="108">
        <v>0</v>
      </c>
      <c r="N1982" s="108">
        <v>0</v>
      </c>
      <c r="O1982" s="108">
        <v>0</v>
      </c>
      <c r="P1982" s="108">
        <v>0</v>
      </c>
      <c r="Q1982" s="108">
        <v>0</v>
      </c>
      <c r="R1982" s="108">
        <v>0</v>
      </c>
      <c r="S1982" s="108">
        <v>0</v>
      </c>
      <c r="T1982" s="112">
        <v>0</v>
      </c>
      <c r="U1982" s="111"/>
    </row>
    <row r="1983" spans="2:21" s="88" customFormat="1" ht="12.75" x14ac:dyDescent="0.2">
      <c r="B1983" s="88" t="s">
        <v>34613</v>
      </c>
      <c r="C1983" s="107" t="s">
        <v>14940</v>
      </c>
      <c r="D1983" s="77" t="s">
        <v>13257</v>
      </c>
      <c r="E1983" s="108">
        <v>0</v>
      </c>
      <c r="F1983" s="108">
        <v>0</v>
      </c>
      <c r="G1983" s="108">
        <v>0</v>
      </c>
      <c r="H1983" s="108">
        <v>0</v>
      </c>
      <c r="I1983" s="108">
        <v>0</v>
      </c>
      <c r="J1983" s="108">
        <v>0</v>
      </c>
      <c r="K1983" s="109">
        <v>1</v>
      </c>
      <c r="L1983" s="108">
        <v>0</v>
      </c>
      <c r="M1983" s="108">
        <v>0</v>
      </c>
      <c r="N1983" s="108">
        <v>0</v>
      </c>
      <c r="O1983" s="108">
        <v>0</v>
      </c>
      <c r="P1983" s="108">
        <v>0</v>
      </c>
      <c r="Q1983" s="108">
        <v>0</v>
      </c>
      <c r="R1983" s="108">
        <v>0</v>
      </c>
      <c r="S1983" s="108">
        <v>0</v>
      </c>
      <c r="T1983" s="112">
        <v>0</v>
      </c>
      <c r="U1983" s="111"/>
    </row>
    <row r="1984" spans="2:21" s="88" customFormat="1" ht="12.75" x14ac:dyDescent="0.2">
      <c r="B1984" s="88" t="s">
        <v>34613</v>
      </c>
      <c r="C1984" s="107" t="s">
        <v>14941</v>
      </c>
      <c r="D1984" s="77" t="s">
        <v>13259</v>
      </c>
      <c r="E1984" s="108">
        <v>0</v>
      </c>
      <c r="F1984" s="108">
        <v>0</v>
      </c>
      <c r="G1984" s="108">
        <v>0</v>
      </c>
      <c r="H1984" s="108">
        <v>0</v>
      </c>
      <c r="I1984" s="108">
        <v>0</v>
      </c>
      <c r="J1984" s="108">
        <v>0</v>
      </c>
      <c r="K1984" s="108">
        <v>0</v>
      </c>
      <c r="L1984" s="108">
        <v>0</v>
      </c>
      <c r="M1984" s="108">
        <v>0</v>
      </c>
      <c r="N1984" s="108">
        <v>0</v>
      </c>
      <c r="O1984" s="108">
        <v>0</v>
      </c>
      <c r="P1984" s="108">
        <v>0</v>
      </c>
      <c r="Q1984" s="108">
        <v>0</v>
      </c>
      <c r="R1984" s="108">
        <v>0</v>
      </c>
      <c r="S1984" s="109">
        <v>1</v>
      </c>
      <c r="T1984" s="112">
        <v>0</v>
      </c>
      <c r="U1984" s="111"/>
    </row>
    <row r="1985" spans="2:21" s="88" customFormat="1" ht="12.75" x14ac:dyDescent="0.2">
      <c r="B1985" s="88" t="s">
        <v>11637</v>
      </c>
      <c r="C1985" s="107" t="s">
        <v>14942</v>
      </c>
      <c r="D1985" s="77" t="s">
        <v>12022</v>
      </c>
      <c r="E1985" s="109">
        <v>1</v>
      </c>
      <c r="F1985" s="109">
        <v>1</v>
      </c>
      <c r="G1985" s="109">
        <v>1</v>
      </c>
      <c r="H1985" s="109">
        <v>1</v>
      </c>
      <c r="I1985" s="109">
        <v>1</v>
      </c>
      <c r="J1985" s="109">
        <v>1</v>
      </c>
      <c r="K1985" s="109">
        <v>1</v>
      </c>
      <c r="L1985" s="109">
        <v>1</v>
      </c>
      <c r="M1985" s="109">
        <v>1</v>
      </c>
      <c r="N1985" s="109">
        <v>1</v>
      </c>
      <c r="O1985" s="109">
        <v>1</v>
      </c>
      <c r="P1985" s="109">
        <v>1</v>
      </c>
      <c r="Q1985" s="109">
        <v>1</v>
      </c>
      <c r="R1985" s="109">
        <v>1</v>
      </c>
      <c r="S1985" s="109">
        <v>1</v>
      </c>
      <c r="T1985" s="110">
        <v>1</v>
      </c>
      <c r="U1985" s="111"/>
    </row>
    <row r="1986" spans="2:21" s="88" customFormat="1" ht="12.75" x14ac:dyDescent="0.2">
      <c r="B1986" s="88" t="s">
        <v>34613</v>
      </c>
      <c r="C1986" s="107" t="s">
        <v>14943</v>
      </c>
      <c r="D1986" s="77" t="s">
        <v>13262</v>
      </c>
      <c r="E1986" s="109">
        <v>1</v>
      </c>
      <c r="F1986" s="109">
        <v>1</v>
      </c>
      <c r="G1986" s="109">
        <v>1</v>
      </c>
      <c r="H1986" s="109">
        <v>1</v>
      </c>
      <c r="I1986" s="109">
        <v>1</v>
      </c>
      <c r="J1986" s="109">
        <v>1</v>
      </c>
      <c r="K1986" s="109">
        <v>1</v>
      </c>
      <c r="L1986" s="109">
        <v>1</v>
      </c>
      <c r="M1986" s="109">
        <v>1</v>
      </c>
      <c r="N1986" s="109">
        <v>1</v>
      </c>
      <c r="O1986" s="109">
        <v>1</v>
      </c>
      <c r="P1986" s="109">
        <v>1</v>
      </c>
      <c r="Q1986" s="109">
        <v>1</v>
      </c>
      <c r="R1986" s="109">
        <v>1</v>
      </c>
      <c r="S1986" s="109">
        <v>1</v>
      </c>
      <c r="T1986" s="110">
        <v>1</v>
      </c>
      <c r="U1986" s="111"/>
    </row>
    <row r="1987" spans="2:21" s="88" customFormat="1" ht="12.75" x14ac:dyDescent="0.2">
      <c r="B1987" s="88" t="s">
        <v>34613</v>
      </c>
      <c r="C1987" s="107" t="s">
        <v>14944</v>
      </c>
      <c r="D1987" s="77" t="s">
        <v>13264</v>
      </c>
      <c r="E1987" s="109">
        <v>1</v>
      </c>
      <c r="F1987" s="109">
        <v>1</v>
      </c>
      <c r="G1987" s="109">
        <v>1</v>
      </c>
      <c r="H1987" s="109">
        <v>1</v>
      </c>
      <c r="I1987" s="109">
        <v>1</v>
      </c>
      <c r="J1987" s="109">
        <v>1</v>
      </c>
      <c r="K1987" s="109">
        <v>1</v>
      </c>
      <c r="L1987" s="109">
        <v>1</v>
      </c>
      <c r="M1987" s="109">
        <v>1</v>
      </c>
      <c r="N1987" s="109">
        <v>1</v>
      </c>
      <c r="O1987" s="109">
        <v>1</v>
      </c>
      <c r="P1987" s="109">
        <v>1</v>
      </c>
      <c r="Q1987" s="109">
        <v>1</v>
      </c>
      <c r="R1987" s="109">
        <v>1</v>
      </c>
      <c r="S1987" s="109">
        <v>1</v>
      </c>
      <c r="T1987" s="110">
        <v>1</v>
      </c>
      <c r="U1987" s="111"/>
    </row>
    <row r="1988" spans="2:21" s="88" customFormat="1" ht="12.75" x14ac:dyDescent="0.2">
      <c r="B1988" s="88" t="s">
        <v>34613</v>
      </c>
      <c r="C1988" s="107" t="s">
        <v>14945</v>
      </c>
      <c r="D1988" s="77" t="s">
        <v>13266</v>
      </c>
      <c r="E1988" s="109">
        <v>1</v>
      </c>
      <c r="F1988" s="109">
        <v>1</v>
      </c>
      <c r="G1988" s="109">
        <v>1</v>
      </c>
      <c r="H1988" s="109">
        <v>1</v>
      </c>
      <c r="I1988" s="109">
        <v>1</v>
      </c>
      <c r="J1988" s="109">
        <v>1</v>
      </c>
      <c r="K1988" s="109">
        <v>1</v>
      </c>
      <c r="L1988" s="109">
        <v>1</v>
      </c>
      <c r="M1988" s="109">
        <v>1</v>
      </c>
      <c r="N1988" s="109">
        <v>1</v>
      </c>
      <c r="O1988" s="109">
        <v>1</v>
      </c>
      <c r="P1988" s="109">
        <v>1</v>
      </c>
      <c r="Q1988" s="109">
        <v>1</v>
      </c>
      <c r="R1988" s="109">
        <v>1</v>
      </c>
      <c r="S1988" s="109">
        <v>1</v>
      </c>
      <c r="T1988" s="110">
        <v>1</v>
      </c>
      <c r="U1988" s="111"/>
    </row>
    <row r="1989" spans="2:21" s="88" customFormat="1" ht="12.75" x14ac:dyDescent="0.2">
      <c r="B1989" s="88" t="s">
        <v>34613</v>
      </c>
      <c r="C1989" s="107" t="s">
        <v>14946</v>
      </c>
      <c r="D1989" s="77" t="s">
        <v>12026</v>
      </c>
      <c r="E1989" s="109">
        <v>1</v>
      </c>
      <c r="F1989" s="109">
        <v>1</v>
      </c>
      <c r="G1989" s="109">
        <v>1</v>
      </c>
      <c r="H1989" s="109">
        <v>1</v>
      </c>
      <c r="I1989" s="109">
        <v>1</v>
      </c>
      <c r="J1989" s="109">
        <v>1</v>
      </c>
      <c r="K1989" s="109">
        <v>1</v>
      </c>
      <c r="L1989" s="109">
        <v>1</v>
      </c>
      <c r="M1989" s="109">
        <v>1</v>
      </c>
      <c r="N1989" s="109">
        <v>1</v>
      </c>
      <c r="O1989" s="109">
        <v>1</v>
      </c>
      <c r="P1989" s="109">
        <v>1</v>
      </c>
      <c r="Q1989" s="109">
        <v>1</v>
      </c>
      <c r="R1989" s="109">
        <v>1</v>
      </c>
      <c r="S1989" s="109">
        <v>1</v>
      </c>
      <c r="T1989" s="110">
        <v>1</v>
      </c>
      <c r="U1989" s="111"/>
    </row>
    <row r="1990" spans="2:21" s="88" customFormat="1" ht="12.75" x14ac:dyDescent="0.2">
      <c r="B1990" s="88" t="s">
        <v>34613</v>
      </c>
      <c r="C1990" s="107" t="s">
        <v>14947</v>
      </c>
      <c r="D1990" s="77" t="s">
        <v>13269</v>
      </c>
      <c r="E1990" s="109">
        <v>1</v>
      </c>
      <c r="F1990" s="109">
        <v>1</v>
      </c>
      <c r="G1990" s="109">
        <v>1</v>
      </c>
      <c r="H1990" s="109">
        <v>1</v>
      </c>
      <c r="I1990" s="109">
        <v>1</v>
      </c>
      <c r="J1990" s="109">
        <v>1</v>
      </c>
      <c r="K1990" s="109">
        <v>1</v>
      </c>
      <c r="L1990" s="109">
        <v>1</v>
      </c>
      <c r="M1990" s="109">
        <v>1</v>
      </c>
      <c r="N1990" s="109">
        <v>1</v>
      </c>
      <c r="O1990" s="109">
        <v>1</v>
      </c>
      <c r="P1990" s="109">
        <v>1</v>
      </c>
      <c r="Q1990" s="109">
        <v>1</v>
      </c>
      <c r="R1990" s="109">
        <v>1</v>
      </c>
      <c r="S1990" s="109">
        <v>1</v>
      </c>
      <c r="T1990" s="110">
        <v>1</v>
      </c>
      <c r="U1990" s="111"/>
    </row>
    <row r="1991" spans="2:21" s="88" customFormat="1" ht="12.75" x14ac:dyDescent="0.2">
      <c r="B1991" s="88" t="s">
        <v>34613</v>
      </c>
      <c r="C1991" s="107" t="s">
        <v>14948</v>
      </c>
      <c r="D1991" s="77" t="s">
        <v>13271</v>
      </c>
      <c r="E1991" s="109">
        <v>1</v>
      </c>
      <c r="F1991" s="109">
        <v>1</v>
      </c>
      <c r="G1991" s="109">
        <v>1</v>
      </c>
      <c r="H1991" s="109">
        <v>1</v>
      </c>
      <c r="I1991" s="109">
        <v>1</v>
      </c>
      <c r="J1991" s="109">
        <v>1</v>
      </c>
      <c r="K1991" s="109">
        <v>1</v>
      </c>
      <c r="L1991" s="109">
        <v>1</v>
      </c>
      <c r="M1991" s="109">
        <v>1</v>
      </c>
      <c r="N1991" s="109">
        <v>1</v>
      </c>
      <c r="O1991" s="109">
        <v>1</v>
      </c>
      <c r="P1991" s="109">
        <v>1</v>
      </c>
      <c r="Q1991" s="109">
        <v>1</v>
      </c>
      <c r="R1991" s="109">
        <v>1</v>
      </c>
      <c r="S1991" s="109">
        <v>1</v>
      </c>
      <c r="T1991" s="110">
        <v>1</v>
      </c>
      <c r="U1991" s="111"/>
    </row>
    <row r="1992" spans="2:21" s="88" customFormat="1" ht="12.75" x14ac:dyDescent="0.2">
      <c r="B1992" s="88" t="s">
        <v>34613</v>
      </c>
      <c r="C1992" s="107" t="s">
        <v>14949</v>
      </c>
      <c r="D1992" s="77" t="s">
        <v>13273</v>
      </c>
      <c r="E1992" s="109">
        <v>1</v>
      </c>
      <c r="F1992" s="109">
        <v>1</v>
      </c>
      <c r="G1992" s="109">
        <v>1</v>
      </c>
      <c r="H1992" s="109">
        <v>1</v>
      </c>
      <c r="I1992" s="109">
        <v>1</v>
      </c>
      <c r="J1992" s="109">
        <v>1</v>
      </c>
      <c r="K1992" s="109">
        <v>1</v>
      </c>
      <c r="L1992" s="109">
        <v>1</v>
      </c>
      <c r="M1992" s="109">
        <v>1</v>
      </c>
      <c r="N1992" s="109">
        <v>1</v>
      </c>
      <c r="O1992" s="109">
        <v>1</v>
      </c>
      <c r="P1992" s="109">
        <v>1</v>
      </c>
      <c r="Q1992" s="109">
        <v>1</v>
      </c>
      <c r="R1992" s="109">
        <v>1</v>
      </c>
      <c r="S1992" s="109">
        <v>1</v>
      </c>
      <c r="T1992" s="110">
        <v>1</v>
      </c>
      <c r="U1992" s="111"/>
    </row>
    <row r="1993" spans="2:21" s="88" customFormat="1" ht="12.75" x14ac:dyDescent="0.2">
      <c r="B1993" s="88" t="s">
        <v>34613</v>
      </c>
      <c r="C1993" s="107" t="s">
        <v>14950</v>
      </c>
      <c r="D1993" s="77" t="s">
        <v>13275</v>
      </c>
      <c r="E1993" s="109">
        <v>1</v>
      </c>
      <c r="F1993" s="109">
        <v>1</v>
      </c>
      <c r="G1993" s="109">
        <v>1</v>
      </c>
      <c r="H1993" s="109">
        <v>1</v>
      </c>
      <c r="I1993" s="109">
        <v>1</v>
      </c>
      <c r="J1993" s="109">
        <v>1</v>
      </c>
      <c r="K1993" s="109">
        <v>1</v>
      </c>
      <c r="L1993" s="109">
        <v>1</v>
      </c>
      <c r="M1993" s="109">
        <v>1</v>
      </c>
      <c r="N1993" s="109">
        <v>1</v>
      </c>
      <c r="O1993" s="109">
        <v>1</v>
      </c>
      <c r="P1993" s="109">
        <v>1</v>
      </c>
      <c r="Q1993" s="109">
        <v>1</v>
      </c>
      <c r="R1993" s="109">
        <v>1</v>
      </c>
      <c r="S1993" s="109">
        <v>1</v>
      </c>
      <c r="T1993" s="110">
        <v>1</v>
      </c>
      <c r="U1993" s="111"/>
    </row>
    <row r="1994" spans="2:21" s="88" customFormat="1" ht="12.75" x14ac:dyDescent="0.2">
      <c r="B1994" s="88" t="s">
        <v>34613</v>
      </c>
      <c r="C1994" s="107" t="s">
        <v>14951</v>
      </c>
      <c r="D1994" s="77" t="s">
        <v>13277</v>
      </c>
      <c r="E1994" s="109">
        <v>1</v>
      </c>
      <c r="F1994" s="109">
        <v>1</v>
      </c>
      <c r="G1994" s="109">
        <v>1</v>
      </c>
      <c r="H1994" s="109">
        <v>1</v>
      </c>
      <c r="I1994" s="109">
        <v>1</v>
      </c>
      <c r="J1994" s="109">
        <v>1</v>
      </c>
      <c r="K1994" s="109">
        <v>1</v>
      </c>
      <c r="L1994" s="109">
        <v>1</v>
      </c>
      <c r="M1994" s="109">
        <v>1</v>
      </c>
      <c r="N1994" s="109">
        <v>1</v>
      </c>
      <c r="O1994" s="109">
        <v>1</v>
      </c>
      <c r="P1994" s="109">
        <v>1</v>
      </c>
      <c r="Q1994" s="109">
        <v>1</v>
      </c>
      <c r="R1994" s="109">
        <v>1</v>
      </c>
      <c r="S1994" s="109">
        <v>1</v>
      </c>
      <c r="T1994" s="110">
        <v>1</v>
      </c>
      <c r="U1994" s="111"/>
    </row>
    <row r="1995" spans="2:21" s="88" customFormat="1" ht="12.75" x14ac:dyDescent="0.2">
      <c r="B1995" s="88" t="s">
        <v>11637</v>
      </c>
      <c r="C1995" s="107" t="s">
        <v>14952</v>
      </c>
      <c r="D1995" s="77" t="s">
        <v>13290</v>
      </c>
      <c r="E1995" s="109">
        <v>1</v>
      </c>
      <c r="F1995" s="109">
        <v>1</v>
      </c>
      <c r="G1995" s="109">
        <v>1</v>
      </c>
      <c r="H1995" s="109">
        <v>1</v>
      </c>
      <c r="I1995" s="109">
        <v>1</v>
      </c>
      <c r="J1995" s="109">
        <v>1</v>
      </c>
      <c r="K1995" s="109">
        <v>1</v>
      </c>
      <c r="L1995" s="109">
        <v>1</v>
      </c>
      <c r="M1995" s="109">
        <v>1</v>
      </c>
      <c r="N1995" s="109">
        <v>1</v>
      </c>
      <c r="O1995" s="109">
        <v>1</v>
      </c>
      <c r="P1995" s="109">
        <v>1</v>
      </c>
      <c r="Q1995" s="109">
        <v>1</v>
      </c>
      <c r="R1995" s="109">
        <v>1</v>
      </c>
      <c r="S1995" s="109">
        <v>1</v>
      </c>
      <c r="T1995" s="110">
        <v>1</v>
      </c>
      <c r="U1995" s="111"/>
    </row>
    <row r="1996" spans="2:21" s="88" customFormat="1" ht="12.75" x14ac:dyDescent="0.2">
      <c r="B1996" s="88" t="s">
        <v>11637</v>
      </c>
      <c r="C1996" s="107" t="s">
        <v>14953</v>
      </c>
      <c r="D1996" s="77" t="s">
        <v>13184</v>
      </c>
      <c r="E1996" s="109">
        <v>1</v>
      </c>
      <c r="F1996" s="109">
        <v>1</v>
      </c>
      <c r="G1996" s="109">
        <v>1</v>
      </c>
      <c r="H1996" s="109">
        <v>1</v>
      </c>
      <c r="I1996" s="109">
        <v>1</v>
      </c>
      <c r="J1996" s="109">
        <v>1</v>
      </c>
      <c r="K1996" s="109">
        <v>1</v>
      </c>
      <c r="L1996" s="109">
        <v>1</v>
      </c>
      <c r="M1996" s="109">
        <v>1</v>
      </c>
      <c r="N1996" s="109">
        <v>1</v>
      </c>
      <c r="O1996" s="109">
        <v>1</v>
      </c>
      <c r="P1996" s="109">
        <v>1</v>
      </c>
      <c r="Q1996" s="109">
        <v>1</v>
      </c>
      <c r="R1996" s="109">
        <v>1</v>
      </c>
      <c r="S1996" s="109">
        <v>1</v>
      </c>
      <c r="T1996" s="110">
        <v>1</v>
      </c>
      <c r="U1996" s="111"/>
    </row>
    <row r="1997" spans="2:21" s="88" customFormat="1" ht="12.75" x14ac:dyDescent="0.2">
      <c r="B1997" s="88" t="s">
        <v>34613</v>
      </c>
      <c r="C1997" s="107" t="s">
        <v>14954</v>
      </c>
      <c r="D1997" s="77" t="s">
        <v>13259</v>
      </c>
      <c r="E1997" s="109">
        <v>1</v>
      </c>
      <c r="F1997" s="109">
        <v>1</v>
      </c>
      <c r="G1997" s="109">
        <v>1</v>
      </c>
      <c r="H1997" s="109">
        <v>1</v>
      </c>
      <c r="I1997" s="109">
        <v>1</v>
      </c>
      <c r="J1997" s="109">
        <v>1</v>
      </c>
      <c r="K1997" s="109">
        <v>1</v>
      </c>
      <c r="L1997" s="109">
        <v>1</v>
      </c>
      <c r="M1997" s="109">
        <v>1</v>
      </c>
      <c r="N1997" s="109">
        <v>1</v>
      </c>
      <c r="O1997" s="109">
        <v>1</v>
      </c>
      <c r="P1997" s="109">
        <v>1</v>
      </c>
      <c r="Q1997" s="109">
        <v>1</v>
      </c>
      <c r="R1997" s="109">
        <v>1</v>
      </c>
      <c r="S1997" s="109">
        <v>1</v>
      </c>
      <c r="T1997" s="110">
        <v>1</v>
      </c>
      <c r="U1997" s="111"/>
    </row>
    <row r="1998" spans="2:21" s="88" customFormat="1" ht="12.75" x14ac:dyDescent="0.2">
      <c r="B1998" s="88" t="s">
        <v>34613</v>
      </c>
      <c r="C1998" s="107" t="s">
        <v>14955</v>
      </c>
      <c r="D1998" s="77" t="s">
        <v>13294</v>
      </c>
      <c r="E1998" s="109">
        <v>1</v>
      </c>
      <c r="F1998" s="109">
        <v>1</v>
      </c>
      <c r="G1998" s="109">
        <v>1</v>
      </c>
      <c r="H1998" s="109">
        <v>1</v>
      </c>
      <c r="I1998" s="109">
        <v>1</v>
      </c>
      <c r="J1998" s="109">
        <v>1</v>
      </c>
      <c r="K1998" s="109">
        <v>1</v>
      </c>
      <c r="L1998" s="109">
        <v>1</v>
      </c>
      <c r="M1998" s="109">
        <v>1</v>
      </c>
      <c r="N1998" s="109">
        <v>1</v>
      </c>
      <c r="O1998" s="109">
        <v>1</v>
      </c>
      <c r="P1998" s="109">
        <v>1</v>
      </c>
      <c r="Q1998" s="109">
        <v>1</v>
      </c>
      <c r="R1998" s="109">
        <v>1</v>
      </c>
      <c r="S1998" s="109">
        <v>1</v>
      </c>
      <c r="T1998" s="110">
        <v>1</v>
      </c>
      <c r="U1998" s="111"/>
    </row>
    <row r="1999" spans="2:21" s="88" customFormat="1" ht="12.75" x14ac:dyDescent="0.2">
      <c r="B1999" s="88" t="s">
        <v>34613</v>
      </c>
      <c r="C1999" s="107" t="s">
        <v>14956</v>
      </c>
      <c r="D1999" s="77" t="s">
        <v>13296</v>
      </c>
      <c r="E1999" s="109">
        <v>1</v>
      </c>
      <c r="F1999" s="109">
        <v>1</v>
      </c>
      <c r="G1999" s="109">
        <v>1</v>
      </c>
      <c r="H1999" s="109">
        <v>1</v>
      </c>
      <c r="I1999" s="109">
        <v>1</v>
      </c>
      <c r="J1999" s="109">
        <v>1</v>
      </c>
      <c r="K1999" s="109">
        <v>1</v>
      </c>
      <c r="L1999" s="109">
        <v>1</v>
      </c>
      <c r="M1999" s="109">
        <v>1</v>
      </c>
      <c r="N1999" s="109">
        <v>1</v>
      </c>
      <c r="O1999" s="109">
        <v>1</v>
      </c>
      <c r="P1999" s="109">
        <v>1</v>
      </c>
      <c r="Q1999" s="109">
        <v>1</v>
      </c>
      <c r="R1999" s="109">
        <v>1</v>
      </c>
      <c r="S1999" s="109">
        <v>1</v>
      </c>
      <c r="T1999" s="110">
        <v>1</v>
      </c>
      <c r="U1999" s="111"/>
    </row>
    <row r="2000" spans="2:21" s="88" customFormat="1" ht="12.75" x14ac:dyDescent="0.2">
      <c r="B2000" s="88" t="s">
        <v>34613</v>
      </c>
      <c r="C2000" s="107" t="s">
        <v>14957</v>
      </c>
      <c r="D2000" s="77" t="s">
        <v>13298</v>
      </c>
      <c r="E2000" s="108">
        <v>0</v>
      </c>
      <c r="F2000" s="108">
        <v>0</v>
      </c>
      <c r="G2000" s="108">
        <v>0</v>
      </c>
      <c r="H2000" s="108">
        <v>0</v>
      </c>
      <c r="I2000" s="109">
        <v>1</v>
      </c>
      <c r="J2000" s="109">
        <v>1</v>
      </c>
      <c r="K2000" s="108">
        <v>0</v>
      </c>
      <c r="L2000" s="108">
        <v>0</v>
      </c>
      <c r="M2000" s="108">
        <v>0</v>
      </c>
      <c r="N2000" s="108">
        <v>0</v>
      </c>
      <c r="O2000" s="108">
        <v>0</v>
      </c>
      <c r="P2000" s="109">
        <v>1</v>
      </c>
      <c r="Q2000" s="108">
        <v>0</v>
      </c>
      <c r="R2000" s="109">
        <v>1</v>
      </c>
      <c r="S2000" s="108">
        <v>0</v>
      </c>
      <c r="T2000" s="112">
        <v>0</v>
      </c>
      <c r="U2000" s="111"/>
    </row>
    <row r="2001" spans="2:21" s="88" customFormat="1" ht="12.75" x14ac:dyDescent="0.2">
      <c r="B2001" s="88" t="s">
        <v>34613</v>
      </c>
      <c r="C2001" s="107" t="s">
        <v>14958</v>
      </c>
      <c r="D2001" s="77" t="s">
        <v>13302</v>
      </c>
      <c r="E2001" s="108">
        <v>0</v>
      </c>
      <c r="F2001" s="108">
        <v>0</v>
      </c>
      <c r="G2001" s="108">
        <v>0</v>
      </c>
      <c r="H2001" s="108">
        <v>0</v>
      </c>
      <c r="I2001" s="108">
        <v>0</v>
      </c>
      <c r="J2001" s="109">
        <v>1</v>
      </c>
      <c r="K2001" s="108">
        <v>0</v>
      </c>
      <c r="L2001" s="109">
        <v>1</v>
      </c>
      <c r="M2001" s="109">
        <v>1</v>
      </c>
      <c r="N2001" s="109">
        <v>1</v>
      </c>
      <c r="O2001" s="109">
        <v>1</v>
      </c>
      <c r="P2001" s="109">
        <v>1</v>
      </c>
      <c r="Q2001" s="109">
        <v>1</v>
      </c>
      <c r="R2001" s="108">
        <v>0</v>
      </c>
      <c r="S2001" s="108">
        <v>0</v>
      </c>
      <c r="T2001" s="110">
        <v>1</v>
      </c>
      <c r="U2001" s="111"/>
    </row>
    <row r="2002" spans="2:21" s="88" customFormat="1" ht="12.75" x14ac:dyDescent="0.2">
      <c r="B2002" s="88" t="s">
        <v>34613</v>
      </c>
      <c r="C2002" s="107" t="s">
        <v>14959</v>
      </c>
      <c r="D2002" s="77" t="s">
        <v>13308</v>
      </c>
      <c r="E2002" s="108">
        <v>0</v>
      </c>
      <c r="F2002" s="108">
        <v>0</v>
      </c>
      <c r="G2002" s="109">
        <v>1</v>
      </c>
      <c r="H2002" s="108">
        <v>0</v>
      </c>
      <c r="I2002" s="109">
        <v>1</v>
      </c>
      <c r="J2002" s="108">
        <v>0</v>
      </c>
      <c r="K2002" s="108">
        <v>0</v>
      </c>
      <c r="L2002" s="108">
        <v>0</v>
      </c>
      <c r="M2002" s="108">
        <v>0</v>
      </c>
      <c r="N2002" s="108">
        <v>0</v>
      </c>
      <c r="O2002" s="108">
        <v>0</v>
      </c>
      <c r="P2002" s="108">
        <v>0</v>
      </c>
      <c r="Q2002" s="108">
        <v>0</v>
      </c>
      <c r="R2002" s="109">
        <v>1</v>
      </c>
      <c r="S2002" s="108">
        <v>0</v>
      </c>
      <c r="T2002" s="112">
        <v>0</v>
      </c>
      <c r="U2002" s="111"/>
    </row>
    <row r="2003" spans="2:21" s="88" customFormat="1" ht="12.75" x14ac:dyDescent="0.2">
      <c r="B2003" s="88" t="s">
        <v>34613</v>
      </c>
      <c r="C2003" s="107" t="s">
        <v>14960</v>
      </c>
      <c r="D2003" s="77" t="s">
        <v>13316</v>
      </c>
      <c r="E2003" s="109">
        <v>1</v>
      </c>
      <c r="F2003" s="109">
        <v>1</v>
      </c>
      <c r="G2003" s="109">
        <v>1</v>
      </c>
      <c r="H2003" s="109">
        <v>1</v>
      </c>
      <c r="I2003" s="109">
        <v>1</v>
      </c>
      <c r="J2003" s="109">
        <v>1</v>
      </c>
      <c r="K2003" s="108">
        <v>0</v>
      </c>
      <c r="L2003" s="109">
        <v>1</v>
      </c>
      <c r="M2003" s="109">
        <v>1</v>
      </c>
      <c r="N2003" s="109">
        <v>1</v>
      </c>
      <c r="O2003" s="109">
        <v>1</v>
      </c>
      <c r="P2003" s="109">
        <v>1</v>
      </c>
      <c r="Q2003" s="109">
        <v>1</v>
      </c>
      <c r="R2003" s="109">
        <v>1</v>
      </c>
      <c r="S2003" s="109">
        <v>1</v>
      </c>
      <c r="T2003" s="110">
        <v>1</v>
      </c>
      <c r="U2003" s="111"/>
    </row>
    <row r="2004" spans="2:21" s="88" customFormat="1" ht="12.75" x14ac:dyDescent="0.2">
      <c r="B2004" s="88" t="s">
        <v>34613</v>
      </c>
      <c r="C2004" s="107" t="s">
        <v>14961</v>
      </c>
      <c r="D2004" s="77" t="s">
        <v>13255</v>
      </c>
      <c r="E2004" s="108">
        <v>0</v>
      </c>
      <c r="F2004" s="108">
        <v>0</v>
      </c>
      <c r="G2004" s="108">
        <v>0</v>
      </c>
      <c r="H2004" s="108">
        <v>0</v>
      </c>
      <c r="I2004" s="109">
        <v>1</v>
      </c>
      <c r="J2004" s="109">
        <v>1</v>
      </c>
      <c r="K2004" s="108">
        <v>0</v>
      </c>
      <c r="L2004" s="109">
        <v>1</v>
      </c>
      <c r="M2004" s="109">
        <v>1</v>
      </c>
      <c r="N2004" s="109">
        <v>1</v>
      </c>
      <c r="O2004" s="109">
        <v>1</v>
      </c>
      <c r="P2004" s="109">
        <v>1</v>
      </c>
      <c r="Q2004" s="109">
        <v>1</v>
      </c>
      <c r="R2004" s="108">
        <v>0</v>
      </c>
      <c r="S2004" s="108">
        <v>0</v>
      </c>
      <c r="T2004" s="110">
        <v>1</v>
      </c>
      <c r="U2004" s="111"/>
    </row>
    <row r="2005" spans="2:21" s="88" customFormat="1" ht="12.75" x14ac:dyDescent="0.2">
      <c r="B2005" s="88" t="s">
        <v>34613</v>
      </c>
      <c r="C2005" s="107" t="s">
        <v>14962</v>
      </c>
      <c r="D2005" s="77" t="s">
        <v>13321</v>
      </c>
      <c r="E2005" s="108">
        <v>0</v>
      </c>
      <c r="F2005" s="108">
        <v>0</v>
      </c>
      <c r="G2005" s="108">
        <v>0</v>
      </c>
      <c r="H2005" s="108">
        <v>0</v>
      </c>
      <c r="I2005" s="109">
        <v>1</v>
      </c>
      <c r="J2005" s="108">
        <v>0</v>
      </c>
      <c r="K2005" s="108">
        <v>0</v>
      </c>
      <c r="L2005" s="108">
        <v>0</v>
      </c>
      <c r="M2005" s="108">
        <v>0</v>
      </c>
      <c r="N2005" s="108">
        <v>0</v>
      </c>
      <c r="O2005" s="108">
        <v>0</v>
      </c>
      <c r="P2005" s="108">
        <v>0</v>
      </c>
      <c r="Q2005" s="108">
        <v>0</v>
      </c>
      <c r="R2005" s="109">
        <v>1</v>
      </c>
      <c r="S2005" s="108">
        <v>0</v>
      </c>
      <c r="T2005" s="112">
        <v>0</v>
      </c>
      <c r="U2005" s="111"/>
    </row>
    <row r="2006" spans="2:21" s="88" customFormat="1" ht="12.75" x14ac:dyDescent="0.2">
      <c r="B2006" s="88" t="s">
        <v>34613</v>
      </c>
      <c r="C2006" s="107" t="s">
        <v>14963</v>
      </c>
      <c r="D2006" s="77" t="s">
        <v>13323</v>
      </c>
      <c r="E2006" s="108">
        <v>0</v>
      </c>
      <c r="F2006" s="108">
        <v>0</v>
      </c>
      <c r="G2006" s="108">
        <v>0</v>
      </c>
      <c r="H2006" s="108">
        <v>0</v>
      </c>
      <c r="I2006" s="109">
        <v>1</v>
      </c>
      <c r="J2006" s="109">
        <v>1</v>
      </c>
      <c r="K2006" s="108">
        <v>0</v>
      </c>
      <c r="L2006" s="108">
        <v>0</v>
      </c>
      <c r="M2006" s="109">
        <v>1</v>
      </c>
      <c r="N2006" s="108">
        <v>0</v>
      </c>
      <c r="O2006" s="108">
        <v>0</v>
      </c>
      <c r="P2006" s="109">
        <v>1</v>
      </c>
      <c r="Q2006" s="109">
        <v>1</v>
      </c>
      <c r="R2006" s="109">
        <v>1</v>
      </c>
      <c r="S2006" s="109">
        <v>1</v>
      </c>
      <c r="T2006" s="112">
        <v>0</v>
      </c>
      <c r="U2006" s="111"/>
    </row>
    <row r="2007" spans="2:21" s="88" customFormat="1" ht="12.75" x14ac:dyDescent="0.2">
      <c r="B2007" s="88" t="s">
        <v>34613</v>
      </c>
      <c r="C2007" s="107" t="s">
        <v>14964</v>
      </c>
      <c r="D2007" s="77" t="s">
        <v>13325</v>
      </c>
      <c r="E2007" s="108">
        <v>0</v>
      </c>
      <c r="F2007" s="108">
        <v>0</v>
      </c>
      <c r="G2007" s="108">
        <v>0</v>
      </c>
      <c r="H2007" s="108">
        <v>0</v>
      </c>
      <c r="I2007" s="109">
        <v>1</v>
      </c>
      <c r="J2007" s="109">
        <v>1</v>
      </c>
      <c r="K2007" s="108">
        <v>0</v>
      </c>
      <c r="L2007" s="109">
        <v>1</v>
      </c>
      <c r="M2007" s="109">
        <v>1</v>
      </c>
      <c r="N2007" s="109">
        <v>1</v>
      </c>
      <c r="O2007" s="109">
        <v>1</v>
      </c>
      <c r="P2007" s="109">
        <v>1</v>
      </c>
      <c r="Q2007" s="109">
        <v>1</v>
      </c>
      <c r="R2007" s="109">
        <v>1</v>
      </c>
      <c r="S2007" s="108">
        <v>0</v>
      </c>
      <c r="T2007" s="110">
        <v>1</v>
      </c>
      <c r="U2007" s="111"/>
    </row>
    <row r="2008" spans="2:21" s="88" customFormat="1" ht="12.75" x14ac:dyDescent="0.2">
      <c r="B2008" s="88" t="s">
        <v>34613</v>
      </c>
      <c r="C2008" s="107" t="s">
        <v>14965</v>
      </c>
      <c r="D2008" s="77" t="s">
        <v>13329</v>
      </c>
      <c r="E2008" s="108">
        <v>0</v>
      </c>
      <c r="F2008" s="108">
        <v>0</v>
      </c>
      <c r="G2008" s="108">
        <v>0</v>
      </c>
      <c r="H2008" s="108">
        <v>0</v>
      </c>
      <c r="I2008" s="108">
        <v>0</v>
      </c>
      <c r="J2008" s="108">
        <v>0</v>
      </c>
      <c r="K2008" s="108">
        <v>0</v>
      </c>
      <c r="L2008" s="108">
        <v>0</v>
      </c>
      <c r="M2008" s="108">
        <v>0</v>
      </c>
      <c r="N2008" s="108">
        <v>0</v>
      </c>
      <c r="O2008" s="108">
        <v>0</v>
      </c>
      <c r="P2008" s="108">
        <v>0</v>
      </c>
      <c r="Q2008" s="108">
        <v>0</v>
      </c>
      <c r="R2008" s="108">
        <v>0</v>
      </c>
      <c r="S2008" s="109">
        <v>1</v>
      </c>
      <c r="T2008" s="112">
        <v>0</v>
      </c>
      <c r="U2008" s="111"/>
    </row>
    <row r="2009" spans="2:21" s="88" customFormat="1" ht="12.75" x14ac:dyDescent="0.2">
      <c r="B2009" s="88" t="s">
        <v>11637</v>
      </c>
      <c r="C2009" s="107" t="s">
        <v>14966</v>
      </c>
      <c r="D2009" s="77" t="s">
        <v>13229</v>
      </c>
      <c r="E2009" s="108">
        <v>0</v>
      </c>
      <c r="F2009" s="108">
        <v>0</v>
      </c>
      <c r="G2009" s="108">
        <v>0</v>
      </c>
      <c r="H2009" s="108">
        <v>0</v>
      </c>
      <c r="I2009" s="109">
        <v>1</v>
      </c>
      <c r="J2009" s="108">
        <v>0</v>
      </c>
      <c r="K2009" s="108">
        <v>0</v>
      </c>
      <c r="L2009" s="108">
        <v>0</v>
      </c>
      <c r="M2009" s="108">
        <v>0</v>
      </c>
      <c r="N2009" s="109">
        <v>1</v>
      </c>
      <c r="O2009" s="109">
        <v>1</v>
      </c>
      <c r="P2009" s="108">
        <v>0</v>
      </c>
      <c r="Q2009" s="109">
        <v>1</v>
      </c>
      <c r="R2009" s="109">
        <v>1</v>
      </c>
      <c r="S2009" s="109">
        <v>1</v>
      </c>
      <c r="T2009" s="112">
        <v>0</v>
      </c>
      <c r="U2009" s="111"/>
    </row>
    <row r="2010" spans="2:21" s="88" customFormat="1" ht="12.75" x14ac:dyDescent="0.2">
      <c r="B2010" s="88" t="s">
        <v>34613</v>
      </c>
      <c r="C2010" s="107" t="s">
        <v>14967</v>
      </c>
      <c r="D2010" s="77" t="s">
        <v>13222</v>
      </c>
      <c r="E2010" s="108">
        <v>0</v>
      </c>
      <c r="F2010" s="108">
        <v>0</v>
      </c>
      <c r="G2010" s="108">
        <v>0</v>
      </c>
      <c r="H2010" s="108">
        <v>0</v>
      </c>
      <c r="I2010" s="109">
        <v>1</v>
      </c>
      <c r="J2010" s="108">
        <v>0</v>
      </c>
      <c r="K2010" s="108">
        <v>0</v>
      </c>
      <c r="L2010" s="108">
        <v>0</v>
      </c>
      <c r="M2010" s="108">
        <v>0</v>
      </c>
      <c r="N2010" s="109">
        <v>1</v>
      </c>
      <c r="O2010" s="109">
        <v>1</v>
      </c>
      <c r="P2010" s="108">
        <v>0</v>
      </c>
      <c r="Q2010" s="109">
        <v>1</v>
      </c>
      <c r="R2010" s="109">
        <v>1</v>
      </c>
      <c r="S2010" s="109">
        <v>1</v>
      </c>
      <c r="T2010" s="112">
        <v>0</v>
      </c>
      <c r="U2010" s="111"/>
    </row>
    <row r="2011" spans="2:21" s="88" customFormat="1" ht="12.75" x14ac:dyDescent="0.2">
      <c r="B2011" s="88" t="s">
        <v>34613</v>
      </c>
      <c r="C2011" s="107" t="s">
        <v>14968</v>
      </c>
      <c r="D2011" s="77" t="s">
        <v>13333</v>
      </c>
      <c r="E2011" s="108">
        <v>0</v>
      </c>
      <c r="F2011" s="108">
        <v>0</v>
      </c>
      <c r="G2011" s="108">
        <v>0</v>
      </c>
      <c r="H2011" s="108">
        <v>0</v>
      </c>
      <c r="I2011" s="109">
        <v>1</v>
      </c>
      <c r="J2011" s="108">
        <v>0</v>
      </c>
      <c r="K2011" s="108">
        <v>0</v>
      </c>
      <c r="L2011" s="108">
        <v>0</v>
      </c>
      <c r="M2011" s="108">
        <v>0</v>
      </c>
      <c r="N2011" s="109">
        <v>1</v>
      </c>
      <c r="O2011" s="109">
        <v>1</v>
      </c>
      <c r="P2011" s="108">
        <v>0</v>
      </c>
      <c r="Q2011" s="109">
        <v>1</v>
      </c>
      <c r="R2011" s="109">
        <v>1</v>
      </c>
      <c r="S2011" s="109">
        <v>1</v>
      </c>
      <c r="T2011" s="112">
        <v>0</v>
      </c>
      <c r="U2011" s="111"/>
    </row>
    <row r="2012" spans="2:21" s="88" customFormat="1" ht="12.75" x14ac:dyDescent="0.2">
      <c r="B2012" s="88" t="s">
        <v>34613</v>
      </c>
      <c r="C2012" s="107" t="s">
        <v>14969</v>
      </c>
      <c r="D2012" s="77" t="s">
        <v>13335</v>
      </c>
      <c r="E2012" s="108">
        <v>0</v>
      </c>
      <c r="F2012" s="108">
        <v>0</v>
      </c>
      <c r="G2012" s="108">
        <v>0</v>
      </c>
      <c r="H2012" s="108">
        <v>0</v>
      </c>
      <c r="I2012" s="109">
        <v>1</v>
      </c>
      <c r="J2012" s="109">
        <v>1</v>
      </c>
      <c r="K2012" s="109">
        <v>1</v>
      </c>
      <c r="L2012" s="108">
        <v>0</v>
      </c>
      <c r="M2012" s="108">
        <v>0</v>
      </c>
      <c r="N2012" s="108">
        <v>0</v>
      </c>
      <c r="O2012" s="108">
        <v>0</v>
      </c>
      <c r="P2012" s="109">
        <v>1</v>
      </c>
      <c r="Q2012" s="109">
        <v>1</v>
      </c>
      <c r="R2012" s="109">
        <v>1</v>
      </c>
      <c r="S2012" s="109">
        <v>1</v>
      </c>
      <c r="T2012" s="112">
        <v>0</v>
      </c>
      <c r="U2012" s="111"/>
    </row>
    <row r="2013" spans="2:21" s="88" customFormat="1" ht="12.75" x14ac:dyDescent="0.2">
      <c r="B2013" s="88" t="s">
        <v>34613</v>
      </c>
      <c r="C2013" s="107" t="s">
        <v>14970</v>
      </c>
      <c r="D2013" s="77" t="s">
        <v>13339</v>
      </c>
      <c r="E2013" s="109">
        <v>1</v>
      </c>
      <c r="F2013" s="109">
        <v>1</v>
      </c>
      <c r="G2013" s="109">
        <v>1</v>
      </c>
      <c r="H2013" s="109">
        <v>1</v>
      </c>
      <c r="I2013" s="109">
        <v>1</v>
      </c>
      <c r="J2013" s="108">
        <v>0</v>
      </c>
      <c r="K2013" s="108">
        <v>0</v>
      </c>
      <c r="L2013" s="108">
        <v>0</v>
      </c>
      <c r="M2013" s="108">
        <v>0</v>
      </c>
      <c r="N2013" s="108">
        <v>0</v>
      </c>
      <c r="O2013" s="108">
        <v>0</v>
      </c>
      <c r="P2013" s="108">
        <v>0</v>
      </c>
      <c r="Q2013" s="108">
        <v>0</v>
      </c>
      <c r="R2013" s="109">
        <v>1</v>
      </c>
      <c r="S2013" s="108">
        <v>0</v>
      </c>
      <c r="T2013" s="112">
        <v>0</v>
      </c>
      <c r="U2013" s="111"/>
    </row>
    <row r="2014" spans="2:21" s="88" customFormat="1" ht="12.75" x14ac:dyDescent="0.2">
      <c r="B2014" s="88" t="s">
        <v>34613</v>
      </c>
      <c r="C2014" s="107" t="s">
        <v>14971</v>
      </c>
      <c r="D2014" s="77" t="s">
        <v>29028</v>
      </c>
      <c r="E2014" s="108">
        <v>0</v>
      </c>
      <c r="F2014" s="108">
        <v>0</v>
      </c>
      <c r="G2014" s="108">
        <v>0</v>
      </c>
      <c r="H2014" s="108">
        <v>0</v>
      </c>
      <c r="I2014" s="109">
        <v>1</v>
      </c>
      <c r="J2014" s="109">
        <v>1</v>
      </c>
      <c r="K2014" s="109">
        <v>1</v>
      </c>
      <c r="L2014" s="109">
        <v>1</v>
      </c>
      <c r="M2014" s="109">
        <v>1</v>
      </c>
      <c r="N2014" s="109">
        <v>1</v>
      </c>
      <c r="O2014" s="109">
        <v>1</v>
      </c>
      <c r="P2014" s="109">
        <v>1</v>
      </c>
      <c r="Q2014" s="109">
        <v>1</v>
      </c>
      <c r="R2014" s="109">
        <v>1</v>
      </c>
      <c r="S2014" s="109">
        <v>1</v>
      </c>
      <c r="T2014" s="110">
        <v>1</v>
      </c>
      <c r="U2014" s="111"/>
    </row>
    <row r="2015" spans="2:21" s="88" customFormat="1" ht="12.75" x14ac:dyDescent="0.2">
      <c r="B2015" s="88" t="s">
        <v>34613</v>
      </c>
      <c r="C2015" s="107" t="s">
        <v>14972</v>
      </c>
      <c r="D2015" s="77" t="s">
        <v>13342</v>
      </c>
      <c r="E2015" s="108">
        <v>0</v>
      </c>
      <c r="F2015" s="108">
        <v>0</v>
      </c>
      <c r="G2015" s="108">
        <v>0</v>
      </c>
      <c r="H2015" s="108">
        <v>0</v>
      </c>
      <c r="I2015" s="108">
        <v>0</v>
      </c>
      <c r="J2015" s="108">
        <v>0</v>
      </c>
      <c r="K2015" s="108">
        <v>0</v>
      </c>
      <c r="L2015" s="109">
        <v>1</v>
      </c>
      <c r="M2015" s="109">
        <v>1</v>
      </c>
      <c r="N2015" s="109">
        <v>1</v>
      </c>
      <c r="O2015" s="109">
        <v>1</v>
      </c>
      <c r="P2015" s="108">
        <v>0</v>
      </c>
      <c r="Q2015" s="109">
        <v>1</v>
      </c>
      <c r="R2015" s="108">
        <v>0</v>
      </c>
      <c r="S2015" s="108">
        <v>0</v>
      </c>
      <c r="T2015" s="110">
        <v>1</v>
      </c>
      <c r="U2015" s="111"/>
    </row>
    <row r="2016" spans="2:21" s="88" customFormat="1" ht="12.75" x14ac:dyDescent="0.2">
      <c r="B2016" s="88" t="s">
        <v>34613</v>
      </c>
      <c r="C2016" s="107" t="s">
        <v>14973</v>
      </c>
      <c r="D2016" s="77" t="s">
        <v>13344</v>
      </c>
      <c r="E2016" s="108">
        <v>0</v>
      </c>
      <c r="F2016" s="108">
        <v>0</v>
      </c>
      <c r="G2016" s="108">
        <v>0</v>
      </c>
      <c r="H2016" s="108">
        <v>0</v>
      </c>
      <c r="I2016" s="108">
        <v>0</v>
      </c>
      <c r="J2016" s="108">
        <v>0</v>
      </c>
      <c r="K2016" s="108">
        <v>0</v>
      </c>
      <c r="L2016" s="108">
        <v>0</v>
      </c>
      <c r="M2016" s="108">
        <v>0</v>
      </c>
      <c r="N2016" s="108">
        <v>0</v>
      </c>
      <c r="O2016" s="108">
        <v>0</v>
      </c>
      <c r="P2016" s="108">
        <v>0</v>
      </c>
      <c r="Q2016" s="109">
        <v>1</v>
      </c>
      <c r="R2016" s="108">
        <v>0</v>
      </c>
      <c r="S2016" s="109">
        <v>1</v>
      </c>
      <c r="T2016" s="112">
        <v>0</v>
      </c>
      <c r="U2016" s="111"/>
    </row>
    <row r="2017" spans="2:21" s="88" customFormat="1" ht="12.75" x14ac:dyDescent="0.2">
      <c r="B2017" s="88" t="s">
        <v>34613</v>
      </c>
      <c r="C2017" s="107" t="s">
        <v>14974</v>
      </c>
      <c r="D2017" s="77" t="s">
        <v>13208</v>
      </c>
      <c r="E2017" s="108">
        <v>0</v>
      </c>
      <c r="F2017" s="108">
        <v>0</v>
      </c>
      <c r="G2017" s="108">
        <v>0</v>
      </c>
      <c r="H2017" s="108">
        <v>0</v>
      </c>
      <c r="I2017" s="109">
        <v>1</v>
      </c>
      <c r="J2017" s="109">
        <v>1</v>
      </c>
      <c r="K2017" s="108">
        <v>0</v>
      </c>
      <c r="L2017" s="108">
        <v>0</v>
      </c>
      <c r="M2017" s="108">
        <v>0</v>
      </c>
      <c r="N2017" s="109">
        <v>1</v>
      </c>
      <c r="O2017" s="109">
        <v>1</v>
      </c>
      <c r="P2017" s="109">
        <v>1</v>
      </c>
      <c r="Q2017" s="108">
        <v>0</v>
      </c>
      <c r="R2017" s="108">
        <v>0</v>
      </c>
      <c r="S2017" s="109">
        <v>1</v>
      </c>
      <c r="T2017" s="112">
        <v>0</v>
      </c>
      <c r="U2017" s="111"/>
    </row>
    <row r="2018" spans="2:21" s="88" customFormat="1" ht="12.75" x14ac:dyDescent="0.2">
      <c r="B2018" s="88" t="s">
        <v>34613</v>
      </c>
      <c r="C2018" s="107" t="s">
        <v>14975</v>
      </c>
      <c r="D2018" s="77" t="s">
        <v>13347</v>
      </c>
      <c r="E2018" s="108">
        <v>0</v>
      </c>
      <c r="F2018" s="108">
        <v>0</v>
      </c>
      <c r="G2018" s="108">
        <v>0</v>
      </c>
      <c r="H2018" s="108">
        <v>0</v>
      </c>
      <c r="I2018" s="109">
        <v>1</v>
      </c>
      <c r="J2018" s="108">
        <v>0</v>
      </c>
      <c r="K2018" s="108">
        <v>0</v>
      </c>
      <c r="L2018" s="108">
        <v>0</v>
      </c>
      <c r="M2018" s="108">
        <v>0</v>
      </c>
      <c r="N2018" s="108">
        <v>0</v>
      </c>
      <c r="O2018" s="108">
        <v>0</v>
      </c>
      <c r="P2018" s="108">
        <v>0</v>
      </c>
      <c r="Q2018" s="108">
        <v>0</v>
      </c>
      <c r="R2018" s="108">
        <v>0</v>
      </c>
      <c r="S2018" s="109">
        <v>1</v>
      </c>
      <c r="T2018" s="112">
        <v>0</v>
      </c>
      <c r="U2018" s="111"/>
    </row>
    <row r="2019" spans="2:21" s="88" customFormat="1" ht="12.75" customHeight="1" x14ac:dyDescent="0.2">
      <c r="B2019" s="88" t="s">
        <v>34613</v>
      </c>
      <c r="C2019" s="107" t="s">
        <v>14976</v>
      </c>
      <c r="D2019" s="77" t="s">
        <v>13174</v>
      </c>
      <c r="E2019" s="108">
        <v>0</v>
      </c>
      <c r="F2019" s="108">
        <v>0</v>
      </c>
      <c r="G2019" s="108">
        <v>0</v>
      </c>
      <c r="H2019" s="108">
        <v>0</v>
      </c>
      <c r="I2019" s="108">
        <v>0</v>
      </c>
      <c r="J2019" s="108">
        <v>0</v>
      </c>
      <c r="K2019" s="108">
        <v>0</v>
      </c>
      <c r="L2019" s="109">
        <v>1</v>
      </c>
      <c r="M2019" s="108">
        <v>0</v>
      </c>
      <c r="N2019" s="108">
        <v>0</v>
      </c>
      <c r="O2019" s="108">
        <v>0</v>
      </c>
      <c r="P2019" s="108">
        <v>0</v>
      </c>
      <c r="Q2019" s="108">
        <v>0</v>
      </c>
      <c r="R2019" s="108">
        <v>0</v>
      </c>
      <c r="S2019" s="108">
        <v>0</v>
      </c>
      <c r="T2019" s="112">
        <v>0</v>
      </c>
      <c r="U2019" s="111"/>
    </row>
    <row r="2020" spans="2:21" s="88" customFormat="1" ht="12.75" x14ac:dyDescent="0.2">
      <c r="B2020" s="88" t="s">
        <v>34613</v>
      </c>
      <c r="C2020" s="107" t="s">
        <v>14977</v>
      </c>
      <c r="D2020" s="77" t="s">
        <v>13350</v>
      </c>
      <c r="E2020" s="108">
        <v>0</v>
      </c>
      <c r="F2020" s="108">
        <v>0</v>
      </c>
      <c r="G2020" s="108">
        <v>0</v>
      </c>
      <c r="H2020" s="108">
        <v>0</v>
      </c>
      <c r="I2020" s="109">
        <v>1</v>
      </c>
      <c r="J2020" s="109">
        <v>1</v>
      </c>
      <c r="K2020" s="108">
        <v>0</v>
      </c>
      <c r="L2020" s="109">
        <v>1</v>
      </c>
      <c r="M2020" s="109">
        <v>1</v>
      </c>
      <c r="N2020" s="109">
        <v>1</v>
      </c>
      <c r="O2020" s="109">
        <v>1</v>
      </c>
      <c r="P2020" s="109">
        <v>1</v>
      </c>
      <c r="Q2020" s="109">
        <v>1</v>
      </c>
      <c r="R2020" s="109">
        <v>1</v>
      </c>
      <c r="S2020" s="109">
        <v>1</v>
      </c>
      <c r="T2020" s="110">
        <v>1</v>
      </c>
      <c r="U2020" s="111"/>
    </row>
    <row r="2021" spans="2:21" s="88" customFormat="1" ht="12.75" x14ac:dyDescent="0.2">
      <c r="B2021" s="88" t="s">
        <v>34613</v>
      </c>
      <c r="C2021" s="107" t="s">
        <v>14978</v>
      </c>
      <c r="D2021" s="77" t="s">
        <v>13352</v>
      </c>
      <c r="E2021" s="108">
        <v>0</v>
      </c>
      <c r="F2021" s="108">
        <v>0</v>
      </c>
      <c r="G2021" s="108">
        <v>0</v>
      </c>
      <c r="H2021" s="108">
        <v>0</v>
      </c>
      <c r="I2021" s="109">
        <v>1</v>
      </c>
      <c r="J2021" s="109">
        <v>1</v>
      </c>
      <c r="K2021" s="108">
        <v>0</v>
      </c>
      <c r="L2021" s="108">
        <v>0</v>
      </c>
      <c r="M2021" s="108">
        <v>0</v>
      </c>
      <c r="N2021" s="108">
        <v>0</v>
      </c>
      <c r="O2021" s="108">
        <v>0</v>
      </c>
      <c r="P2021" s="109">
        <v>1</v>
      </c>
      <c r="Q2021" s="108">
        <v>0</v>
      </c>
      <c r="R2021" s="109">
        <v>1</v>
      </c>
      <c r="S2021" s="109">
        <v>1</v>
      </c>
      <c r="T2021" s="112">
        <v>0</v>
      </c>
      <c r="U2021" s="111"/>
    </row>
    <row r="2022" spans="2:21" s="88" customFormat="1" ht="12.75" x14ac:dyDescent="0.2">
      <c r="B2022" s="88" t="s">
        <v>34613</v>
      </c>
      <c r="C2022" s="107" t="s">
        <v>14979</v>
      </c>
      <c r="D2022" s="77" t="s">
        <v>13354</v>
      </c>
      <c r="E2022" s="109">
        <v>1</v>
      </c>
      <c r="F2022" s="109">
        <v>1</v>
      </c>
      <c r="G2022" s="109">
        <v>1</v>
      </c>
      <c r="H2022" s="109">
        <v>1</v>
      </c>
      <c r="I2022" s="109">
        <v>1</v>
      </c>
      <c r="J2022" s="108">
        <v>0</v>
      </c>
      <c r="K2022" s="108">
        <v>0</v>
      </c>
      <c r="L2022" s="108">
        <v>0</v>
      </c>
      <c r="M2022" s="108">
        <v>0</v>
      </c>
      <c r="N2022" s="108">
        <v>0</v>
      </c>
      <c r="O2022" s="108">
        <v>0</v>
      </c>
      <c r="P2022" s="108">
        <v>0</v>
      </c>
      <c r="Q2022" s="108">
        <v>0</v>
      </c>
      <c r="R2022" s="109">
        <v>1</v>
      </c>
      <c r="S2022" s="108">
        <v>0</v>
      </c>
      <c r="T2022" s="112">
        <v>0</v>
      </c>
      <c r="U2022" s="111"/>
    </row>
    <row r="2023" spans="2:21" s="88" customFormat="1" ht="12.75" x14ac:dyDescent="0.2">
      <c r="B2023" s="88" t="s">
        <v>34613</v>
      </c>
      <c r="C2023" s="107" t="s">
        <v>14980</v>
      </c>
      <c r="D2023" s="77" t="s">
        <v>13356</v>
      </c>
      <c r="E2023" s="108">
        <v>0</v>
      </c>
      <c r="F2023" s="108">
        <v>0</v>
      </c>
      <c r="G2023" s="108">
        <v>0</v>
      </c>
      <c r="H2023" s="108">
        <v>0</v>
      </c>
      <c r="I2023" s="109">
        <v>1</v>
      </c>
      <c r="J2023" s="108">
        <v>0</v>
      </c>
      <c r="K2023" s="108">
        <v>0</v>
      </c>
      <c r="L2023" s="108">
        <v>0</v>
      </c>
      <c r="M2023" s="108">
        <v>0</v>
      </c>
      <c r="N2023" s="108">
        <v>0</v>
      </c>
      <c r="O2023" s="108">
        <v>0</v>
      </c>
      <c r="P2023" s="108">
        <v>0</v>
      </c>
      <c r="Q2023" s="108">
        <v>0</v>
      </c>
      <c r="R2023" s="109">
        <v>1</v>
      </c>
      <c r="S2023" s="108">
        <v>0</v>
      </c>
      <c r="T2023" s="112">
        <v>0</v>
      </c>
      <c r="U2023" s="111"/>
    </row>
    <row r="2024" spans="2:21" s="88" customFormat="1" ht="12.75" x14ac:dyDescent="0.2">
      <c r="B2024" s="88" t="s">
        <v>34613</v>
      </c>
      <c r="C2024" s="107" t="s">
        <v>14981</v>
      </c>
      <c r="D2024" s="77" t="s">
        <v>13358</v>
      </c>
      <c r="E2024" s="108">
        <v>0</v>
      </c>
      <c r="F2024" s="108">
        <v>0</v>
      </c>
      <c r="G2024" s="108">
        <v>0</v>
      </c>
      <c r="H2024" s="108">
        <v>0</v>
      </c>
      <c r="I2024" s="109">
        <v>1</v>
      </c>
      <c r="J2024" s="108">
        <v>0</v>
      </c>
      <c r="K2024" s="108">
        <v>0</v>
      </c>
      <c r="L2024" s="109">
        <v>1</v>
      </c>
      <c r="M2024" s="109">
        <v>1</v>
      </c>
      <c r="N2024" s="109">
        <v>1</v>
      </c>
      <c r="O2024" s="109">
        <v>1</v>
      </c>
      <c r="P2024" s="108">
        <v>0</v>
      </c>
      <c r="Q2024" s="109">
        <v>1</v>
      </c>
      <c r="R2024" s="109">
        <v>1</v>
      </c>
      <c r="S2024" s="108">
        <v>0</v>
      </c>
      <c r="T2024" s="110">
        <v>1</v>
      </c>
      <c r="U2024" s="111"/>
    </row>
    <row r="2025" spans="2:21" s="88" customFormat="1" ht="12.75" customHeight="1" x14ac:dyDescent="0.2">
      <c r="B2025" s="88" t="s">
        <v>34613</v>
      </c>
      <c r="C2025" s="107" t="s">
        <v>14982</v>
      </c>
      <c r="D2025" s="77" t="s">
        <v>13360</v>
      </c>
      <c r="E2025" s="108">
        <v>0</v>
      </c>
      <c r="F2025" s="108">
        <v>0</v>
      </c>
      <c r="G2025" s="108">
        <v>0</v>
      </c>
      <c r="H2025" s="108">
        <v>0</v>
      </c>
      <c r="I2025" s="109">
        <v>1</v>
      </c>
      <c r="J2025" s="108">
        <v>0</v>
      </c>
      <c r="K2025" s="108">
        <v>0</v>
      </c>
      <c r="L2025" s="108">
        <v>0</v>
      </c>
      <c r="M2025" s="108">
        <v>0</v>
      </c>
      <c r="N2025" s="108">
        <v>0</v>
      </c>
      <c r="O2025" s="108">
        <v>0</v>
      </c>
      <c r="P2025" s="108">
        <v>0</v>
      </c>
      <c r="Q2025" s="108">
        <v>0</v>
      </c>
      <c r="R2025" s="108">
        <v>0</v>
      </c>
      <c r="S2025" s="108">
        <v>0</v>
      </c>
      <c r="T2025" s="112">
        <v>0</v>
      </c>
      <c r="U2025" s="111"/>
    </row>
    <row r="2026" spans="2:21" s="88" customFormat="1" ht="12.75" x14ac:dyDescent="0.2">
      <c r="B2026" s="88" t="s">
        <v>34613</v>
      </c>
      <c r="C2026" s="107" t="s">
        <v>14983</v>
      </c>
      <c r="D2026" s="77" t="s">
        <v>13342</v>
      </c>
      <c r="E2026" s="108">
        <v>0</v>
      </c>
      <c r="F2026" s="108">
        <v>0</v>
      </c>
      <c r="G2026" s="108">
        <v>0</v>
      </c>
      <c r="H2026" s="108">
        <v>0</v>
      </c>
      <c r="I2026" s="109">
        <v>1</v>
      </c>
      <c r="J2026" s="108">
        <v>0</v>
      </c>
      <c r="K2026" s="108">
        <v>0</v>
      </c>
      <c r="L2026" s="108">
        <v>0</v>
      </c>
      <c r="M2026" s="108">
        <v>0</v>
      </c>
      <c r="N2026" s="108">
        <v>0</v>
      </c>
      <c r="O2026" s="108">
        <v>0</v>
      </c>
      <c r="P2026" s="108">
        <v>0</v>
      </c>
      <c r="Q2026" s="108">
        <v>0</v>
      </c>
      <c r="R2026" s="109">
        <v>1</v>
      </c>
      <c r="S2026" s="108">
        <v>0</v>
      </c>
      <c r="T2026" s="112">
        <v>0</v>
      </c>
      <c r="U2026" s="111"/>
    </row>
    <row r="2027" spans="2:21" s="88" customFormat="1" ht="12.75" x14ac:dyDescent="0.2">
      <c r="B2027" s="88" t="s">
        <v>34613</v>
      </c>
      <c r="C2027" s="107" t="s">
        <v>14984</v>
      </c>
      <c r="D2027" s="77" t="s">
        <v>13237</v>
      </c>
      <c r="E2027" s="109">
        <v>1</v>
      </c>
      <c r="F2027" s="109">
        <v>1</v>
      </c>
      <c r="G2027" s="109">
        <v>1</v>
      </c>
      <c r="H2027" s="109">
        <v>1</v>
      </c>
      <c r="I2027" s="109">
        <v>1</v>
      </c>
      <c r="J2027" s="108">
        <v>0</v>
      </c>
      <c r="K2027" s="108">
        <v>0</v>
      </c>
      <c r="L2027" s="108">
        <v>0</v>
      </c>
      <c r="M2027" s="108">
        <v>0</v>
      </c>
      <c r="N2027" s="108">
        <v>0</v>
      </c>
      <c r="O2027" s="108">
        <v>0</v>
      </c>
      <c r="P2027" s="108">
        <v>0</v>
      </c>
      <c r="Q2027" s="108">
        <v>0</v>
      </c>
      <c r="R2027" s="109">
        <v>1</v>
      </c>
      <c r="S2027" s="108">
        <v>0</v>
      </c>
      <c r="T2027" s="112">
        <v>0</v>
      </c>
      <c r="U2027" s="111"/>
    </row>
    <row r="2028" spans="2:21" s="88" customFormat="1" ht="12.75" x14ac:dyDescent="0.2">
      <c r="B2028" s="88" t="s">
        <v>34613</v>
      </c>
      <c r="C2028" s="107" t="s">
        <v>14985</v>
      </c>
      <c r="D2028" s="77" t="s">
        <v>13364</v>
      </c>
      <c r="E2028" s="109">
        <v>1</v>
      </c>
      <c r="F2028" s="109">
        <v>1</v>
      </c>
      <c r="G2028" s="109">
        <v>1</v>
      </c>
      <c r="H2028" s="109">
        <v>1</v>
      </c>
      <c r="I2028" s="109">
        <v>1</v>
      </c>
      <c r="J2028" s="108">
        <v>0</v>
      </c>
      <c r="K2028" s="108">
        <v>0</v>
      </c>
      <c r="L2028" s="108">
        <v>0</v>
      </c>
      <c r="M2028" s="108">
        <v>0</v>
      </c>
      <c r="N2028" s="108">
        <v>0</v>
      </c>
      <c r="O2028" s="108">
        <v>0</v>
      </c>
      <c r="P2028" s="108">
        <v>0</v>
      </c>
      <c r="Q2028" s="108">
        <v>0</v>
      </c>
      <c r="R2028" s="109">
        <v>1</v>
      </c>
      <c r="S2028" s="108">
        <v>0</v>
      </c>
      <c r="T2028" s="112">
        <v>0</v>
      </c>
      <c r="U2028" s="111"/>
    </row>
    <row r="2029" spans="2:21" s="88" customFormat="1" ht="12.75" x14ac:dyDescent="0.2">
      <c r="B2029" s="88" t="s">
        <v>34613</v>
      </c>
      <c r="C2029" s="107" t="s">
        <v>14986</v>
      </c>
      <c r="D2029" s="77" t="s">
        <v>13247</v>
      </c>
      <c r="E2029" s="109">
        <v>1</v>
      </c>
      <c r="F2029" s="109">
        <v>1</v>
      </c>
      <c r="G2029" s="109">
        <v>1</v>
      </c>
      <c r="H2029" s="109">
        <v>1</v>
      </c>
      <c r="I2029" s="109">
        <v>1</v>
      </c>
      <c r="J2029" s="108">
        <v>0</v>
      </c>
      <c r="K2029" s="108">
        <v>0</v>
      </c>
      <c r="L2029" s="108">
        <v>0</v>
      </c>
      <c r="M2029" s="108">
        <v>0</v>
      </c>
      <c r="N2029" s="108">
        <v>0</v>
      </c>
      <c r="O2029" s="108">
        <v>0</v>
      </c>
      <c r="P2029" s="108">
        <v>0</v>
      </c>
      <c r="Q2029" s="108">
        <v>0</v>
      </c>
      <c r="R2029" s="109">
        <v>1</v>
      </c>
      <c r="S2029" s="108">
        <v>0</v>
      </c>
      <c r="T2029" s="112">
        <v>0</v>
      </c>
      <c r="U2029" s="111"/>
    </row>
    <row r="2030" spans="2:21" s="88" customFormat="1" ht="12.75" x14ac:dyDescent="0.2">
      <c r="B2030" s="88" t="s">
        <v>34613</v>
      </c>
      <c r="C2030" s="107" t="s">
        <v>14987</v>
      </c>
      <c r="D2030" s="77" t="s">
        <v>13367</v>
      </c>
      <c r="E2030" s="108">
        <v>0</v>
      </c>
      <c r="F2030" s="108">
        <v>0</v>
      </c>
      <c r="G2030" s="108">
        <v>0</v>
      </c>
      <c r="H2030" s="108">
        <v>0</v>
      </c>
      <c r="I2030" s="109">
        <v>1</v>
      </c>
      <c r="J2030" s="108">
        <v>0</v>
      </c>
      <c r="K2030" s="108">
        <v>0</v>
      </c>
      <c r="L2030" s="108">
        <v>0</v>
      </c>
      <c r="M2030" s="108">
        <v>0</v>
      </c>
      <c r="N2030" s="108">
        <v>0</v>
      </c>
      <c r="O2030" s="108">
        <v>0</v>
      </c>
      <c r="P2030" s="108">
        <v>0</v>
      </c>
      <c r="Q2030" s="108">
        <v>0</v>
      </c>
      <c r="R2030" s="109">
        <v>1</v>
      </c>
      <c r="S2030" s="108">
        <v>0</v>
      </c>
      <c r="T2030" s="112">
        <v>0</v>
      </c>
      <c r="U2030" s="111"/>
    </row>
    <row r="2031" spans="2:21" s="88" customFormat="1" ht="12.75" x14ac:dyDescent="0.2">
      <c r="B2031" s="88" t="s">
        <v>34613</v>
      </c>
      <c r="C2031" s="107" t="s">
        <v>14988</v>
      </c>
      <c r="D2031" s="77" t="s">
        <v>13369</v>
      </c>
      <c r="E2031" s="108">
        <v>0</v>
      </c>
      <c r="F2031" s="108">
        <v>0</v>
      </c>
      <c r="G2031" s="108">
        <v>0</v>
      </c>
      <c r="H2031" s="108">
        <v>0</v>
      </c>
      <c r="I2031" s="109">
        <v>1</v>
      </c>
      <c r="J2031" s="108">
        <v>0</v>
      </c>
      <c r="K2031" s="108">
        <v>0</v>
      </c>
      <c r="L2031" s="108">
        <v>0</v>
      </c>
      <c r="M2031" s="108">
        <v>0</v>
      </c>
      <c r="N2031" s="108">
        <v>0</v>
      </c>
      <c r="O2031" s="108">
        <v>0</v>
      </c>
      <c r="P2031" s="108">
        <v>0</v>
      </c>
      <c r="Q2031" s="108">
        <v>0</v>
      </c>
      <c r="R2031" s="109">
        <v>1</v>
      </c>
      <c r="S2031" s="108">
        <v>0</v>
      </c>
      <c r="T2031" s="112">
        <v>0</v>
      </c>
      <c r="U2031" s="111"/>
    </row>
    <row r="2032" spans="2:21" s="88" customFormat="1" ht="12.75" customHeight="1" x14ac:dyDescent="0.2">
      <c r="B2032" s="88" t="s">
        <v>34613</v>
      </c>
      <c r="C2032" s="107" t="s">
        <v>14989</v>
      </c>
      <c r="D2032" s="77" t="s">
        <v>13371</v>
      </c>
      <c r="E2032" s="109">
        <v>1</v>
      </c>
      <c r="F2032" s="109">
        <v>1</v>
      </c>
      <c r="G2032" s="109">
        <v>1</v>
      </c>
      <c r="H2032" s="109">
        <v>1</v>
      </c>
      <c r="I2032" s="109">
        <v>1</v>
      </c>
      <c r="J2032" s="108">
        <v>0</v>
      </c>
      <c r="K2032" s="108">
        <v>0</v>
      </c>
      <c r="L2032" s="108">
        <v>0</v>
      </c>
      <c r="M2032" s="108">
        <v>0</v>
      </c>
      <c r="N2032" s="108">
        <v>0</v>
      </c>
      <c r="O2032" s="108">
        <v>0</v>
      </c>
      <c r="P2032" s="108">
        <v>0</v>
      </c>
      <c r="Q2032" s="108">
        <v>0</v>
      </c>
      <c r="R2032" s="109">
        <v>1</v>
      </c>
      <c r="S2032" s="108">
        <v>0</v>
      </c>
      <c r="T2032" s="112">
        <v>0</v>
      </c>
      <c r="U2032" s="111"/>
    </row>
    <row r="2033" spans="2:21" s="88" customFormat="1" ht="12.75" customHeight="1" x14ac:dyDescent="0.2">
      <c r="B2033" s="88" t="s">
        <v>34613</v>
      </c>
      <c r="C2033" s="107" t="s">
        <v>14990</v>
      </c>
      <c r="D2033" s="77" t="s">
        <v>13373</v>
      </c>
      <c r="E2033" s="109">
        <v>1</v>
      </c>
      <c r="F2033" s="109">
        <v>1</v>
      </c>
      <c r="G2033" s="109">
        <v>1</v>
      </c>
      <c r="H2033" s="109">
        <v>1</v>
      </c>
      <c r="I2033" s="109">
        <v>1</v>
      </c>
      <c r="J2033" s="108">
        <v>0</v>
      </c>
      <c r="K2033" s="108">
        <v>0</v>
      </c>
      <c r="L2033" s="108">
        <v>0</v>
      </c>
      <c r="M2033" s="108">
        <v>0</v>
      </c>
      <c r="N2033" s="108">
        <v>0</v>
      </c>
      <c r="O2033" s="108">
        <v>0</v>
      </c>
      <c r="P2033" s="108">
        <v>0</v>
      </c>
      <c r="Q2033" s="108">
        <v>0</v>
      </c>
      <c r="R2033" s="109">
        <v>1</v>
      </c>
      <c r="S2033" s="108">
        <v>0</v>
      </c>
      <c r="T2033" s="112">
        <v>0</v>
      </c>
      <c r="U2033" s="111"/>
    </row>
    <row r="2034" spans="2:21" s="88" customFormat="1" ht="12.75" x14ac:dyDescent="0.2">
      <c r="B2034" s="88" t="s">
        <v>34613</v>
      </c>
      <c r="C2034" s="107" t="s">
        <v>14991</v>
      </c>
      <c r="D2034" s="77" t="s">
        <v>13375</v>
      </c>
      <c r="E2034" s="109">
        <v>1</v>
      </c>
      <c r="F2034" s="109">
        <v>1</v>
      </c>
      <c r="G2034" s="109">
        <v>1</v>
      </c>
      <c r="H2034" s="109">
        <v>1</v>
      </c>
      <c r="I2034" s="109">
        <v>1</v>
      </c>
      <c r="J2034" s="108">
        <v>0</v>
      </c>
      <c r="K2034" s="108">
        <v>0</v>
      </c>
      <c r="L2034" s="108">
        <v>0</v>
      </c>
      <c r="M2034" s="108">
        <v>0</v>
      </c>
      <c r="N2034" s="108">
        <v>0</v>
      </c>
      <c r="O2034" s="108">
        <v>0</v>
      </c>
      <c r="P2034" s="108">
        <v>0</v>
      </c>
      <c r="Q2034" s="108">
        <v>0</v>
      </c>
      <c r="R2034" s="109">
        <v>1</v>
      </c>
      <c r="S2034" s="108">
        <v>0</v>
      </c>
      <c r="T2034" s="112">
        <v>0</v>
      </c>
      <c r="U2034" s="111"/>
    </row>
    <row r="2035" spans="2:21" s="88" customFormat="1" ht="12.75" x14ac:dyDescent="0.2">
      <c r="B2035" s="88" t="s">
        <v>34613</v>
      </c>
      <c r="C2035" s="107" t="s">
        <v>14992</v>
      </c>
      <c r="D2035" s="77" t="s">
        <v>13377</v>
      </c>
      <c r="E2035" s="108">
        <v>0</v>
      </c>
      <c r="F2035" s="108">
        <v>0</v>
      </c>
      <c r="G2035" s="108">
        <v>0</v>
      </c>
      <c r="H2035" s="108">
        <v>0</v>
      </c>
      <c r="I2035" s="109">
        <v>1</v>
      </c>
      <c r="J2035" s="108">
        <v>0</v>
      </c>
      <c r="K2035" s="108">
        <v>0</v>
      </c>
      <c r="L2035" s="108">
        <v>0</v>
      </c>
      <c r="M2035" s="108">
        <v>0</v>
      </c>
      <c r="N2035" s="108">
        <v>0</v>
      </c>
      <c r="O2035" s="108">
        <v>0</v>
      </c>
      <c r="P2035" s="108">
        <v>0</v>
      </c>
      <c r="Q2035" s="108">
        <v>0</v>
      </c>
      <c r="R2035" s="109">
        <v>1</v>
      </c>
      <c r="S2035" s="108">
        <v>0</v>
      </c>
      <c r="T2035" s="112">
        <v>0</v>
      </c>
      <c r="U2035" s="111"/>
    </row>
    <row r="2036" spans="2:21" s="88" customFormat="1" ht="12.75" x14ac:dyDescent="0.2">
      <c r="B2036" s="88" t="s">
        <v>34613</v>
      </c>
      <c r="C2036" s="107" t="s">
        <v>14993</v>
      </c>
      <c r="D2036" s="77" t="s">
        <v>13379</v>
      </c>
      <c r="E2036" s="109">
        <v>1</v>
      </c>
      <c r="F2036" s="109">
        <v>1</v>
      </c>
      <c r="G2036" s="109">
        <v>1</v>
      </c>
      <c r="H2036" s="109">
        <v>1</v>
      </c>
      <c r="I2036" s="109">
        <v>1</v>
      </c>
      <c r="J2036" s="108">
        <v>0</v>
      </c>
      <c r="K2036" s="108">
        <v>0</v>
      </c>
      <c r="L2036" s="108">
        <v>0</v>
      </c>
      <c r="M2036" s="108">
        <v>0</v>
      </c>
      <c r="N2036" s="108">
        <v>0</v>
      </c>
      <c r="O2036" s="108">
        <v>0</v>
      </c>
      <c r="P2036" s="108">
        <v>0</v>
      </c>
      <c r="Q2036" s="108">
        <v>0</v>
      </c>
      <c r="R2036" s="109">
        <v>1</v>
      </c>
      <c r="S2036" s="108">
        <v>0</v>
      </c>
      <c r="T2036" s="112">
        <v>0</v>
      </c>
      <c r="U2036" s="111"/>
    </row>
    <row r="2037" spans="2:21" s="88" customFormat="1" ht="12.75" x14ac:dyDescent="0.2">
      <c r="B2037" s="88" t="s">
        <v>34613</v>
      </c>
      <c r="C2037" s="107" t="s">
        <v>14994</v>
      </c>
      <c r="D2037" s="77" t="s">
        <v>13383</v>
      </c>
      <c r="E2037" s="108">
        <v>0</v>
      </c>
      <c r="F2037" s="109">
        <v>1</v>
      </c>
      <c r="G2037" s="108">
        <v>0</v>
      </c>
      <c r="H2037" s="108">
        <v>0</v>
      </c>
      <c r="I2037" s="109">
        <v>1</v>
      </c>
      <c r="J2037" s="108">
        <v>0</v>
      </c>
      <c r="K2037" s="108">
        <v>0</v>
      </c>
      <c r="L2037" s="108">
        <v>0</v>
      </c>
      <c r="M2037" s="108">
        <v>0</v>
      </c>
      <c r="N2037" s="108">
        <v>0</v>
      </c>
      <c r="O2037" s="108">
        <v>0</v>
      </c>
      <c r="P2037" s="108">
        <v>0</v>
      </c>
      <c r="Q2037" s="108">
        <v>0</v>
      </c>
      <c r="R2037" s="108">
        <v>0</v>
      </c>
      <c r="S2037" s="108">
        <v>0</v>
      </c>
      <c r="T2037" s="112">
        <v>0</v>
      </c>
      <c r="U2037" s="111"/>
    </row>
    <row r="2038" spans="2:21" s="88" customFormat="1" ht="12.75" customHeight="1" x14ac:dyDescent="0.2">
      <c r="B2038" s="88" t="s">
        <v>34613</v>
      </c>
      <c r="C2038" s="107" t="s">
        <v>14995</v>
      </c>
      <c r="D2038" s="77" t="s">
        <v>13385</v>
      </c>
      <c r="E2038" s="108">
        <v>0</v>
      </c>
      <c r="F2038" s="109">
        <v>1</v>
      </c>
      <c r="G2038" s="108">
        <v>0</v>
      </c>
      <c r="H2038" s="108">
        <v>0</v>
      </c>
      <c r="I2038" s="109">
        <v>1</v>
      </c>
      <c r="J2038" s="108">
        <v>0</v>
      </c>
      <c r="K2038" s="108">
        <v>0</v>
      </c>
      <c r="L2038" s="108">
        <v>0</v>
      </c>
      <c r="M2038" s="108">
        <v>0</v>
      </c>
      <c r="N2038" s="108">
        <v>0</v>
      </c>
      <c r="O2038" s="108">
        <v>0</v>
      </c>
      <c r="P2038" s="108">
        <v>0</v>
      </c>
      <c r="Q2038" s="108">
        <v>0</v>
      </c>
      <c r="R2038" s="108">
        <v>0</v>
      </c>
      <c r="S2038" s="108">
        <v>0</v>
      </c>
      <c r="T2038" s="112">
        <v>0</v>
      </c>
      <c r="U2038" s="111"/>
    </row>
    <row r="2039" spans="2:21" s="88" customFormat="1" ht="12.75" customHeight="1" x14ac:dyDescent="0.2">
      <c r="B2039" s="88" t="s">
        <v>34613</v>
      </c>
      <c r="C2039" s="107" t="s">
        <v>14996</v>
      </c>
      <c r="D2039" s="77" t="s">
        <v>13387</v>
      </c>
      <c r="E2039" s="108">
        <v>0</v>
      </c>
      <c r="F2039" s="109">
        <v>1</v>
      </c>
      <c r="G2039" s="108">
        <v>0</v>
      </c>
      <c r="H2039" s="108">
        <v>0</v>
      </c>
      <c r="I2039" s="109">
        <v>1</v>
      </c>
      <c r="J2039" s="108">
        <v>0</v>
      </c>
      <c r="K2039" s="108">
        <v>0</v>
      </c>
      <c r="L2039" s="108">
        <v>0</v>
      </c>
      <c r="M2039" s="108">
        <v>0</v>
      </c>
      <c r="N2039" s="108">
        <v>0</v>
      </c>
      <c r="O2039" s="108">
        <v>0</v>
      </c>
      <c r="P2039" s="108">
        <v>0</v>
      </c>
      <c r="Q2039" s="108">
        <v>0</v>
      </c>
      <c r="R2039" s="108">
        <v>0</v>
      </c>
      <c r="S2039" s="108">
        <v>0</v>
      </c>
      <c r="T2039" s="112">
        <v>0</v>
      </c>
      <c r="U2039" s="111"/>
    </row>
    <row r="2040" spans="2:21" s="88" customFormat="1" ht="12.75" x14ac:dyDescent="0.2">
      <c r="B2040" s="88" t="s">
        <v>34613</v>
      </c>
      <c r="C2040" s="107" t="s">
        <v>14997</v>
      </c>
      <c r="D2040" s="77" t="s">
        <v>13389</v>
      </c>
      <c r="E2040" s="109">
        <v>1</v>
      </c>
      <c r="F2040" s="109">
        <v>1</v>
      </c>
      <c r="G2040" s="108">
        <v>0</v>
      </c>
      <c r="H2040" s="108">
        <v>0</v>
      </c>
      <c r="I2040" s="109">
        <v>1</v>
      </c>
      <c r="J2040" s="108">
        <v>0</v>
      </c>
      <c r="K2040" s="109">
        <v>1</v>
      </c>
      <c r="L2040" s="108">
        <v>0</v>
      </c>
      <c r="M2040" s="108">
        <v>0</v>
      </c>
      <c r="N2040" s="108">
        <v>0</v>
      </c>
      <c r="O2040" s="108">
        <v>0</v>
      </c>
      <c r="P2040" s="108">
        <v>0</v>
      </c>
      <c r="Q2040" s="108">
        <v>0</v>
      </c>
      <c r="R2040" s="108">
        <v>0</v>
      </c>
      <c r="S2040" s="108">
        <v>0</v>
      </c>
      <c r="T2040" s="112">
        <v>0</v>
      </c>
      <c r="U2040" s="111"/>
    </row>
    <row r="2041" spans="2:21" s="88" customFormat="1" ht="12.75" x14ac:dyDescent="0.2">
      <c r="B2041" s="88" t="s">
        <v>34613</v>
      </c>
      <c r="C2041" s="107" t="s">
        <v>14998</v>
      </c>
      <c r="D2041" s="77" t="s">
        <v>13391</v>
      </c>
      <c r="E2041" s="108">
        <v>0</v>
      </c>
      <c r="F2041" s="109">
        <v>1</v>
      </c>
      <c r="G2041" s="108">
        <v>0</v>
      </c>
      <c r="H2041" s="108">
        <v>0</v>
      </c>
      <c r="I2041" s="109">
        <v>1</v>
      </c>
      <c r="J2041" s="108">
        <v>0</v>
      </c>
      <c r="K2041" s="109">
        <v>1</v>
      </c>
      <c r="L2041" s="108">
        <v>0</v>
      </c>
      <c r="M2041" s="108">
        <v>0</v>
      </c>
      <c r="N2041" s="108">
        <v>0</v>
      </c>
      <c r="O2041" s="108">
        <v>0</v>
      </c>
      <c r="P2041" s="108">
        <v>0</v>
      </c>
      <c r="Q2041" s="108">
        <v>0</v>
      </c>
      <c r="R2041" s="109">
        <v>1</v>
      </c>
      <c r="S2041" s="108">
        <v>0</v>
      </c>
      <c r="T2041" s="112">
        <v>0</v>
      </c>
      <c r="U2041" s="111"/>
    </row>
    <row r="2042" spans="2:21" s="88" customFormat="1" ht="12.75" x14ac:dyDescent="0.2">
      <c r="B2042" s="88" t="s">
        <v>34613</v>
      </c>
      <c r="C2042" s="107" t="s">
        <v>14999</v>
      </c>
      <c r="D2042" s="77" t="s">
        <v>13393</v>
      </c>
      <c r="E2042" s="108">
        <v>0</v>
      </c>
      <c r="F2042" s="108">
        <v>0</v>
      </c>
      <c r="G2042" s="108">
        <v>0</v>
      </c>
      <c r="H2042" s="108">
        <v>0</v>
      </c>
      <c r="I2042" s="108">
        <v>0</v>
      </c>
      <c r="J2042" s="108">
        <v>0</v>
      </c>
      <c r="K2042" s="109">
        <v>1</v>
      </c>
      <c r="L2042" s="108">
        <v>0</v>
      </c>
      <c r="M2042" s="108">
        <v>0</v>
      </c>
      <c r="N2042" s="108">
        <v>0</v>
      </c>
      <c r="O2042" s="108">
        <v>0</v>
      </c>
      <c r="P2042" s="108">
        <v>0</v>
      </c>
      <c r="Q2042" s="108">
        <v>0</v>
      </c>
      <c r="R2042" s="108">
        <v>0</v>
      </c>
      <c r="S2042" s="108">
        <v>0</v>
      </c>
      <c r="T2042" s="112">
        <v>0</v>
      </c>
      <c r="U2042" s="111"/>
    </row>
    <row r="2043" spans="2:21" s="88" customFormat="1" ht="12.75" x14ac:dyDescent="0.2">
      <c r="B2043" s="88" t="s">
        <v>34613</v>
      </c>
      <c r="C2043" s="107" t="s">
        <v>15000</v>
      </c>
      <c r="D2043" s="77" t="s">
        <v>13395</v>
      </c>
      <c r="E2043" s="108">
        <v>0</v>
      </c>
      <c r="F2043" s="109">
        <v>1</v>
      </c>
      <c r="G2043" s="108">
        <v>0</v>
      </c>
      <c r="H2043" s="108">
        <v>0</v>
      </c>
      <c r="I2043" s="109">
        <v>1</v>
      </c>
      <c r="J2043" s="108">
        <v>0</v>
      </c>
      <c r="K2043" s="108">
        <v>0</v>
      </c>
      <c r="L2043" s="108">
        <v>0</v>
      </c>
      <c r="M2043" s="108">
        <v>0</v>
      </c>
      <c r="N2043" s="108">
        <v>0</v>
      </c>
      <c r="O2043" s="108">
        <v>0</v>
      </c>
      <c r="P2043" s="108">
        <v>0</v>
      </c>
      <c r="Q2043" s="108">
        <v>0</v>
      </c>
      <c r="R2043" s="109">
        <v>1</v>
      </c>
      <c r="S2043" s="108">
        <v>0</v>
      </c>
      <c r="T2043" s="112">
        <v>0</v>
      </c>
      <c r="U2043" s="111"/>
    </row>
    <row r="2044" spans="2:21" s="88" customFormat="1" ht="12.75" x14ac:dyDescent="0.2">
      <c r="B2044" s="88" t="s">
        <v>34613</v>
      </c>
      <c r="C2044" s="107" t="s">
        <v>15001</v>
      </c>
      <c r="D2044" s="77" t="s">
        <v>13397</v>
      </c>
      <c r="E2044" s="108">
        <v>0</v>
      </c>
      <c r="F2044" s="108">
        <v>0</v>
      </c>
      <c r="G2044" s="108">
        <v>0</v>
      </c>
      <c r="H2044" s="108">
        <v>0</v>
      </c>
      <c r="I2044" s="108">
        <v>0</v>
      </c>
      <c r="J2044" s="108">
        <v>0</v>
      </c>
      <c r="K2044" s="109">
        <v>1</v>
      </c>
      <c r="L2044" s="108">
        <v>0</v>
      </c>
      <c r="M2044" s="108">
        <v>0</v>
      </c>
      <c r="N2044" s="108">
        <v>0</v>
      </c>
      <c r="O2044" s="108">
        <v>0</v>
      </c>
      <c r="P2044" s="108">
        <v>0</v>
      </c>
      <c r="Q2044" s="108">
        <v>0</v>
      </c>
      <c r="R2044" s="109">
        <v>1</v>
      </c>
      <c r="S2044" s="108">
        <v>0</v>
      </c>
      <c r="T2044" s="112">
        <v>0</v>
      </c>
      <c r="U2044" s="111"/>
    </row>
    <row r="2045" spans="2:21" s="88" customFormat="1" ht="12.75" customHeight="1" x14ac:dyDescent="0.2">
      <c r="B2045" s="88" t="s">
        <v>34613</v>
      </c>
      <c r="C2045" s="107" t="s">
        <v>15002</v>
      </c>
      <c r="D2045" s="77" t="s">
        <v>13399</v>
      </c>
      <c r="E2045" s="108">
        <v>0</v>
      </c>
      <c r="F2045" s="108">
        <v>0</v>
      </c>
      <c r="G2045" s="108">
        <v>0</v>
      </c>
      <c r="H2045" s="108">
        <v>0</v>
      </c>
      <c r="I2045" s="108">
        <v>0</v>
      </c>
      <c r="J2045" s="108">
        <v>0</v>
      </c>
      <c r="K2045" s="109">
        <v>1</v>
      </c>
      <c r="L2045" s="108">
        <v>0</v>
      </c>
      <c r="M2045" s="108">
        <v>0</v>
      </c>
      <c r="N2045" s="108">
        <v>0</v>
      </c>
      <c r="O2045" s="108">
        <v>0</v>
      </c>
      <c r="P2045" s="108">
        <v>0</v>
      </c>
      <c r="Q2045" s="108">
        <v>0</v>
      </c>
      <c r="R2045" s="109">
        <v>1</v>
      </c>
      <c r="S2045" s="108">
        <v>0</v>
      </c>
      <c r="T2045" s="112">
        <v>0</v>
      </c>
      <c r="U2045" s="111"/>
    </row>
    <row r="2046" spans="2:21" s="88" customFormat="1" ht="12.75" customHeight="1" x14ac:dyDescent="0.2">
      <c r="B2046" s="88" t="s">
        <v>34613</v>
      </c>
      <c r="C2046" s="107" t="s">
        <v>15003</v>
      </c>
      <c r="D2046" s="77" t="s">
        <v>13401</v>
      </c>
      <c r="E2046" s="108">
        <v>0</v>
      </c>
      <c r="F2046" s="108">
        <v>0</v>
      </c>
      <c r="G2046" s="108">
        <v>0</v>
      </c>
      <c r="H2046" s="108">
        <v>0</v>
      </c>
      <c r="I2046" s="108">
        <v>0</v>
      </c>
      <c r="J2046" s="108">
        <v>0</v>
      </c>
      <c r="K2046" s="109">
        <v>1</v>
      </c>
      <c r="L2046" s="108">
        <v>0</v>
      </c>
      <c r="M2046" s="108">
        <v>0</v>
      </c>
      <c r="N2046" s="108">
        <v>0</v>
      </c>
      <c r="O2046" s="108">
        <v>0</v>
      </c>
      <c r="P2046" s="108">
        <v>0</v>
      </c>
      <c r="Q2046" s="108">
        <v>0</v>
      </c>
      <c r="R2046" s="108">
        <v>0</v>
      </c>
      <c r="S2046" s="108">
        <v>0</v>
      </c>
      <c r="T2046" s="112">
        <v>0</v>
      </c>
      <c r="U2046" s="111"/>
    </row>
    <row r="2047" spans="2:21" s="88" customFormat="1" ht="12.75" x14ac:dyDescent="0.2">
      <c r="B2047" s="88" t="s">
        <v>34613</v>
      </c>
      <c r="C2047" s="107" t="s">
        <v>15004</v>
      </c>
      <c r="D2047" s="77" t="s">
        <v>13403</v>
      </c>
      <c r="E2047" s="108">
        <v>0</v>
      </c>
      <c r="F2047" s="109">
        <v>1</v>
      </c>
      <c r="G2047" s="108">
        <v>0</v>
      </c>
      <c r="H2047" s="108">
        <v>0</v>
      </c>
      <c r="I2047" s="109">
        <v>1</v>
      </c>
      <c r="J2047" s="108">
        <v>0</v>
      </c>
      <c r="K2047" s="108">
        <v>0</v>
      </c>
      <c r="L2047" s="108">
        <v>0</v>
      </c>
      <c r="M2047" s="108">
        <v>0</v>
      </c>
      <c r="N2047" s="108">
        <v>0</v>
      </c>
      <c r="O2047" s="108">
        <v>0</v>
      </c>
      <c r="P2047" s="108">
        <v>0</v>
      </c>
      <c r="Q2047" s="108">
        <v>0</v>
      </c>
      <c r="R2047" s="108">
        <v>0</v>
      </c>
      <c r="S2047" s="108">
        <v>0</v>
      </c>
      <c r="T2047" s="112">
        <v>0</v>
      </c>
      <c r="U2047" s="111"/>
    </row>
    <row r="2048" spans="2:21" s="88" customFormat="1" ht="12.75" x14ac:dyDescent="0.2">
      <c r="B2048" s="88" t="s">
        <v>34613</v>
      </c>
      <c r="C2048" s="107" t="s">
        <v>15005</v>
      </c>
      <c r="D2048" s="77" t="s">
        <v>13220</v>
      </c>
      <c r="E2048" s="108">
        <v>0</v>
      </c>
      <c r="F2048" s="108">
        <v>0</v>
      </c>
      <c r="G2048" s="108">
        <v>0</v>
      </c>
      <c r="H2048" s="108">
        <v>0</v>
      </c>
      <c r="I2048" s="108">
        <v>0</v>
      </c>
      <c r="J2048" s="108">
        <v>0</v>
      </c>
      <c r="K2048" s="108">
        <v>0</v>
      </c>
      <c r="L2048" s="109">
        <v>1</v>
      </c>
      <c r="M2048" s="108">
        <v>0</v>
      </c>
      <c r="N2048" s="108">
        <v>0</v>
      </c>
      <c r="O2048" s="108">
        <v>0</v>
      </c>
      <c r="P2048" s="108">
        <v>0</v>
      </c>
      <c r="Q2048" s="108">
        <v>0</v>
      </c>
      <c r="R2048" s="108">
        <v>0</v>
      </c>
      <c r="S2048" s="108">
        <v>0</v>
      </c>
      <c r="T2048" s="112">
        <v>0</v>
      </c>
      <c r="U2048" s="111"/>
    </row>
    <row r="2049" spans="2:21" s="88" customFormat="1" ht="12.75" x14ac:dyDescent="0.2">
      <c r="B2049" s="88" t="s">
        <v>34613</v>
      </c>
      <c r="C2049" s="107" t="s">
        <v>15006</v>
      </c>
      <c r="D2049" s="77" t="s">
        <v>13406</v>
      </c>
      <c r="E2049" s="108">
        <v>0</v>
      </c>
      <c r="F2049" s="108">
        <v>0</v>
      </c>
      <c r="G2049" s="108">
        <v>0</v>
      </c>
      <c r="H2049" s="108">
        <v>0</v>
      </c>
      <c r="I2049" s="108">
        <v>0</v>
      </c>
      <c r="J2049" s="108">
        <v>0</v>
      </c>
      <c r="K2049" s="108">
        <v>0</v>
      </c>
      <c r="L2049" s="109">
        <v>1</v>
      </c>
      <c r="M2049" s="108">
        <v>0</v>
      </c>
      <c r="N2049" s="108">
        <v>0</v>
      </c>
      <c r="O2049" s="108">
        <v>0</v>
      </c>
      <c r="P2049" s="108">
        <v>0</v>
      </c>
      <c r="Q2049" s="108">
        <v>0</v>
      </c>
      <c r="R2049" s="108">
        <v>0</v>
      </c>
      <c r="S2049" s="108">
        <v>0</v>
      </c>
      <c r="T2049" s="112">
        <v>0</v>
      </c>
      <c r="U2049" s="111"/>
    </row>
    <row r="2050" spans="2:21" s="88" customFormat="1" ht="12.75" x14ac:dyDescent="0.2">
      <c r="B2050" s="88" t="s">
        <v>34613</v>
      </c>
      <c r="C2050" s="107" t="s">
        <v>15007</v>
      </c>
      <c r="D2050" s="77" t="s">
        <v>13408</v>
      </c>
      <c r="E2050" s="108">
        <v>0</v>
      </c>
      <c r="F2050" s="108">
        <v>0</v>
      </c>
      <c r="G2050" s="108">
        <v>0</v>
      </c>
      <c r="H2050" s="108">
        <v>0</v>
      </c>
      <c r="I2050" s="108">
        <v>0</v>
      </c>
      <c r="J2050" s="108">
        <v>0</v>
      </c>
      <c r="K2050" s="108">
        <v>0</v>
      </c>
      <c r="L2050" s="109">
        <v>1</v>
      </c>
      <c r="M2050" s="108">
        <v>0</v>
      </c>
      <c r="N2050" s="108">
        <v>0</v>
      </c>
      <c r="O2050" s="108">
        <v>0</v>
      </c>
      <c r="P2050" s="108">
        <v>0</v>
      </c>
      <c r="Q2050" s="108">
        <v>0</v>
      </c>
      <c r="R2050" s="108">
        <v>0</v>
      </c>
      <c r="S2050" s="108">
        <v>0</v>
      </c>
      <c r="T2050" s="112">
        <v>0</v>
      </c>
      <c r="U2050" s="111"/>
    </row>
    <row r="2051" spans="2:21" s="88" customFormat="1" ht="12.75" x14ac:dyDescent="0.2">
      <c r="B2051" s="88" t="s">
        <v>34613</v>
      </c>
      <c r="C2051" s="107" t="s">
        <v>15008</v>
      </c>
      <c r="D2051" s="77" t="s">
        <v>13410</v>
      </c>
      <c r="E2051" s="108">
        <v>0</v>
      </c>
      <c r="F2051" s="108">
        <v>0</v>
      </c>
      <c r="G2051" s="108">
        <v>0</v>
      </c>
      <c r="H2051" s="108">
        <v>0</v>
      </c>
      <c r="I2051" s="108">
        <v>0</v>
      </c>
      <c r="J2051" s="108">
        <v>0</v>
      </c>
      <c r="K2051" s="108">
        <v>0</v>
      </c>
      <c r="L2051" s="109">
        <v>1</v>
      </c>
      <c r="M2051" s="108">
        <v>0</v>
      </c>
      <c r="N2051" s="108">
        <v>0</v>
      </c>
      <c r="O2051" s="108">
        <v>0</v>
      </c>
      <c r="P2051" s="108">
        <v>0</v>
      </c>
      <c r="Q2051" s="108">
        <v>0</v>
      </c>
      <c r="R2051" s="108">
        <v>0</v>
      </c>
      <c r="S2051" s="108">
        <v>0</v>
      </c>
      <c r="T2051" s="112">
        <v>0</v>
      </c>
      <c r="U2051" s="111"/>
    </row>
    <row r="2052" spans="2:21" s="88" customFormat="1" ht="12.75" x14ac:dyDescent="0.2">
      <c r="B2052" s="88" t="s">
        <v>34613</v>
      </c>
      <c r="C2052" s="107" t="s">
        <v>15009</v>
      </c>
      <c r="D2052" s="77" t="s">
        <v>13412</v>
      </c>
      <c r="E2052" s="108">
        <v>0</v>
      </c>
      <c r="F2052" s="108">
        <v>0</v>
      </c>
      <c r="G2052" s="108">
        <v>0</v>
      </c>
      <c r="H2052" s="108">
        <v>0</v>
      </c>
      <c r="I2052" s="108">
        <v>0</v>
      </c>
      <c r="J2052" s="108">
        <v>0</v>
      </c>
      <c r="K2052" s="108">
        <v>0</v>
      </c>
      <c r="L2052" s="109">
        <v>1</v>
      </c>
      <c r="M2052" s="108">
        <v>0</v>
      </c>
      <c r="N2052" s="108">
        <v>0</v>
      </c>
      <c r="O2052" s="108">
        <v>0</v>
      </c>
      <c r="P2052" s="108">
        <v>0</v>
      </c>
      <c r="Q2052" s="108">
        <v>0</v>
      </c>
      <c r="R2052" s="108">
        <v>0</v>
      </c>
      <c r="S2052" s="108">
        <v>0</v>
      </c>
      <c r="T2052" s="112">
        <v>0</v>
      </c>
      <c r="U2052" s="111"/>
    </row>
    <row r="2053" spans="2:21" s="88" customFormat="1" ht="12.75" x14ac:dyDescent="0.2">
      <c r="B2053" s="88" t="s">
        <v>34613</v>
      </c>
      <c r="C2053" s="107" t="s">
        <v>15010</v>
      </c>
      <c r="D2053" s="77" t="s">
        <v>13414</v>
      </c>
      <c r="E2053" s="108">
        <v>0</v>
      </c>
      <c r="F2053" s="108">
        <v>0</v>
      </c>
      <c r="G2053" s="108">
        <v>0</v>
      </c>
      <c r="H2053" s="108">
        <v>0</v>
      </c>
      <c r="I2053" s="108">
        <v>0</v>
      </c>
      <c r="J2053" s="108">
        <v>0</v>
      </c>
      <c r="K2053" s="108">
        <v>0</v>
      </c>
      <c r="L2053" s="109">
        <v>1</v>
      </c>
      <c r="M2053" s="108">
        <v>0</v>
      </c>
      <c r="N2053" s="108">
        <v>0</v>
      </c>
      <c r="O2053" s="108">
        <v>0</v>
      </c>
      <c r="P2053" s="108">
        <v>0</v>
      </c>
      <c r="Q2053" s="108">
        <v>0</v>
      </c>
      <c r="R2053" s="108">
        <v>0</v>
      </c>
      <c r="S2053" s="108">
        <v>0</v>
      </c>
      <c r="T2053" s="112">
        <v>0</v>
      </c>
      <c r="U2053" s="111"/>
    </row>
    <row r="2054" spans="2:21" s="88" customFormat="1" ht="12.75" x14ac:dyDescent="0.2">
      <c r="B2054" s="88" t="s">
        <v>34613</v>
      </c>
      <c r="C2054" s="107" t="s">
        <v>15011</v>
      </c>
      <c r="D2054" s="77" t="s">
        <v>13416</v>
      </c>
      <c r="E2054" s="108">
        <v>0</v>
      </c>
      <c r="F2054" s="108">
        <v>0</v>
      </c>
      <c r="G2054" s="108">
        <v>0</v>
      </c>
      <c r="H2054" s="108">
        <v>0</v>
      </c>
      <c r="I2054" s="108">
        <v>0</v>
      </c>
      <c r="J2054" s="108">
        <v>0</v>
      </c>
      <c r="K2054" s="108">
        <v>0</v>
      </c>
      <c r="L2054" s="109">
        <v>1</v>
      </c>
      <c r="M2054" s="108">
        <v>0</v>
      </c>
      <c r="N2054" s="108">
        <v>0</v>
      </c>
      <c r="O2054" s="108">
        <v>0</v>
      </c>
      <c r="P2054" s="108">
        <v>0</v>
      </c>
      <c r="Q2054" s="108">
        <v>0</v>
      </c>
      <c r="R2054" s="108">
        <v>0</v>
      </c>
      <c r="S2054" s="108">
        <v>0</v>
      </c>
      <c r="T2054" s="112">
        <v>0</v>
      </c>
      <c r="U2054" s="111"/>
    </row>
    <row r="2055" spans="2:21" s="88" customFormat="1" ht="12.75" x14ac:dyDescent="0.2">
      <c r="B2055" s="88" t="s">
        <v>34613</v>
      </c>
      <c r="C2055" s="107" t="s">
        <v>15012</v>
      </c>
      <c r="D2055" s="77" t="s">
        <v>13420</v>
      </c>
      <c r="E2055" s="108">
        <v>0</v>
      </c>
      <c r="F2055" s="108">
        <v>0</v>
      </c>
      <c r="G2055" s="108">
        <v>0</v>
      </c>
      <c r="H2055" s="108">
        <v>0</v>
      </c>
      <c r="I2055" s="108">
        <v>0</v>
      </c>
      <c r="J2055" s="108">
        <v>0</v>
      </c>
      <c r="K2055" s="108">
        <v>0</v>
      </c>
      <c r="L2055" s="108">
        <v>0</v>
      </c>
      <c r="M2055" s="108">
        <v>0</v>
      </c>
      <c r="N2055" s="108">
        <v>0</v>
      </c>
      <c r="O2055" s="109">
        <v>1</v>
      </c>
      <c r="P2055" s="108">
        <v>0</v>
      </c>
      <c r="Q2055" s="108">
        <v>0</v>
      </c>
      <c r="R2055" s="108">
        <v>0</v>
      </c>
      <c r="S2055" s="108">
        <v>0</v>
      </c>
      <c r="T2055" s="112">
        <v>0</v>
      </c>
      <c r="U2055" s="111"/>
    </row>
    <row r="2056" spans="2:21" s="88" customFormat="1" ht="12.75" x14ac:dyDescent="0.2">
      <c r="B2056" s="88" t="s">
        <v>34613</v>
      </c>
      <c r="C2056" s="107" t="s">
        <v>28722</v>
      </c>
      <c r="D2056" s="77" t="s">
        <v>28694</v>
      </c>
      <c r="E2056" s="108">
        <v>0</v>
      </c>
      <c r="F2056" s="108">
        <v>0</v>
      </c>
      <c r="G2056" s="108">
        <v>0</v>
      </c>
      <c r="H2056" s="108">
        <v>0</v>
      </c>
      <c r="I2056" s="108">
        <v>0</v>
      </c>
      <c r="J2056" s="108">
        <v>0</v>
      </c>
      <c r="K2056" s="109">
        <v>1</v>
      </c>
      <c r="L2056" s="109">
        <v>1</v>
      </c>
      <c r="M2056" s="109">
        <v>1</v>
      </c>
      <c r="N2056" s="109">
        <v>1</v>
      </c>
      <c r="O2056" s="109">
        <v>1</v>
      </c>
      <c r="P2056" s="108">
        <v>0</v>
      </c>
      <c r="Q2056" s="108">
        <v>0</v>
      </c>
      <c r="R2056" s="108">
        <v>0</v>
      </c>
      <c r="S2056" s="108">
        <v>0</v>
      </c>
      <c r="T2056" s="110">
        <v>1</v>
      </c>
      <c r="U2056" s="111"/>
    </row>
    <row r="2057" spans="2:21" s="88" customFormat="1" ht="12.75" x14ac:dyDescent="0.2">
      <c r="B2057" s="88" t="s">
        <v>34613</v>
      </c>
      <c r="C2057" s="107" t="s">
        <v>28723</v>
      </c>
      <c r="D2057" s="77" t="s">
        <v>28696</v>
      </c>
      <c r="E2057" s="109">
        <v>1</v>
      </c>
      <c r="F2057" s="109">
        <v>1</v>
      </c>
      <c r="G2057" s="109">
        <v>1</v>
      </c>
      <c r="H2057" s="109">
        <v>1</v>
      </c>
      <c r="I2057" s="109">
        <v>1</v>
      </c>
      <c r="J2057" s="109">
        <v>1</v>
      </c>
      <c r="K2057" s="109">
        <v>1</v>
      </c>
      <c r="L2057" s="109">
        <v>1</v>
      </c>
      <c r="M2057" s="109">
        <v>1</v>
      </c>
      <c r="N2057" s="109">
        <v>1</v>
      </c>
      <c r="O2057" s="109">
        <v>1</v>
      </c>
      <c r="P2057" s="109">
        <v>1</v>
      </c>
      <c r="Q2057" s="109">
        <v>1</v>
      </c>
      <c r="R2057" s="109">
        <v>1</v>
      </c>
      <c r="S2057" s="109">
        <v>1</v>
      </c>
      <c r="T2057" s="110">
        <v>1</v>
      </c>
      <c r="U2057" s="111"/>
    </row>
    <row r="2058" spans="2:21" s="88" customFormat="1" ht="12.75" x14ac:dyDescent="0.2">
      <c r="B2058" s="88" t="s">
        <v>11637</v>
      </c>
      <c r="C2058" s="107" t="s">
        <v>15013</v>
      </c>
      <c r="D2058" s="77" t="s">
        <v>13422</v>
      </c>
      <c r="E2058" s="108">
        <v>0</v>
      </c>
      <c r="F2058" s="108">
        <v>0</v>
      </c>
      <c r="G2058" s="108">
        <v>0</v>
      </c>
      <c r="H2058" s="108">
        <v>0</v>
      </c>
      <c r="I2058" s="108">
        <v>0</v>
      </c>
      <c r="J2058" s="108">
        <v>0</v>
      </c>
      <c r="K2058" s="108">
        <v>0</v>
      </c>
      <c r="L2058" s="109">
        <v>1</v>
      </c>
      <c r="M2058" s="108">
        <v>0</v>
      </c>
      <c r="N2058" s="108">
        <v>0</v>
      </c>
      <c r="O2058" s="108">
        <v>0</v>
      </c>
      <c r="P2058" s="108">
        <v>0</v>
      </c>
      <c r="Q2058" s="108">
        <v>0</v>
      </c>
      <c r="R2058" s="108">
        <v>0</v>
      </c>
      <c r="S2058" s="108">
        <v>0</v>
      </c>
      <c r="T2058" s="112">
        <v>0</v>
      </c>
      <c r="U2058" s="111"/>
    </row>
    <row r="2059" spans="2:21" s="88" customFormat="1" ht="12.75" x14ac:dyDescent="0.2">
      <c r="B2059" s="88" t="s">
        <v>34613</v>
      </c>
      <c r="C2059" s="107" t="s">
        <v>15014</v>
      </c>
      <c r="D2059" s="77" t="s">
        <v>13424</v>
      </c>
      <c r="E2059" s="108">
        <v>0</v>
      </c>
      <c r="F2059" s="108">
        <v>0</v>
      </c>
      <c r="G2059" s="108">
        <v>0</v>
      </c>
      <c r="H2059" s="108">
        <v>0</v>
      </c>
      <c r="I2059" s="108">
        <v>0</v>
      </c>
      <c r="J2059" s="108">
        <v>0</v>
      </c>
      <c r="K2059" s="108">
        <v>0</v>
      </c>
      <c r="L2059" s="109">
        <v>1</v>
      </c>
      <c r="M2059" s="108">
        <v>0</v>
      </c>
      <c r="N2059" s="108">
        <v>0</v>
      </c>
      <c r="O2059" s="108">
        <v>0</v>
      </c>
      <c r="P2059" s="108">
        <v>0</v>
      </c>
      <c r="Q2059" s="108">
        <v>0</v>
      </c>
      <c r="R2059" s="108">
        <v>0</v>
      </c>
      <c r="S2059" s="108">
        <v>0</v>
      </c>
      <c r="T2059" s="112">
        <v>0</v>
      </c>
      <c r="U2059" s="111"/>
    </row>
    <row r="2060" spans="2:21" s="88" customFormat="1" ht="12.75" x14ac:dyDescent="0.2">
      <c r="B2060" s="88" t="s">
        <v>11637</v>
      </c>
      <c r="C2060" s="107" t="s">
        <v>15015</v>
      </c>
      <c r="D2060" s="77" t="s">
        <v>13426</v>
      </c>
      <c r="E2060" s="109">
        <v>1</v>
      </c>
      <c r="F2060" s="109">
        <v>1</v>
      </c>
      <c r="G2060" s="109">
        <v>1</v>
      </c>
      <c r="H2060" s="109">
        <v>1</v>
      </c>
      <c r="I2060" s="109">
        <v>1</v>
      </c>
      <c r="J2060" s="109">
        <v>1</v>
      </c>
      <c r="K2060" s="109">
        <v>1</v>
      </c>
      <c r="L2060" s="109">
        <v>1</v>
      </c>
      <c r="M2060" s="109">
        <v>1</v>
      </c>
      <c r="N2060" s="109">
        <v>1</v>
      </c>
      <c r="O2060" s="109">
        <v>1</v>
      </c>
      <c r="P2060" s="109">
        <v>1</v>
      </c>
      <c r="Q2060" s="109">
        <v>1</v>
      </c>
      <c r="R2060" s="109">
        <v>1</v>
      </c>
      <c r="S2060" s="109">
        <v>1</v>
      </c>
      <c r="T2060" s="110">
        <v>1</v>
      </c>
      <c r="U2060" s="111"/>
    </row>
    <row r="2061" spans="2:21" s="88" customFormat="1" ht="12.75" x14ac:dyDescent="0.2">
      <c r="B2061" s="88" t="s">
        <v>11637</v>
      </c>
      <c r="C2061" s="107" t="s">
        <v>15016</v>
      </c>
      <c r="D2061" s="77" t="s">
        <v>13166</v>
      </c>
      <c r="E2061" s="109">
        <v>1</v>
      </c>
      <c r="F2061" s="109">
        <v>1</v>
      </c>
      <c r="G2061" s="109">
        <v>1</v>
      </c>
      <c r="H2061" s="109">
        <v>1</v>
      </c>
      <c r="I2061" s="109">
        <v>1</v>
      </c>
      <c r="J2061" s="109">
        <v>1</v>
      </c>
      <c r="K2061" s="109">
        <v>1</v>
      </c>
      <c r="L2061" s="109">
        <v>1</v>
      </c>
      <c r="M2061" s="109">
        <v>1</v>
      </c>
      <c r="N2061" s="109">
        <v>1</v>
      </c>
      <c r="O2061" s="109">
        <v>1</v>
      </c>
      <c r="P2061" s="109">
        <v>1</v>
      </c>
      <c r="Q2061" s="109">
        <v>1</v>
      </c>
      <c r="R2061" s="109">
        <v>1</v>
      </c>
      <c r="S2061" s="109">
        <v>1</v>
      </c>
      <c r="T2061" s="110">
        <v>1</v>
      </c>
      <c r="U2061" s="111"/>
    </row>
    <row r="2062" spans="2:21" s="88" customFormat="1" ht="12.75" x14ac:dyDescent="0.2">
      <c r="B2062" s="88" t="s">
        <v>11637</v>
      </c>
      <c r="C2062" s="107" t="s">
        <v>15017</v>
      </c>
      <c r="D2062" s="77" t="s">
        <v>13168</v>
      </c>
      <c r="E2062" s="109">
        <v>1</v>
      </c>
      <c r="F2062" s="109">
        <v>1</v>
      </c>
      <c r="G2062" s="109">
        <v>1</v>
      </c>
      <c r="H2062" s="109">
        <v>1</v>
      </c>
      <c r="I2062" s="109">
        <v>1</v>
      </c>
      <c r="J2062" s="109">
        <v>1</v>
      </c>
      <c r="K2062" s="109">
        <v>1</v>
      </c>
      <c r="L2062" s="109">
        <v>1</v>
      </c>
      <c r="M2062" s="109">
        <v>1</v>
      </c>
      <c r="N2062" s="109">
        <v>1</v>
      </c>
      <c r="O2062" s="109">
        <v>1</v>
      </c>
      <c r="P2062" s="109">
        <v>1</v>
      </c>
      <c r="Q2062" s="109">
        <v>1</v>
      </c>
      <c r="R2062" s="109">
        <v>1</v>
      </c>
      <c r="S2062" s="109">
        <v>1</v>
      </c>
      <c r="T2062" s="110">
        <v>1</v>
      </c>
      <c r="U2062" s="111"/>
    </row>
    <row r="2063" spans="2:21" s="88" customFormat="1" ht="12.75" x14ac:dyDescent="0.2">
      <c r="B2063" s="88" t="s">
        <v>34613</v>
      </c>
      <c r="C2063" s="107" t="s">
        <v>15018</v>
      </c>
      <c r="D2063" s="77" t="s">
        <v>13170</v>
      </c>
      <c r="E2063" s="109">
        <v>1</v>
      </c>
      <c r="F2063" s="109">
        <v>1</v>
      </c>
      <c r="G2063" s="109">
        <v>1</v>
      </c>
      <c r="H2063" s="109">
        <v>1</v>
      </c>
      <c r="I2063" s="109">
        <v>1</v>
      </c>
      <c r="J2063" s="109">
        <v>1</v>
      </c>
      <c r="K2063" s="109">
        <v>1</v>
      </c>
      <c r="L2063" s="109">
        <v>1</v>
      </c>
      <c r="M2063" s="109">
        <v>1</v>
      </c>
      <c r="N2063" s="109">
        <v>1</v>
      </c>
      <c r="O2063" s="109">
        <v>1</v>
      </c>
      <c r="P2063" s="109">
        <v>1</v>
      </c>
      <c r="Q2063" s="109">
        <v>1</v>
      </c>
      <c r="R2063" s="109">
        <v>1</v>
      </c>
      <c r="S2063" s="109">
        <v>1</v>
      </c>
      <c r="T2063" s="110">
        <v>1</v>
      </c>
      <c r="U2063" s="111"/>
    </row>
    <row r="2064" spans="2:21" s="88" customFormat="1" ht="12.75" x14ac:dyDescent="0.2">
      <c r="B2064" s="88" t="s">
        <v>34613</v>
      </c>
      <c r="C2064" s="107" t="s">
        <v>15019</v>
      </c>
      <c r="D2064" s="77" t="s">
        <v>13172</v>
      </c>
      <c r="E2064" s="109">
        <v>1</v>
      </c>
      <c r="F2064" s="109">
        <v>1</v>
      </c>
      <c r="G2064" s="109">
        <v>1</v>
      </c>
      <c r="H2064" s="109">
        <v>1</v>
      </c>
      <c r="I2064" s="109">
        <v>1</v>
      </c>
      <c r="J2064" s="109">
        <v>1</v>
      </c>
      <c r="K2064" s="109">
        <v>1</v>
      </c>
      <c r="L2064" s="109">
        <v>1</v>
      </c>
      <c r="M2064" s="109">
        <v>1</v>
      </c>
      <c r="N2064" s="109">
        <v>1</v>
      </c>
      <c r="O2064" s="109">
        <v>1</v>
      </c>
      <c r="P2064" s="109">
        <v>1</v>
      </c>
      <c r="Q2064" s="109">
        <v>1</v>
      </c>
      <c r="R2064" s="109">
        <v>1</v>
      </c>
      <c r="S2064" s="109">
        <v>1</v>
      </c>
      <c r="T2064" s="110">
        <v>1</v>
      </c>
      <c r="U2064" s="111"/>
    </row>
    <row r="2065" spans="2:21" s="88" customFormat="1" ht="12.75" x14ac:dyDescent="0.2">
      <c r="B2065" s="88" t="s">
        <v>34613</v>
      </c>
      <c r="C2065" s="107" t="s">
        <v>15020</v>
      </c>
      <c r="D2065" s="77" t="s">
        <v>13174</v>
      </c>
      <c r="E2065" s="109">
        <v>1</v>
      </c>
      <c r="F2065" s="109">
        <v>1</v>
      </c>
      <c r="G2065" s="109">
        <v>1</v>
      </c>
      <c r="H2065" s="109">
        <v>1</v>
      </c>
      <c r="I2065" s="109">
        <v>1</v>
      </c>
      <c r="J2065" s="109">
        <v>1</v>
      </c>
      <c r="K2065" s="109">
        <v>1</v>
      </c>
      <c r="L2065" s="109">
        <v>1</v>
      </c>
      <c r="M2065" s="109">
        <v>1</v>
      </c>
      <c r="N2065" s="109">
        <v>1</v>
      </c>
      <c r="O2065" s="109">
        <v>1</v>
      </c>
      <c r="P2065" s="109">
        <v>1</v>
      </c>
      <c r="Q2065" s="109">
        <v>1</v>
      </c>
      <c r="R2065" s="109">
        <v>1</v>
      </c>
      <c r="S2065" s="108">
        <v>0</v>
      </c>
      <c r="T2065" s="110">
        <v>1</v>
      </c>
      <c r="U2065" s="111"/>
    </row>
    <row r="2066" spans="2:21" s="88" customFormat="1" ht="12.75" x14ac:dyDescent="0.2">
      <c r="B2066" s="88" t="s">
        <v>34613</v>
      </c>
      <c r="C2066" s="107" t="s">
        <v>15021</v>
      </c>
      <c r="D2066" s="77" t="s">
        <v>13176</v>
      </c>
      <c r="E2066" s="109">
        <v>1</v>
      </c>
      <c r="F2066" s="109">
        <v>1</v>
      </c>
      <c r="G2066" s="109">
        <v>1</v>
      </c>
      <c r="H2066" s="109">
        <v>1</v>
      </c>
      <c r="I2066" s="109">
        <v>1</v>
      </c>
      <c r="J2066" s="109">
        <v>1</v>
      </c>
      <c r="K2066" s="109">
        <v>1</v>
      </c>
      <c r="L2066" s="109">
        <v>1</v>
      </c>
      <c r="M2066" s="109">
        <v>1</v>
      </c>
      <c r="N2066" s="109">
        <v>1</v>
      </c>
      <c r="O2066" s="109">
        <v>1</v>
      </c>
      <c r="P2066" s="109">
        <v>1</v>
      </c>
      <c r="Q2066" s="109">
        <v>1</v>
      </c>
      <c r="R2066" s="109">
        <v>1</v>
      </c>
      <c r="S2066" s="109">
        <v>1</v>
      </c>
      <c r="T2066" s="110">
        <v>1</v>
      </c>
      <c r="U2066" s="111"/>
    </row>
    <row r="2067" spans="2:21" s="88" customFormat="1" ht="12.75" x14ac:dyDescent="0.2">
      <c r="B2067" s="88" t="s">
        <v>34613</v>
      </c>
      <c r="C2067" s="107" t="s">
        <v>15022</v>
      </c>
      <c r="D2067" s="77" t="s">
        <v>13178</v>
      </c>
      <c r="E2067" s="109">
        <v>1</v>
      </c>
      <c r="F2067" s="109">
        <v>1</v>
      </c>
      <c r="G2067" s="109">
        <v>1</v>
      </c>
      <c r="H2067" s="109">
        <v>1</v>
      </c>
      <c r="I2067" s="109">
        <v>1</v>
      </c>
      <c r="J2067" s="109">
        <v>1</v>
      </c>
      <c r="K2067" s="109">
        <v>1</v>
      </c>
      <c r="L2067" s="109">
        <v>1</v>
      </c>
      <c r="M2067" s="109">
        <v>1</v>
      </c>
      <c r="N2067" s="109">
        <v>1</v>
      </c>
      <c r="O2067" s="109">
        <v>1</v>
      </c>
      <c r="P2067" s="109">
        <v>1</v>
      </c>
      <c r="Q2067" s="109">
        <v>1</v>
      </c>
      <c r="R2067" s="109">
        <v>1</v>
      </c>
      <c r="S2067" s="109">
        <v>1</v>
      </c>
      <c r="T2067" s="110">
        <v>1</v>
      </c>
      <c r="U2067" s="111"/>
    </row>
    <row r="2068" spans="2:21" s="88" customFormat="1" ht="12.75" x14ac:dyDescent="0.2">
      <c r="B2068" s="88" t="s">
        <v>34613</v>
      </c>
      <c r="C2068" s="107" t="s">
        <v>15023</v>
      </c>
      <c r="D2068" s="77" t="s">
        <v>13180</v>
      </c>
      <c r="E2068" s="109">
        <v>1</v>
      </c>
      <c r="F2068" s="109">
        <v>1</v>
      </c>
      <c r="G2068" s="109">
        <v>1</v>
      </c>
      <c r="H2068" s="109">
        <v>1</v>
      </c>
      <c r="I2068" s="109">
        <v>1</v>
      </c>
      <c r="J2068" s="109">
        <v>1</v>
      </c>
      <c r="K2068" s="109">
        <v>1</v>
      </c>
      <c r="L2068" s="109">
        <v>1</v>
      </c>
      <c r="M2068" s="109">
        <v>1</v>
      </c>
      <c r="N2068" s="109">
        <v>1</v>
      </c>
      <c r="O2068" s="109">
        <v>1</v>
      </c>
      <c r="P2068" s="109">
        <v>1</v>
      </c>
      <c r="Q2068" s="109">
        <v>1</v>
      </c>
      <c r="R2068" s="109">
        <v>1</v>
      </c>
      <c r="S2068" s="109">
        <v>1</v>
      </c>
      <c r="T2068" s="110">
        <v>1</v>
      </c>
      <c r="U2068" s="111"/>
    </row>
    <row r="2069" spans="2:21" s="88" customFormat="1" ht="12.75" x14ac:dyDescent="0.2">
      <c r="B2069" s="88" t="s">
        <v>34613</v>
      </c>
      <c r="C2069" s="107" t="s">
        <v>15024</v>
      </c>
      <c r="D2069" s="77" t="s">
        <v>13182</v>
      </c>
      <c r="E2069" s="109">
        <v>1</v>
      </c>
      <c r="F2069" s="109">
        <v>1</v>
      </c>
      <c r="G2069" s="109">
        <v>1</v>
      </c>
      <c r="H2069" s="109">
        <v>1</v>
      </c>
      <c r="I2069" s="109">
        <v>1</v>
      </c>
      <c r="J2069" s="109">
        <v>1</v>
      </c>
      <c r="K2069" s="109">
        <v>1</v>
      </c>
      <c r="L2069" s="109">
        <v>1</v>
      </c>
      <c r="M2069" s="109">
        <v>1</v>
      </c>
      <c r="N2069" s="109">
        <v>1</v>
      </c>
      <c r="O2069" s="109">
        <v>1</v>
      </c>
      <c r="P2069" s="109">
        <v>1</v>
      </c>
      <c r="Q2069" s="109">
        <v>1</v>
      </c>
      <c r="R2069" s="109">
        <v>1</v>
      </c>
      <c r="S2069" s="109">
        <v>1</v>
      </c>
      <c r="T2069" s="110">
        <v>1</v>
      </c>
      <c r="U2069" s="111"/>
    </row>
    <row r="2070" spans="2:21" s="88" customFormat="1" ht="12.75" x14ac:dyDescent="0.2">
      <c r="B2070" s="88" t="s">
        <v>11637</v>
      </c>
      <c r="C2070" s="107" t="s">
        <v>15025</v>
      </c>
      <c r="D2070" s="77" t="s">
        <v>13184</v>
      </c>
      <c r="E2070" s="109">
        <v>1</v>
      </c>
      <c r="F2070" s="109">
        <v>1</v>
      </c>
      <c r="G2070" s="109">
        <v>1</v>
      </c>
      <c r="H2070" s="109">
        <v>1</v>
      </c>
      <c r="I2070" s="109">
        <v>1</v>
      </c>
      <c r="J2070" s="109">
        <v>1</v>
      </c>
      <c r="K2070" s="109">
        <v>1</v>
      </c>
      <c r="L2070" s="109">
        <v>1</v>
      </c>
      <c r="M2070" s="109">
        <v>1</v>
      </c>
      <c r="N2070" s="109">
        <v>1</v>
      </c>
      <c r="O2070" s="109">
        <v>1</v>
      </c>
      <c r="P2070" s="109">
        <v>1</v>
      </c>
      <c r="Q2070" s="109">
        <v>1</v>
      </c>
      <c r="R2070" s="109">
        <v>1</v>
      </c>
      <c r="S2070" s="109">
        <v>1</v>
      </c>
      <c r="T2070" s="110">
        <v>1</v>
      </c>
      <c r="U2070" s="111"/>
    </row>
    <row r="2071" spans="2:21" s="88" customFormat="1" ht="12.75" x14ac:dyDescent="0.2">
      <c r="B2071" s="88" t="s">
        <v>34613</v>
      </c>
      <c r="C2071" s="107" t="s">
        <v>15026</v>
      </c>
      <c r="D2071" s="77" t="s">
        <v>13186</v>
      </c>
      <c r="E2071" s="109">
        <v>1</v>
      </c>
      <c r="F2071" s="109">
        <v>1</v>
      </c>
      <c r="G2071" s="109">
        <v>1</v>
      </c>
      <c r="H2071" s="109">
        <v>1</v>
      </c>
      <c r="I2071" s="109">
        <v>1</v>
      </c>
      <c r="J2071" s="109">
        <v>1</v>
      </c>
      <c r="K2071" s="109">
        <v>1</v>
      </c>
      <c r="L2071" s="109">
        <v>1</v>
      </c>
      <c r="M2071" s="109">
        <v>1</v>
      </c>
      <c r="N2071" s="109">
        <v>1</v>
      </c>
      <c r="O2071" s="109">
        <v>1</v>
      </c>
      <c r="P2071" s="109">
        <v>1</v>
      </c>
      <c r="Q2071" s="109">
        <v>1</v>
      </c>
      <c r="R2071" s="109">
        <v>1</v>
      </c>
      <c r="S2071" s="109">
        <v>1</v>
      </c>
      <c r="T2071" s="110">
        <v>1</v>
      </c>
      <c r="U2071" s="111"/>
    </row>
    <row r="2072" spans="2:21" s="88" customFormat="1" ht="12.75" x14ac:dyDescent="0.2">
      <c r="B2072" s="88" t="s">
        <v>34613</v>
      </c>
      <c r="C2072" s="107" t="s">
        <v>15027</v>
      </c>
      <c r="D2072" s="77" t="s">
        <v>13188</v>
      </c>
      <c r="E2072" s="109">
        <v>1</v>
      </c>
      <c r="F2072" s="109">
        <v>1</v>
      </c>
      <c r="G2072" s="109">
        <v>1</v>
      </c>
      <c r="H2072" s="109">
        <v>1</v>
      </c>
      <c r="I2072" s="109">
        <v>1</v>
      </c>
      <c r="J2072" s="109">
        <v>1</v>
      </c>
      <c r="K2072" s="109">
        <v>1</v>
      </c>
      <c r="L2072" s="109">
        <v>1</v>
      </c>
      <c r="M2072" s="109">
        <v>1</v>
      </c>
      <c r="N2072" s="109">
        <v>1</v>
      </c>
      <c r="O2072" s="109">
        <v>1</v>
      </c>
      <c r="P2072" s="109">
        <v>1</v>
      </c>
      <c r="Q2072" s="109">
        <v>1</v>
      </c>
      <c r="R2072" s="109">
        <v>1</v>
      </c>
      <c r="S2072" s="109">
        <v>1</v>
      </c>
      <c r="T2072" s="110">
        <v>1</v>
      </c>
      <c r="U2072" s="111"/>
    </row>
    <row r="2073" spans="2:21" s="88" customFormat="1" ht="12.75" x14ac:dyDescent="0.2">
      <c r="B2073" s="88" t="s">
        <v>34613</v>
      </c>
      <c r="C2073" s="107" t="s">
        <v>15028</v>
      </c>
      <c r="D2073" s="77" t="s">
        <v>13194</v>
      </c>
      <c r="E2073" s="109">
        <v>1</v>
      </c>
      <c r="F2073" s="109">
        <v>1</v>
      </c>
      <c r="G2073" s="109">
        <v>1</v>
      </c>
      <c r="H2073" s="109">
        <v>1</v>
      </c>
      <c r="I2073" s="109">
        <v>1</v>
      </c>
      <c r="J2073" s="109">
        <v>1</v>
      </c>
      <c r="K2073" s="109">
        <v>1</v>
      </c>
      <c r="L2073" s="109">
        <v>1</v>
      </c>
      <c r="M2073" s="109">
        <v>1</v>
      </c>
      <c r="N2073" s="109">
        <v>1</v>
      </c>
      <c r="O2073" s="109">
        <v>1</v>
      </c>
      <c r="P2073" s="109">
        <v>1</v>
      </c>
      <c r="Q2073" s="109">
        <v>1</v>
      </c>
      <c r="R2073" s="109">
        <v>1</v>
      </c>
      <c r="S2073" s="108">
        <v>0</v>
      </c>
      <c r="T2073" s="110">
        <v>1</v>
      </c>
      <c r="U2073" s="111"/>
    </row>
    <row r="2074" spans="2:21" s="88" customFormat="1" ht="12.75" x14ac:dyDescent="0.2">
      <c r="B2074" s="88" t="s">
        <v>34613</v>
      </c>
      <c r="C2074" s="107" t="s">
        <v>15029</v>
      </c>
      <c r="D2074" s="77" t="s">
        <v>13196</v>
      </c>
      <c r="E2074" s="109">
        <v>1</v>
      </c>
      <c r="F2074" s="109">
        <v>1</v>
      </c>
      <c r="G2074" s="109">
        <v>1</v>
      </c>
      <c r="H2074" s="109">
        <v>1</v>
      </c>
      <c r="I2074" s="109">
        <v>1</v>
      </c>
      <c r="J2074" s="109">
        <v>1</v>
      </c>
      <c r="K2074" s="109">
        <v>1</v>
      </c>
      <c r="L2074" s="109">
        <v>1</v>
      </c>
      <c r="M2074" s="109">
        <v>1</v>
      </c>
      <c r="N2074" s="109">
        <v>1</v>
      </c>
      <c r="O2074" s="109">
        <v>1</v>
      </c>
      <c r="P2074" s="109">
        <v>1</v>
      </c>
      <c r="Q2074" s="109">
        <v>1</v>
      </c>
      <c r="R2074" s="109">
        <v>1</v>
      </c>
      <c r="S2074" s="108">
        <v>0</v>
      </c>
      <c r="T2074" s="110">
        <v>1</v>
      </c>
      <c r="U2074" s="111"/>
    </row>
    <row r="2075" spans="2:21" s="88" customFormat="1" ht="12.75" x14ac:dyDescent="0.2">
      <c r="B2075" s="88" t="s">
        <v>34613</v>
      </c>
      <c r="C2075" s="107" t="s">
        <v>15030</v>
      </c>
      <c r="D2075" s="77" t="s">
        <v>13202</v>
      </c>
      <c r="E2075" s="108">
        <v>0</v>
      </c>
      <c r="F2075" s="108">
        <v>0</v>
      </c>
      <c r="G2075" s="108">
        <v>0</v>
      </c>
      <c r="H2075" s="108">
        <v>0</v>
      </c>
      <c r="I2075" s="109">
        <v>1</v>
      </c>
      <c r="J2075" s="108">
        <v>0</v>
      </c>
      <c r="K2075" s="108">
        <v>0</v>
      </c>
      <c r="L2075" s="109">
        <v>1</v>
      </c>
      <c r="M2075" s="109">
        <v>1</v>
      </c>
      <c r="N2075" s="109">
        <v>1</v>
      </c>
      <c r="O2075" s="109">
        <v>1</v>
      </c>
      <c r="P2075" s="108">
        <v>0</v>
      </c>
      <c r="Q2075" s="108">
        <v>0</v>
      </c>
      <c r="R2075" s="109">
        <v>1</v>
      </c>
      <c r="S2075" s="109">
        <v>1</v>
      </c>
      <c r="T2075" s="110">
        <v>1</v>
      </c>
      <c r="U2075" s="111"/>
    </row>
    <row r="2076" spans="2:21" s="88" customFormat="1" ht="12.75" x14ac:dyDescent="0.2">
      <c r="B2076" s="88" t="s">
        <v>11637</v>
      </c>
      <c r="C2076" s="107" t="s">
        <v>15031</v>
      </c>
      <c r="D2076" s="77" t="s">
        <v>13206</v>
      </c>
      <c r="E2076" s="109">
        <v>1</v>
      </c>
      <c r="F2076" s="109">
        <v>1</v>
      </c>
      <c r="G2076" s="109">
        <v>1</v>
      </c>
      <c r="H2076" s="109">
        <v>1</v>
      </c>
      <c r="I2076" s="109">
        <v>1</v>
      </c>
      <c r="J2076" s="109">
        <v>1</v>
      </c>
      <c r="K2076" s="109">
        <v>1</v>
      </c>
      <c r="L2076" s="109">
        <v>1</v>
      </c>
      <c r="M2076" s="109">
        <v>1</v>
      </c>
      <c r="N2076" s="109">
        <v>1</v>
      </c>
      <c r="O2076" s="109">
        <v>1</v>
      </c>
      <c r="P2076" s="109">
        <v>1</v>
      </c>
      <c r="Q2076" s="109">
        <v>1</v>
      </c>
      <c r="R2076" s="109">
        <v>1</v>
      </c>
      <c r="S2076" s="109">
        <v>1</v>
      </c>
      <c r="T2076" s="110">
        <v>1</v>
      </c>
      <c r="U2076" s="111"/>
    </row>
    <row r="2077" spans="2:21" s="88" customFormat="1" ht="12.75" x14ac:dyDescent="0.2">
      <c r="B2077" s="88" t="s">
        <v>34613</v>
      </c>
      <c r="C2077" s="107" t="s">
        <v>15032</v>
      </c>
      <c r="D2077" s="77" t="s">
        <v>13170</v>
      </c>
      <c r="E2077" s="108">
        <v>0</v>
      </c>
      <c r="F2077" s="108">
        <v>0</v>
      </c>
      <c r="G2077" s="108">
        <v>0</v>
      </c>
      <c r="H2077" s="108">
        <v>0</v>
      </c>
      <c r="I2077" s="109">
        <v>1</v>
      </c>
      <c r="J2077" s="108">
        <v>0</v>
      </c>
      <c r="K2077" s="108">
        <v>0</v>
      </c>
      <c r="L2077" s="108">
        <v>0</v>
      </c>
      <c r="M2077" s="108">
        <v>0</v>
      </c>
      <c r="N2077" s="108">
        <v>0</v>
      </c>
      <c r="O2077" s="108">
        <v>0</v>
      </c>
      <c r="P2077" s="108">
        <v>0</v>
      </c>
      <c r="Q2077" s="108">
        <v>0</v>
      </c>
      <c r="R2077" s="109">
        <v>1</v>
      </c>
      <c r="S2077" s="108">
        <v>0</v>
      </c>
      <c r="T2077" s="112">
        <v>0</v>
      </c>
      <c r="U2077" s="111"/>
    </row>
    <row r="2078" spans="2:21" s="88" customFormat="1" ht="12.75" x14ac:dyDescent="0.2">
      <c r="B2078" s="88" t="s">
        <v>34613</v>
      </c>
      <c r="C2078" s="107" t="s">
        <v>15033</v>
      </c>
      <c r="D2078" s="77" t="s">
        <v>13208</v>
      </c>
      <c r="E2078" s="108">
        <v>0</v>
      </c>
      <c r="F2078" s="108">
        <v>0</v>
      </c>
      <c r="G2078" s="108">
        <v>0</v>
      </c>
      <c r="H2078" s="108">
        <v>0</v>
      </c>
      <c r="I2078" s="109">
        <v>1</v>
      </c>
      <c r="J2078" s="109">
        <v>1</v>
      </c>
      <c r="K2078" s="108">
        <v>0</v>
      </c>
      <c r="L2078" s="109">
        <v>1</v>
      </c>
      <c r="M2078" s="108">
        <v>0</v>
      </c>
      <c r="N2078" s="109">
        <v>1</v>
      </c>
      <c r="O2078" s="109">
        <v>1</v>
      </c>
      <c r="P2078" s="109">
        <v>1</v>
      </c>
      <c r="Q2078" s="108">
        <v>0</v>
      </c>
      <c r="R2078" s="108">
        <v>0</v>
      </c>
      <c r="S2078" s="108">
        <v>0</v>
      </c>
      <c r="T2078" s="112">
        <v>0</v>
      </c>
      <c r="U2078" s="111"/>
    </row>
    <row r="2079" spans="2:21" s="88" customFormat="1" ht="12.75" x14ac:dyDescent="0.2">
      <c r="B2079" s="88" t="s">
        <v>34613</v>
      </c>
      <c r="C2079" s="107" t="s">
        <v>15034</v>
      </c>
      <c r="D2079" s="77" t="s">
        <v>13210</v>
      </c>
      <c r="E2079" s="109">
        <v>1</v>
      </c>
      <c r="F2079" s="109">
        <v>1</v>
      </c>
      <c r="G2079" s="109">
        <v>1</v>
      </c>
      <c r="H2079" s="109">
        <v>1</v>
      </c>
      <c r="I2079" s="109">
        <v>1</v>
      </c>
      <c r="J2079" s="108">
        <v>0</v>
      </c>
      <c r="K2079" s="108">
        <v>0</v>
      </c>
      <c r="L2079" s="108">
        <v>0</v>
      </c>
      <c r="M2079" s="108">
        <v>0</v>
      </c>
      <c r="N2079" s="108">
        <v>0</v>
      </c>
      <c r="O2079" s="108">
        <v>0</v>
      </c>
      <c r="P2079" s="108">
        <v>0</v>
      </c>
      <c r="Q2079" s="108">
        <v>0</v>
      </c>
      <c r="R2079" s="109">
        <v>1</v>
      </c>
      <c r="S2079" s="108">
        <v>0</v>
      </c>
      <c r="T2079" s="112">
        <v>0</v>
      </c>
      <c r="U2079" s="111"/>
    </row>
    <row r="2080" spans="2:21" s="88" customFormat="1" ht="12.75" x14ac:dyDescent="0.2">
      <c r="B2080" s="88" t="s">
        <v>11637</v>
      </c>
      <c r="C2080" s="107" t="s">
        <v>15035</v>
      </c>
      <c r="D2080" s="77" t="s">
        <v>13214</v>
      </c>
      <c r="E2080" s="108">
        <v>0</v>
      </c>
      <c r="F2080" s="108">
        <v>0</v>
      </c>
      <c r="G2080" s="108">
        <v>0</v>
      </c>
      <c r="H2080" s="108">
        <v>0</v>
      </c>
      <c r="I2080" s="108">
        <v>0</v>
      </c>
      <c r="J2080" s="108">
        <v>0</v>
      </c>
      <c r="K2080" s="108">
        <v>0</v>
      </c>
      <c r="L2080" s="108">
        <v>0</v>
      </c>
      <c r="M2080" s="108">
        <v>0</v>
      </c>
      <c r="N2080" s="108">
        <v>0</v>
      </c>
      <c r="O2080" s="108">
        <v>0</v>
      </c>
      <c r="P2080" s="108">
        <v>0</v>
      </c>
      <c r="Q2080" s="109">
        <v>1</v>
      </c>
      <c r="R2080" s="108">
        <v>0</v>
      </c>
      <c r="S2080" s="108">
        <v>0</v>
      </c>
      <c r="T2080" s="112">
        <v>0</v>
      </c>
      <c r="U2080" s="111"/>
    </row>
    <row r="2081" spans="2:21" s="88" customFormat="1" ht="12.75" x14ac:dyDescent="0.2">
      <c r="B2081" s="88" t="s">
        <v>34613</v>
      </c>
      <c r="C2081" s="107" t="s">
        <v>15036</v>
      </c>
      <c r="D2081" s="77" t="s">
        <v>13216</v>
      </c>
      <c r="E2081" s="108">
        <v>0</v>
      </c>
      <c r="F2081" s="108">
        <v>0</v>
      </c>
      <c r="G2081" s="108">
        <v>0</v>
      </c>
      <c r="H2081" s="108">
        <v>0</v>
      </c>
      <c r="I2081" s="108">
        <v>0</v>
      </c>
      <c r="J2081" s="108">
        <v>0</v>
      </c>
      <c r="K2081" s="108">
        <v>0</v>
      </c>
      <c r="L2081" s="108">
        <v>0</v>
      </c>
      <c r="M2081" s="108">
        <v>0</v>
      </c>
      <c r="N2081" s="108">
        <v>0</v>
      </c>
      <c r="O2081" s="108">
        <v>0</v>
      </c>
      <c r="P2081" s="108">
        <v>0</v>
      </c>
      <c r="Q2081" s="109">
        <v>1</v>
      </c>
      <c r="R2081" s="108">
        <v>0</v>
      </c>
      <c r="S2081" s="108">
        <v>0</v>
      </c>
      <c r="T2081" s="112">
        <v>0</v>
      </c>
      <c r="U2081" s="111"/>
    </row>
    <row r="2082" spans="2:21" s="88" customFormat="1" ht="12.75" x14ac:dyDescent="0.2">
      <c r="B2082" s="88" t="s">
        <v>34613</v>
      </c>
      <c r="C2082" s="107" t="s">
        <v>15037</v>
      </c>
      <c r="D2082" s="77" t="s">
        <v>13218</v>
      </c>
      <c r="E2082" s="108">
        <v>0</v>
      </c>
      <c r="F2082" s="108">
        <v>0</v>
      </c>
      <c r="G2082" s="108">
        <v>0</v>
      </c>
      <c r="H2082" s="108">
        <v>0</v>
      </c>
      <c r="I2082" s="108">
        <v>0</v>
      </c>
      <c r="J2082" s="108">
        <v>0</v>
      </c>
      <c r="K2082" s="108">
        <v>0</v>
      </c>
      <c r="L2082" s="108">
        <v>0</v>
      </c>
      <c r="M2082" s="108">
        <v>0</v>
      </c>
      <c r="N2082" s="108">
        <v>0</v>
      </c>
      <c r="O2082" s="108">
        <v>0</v>
      </c>
      <c r="P2082" s="108">
        <v>0</v>
      </c>
      <c r="Q2082" s="109">
        <v>1</v>
      </c>
      <c r="R2082" s="108">
        <v>0</v>
      </c>
      <c r="S2082" s="108">
        <v>0</v>
      </c>
      <c r="T2082" s="112">
        <v>0</v>
      </c>
      <c r="U2082" s="111"/>
    </row>
    <row r="2083" spans="2:21" s="88" customFormat="1" ht="12.75" x14ac:dyDescent="0.2">
      <c r="B2083" s="88" t="s">
        <v>11637</v>
      </c>
      <c r="C2083" s="107" t="s">
        <v>15038</v>
      </c>
      <c r="D2083" s="77" t="s">
        <v>13220</v>
      </c>
      <c r="E2083" s="108">
        <v>0</v>
      </c>
      <c r="F2083" s="108">
        <v>0</v>
      </c>
      <c r="G2083" s="108">
        <v>0</v>
      </c>
      <c r="H2083" s="108">
        <v>0</v>
      </c>
      <c r="I2083" s="109">
        <v>1</v>
      </c>
      <c r="J2083" s="108">
        <v>0</v>
      </c>
      <c r="K2083" s="109">
        <v>1</v>
      </c>
      <c r="L2083" s="109">
        <v>1</v>
      </c>
      <c r="M2083" s="108">
        <v>0</v>
      </c>
      <c r="N2083" s="108">
        <v>0</v>
      </c>
      <c r="O2083" s="108">
        <v>0</v>
      </c>
      <c r="P2083" s="108">
        <v>0</v>
      </c>
      <c r="Q2083" s="109">
        <v>1</v>
      </c>
      <c r="R2083" s="109">
        <v>1</v>
      </c>
      <c r="S2083" s="108">
        <v>0</v>
      </c>
      <c r="T2083" s="112">
        <v>0</v>
      </c>
      <c r="U2083" s="111"/>
    </row>
    <row r="2084" spans="2:21" s="88" customFormat="1" ht="12.75" x14ac:dyDescent="0.2">
      <c r="B2084" s="88" t="s">
        <v>34613</v>
      </c>
      <c r="C2084" s="107" t="s">
        <v>15039</v>
      </c>
      <c r="D2084" s="77" t="s">
        <v>13222</v>
      </c>
      <c r="E2084" s="108">
        <v>0</v>
      </c>
      <c r="F2084" s="108">
        <v>0</v>
      </c>
      <c r="G2084" s="108">
        <v>0</v>
      </c>
      <c r="H2084" s="108">
        <v>0</v>
      </c>
      <c r="I2084" s="109">
        <v>1</v>
      </c>
      <c r="J2084" s="108">
        <v>0</v>
      </c>
      <c r="K2084" s="109">
        <v>1</v>
      </c>
      <c r="L2084" s="109">
        <v>1</v>
      </c>
      <c r="M2084" s="108">
        <v>0</v>
      </c>
      <c r="N2084" s="108">
        <v>0</v>
      </c>
      <c r="O2084" s="108">
        <v>0</v>
      </c>
      <c r="P2084" s="108">
        <v>0</v>
      </c>
      <c r="Q2084" s="109">
        <v>1</v>
      </c>
      <c r="R2084" s="109">
        <v>1</v>
      </c>
      <c r="S2084" s="108">
        <v>0</v>
      </c>
      <c r="T2084" s="112">
        <v>0</v>
      </c>
      <c r="U2084" s="111"/>
    </row>
    <row r="2085" spans="2:21" s="88" customFormat="1" ht="12.75" x14ac:dyDescent="0.2">
      <c r="B2085" s="88" t="s">
        <v>34613</v>
      </c>
      <c r="C2085" s="107" t="s">
        <v>15040</v>
      </c>
      <c r="D2085" s="77" t="s">
        <v>13218</v>
      </c>
      <c r="E2085" s="108">
        <v>0</v>
      </c>
      <c r="F2085" s="108">
        <v>0</v>
      </c>
      <c r="G2085" s="108">
        <v>0</v>
      </c>
      <c r="H2085" s="108">
        <v>0</v>
      </c>
      <c r="I2085" s="109">
        <v>1</v>
      </c>
      <c r="J2085" s="108">
        <v>0</v>
      </c>
      <c r="K2085" s="109">
        <v>1</v>
      </c>
      <c r="L2085" s="109">
        <v>1</v>
      </c>
      <c r="M2085" s="108">
        <v>0</v>
      </c>
      <c r="N2085" s="108">
        <v>0</v>
      </c>
      <c r="O2085" s="108">
        <v>0</v>
      </c>
      <c r="P2085" s="108">
        <v>0</v>
      </c>
      <c r="Q2085" s="109">
        <v>1</v>
      </c>
      <c r="R2085" s="109">
        <v>1</v>
      </c>
      <c r="S2085" s="108">
        <v>0</v>
      </c>
      <c r="T2085" s="112">
        <v>0</v>
      </c>
      <c r="U2085" s="111"/>
    </row>
    <row r="2086" spans="2:21" s="88" customFormat="1" ht="12.75" x14ac:dyDescent="0.2">
      <c r="B2086" s="88" t="s">
        <v>34613</v>
      </c>
      <c r="C2086" s="107" t="s">
        <v>15041</v>
      </c>
      <c r="D2086" s="77" t="s">
        <v>13227</v>
      </c>
      <c r="E2086" s="108">
        <v>0</v>
      </c>
      <c r="F2086" s="108">
        <v>0</v>
      </c>
      <c r="G2086" s="108">
        <v>0</v>
      </c>
      <c r="H2086" s="108">
        <v>0</v>
      </c>
      <c r="I2086" s="109">
        <v>1</v>
      </c>
      <c r="J2086" s="109">
        <v>1</v>
      </c>
      <c r="K2086" s="108">
        <v>0</v>
      </c>
      <c r="L2086" s="108">
        <v>0</v>
      </c>
      <c r="M2086" s="109">
        <v>1</v>
      </c>
      <c r="N2086" s="109">
        <v>1</v>
      </c>
      <c r="O2086" s="109">
        <v>1</v>
      </c>
      <c r="P2086" s="109">
        <v>1</v>
      </c>
      <c r="Q2086" s="109">
        <v>1</v>
      </c>
      <c r="R2086" s="108">
        <v>0</v>
      </c>
      <c r="S2086" s="108">
        <v>0</v>
      </c>
      <c r="T2086" s="110">
        <v>1</v>
      </c>
      <c r="U2086" s="111"/>
    </row>
    <row r="2087" spans="2:21" s="88" customFormat="1" ht="12.75" x14ac:dyDescent="0.2">
      <c r="B2087" s="88" t="s">
        <v>34613</v>
      </c>
      <c r="C2087" s="107" t="s">
        <v>15042</v>
      </c>
      <c r="D2087" s="77" t="s">
        <v>13229</v>
      </c>
      <c r="E2087" s="108">
        <v>0</v>
      </c>
      <c r="F2087" s="108">
        <v>0</v>
      </c>
      <c r="G2087" s="108">
        <v>0</v>
      </c>
      <c r="H2087" s="108">
        <v>0</v>
      </c>
      <c r="I2087" s="109">
        <v>1</v>
      </c>
      <c r="J2087" s="109">
        <v>1</v>
      </c>
      <c r="K2087" s="109">
        <v>1</v>
      </c>
      <c r="L2087" s="109">
        <v>1</v>
      </c>
      <c r="M2087" s="109">
        <v>1</v>
      </c>
      <c r="N2087" s="109">
        <v>1</v>
      </c>
      <c r="O2087" s="109">
        <v>1</v>
      </c>
      <c r="P2087" s="109">
        <v>1</v>
      </c>
      <c r="Q2087" s="109">
        <v>1</v>
      </c>
      <c r="R2087" s="109">
        <v>1</v>
      </c>
      <c r="S2087" s="108">
        <v>0</v>
      </c>
      <c r="T2087" s="110">
        <v>1</v>
      </c>
      <c r="U2087" s="111"/>
    </row>
    <row r="2088" spans="2:21" s="88" customFormat="1" ht="12.75" x14ac:dyDescent="0.2">
      <c r="B2088" s="88" t="s">
        <v>34613</v>
      </c>
      <c r="C2088" s="107" t="s">
        <v>15043</v>
      </c>
      <c r="D2088" s="77" t="s">
        <v>13233</v>
      </c>
      <c r="E2088" s="108">
        <v>0</v>
      </c>
      <c r="F2088" s="108">
        <v>0</v>
      </c>
      <c r="G2088" s="108">
        <v>0</v>
      </c>
      <c r="H2088" s="108">
        <v>0</v>
      </c>
      <c r="I2088" s="108">
        <v>0</v>
      </c>
      <c r="J2088" s="108">
        <v>0</v>
      </c>
      <c r="K2088" s="108">
        <v>0</v>
      </c>
      <c r="L2088" s="109">
        <v>1</v>
      </c>
      <c r="M2088" s="108">
        <v>0</v>
      </c>
      <c r="N2088" s="108">
        <v>0</v>
      </c>
      <c r="O2088" s="108">
        <v>0</v>
      </c>
      <c r="P2088" s="108">
        <v>0</v>
      </c>
      <c r="Q2088" s="108">
        <v>0</v>
      </c>
      <c r="R2088" s="108">
        <v>0</v>
      </c>
      <c r="S2088" s="108">
        <v>0</v>
      </c>
      <c r="T2088" s="112">
        <v>0</v>
      </c>
      <c r="U2088" s="111"/>
    </row>
    <row r="2089" spans="2:21" s="88" customFormat="1" ht="12.75" x14ac:dyDescent="0.2">
      <c r="B2089" s="88" t="s">
        <v>34613</v>
      </c>
      <c r="C2089" s="107" t="s">
        <v>15044</v>
      </c>
      <c r="D2089" s="77" t="s">
        <v>13235</v>
      </c>
      <c r="E2089" s="108">
        <v>0</v>
      </c>
      <c r="F2089" s="108">
        <v>0</v>
      </c>
      <c r="G2089" s="108">
        <v>0</v>
      </c>
      <c r="H2089" s="108">
        <v>0</v>
      </c>
      <c r="I2089" s="109">
        <v>1</v>
      </c>
      <c r="J2089" s="108">
        <v>0</v>
      </c>
      <c r="K2089" s="108">
        <v>0</v>
      </c>
      <c r="L2089" s="108">
        <v>0</v>
      </c>
      <c r="M2089" s="108">
        <v>0</v>
      </c>
      <c r="N2089" s="108">
        <v>0</v>
      </c>
      <c r="O2089" s="108">
        <v>0</v>
      </c>
      <c r="P2089" s="108">
        <v>0</v>
      </c>
      <c r="Q2089" s="108">
        <v>0</v>
      </c>
      <c r="R2089" s="109">
        <v>1</v>
      </c>
      <c r="S2089" s="108">
        <v>0</v>
      </c>
      <c r="T2089" s="112">
        <v>0</v>
      </c>
      <c r="U2089" s="111"/>
    </row>
    <row r="2090" spans="2:21" s="88" customFormat="1" ht="12.75" x14ac:dyDescent="0.2">
      <c r="B2090" s="88" t="s">
        <v>34613</v>
      </c>
      <c r="C2090" s="107" t="s">
        <v>15045</v>
      </c>
      <c r="D2090" s="77" t="s">
        <v>13237</v>
      </c>
      <c r="E2090" s="108">
        <v>0</v>
      </c>
      <c r="F2090" s="108">
        <v>0</v>
      </c>
      <c r="G2090" s="108">
        <v>0</v>
      </c>
      <c r="H2090" s="108">
        <v>0</v>
      </c>
      <c r="I2090" s="109">
        <v>1</v>
      </c>
      <c r="J2090" s="108">
        <v>0</v>
      </c>
      <c r="K2090" s="108">
        <v>0</v>
      </c>
      <c r="L2090" s="108">
        <v>0</v>
      </c>
      <c r="M2090" s="108">
        <v>0</v>
      </c>
      <c r="N2090" s="108">
        <v>0</v>
      </c>
      <c r="O2090" s="108">
        <v>0</v>
      </c>
      <c r="P2090" s="108">
        <v>0</v>
      </c>
      <c r="Q2090" s="108">
        <v>0</v>
      </c>
      <c r="R2090" s="109">
        <v>1</v>
      </c>
      <c r="S2090" s="108">
        <v>0</v>
      </c>
      <c r="T2090" s="112">
        <v>0</v>
      </c>
      <c r="U2090" s="111"/>
    </row>
    <row r="2091" spans="2:21" s="88" customFormat="1" ht="12.75" x14ac:dyDescent="0.2">
      <c r="B2091" s="88" t="s">
        <v>34613</v>
      </c>
      <c r="C2091" s="107" t="s">
        <v>15046</v>
      </c>
      <c r="D2091" s="77" t="s">
        <v>13239</v>
      </c>
      <c r="E2091" s="108">
        <v>0</v>
      </c>
      <c r="F2091" s="108">
        <v>0</v>
      </c>
      <c r="G2091" s="108">
        <v>0</v>
      </c>
      <c r="H2091" s="108">
        <v>0</v>
      </c>
      <c r="I2091" s="109">
        <v>1</v>
      </c>
      <c r="J2091" s="108">
        <v>0</v>
      </c>
      <c r="K2091" s="108">
        <v>0</v>
      </c>
      <c r="L2091" s="108">
        <v>0</v>
      </c>
      <c r="M2091" s="108">
        <v>0</v>
      </c>
      <c r="N2091" s="108">
        <v>0</v>
      </c>
      <c r="O2091" s="108">
        <v>0</v>
      </c>
      <c r="P2091" s="108">
        <v>0</v>
      </c>
      <c r="Q2091" s="108">
        <v>0</v>
      </c>
      <c r="R2091" s="109">
        <v>1</v>
      </c>
      <c r="S2091" s="108">
        <v>0</v>
      </c>
      <c r="T2091" s="112">
        <v>0</v>
      </c>
      <c r="U2091" s="111"/>
    </row>
    <row r="2092" spans="2:21" s="88" customFormat="1" ht="12.75" x14ac:dyDescent="0.2">
      <c r="B2092" s="88" t="s">
        <v>34613</v>
      </c>
      <c r="C2092" s="107" t="s">
        <v>15047</v>
      </c>
      <c r="D2092" s="77" t="s">
        <v>13241</v>
      </c>
      <c r="E2092" s="108">
        <v>0</v>
      </c>
      <c r="F2092" s="108">
        <v>0</v>
      </c>
      <c r="G2092" s="108">
        <v>0</v>
      </c>
      <c r="H2092" s="108">
        <v>0</v>
      </c>
      <c r="I2092" s="109">
        <v>1</v>
      </c>
      <c r="J2092" s="108">
        <v>0</v>
      </c>
      <c r="K2092" s="108">
        <v>0</v>
      </c>
      <c r="L2092" s="108">
        <v>0</v>
      </c>
      <c r="M2092" s="108">
        <v>0</v>
      </c>
      <c r="N2092" s="108">
        <v>0</v>
      </c>
      <c r="O2092" s="108">
        <v>0</v>
      </c>
      <c r="P2092" s="108">
        <v>0</v>
      </c>
      <c r="Q2092" s="108">
        <v>0</v>
      </c>
      <c r="R2092" s="109">
        <v>1</v>
      </c>
      <c r="S2092" s="108">
        <v>0</v>
      </c>
      <c r="T2092" s="112">
        <v>0</v>
      </c>
      <c r="U2092" s="111"/>
    </row>
    <row r="2093" spans="2:21" s="88" customFormat="1" ht="12.75" x14ac:dyDescent="0.2">
      <c r="B2093" s="88" t="s">
        <v>34613</v>
      </c>
      <c r="C2093" s="107" t="s">
        <v>15048</v>
      </c>
      <c r="D2093" s="77" t="s">
        <v>13243</v>
      </c>
      <c r="E2093" s="109">
        <v>1</v>
      </c>
      <c r="F2093" s="109">
        <v>1</v>
      </c>
      <c r="G2093" s="109">
        <v>1</v>
      </c>
      <c r="H2093" s="109">
        <v>1</v>
      </c>
      <c r="I2093" s="109">
        <v>1</v>
      </c>
      <c r="J2093" s="108">
        <v>0</v>
      </c>
      <c r="K2093" s="108">
        <v>0</v>
      </c>
      <c r="L2093" s="108">
        <v>0</v>
      </c>
      <c r="M2093" s="108">
        <v>0</v>
      </c>
      <c r="N2093" s="108">
        <v>0</v>
      </c>
      <c r="O2093" s="108">
        <v>0</v>
      </c>
      <c r="P2093" s="108">
        <v>0</v>
      </c>
      <c r="Q2093" s="108">
        <v>0</v>
      </c>
      <c r="R2093" s="108">
        <v>0</v>
      </c>
      <c r="S2093" s="108">
        <v>0</v>
      </c>
      <c r="T2093" s="112">
        <v>0</v>
      </c>
      <c r="U2093" s="111"/>
    </row>
    <row r="2094" spans="2:21" s="88" customFormat="1" ht="12.75" x14ac:dyDescent="0.2">
      <c r="B2094" s="88" t="s">
        <v>34613</v>
      </c>
      <c r="C2094" s="107" t="s">
        <v>15049</v>
      </c>
      <c r="D2094" s="77" t="s">
        <v>13245</v>
      </c>
      <c r="E2094" s="109">
        <v>1</v>
      </c>
      <c r="F2094" s="109">
        <v>1</v>
      </c>
      <c r="G2094" s="109">
        <v>1</v>
      </c>
      <c r="H2094" s="109">
        <v>1</v>
      </c>
      <c r="I2094" s="109">
        <v>1</v>
      </c>
      <c r="J2094" s="108">
        <v>0</v>
      </c>
      <c r="K2094" s="108">
        <v>0</v>
      </c>
      <c r="L2094" s="108">
        <v>0</v>
      </c>
      <c r="M2094" s="108">
        <v>0</v>
      </c>
      <c r="N2094" s="108">
        <v>0</v>
      </c>
      <c r="O2094" s="108">
        <v>0</v>
      </c>
      <c r="P2094" s="108">
        <v>0</v>
      </c>
      <c r="Q2094" s="108">
        <v>0</v>
      </c>
      <c r="R2094" s="108">
        <v>0</v>
      </c>
      <c r="S2094" s="108">
        <v>0</v>
      </c>
      <c r="T2094" s="112">
        <v>0</v>
      </c>
      <c r="U2094" s="111"/>
    </row>
    <row r="2095" spans="2:21" s="88" customFormat="1" ht="12.75" x14ac:dyDescent="0.2">
      <c r="B2095" s="88" t="s">
        <v>34613</v>
      </c>
      <c r="C2095" s="107" t="s">
        <v>15050</v>
      </c>
      <c r="D2095" s="77" t="s">
        <v>13247</v>
      </c>
      <c r="E2095" s="109">
        <v>1</v>
      </c>
      <c r="F2095" s="109">
        <v>1</v>
      </c>
      <c r="G2095" s="109">
        <v>1</v>
      </c>
      <c r="H2095" s="109">
        <v>1</v>
      </c>
      <c r="I2095" s="109">
        <v>1</v>
      </c>
      <c r="J2095" s="108">
        <v>0</v>
      </c>
      <c r="K2095" s="108">
        <v>0</v>
      </c>
      <c r="L2095" s="108">
        <v>0</v>
      </c>
      <c r="M2095" s="108">
        <v>0</v>
      </c>
      <c r="N2095" s="108">
        <v>0</v>
      </c>
      <c r="O2095" s="108">
        <v>0</v>
      </c>
      <c r="P2095" s="108">
        <v>0</v>
      </c>
      <c r="Q2095" s="108">
        <v>0</v>
      </c>
      <c r="R2095" s="108">
        <v>0</v>
      </c>
      <c r="S2095" s="108">
        <v>0</v>
      </c>
      <c r="T2095" s="112">
        <v>0</v>
      </c>
      <c r="U2095" s="111"/>
    </row>
    <row r="2096" spans="2:21" s="88" customFormat="1" ht="12.75" x14ac:dyDescent="0.2">
      <c r="B2096" s="88" t="s">
        <v>34613</v>
      </c>
      <c r="C2096" s="107" t="s">
        <v>15051</v>
      </c>
      <c r="D2096" s="77" t="s">
        <v>13253</v>
      </c>
      <c r="E2096" s="108">
        <v>0</v>
      </c>
      <c r="F2096" s="109">
        <v>1</v>
      </c>
      <c r="G2096" s="108">
        <v>0</v>
      </c>
      <c r="H2096" s="108">
        <v>0</v>
      </c>
      <c r="I2096" s="109">
        <v>1</v>
      </c>
      <c r="J2096" s="108">
        <v>0</v>
      </c>
      <c r="K2096" s="108">
        <v>0</v>
      </c>
      <c r="L2096" s="108">
        <v>0</v>
      </c>
      <c r="M2096" s="108">
        <v>0</v>
      </c>
      <c r="N2096" s="108">
        <v>0</v>
      </c>
      <c r="O2096" s="108">
        <v>0</v>
      </c>
      <c r="P2096" s="108">
        <v>0</v>
      </c>
      <c r="Q2096" s="108">
        <v>0</v>
      </c>
      <c r="R2096" s="108">
        <v>0</v>
      </c>
      <c r="S2096" s="108">
        <v>0</v>
      </c>
      <c r="T2096" s="112">
        <v>0</v>
      </c>
      <c r="U2096" s="111"/>
    </row>
    <row r="2097" spans="2:21" s="88" customFormat="1" ht="12.75" x14ac:dyDescent="0.2">
      <c r="B2097" s="88" t="s">
        <v>34613</v>
      </c>
      <c r="C2097" s="107" t="s">
        <v>15052</v>
      </c>
      <c r="D2097" s="77" t="s">
        <v>13249</v>
      </c>
      <c r="E2097" s="108">
        <v>0</v>
      </c>
      <c r="F2097" s="109">
        <v>1</v>
      </c>
      <c r="G2097" s="108">
        <v>0</v>
      </c>
      <c r="H2097" s="108">
        <v>0</v>
      </c>
      <c r="I2097" s="109">
        <v>1</v>
      </c>
      <c r="J2097" s="108">
        <v>0</v>
      </c>
      <c r="K2097" s="108">
        <v>0</v>
      </c>
      <c r="L2097" s="108">
        <v>0</v>
      </c>
      <c r="M2097" s="108">
        <v>0</v>
      </c>
      <c r="N2097" s="108">
        <v>0</v>
      </c>
      <c r="O2097" s="108">
        <v>0</v>
      </c>
      <c r="P2097" s="108">
        <v>0</v>
      </c>
      <c r="Q2097" s="108">
        <v>0</v>
      </c>
      <c r="R2097" s="108">
        <v>0</v>
      </c>
      <c r="S2097" s="108">
        <v>0</v>
      </c>
      <c r="T2097" s="112">
        <v>0</v>
      </c>
      <c r="U2097" s="111"/>
    </row>
    <row r="2098" spans="2:21" s="88" customFormat="1" ht="12.75" x14ac:dyDescent="0.2">
      <c r="B2098" s="88" t="s">
        <v>34613</v>
      </c>
      <c r="C2098" s="107" t="s">
        <v>15053</v>
      </c>
      <c r="D2098" s="77" t="s">
        <v>13251</v>
      </c>
      <c r="E2098" s="108">
        <v>0</v>
      </c>
      <c r="F2098" s="109">
        <v>1</v>
      </c>
      <c r="G2098" s="108">
        <v>0</v>
      </c>
      <c r="H2098" s="108">
        <v>0</v>
      </c>
      <c r="I2098" s="109">
        <v>1</v>
      </c>
      <c r="J2098" s="108">
        <v>0</v>
      </c>
      <c r="K2098" s="108">
        <v>0</v>
      </c>
      <c r="L2098" s="108">
        <v>0</v>
      </c>
      <c r="M2098" s="108">
        <v>0</v>
      </c>
      <c r="N2098" s="108">
        <v>0</v>
      </c>
      <c r="O2098" s="108">
        <v>0</v>
      </c>
      <c r="P2098" s="108">
        <v>0</v>
      </c>
      <c r="Q2098" s="108">
        <v>0</v>
      </c>
      <c r="R2098" s="108">
        <v>0</v>
      </c>
      <c r="S2098" s="108">
        <v>0</v>
      </c>
      <c r="T2098" s="112">
        <v>0</v>
      </c>
      <c r="U2098" s="111"/>
    </row>
    <row r="2099" spans="2:21" s="88" customFormat="1" ht="12.75" x14ac:dyDescent="0.2">
      <c r="B2099" s="88" t="s">
        <v>34613</v>
      </c>
      <c r="C2099" s="107" t="s">
        <v>15054</v>
      </c>
      <c r="D2099" s="77" t="s">
        <v>13255</v>
      </c>
      <c r="E2099" s="108">
        <v>0</v>
      </c>
      <c r="F2099" s="108">
        <v>0</v>
      </c>
      <c r="G2099" s="108">
        <v>0</v>
      </c>
      <c r="H2099" s="108">
        <v>0</v>
      </c>
      <c r="I2099" s="108">
        <v>0</v>
      </c>
      <c r="J2099" s="108">
        <v>0</v>
      </c>
      <c r="K2099" s="108">
        <v>0</v>
      </c>
      <c r="L2099" s="109">
        <v>1</v>
      </c>
      <c r="M2099" s="108">
        <v>0</v>
      </c>
      <c r="N2099" s="108">
        <v>0</v>
      </c>
      <c r="O2099" s="108">
        <v>0</v>
      </c>
      <c r="P2099" s="108">
        <v>0</v>
      </c>
      <c r="Q2099" s="108">
        <v>0</v>
      </c>
      <c r="R2099" s="108">
        <v>0</v>
      </c>
      <c r="S2099" s="108">
        <v>0</v>
      </c>
      <c r="T2099" s="112">
        <v>0</v>
      </c>
      <c r="U2099" s="111"/>
    </row>
    <row r="2100" spans="2:21" s="88" customFormat="1" ht="12.75" x14ac:dyDescent="0.2">
      <c r="B2100" s="88" t="s">
        <v>34613</v>
      </c>
      <c r="C2100" s="107" t="s">
        <v>15055</v>
      </c>
      <c r="D2100" s="77" t="s">
        <v>13257</v>
      </c>
      <c r="E2100" s="108">
        <v>0</v>
      </c>
      <c r="F2100" s="108">
        <v>0</v>
      </c>
      <c r="G2100" s="108">
        <v>0</v>
      </c>
      <c r="H2100" s="108">
        <v>0</v>
      </c>
      <c r="I2100" s="108">
        <v>0</v>
      </c>
      <c r="J2100" s="108">
        <v>0</v>
      </c>
      <c r="K2100" s="109">
        <v>1</v>
      </c>
      <c r="L2100" s="108">
        <v>0</v>
      </c>
      <c r="M2100" s="108">
        <v>0</v>
      </c>
      <c r="N2100" s="108">
        <v>0</v>
      </c>
      <c r="O2100" s="108">
        <v>0</v>
      </c>
      <c r="P2100" s="108">
        <v>0</v>
      </c>
      <c r="Q2100" s="108">
        <v>0</v>
      </c>
      <c r="R2100" s="108">
        <v>0</v>
      </c>
      <c r="S2100" s="108">
        <v>0</v>
      </c>
      <c r="T2100" s="112">
        <v>0</v>
      </c>
      <c r="U2100" s="111"/>
    </row>
    <row r="2101" spans="2:21" s="88" customFormat="1" ht="12.75" x14ac:dyDescent="0.2">
      <c r="B2101" s="88" t="s">
        <v>34613</v>
      </c>
      <c r="C2101" s="107" t="s">
        <v>15056</v>
      </c>
      <c r="D2101" s="77" t="s">
        <v>13259</v>
      </c>
      <c r="E2101" s="108">
        <v>0</v>
      </c>
      <c r="F2101" s="108">
        <v>0</v>
      </c>
      <c r="G2101" s="108">
        <v>0</v>
      </c>
      <c r="H2101" s="108">
        <v>0</v>
      </c>
      <c r="I2101" s="108">
        <v>0</v>
      </c>
      <c r="J2101" s="108">
        <v>0</v>
      </c>
      <c r="K2101" s="108">
        <v>0</v>
      </c>
      <c r="L2101" s="108">
        <v>0</v>
      </c>
      <c r="M2101" s="108">
        <v>0</v>
      </c>
      <c r="N2101" s="108">
        <v>0</v>
      </c>
      <c r="O2101" s="108">
        <v>0</v>
      </c>
      <c r="P2101" s="108">
        <v>0</v>
      </c>
      <c r="Q2101" s="108">
        <v>0</v>
      </c>
      <c r="R2101" s="108">
        <v>0</v>
      </c>
      <c r="S2101" s="109">
        <v>1</v>
      </c>
      <c r="T2101" s="112">
        <v>0</v>
      </c>
      <c r="U2101" s="111"/>
    </row>
    <row r="2102" spans="2:21" s="88" customFormat="1" ht="12.75" x14ac:dyDescent="0.2">
      <c r="B2102" s="88" t="s">
        <v>11637</v>
      </c>
      <c r="C2102" s="107" t="s">
        <v>15057</v>
      </c>
      <c r="D2102" s="77" t="s">
        <v>12022</v>
      </c>
      <c r="E2102" s="109">
        <v>1</v>
      </c>
      <c r="F2102" s="109">
        <v>1</v>
      </c>
      <c r="G2102" s="109">
        <v>1</v>
      </c>
      <c r="H2102" s="109">
        <v>1</v>
      </c>
      <c r="I2102" s="109">
        <v>1</v>
      </c>
      <c r="J2102" s="109">
        <v>1</v>
      </c>
      <c r="K2102" s="109">
        <v>1</v>
      </c>
      <c r="L2102" s="109">
        <v>1</v>
      </c>
      <c r="M2102" s="109">
        <v>1</v>
      </c>
      <c r="N2102" s="109">
        <v>1</v>
      </c>
      <c r="O2102" s="109">
        <v>1</v>
      </c>
      <c r="P2102" s="109">
        <v>1</v>
      </c>
      <c r="Q2102" s="109">
        <v>1</v>
      </c>
      <c r="R2102" s="109">
        <v>1</v>
      </c>
      <c r="S2102" s="109">
        <v>1</v>
      </c>
      <c r="T2102" s="110">
        <v>1</v>
      </c>
      <c r="U2102" s="111"/>
    </row>
    <row r="2103" spans="2:21" s="88" customFormat="1" ht="12.75" x14ac:dyDescent="0.2">
      <c r="B2103" s="88" t="s">
        <v>34613</v>
      </c>
      <c r="C2103" s="107" t="s">
        <v>15058</v>
      </c>
      <c r="D2103" s="77" t="s">
        <v>13262</v>
      </c>
      <c r="E2103" s="109">
        <v>1</v>
      </c>
      <c r="F2103" s="109">
        <v>1</v>
      </c>
      <c r="G2103" s="109">
        <v>1</v>
      </c>
      <c r="H2103" s="109">
        <v>1</v>
      </c>
      <c r="I2103" s="109">
        <v>1</v>
      </c>
      <c r="J2103" s="109">
        <v>1</v>
      </c>
      <c r="K2103" s="109">
        <v>1</v>
      </c>
      <c r="L2103" s="109">
        <v>1</v>
      </c>
      <c r="M2103" s="109">
        <v>1</v>
      </c>
      <c r="N2103" s="109">
        <v>1</v>
      </c>
      <c r="O2103" s="109">
        <v>1</v>
      </c>
      <c r="P2103" s="109">
        <v>1</v>
      </c>
      <c r="Q2103" s="109">
        <v>1</v>
      </c>
      <c r="R2103" s="109">
        <v>1</v>
      </c>
      <c r="S2103" s="109">
        <v>1</v>
      </c>
      <c r="T2103" s="110">
        <v>1</v>
      </c>
      <c r="U2103" s="111"/>
    </row>
    <row r="2104" spans="2:21" s="88" customFormat="1" ht="12.75" x14ac:dyDescent="0.2">
      <c r="B2104" s="88" t="s">
        <v>34613</v>
      </c>
      <c r="C2104" s="107" t="s">
        <v>15059</v>
      </c>
      <c r="D2104" s="77" t="s">
        <v>13264</v>
      </c>
      <c r="E2104" s="109">
        <v>1</v>
      </c>
      <c r="F2104" s="109">
        <v>1</v>
      </c>
      <c r="G2104" s="109">
        <v>1</v>
      </c>
      <c r="H2104" s="109">
        <v>1</v>
      </c>
      <c r="I2104" s="109">
        <v>1</v>
      </c>
      <c r="J2104" s="109">
        <v>1</v>
      </c>
      <c r="K2104" s="109">
        <v>1</v>
      </c>
      <c r="L2104" s="109">
        <v>1</v>
      </c>
      <c r="M2104" s="109">
        <v>1</v>
      </c>
      <c r="N2104" s="109">
        <v>1</v>
      </c>
      <c r="O2104" s="109">
        <v>1</v>
      </c>
      <c r="P2104" s="109">
        <v>1</v>
      </c>
      <c r="Q2104" s="109">
        <v>1</v>
      </c>
      <c r="R2104" s="109">
        <v>1</v>
      </c>
      <c r="S2104" s="109">
        <v>1</v>
      </c>
      <c r="T2104" s="110">
        <v>1</v>
      </c>
      <c r="U2104" s="111"/>
    </row>
    <row r="2105" spans="2:21" s="88" customFormat="1" ht="12.75" x14ac:dyDescent="0.2">
      <c r="B2105" s="88" t="s">
        <v>34613</v>
      </c>
      <c r="C2105" s="107" t="s">
        <v>15060</v>
      </c>
      <c r="D2105" s="77" t="s">
        <v>13266</v>
      </c>
      <c r="E2105" s="109">
        <v>1</v>
      </c>
      <c r="F2105" s="109">
        <v>1</v>
      </c>
      <c r="G2105" s="109">
        <v>1</v>
      </c>
      <c r="H2105" s="109">
        <v>1</v>
      </c>
      <c r="I2105" s="109">
        <v>1</v>
      </c>
      <c r="J2105" s="109">
        <v>1</v>
      </c>
      <c r="K2105" s="109">
        <v>1</v>
      </c>
      <c r="L2105" s="109">
        <v>1</v>
      </c>
      <c r="M2105" s="109">
        <v>1</v>
      </c>
      <c r="N2105" s="109">
        <v>1</v>
      </c>
      <c r="O2105" s="109">
        <v>1</v>
      </c>
      <c r="P2105" s="109">
        <v>1</v>
      </c>
      <c r="Q2105" s="109">
        <v>1</v>
      </c>
      <c r="R2105" s="109">
        <v>1</v>
      </c>
      <c r="S2105" s="109">
        <v>1</v>
      </c>
      <c r="T2105" s="110">
        <v>1</v>
      </c>
      <c r="U2105" s="111"/>
    </row>
    <row r="2106" spans="2:21" s="88" customFormat="1" ht="12.75" x14ac:dyDescent="0.2">
      <c r="B2106" s="88" t="s">
        <v>34613</v>
      </c>
      <c r="C2106" s="107" t="s">
        <v>15061</v>
      </c>
      <c r="D2106" s="77" t="s">
        <v>12026</v>
      </c>
      <c r="E2106" s="109">
        <v>1</v>
      </c>
      <c r="F2106" s="109">
        <v>1</v>
      </c>
      <c r="G2106" s="109">
        <v>1</v>
      </c>
      <c r="H2106" s="109">
        <v>1</v>
      </c>
      <c r="I2106" s="109">
        <v>1</v>
      </c>
      <c r="J2106" s="109">
        <v>1</v>
      </c>
      <c r="K2106" s="109">
        <v>1</v>
      </c>
      <c r="L2106" s="109">
        <v>1</v>
      </c>
      <c r="M2106" s="109">
        <v>1</v>
      </c>
      <c r="N2106" s="109">
        <v>1</v>
      </c>
      <c r="O2106" s="109">
        <v>1</v>
      </c>
      <c r="P2106" s="109">
        <v>1</v>
      </c>
      <c r="Q2106" s="109">
        <v>1</v>
      </c>
      <c r="R2106" s="109">
        <v>1</v>
      </c>
      <c r="S2106" s="109">
        <v>1</v>
      </c>
      <c r="T2106" s="110">
        <v>1</v>
      </c>
      <c r="U2106" s="111"/>
    </row>
    <row r="2107" spans="2:21" s="88" customFormat="1" ht="12.75" x14ac:dyDescent="0.2">
      <c r="B2107" s="88" t="s">
        <v>34613</v>
      </c>
      <c r="C2107" s="107" t="s">
        <v>15062</v>
      </c>
      <c r="D2107" s="77" t="s">
        <v>13269</v>
      </c>
      <c r="E2107" s="109">
        <v>1</v>
      </c>
      <c r="F2107" s="109">
        <v>1</v>
      </c>
      <c r="G2107" s="109">
        <v>1</v>
      </c>
      <c r="H2107" s="109">
        <v>1</v>
      </c>
      <c r="I2107" s="109">
        <v>1</v>
      </c>
      <c r="J2107" s="109">
        <v>1</v>
      </c>
      <c r="K2107" s="109">
        <v>1</v>
      </c>
      <c r="L2107" s="109">
        <v>1</v>
      </c>
      <c r="M2107" s="109">
        <v>1</v>
      </c>
      <c r="N2107" s="109">
        <v>1</v>
      </c>
      <c r="O2107" s="109">
        <v>1</v>
      </c>
      <c r="P2107" s="109">
        <v>1</v>
      </c>
      <c r="Q2107" s="109">
        <v>1</v>
      </c>
      <c r="R2107" s="109">
        <v>1</v>
      </c>
      <c r="S2107" s="109">
        <v>1</v>
      </c>
      <c r="T2107" s="110">
        <v>1</v>
      </c>
      <c r="U2107" s="111"/>
    </row>
    <row r="2108" spans="2:21" s="88" customFormat="1" ht="12.75" x14ac:dyDescent="0.2">
      <c r="B2108" s="88" t="s">
        <v>34613</v>
      </c>
      <c r="C2108" s="107" t="s">
        <v>15063</v>
      </c>
      <c r="D2108" s="77" t="s">
        <v>13271</v>
      </c>
      <c r="E2108" s="109">
        <v>1</v>
      </c>
      <c r="F2108" s="109">
        <v>1</v>
      </c>
      <c r="G2108" s="109">
        <v>1</v>
      </c>
      <c r="H2108" s="109">
        <v>1</v>
      </c>
      <c r="I2108" s="109">
        <v>1</v>
      </c>
      <c r="J2108" s="109">
        <v>1</v>
      </c>
      <c r="K2108" s="109">
        <v>1</v>
      </c>
      <c r="L2108" s="109">
        <v>1</v>
      </c>
      <c r="M2108" s="109">
        <v>1</v>
      </c>
      <c r="N2108" s="109">
        <v>1</v>
      </c>
      <c r="O2108" s="109">
        <v>1</v>
      </c>
      <c r="P2108" s="109">
        <v>1</v>
      </c>
      <c r="Q2108" s="109">
        <v>1</v>
      </c>
      <c r="R2108" s="109">
        <v>1</v>
      </c>
      <c r="S2108" s="109">
        <v>1</v>
      </c>
      <c r="T2108" s="110">
        <v>1</v>
      </c>
      <c r="U2108" s="111"/>
    </row>
    <row r="2109" spans="2:21" s="88" customFormat="1" ht="12.75" x14ac:dyDescent="0.2">
      <c r="B2109" s="88" t="s">
        <v>34613</v>
      </c>
      <c r="C2109" s="107" t="s">
        <v>15064</v>
      </c>
      <c r="D2109" s="77" t="s">
        <v>13273</v>
      </c>
      <c r="E2109" s="109">
        <v>1</v>
      </c>
      <c r="F2109" s="109">
        <v>1</v>
      </c>
      <c r="G2109" s="109">
        <v>1</v>
      </c>
      <c r="H2109" s="109">
        <v>1</v>
      </c>
      <c r="I2109" s="109">
        <v>1</v>
      </c>
      <c r="J2109" s="109">
        <v>1</v>
      </c>
      <c r="K2109" s="109">
        <v>1</v>
      </c>
      <c r="L2109" s="109">
        <v>1</v>
      </c>
      <c r="M2109" s="109">
        <v>1</v>
      </c>
      <c r="N2109" s="109">
        <v>1</v>
      </c>
      <c r="O2109" s="109">
        <v>1</v>
      </c>
      <c r="P2109" s="109">
        <v>1</v>
      </c>
      <c r="Q2109" s="109">
        <v>1</v>
      </c>
      <c r="R2109" s="109">
        <v>1</v>
      </c>
      <c r="S2109" s="109">
        <v>1</v>
      </c>
      <c r="T2109" s="110">
        <v>1</v>
      </c>
      <c r="U2109" s="111"/>
    </row>
    <row r="2110" spans="2:21" s="88" customFormat="1" ht="12.75" x14ac:dyDescent="0.2">
      <c r="B2110" s="88" t="s">
        <v>34613</v>
      </c>
      <c r="C2110" s="107" t="s">
        <v>15065</v>
      </c>
      <c r="D2110" s="77" t="s">
        <v>13275</v>
      </c>
      <c r="E2110" s="109">
        <v>1</v>
      </c>
      <c r="F2110" s="109">
        <v>1</v>
      </c>
      <c r="G2110" s="109">
        <v>1</v>
      </c>
      <c r="H2110" s="109">
        <v>1</v>
      </c>
      <c r="I2110" s="109">
        <v>1</v>
      </c>
      <c r="J2110" s="109">
        <v>1</v>
      </c>
      <c r="K2110" s="109">
        <v>1</v>
      </c>
      <c r="L2110" s="109">
        <v>1</v>
      </c>
      <c r="M2110" s="109">
        <v>1</v>
      </c>
      <c r="N2110" s="109">
        <v>1</v>
      </c>
      <c r="O2110" s="109">
        <v>1</v>
      </c>
      <c r="P2110" s="109">
        <v>1</v>
      </c>
      <c r="Q2110" s="109">
        <v>1</v>
      </c>
      <c r="R2110" s="109">
        <v>1</v>
      </c>
      <c r="S2110" s="109">
        <v>1</v>
      </c>
      <c r="T2110" s="110">
        <v>1</v>
      </c>
      <c r="U2110" s="111"/>
    </row>
    <row r="2111" spans="2:21" s="88" customFormat="1" ht="12.75" x14ac:dyDescent="0.2">
      <c r="B2111" s="88" t="s">
        <v>34613</v>
      </c>
      <c r="C2111" s="107" t="s">
        <v>15066</v>
      </c>
      <c r="D2111" s="77" t="s">
        <v>13277</v>
      </c>
      <c r="E2111" s="109">
        <v>1</v>
      </c>
      <c r="F2111" s="109">
        <v>1</v>
      </c>
      <c r="G2111" s="109">
        <v>1</v>
      </c>
      <c r="H2111" s="109">
        <v>1</v>
      </c>
      <c r="I2111" s="109">
        <v>1</v>
      </c>
      <c r="J2111" s="109">
        <v>1</v>
      </c>
      <c r="K2111" s="109">
        <v>1</v>
      </c>
      <c r="L2111" s="109">
        <v>1</v>
      </c>
      <c r="M2111" s="109">
        <v>1</v>
      </c>
      <c r="N2111" s="109">
        <v>1</v>
      </c>
      <c r="O2111" s="109">
        <v>1</v>
      </c>
      <c r="P2111" s="109">
        <v>1</v>
      </c>
      <c r="Q2111" s="109">
        <v>1</v>
      </c>
      <c r="R2111" s="109">
        <v>1</v>
      </c>
      <c r="S2111" s="109">
        <v>1</v>
      </c>
      <c r="T2111" s="110">
        <v>1</v>
      </c>
      <c r="U2111" s="111"/>
    </row>
    <row r="2112" spans="2:21" s="88" customFormat="1" ht="12.75" x14ac:dyDescent="0.2">
      <c r="B2112" s="88" t="s">
        <v>11637</v>
      </c>
      <c r="C2112" s="107" t="s">
        <v>15067</v>
      </c>
      <c r="D2112" s="77" t="s">
        <v>13290</v>
      </c>
      <c r="E2112" s="109">
        <v>1</v>
      </c>
      <c r="F2112" s="109">
        <v>1</v>
      </c>
      <c r="G2112" s="109">
        <v>1</v>
      </c>
      <c r="H2112" s="109">
        <v>1</v>
      </c>
      <c r="I2112" s="109">
        <v>1</v>
      </c>
      <c r="J2112" s="109">
        <v>1</v>
      </c>
      <c r="K2112" s="109">
        <v>1</v>
      </c>
      <c r="L2112" s="109">
        <v>1</v>
      </c>
      <c r="M2112" s="109">
        <v>1</v>
      </c>
      <c r="N2112" s="109">
        <v>1</v>
      </c>
      <c r="O2112" s="109">
        <v>1</v>
      </c>
      <c r="P2112" s="109">
        <v>1</v>
      </c>
      <c r="Q2112" s="109">
        <v>1</v>
      </c>
      <c r="R2112" s="109">
        <v>1</v>
      </c>
      <c r="S2112" s="109">
        <v>1</v>
      </c>
      <c r="T2112" s="110">
        <v>1</v>
      </c>
      <c r="U2112" s="111"/>
    </row>
    <row r="2113" spans="2:21" s="88" customFormat="1" ht="12.75" x14ac:dyDescent="0.2">
      <c r="B2113" s="88" t="s">
        <v>11637</v>
      </c>
      <c r="C2113" s="107" t="s">
        <v>15068</v>
      </c>
      <c r="D2113" s="77" t="s">
        <v>13184</v>
      </c>
      <c r="E2113" s="109">
        <v>1</v>
      </c>
      <c r="F2113" s="109">
        <v>1</v>
      </c>
      <c r="G2113" s="109">
        <v>1</v>
      </c>
      <c r="H2113" s="109">
        <v>1</v>
      </c>
      <c r="I2113" s="109">
        <v>1</v>
      </c>
      <c r="J2113" s="109">
        <v>1</v>
      </c>
      <c r="K2113" s="109">
        <v>1</v>
      </c>
      <c r="L2113" s="109">
        <v>1</v>
      </c>
      <c r="M2113" s="109">
        <v>1</v>
      </c>
      <c r="N2113" s="109">
        <v>1</v>
      </c>
      <c r="O2113" s="109">
        <v>1</v>
      </c>
      <c r="P2113" s="109">
        <v>1</v>
      </c>
      <c r="Q2113" s="109">
        <v>1</v>
      </c>
      <c r="R2113" s="109">
        <v>1</v>
      </c>
      <c r="S2113" s="109">
        <v>1</v>
      </c>
      <c r="T2113" s="110">
        <v>1</v>
      </c>
      <c r="U2113" s="111"/>
    </row>
    <row r="2114" spans="2:21" s="88" customFormat="1" ht="12.75" x14ac:dyDescent="0.2">
      <c r="B2114" s="88" t="s">
        <v>34613</v>
      </c>
      <c r="C2114" s="107" t="s">
        <v>15069</v>
      </c>
      <c r="D2114" s="77" t="s">
        <v>13259</v>
      </c>
      <c r="E2114" s="109">
        <v>1</v>
      </c>
      <c r="F2114" s="109">
        <v>1</v>
      </c>
      <c r="G2114" s="109">
        <v>1</v>
      </c>
      <c r="H2114" s="109">
        <v>1</v>
      </c>
      <c r="I2114" s="109">
        <v>1</v>
      </c>
      <c r="J2114" s="109">
        <v>1</v>
      </c>
      <c r="K2114" s="109">
        <v>1</v>
      </c>
      <c r="L2114" s="109">
        <v>1</v>
      </c>
      <c r="M2114" s="109">
        <v>1</v>
      </c>
      <c r="N2114" s="109">
        <v>1</v>
      </c>
      <c r="O2114" s="109">
        <v>1</v>
      </c>
      <c r="P2114" s="109">
        <v>1</v>
      </c>
      <c r="Q2114" s="109">
        <v>1</v>
      </c>
      <c r="R2114" s="109">
        <v>1</v>
      </c>
      <c r="S2114" s="109">
        <v>1</v>
      </c>
      <c r="T2114" s="110">
        <v>1</v>
      </c>
      <c r="U2114" s="111"/>
    </row>
    <row r="2115" spans="2:21" s="88" customFormat="1" ht="12.75" x14ac:dyDescent="0.2">
      <c r="B2115" s="88" t="s">
        <v>34613</v>
      </c>
      <c r="C2115" s="107" t="s">
        <v>15070</v>
      </c>
      <c r="D2115" s="77" t="s">
        <v>13294</v>
      </c>
      <c r="E2115" s="109">
        <v>1</v>
      </c>
      <c r="F2115" s="109">
        <v>1</v>
      </c>
      <c r="G2115" s="109">
        <v>1</v>
      </c>
      <c r="H2115" s="109">
        <v>1</v>
      </c>
      <c r="I2115" s="109">
        <v>1</v>
      </c>
      <c r="J2115" s="109">
        <v>1</v>
      </c>
      <c r="K2115" s="109">
        <v>1</v>
      </c>
      <c r="L2115" s="109">
        <v>1</v>
      </c>
      <c r="M2115" s="109">
        <v>1</v>
      </c>
      <c r="N2115" s="109">
        <v>1</v>
      </c>
      <c r="O2115" s="109">
        <v>1</v>
      </c>
      <c r="P2115" s="109">
        <v>1</v>
      </c>
      <c r="Q2115" s="109">
        <v>1</v>
      </c>
      <c r="R2115" s="109">
        <v>1</v>
      </c>
      <c r="S2115" s="109">
        <v>1</v>
      </c>
      <c r="T2115" s="110">
        <v>1</v>
      </c>
      <c r="U2115" s="111"/>
    </row>
    <row r="2116" spans="2:21" s="88" customFormat="1" ht="12.75" x14ac:dyDescent="0.2">
      <c r="B2116" s="88" t="s">
        <v>34613</v>
      </c>
      <c r="C2116" s="107" t="s">
        <v>15071</v>
      </c>
      <c r="D2116" s="77" t="s">
        <v>13296</v>
      </c>
      <c r="E2116" s="109">
        <v>1</v>
      </c>
      <c r="F2116" s="109">
        <v>1</v>
      </c>
      <c r="G2116" s="109">
        <v>1</v>
      </c>
      <c r="H2116" s="109">
        <v>1</v>
      </c>
      <c r="I2116" s="109">
        <v>1</v>
      </c>
      <c r="J2116" s="109">
        <v>1</v>
      </c>
      <c r="K2116" s="109">
        <v>1</v>
      </c>
      <c r="L2116" s="109">
        <v>1</v>
      </c>
      <c r="M2116" s="109">
        <v>1</v>
      </c>
      <c r="N2116" s="109">
        <v>1</v>
      </c>
      <c r="O2116" s="109">
        <v>1</v>
      </c>
      <c r="P2116" s="109">
        <v>1</v>
      </c>
      <c r="Q2116" s="109">
        <v>1</v>
      </c>
      <c r="R2116" s="109">
        <v>1</v>
      </c>
      <c r="S2116" s="109">
        <v>1</v>
      </c>
      <c r="T2116" s="110">
        <v>1</v>
      </c>
      <c r="U2116" s="111"/>
    </row>
    <row r="2117" spans="2:21" s="88" customFormat="1" ht="12.75" x14ac:dyDescent="0.2">
      <c r="B2117" s="88" t="s">
        <v>34613</v>
      </c>
      <c r="C2117" s="107" t="s">
        <v>15072</v>
      </c>
      <c r="D2117" s="77" t="s">
        <v>13316</v>
      </c>
      <c r="E2117" s="108">
        <v>0</v>
      </c>
      <c r="F2117" s="108">
        <v>0</v>
      </c>
      <c r="G2117" s="108">
        <v>0</v>
      </c>
      <c r="H2117" s="108">
        <v>0</v>
      </c>
      <c r="I2117" s="109">
        <v>1</v>
      </c>
      <c r="J2117" s="109">
        <v>1</v>
      </c>
      <c r="K2117" s="108">
        <v>0</v>
      </c>
      <c r="L2117" s="109">
        <v>1</v>
      </c>
      <c r="M2117" s="109">
        <v>1</v>
      </c>
      <c r="N2117" s="109">
        <v>1</v>
      </c>
      <c r="O2117" s="109">
        <v>1</v>
      </c>
      <c r="P2117" s="109">
        <v>1</v>
      </c>
      <c r="Q2117" s="109">
        <v>1</v>
      </c>
      <c r="R2117" s="109">
        <v>1</v>
      </c>
      <c r="S2117" s="108">
        <v>0</v>
      </c>
      <c r="T2117" s="110">
        <v>1</v>
      </c>
      <c r="U2117" s="111"/>
    </row>
    <row r="2118" spans="2:21" s="88" customFormat="1" ht="12.75" x14ac:dyDescent="0.2">
      <c r="B2118" s="88" t="s">
        <v>34613</v>
      </c>
      <c r="C2118" s="107" t="s">
        <v>15073</v>
      </c>
      <c r="D2118" s="77" t="s">
        <v>13255</v>
      </c>
      <c r="E2118" s="108">
        <v>0</v>
      </c>
      <c r="F2118" s="108">
        <v>0</v>
      </c>
      <c r="G2118" s="108">
        <v>0</v>
      </c>
      <c r="H2118" s="108">
        <v>0</v>
      </c>
      <c r="I2118" s="109">
        <v>1</v>
      </c>
      <c r="J2118" s="109">
        <v>1</v>
      </c>
      <c r="K2118" s="108">
        <v>0</v>
      </c>
      <c r="L2118" s="109">
        <v>1</v>
      </c>
      <c r="M2118" s="109">
        <v>1</v>
      </c>
      <c r="N2118" s="109">
        <v>1</v>
      </c>
      <c r="O2118" s="109">
        <v>1</v>
      </c>
      <c r="P2118" s="109">
        <v>1</v>
      </c>
      <c r="Q2118" s="109">
        <v>1</v>
      </c>
      <c r="R2118" s="108">
        <v>0</v>
      </c>
      <c r="S2118" s="108">
        <v>0</v>
      </c>
      <c r="T2118" s="110">
        <v>1</v>
      </c>
      <c r="U2118" s="111"/>
    </row>
    <row r="2119" spans="2:21" s="88" customFormat="1" ht="12.75" x14ac:dyDescent="0.2">
      <c r="B2119" s="88" t="s">
        <v>34613</v>
      </c>
      <c r="C2119" s="107" t="s">
        <v>15074</v>
      </c>
      <c r="D2119" s="77" t="s">
        <v>13319</v>
      </c>
      <c r="E2119" s="108">
        <v>0</v>
      </c>
      <c r="F2119" s="108">
        <v>0</v>
      </c>
      <c r="G2119" s="108">
        <v>0</v>
      </c>
      <c r="H2119" s="108">
        <v>0</v>
      </c>
      <c r="I2119" s="108">
        <v>0</v>
      </c>
      <c r="J2119" s="109">
        <v>1</v>
      </c>
      <c r="K2119" s="108">
        <v>0</v>
      </c>
      <c r="L2119" s="108">
        <v>0</v>
      </c>
      <c r="M2119" s="108">
        <v>0</v>
      </c>
      <c r="N2119" s="108">
        <v>0</v>
      </c>
      <c r="O2119" s="108">
        <v>0</v>
      </c>
      <c r="P2119" s="109">
        <v>1</v>
      </c>
      <c r="Q2119" s="109">
        <v>1</v>
      </c>
      <c r="R2119" s="108">
        <v>0</v>
      </c>
      <c r="S2119" s="108">
        <v>0</v>
      </c>
      <c r="T2119" s="112">
        <v>0</v>
      </c>
      <c r="U2119" s="111"/>
    </row>
    <row r="2120" spans="2:21" s="88" customFormat="1" ht="12.75" x14ac:dyDescent="0.2">
      <c r="B2120" s="88" t="s">
        <v>34613</v>
      </c>
      <c r="C2120" s="107" t="s">
        <v>15075</v>
      </c>
      <c r="D2120" s="77" t="s">
        <v>13321</v>
      </c>
      <c r="E2120" s="108">
        <v>0</v>
      </c>
      <c r="F2120" s="108">
        <v>0</v>
      </c>
      <c r="G2120" s="108">
        <v>0</v>
      </c>
      <c r="H2120" s="108">
        <v>0</v>
      </c>
      <c r="I2120" s="109">
        <v>1</v>
      </c>
      <c r="J2120" s="108">
        <v>0</v>
      </c>
      <c r="K2120" s="108">
        <v>0</v>
      </c>
      <c r="L2120" s="108">
        <v>0</v>
      </c>
      <c r="M2120" s="108">
        <v>0</v>
      </c>
      <c r="N2120" s="108">
        <v>0</v>
      </c>
      <c r="O2120" s="108">
        <v>0</v>
      </c>
      <c r="P2120" s="108">
        <v>0</v>
      </c>
      <c r="Q2120" s="108">
        <v>0</v>
      </c>
      <c r="R2120" s="109">
        <v>1</v>
      </c>
      <c r="S2120" s="108">
        <v>0</v>
      </c>
      <c r="T2120" s="112">
        <v>0</v>
      </c>
      <c r="U2120" s="111"/>
    </row>
    <row r="2121" spans="2:21" s="88" customFormat="1" ht="12.75" x14ac:dyDescent="0.2">
      <c r="B2121" s="88" t="s">
        <v>34613</v>
      </c>
      <c r="C2121" s="107" t="s">
        <v>15076</v>
      </c>
      <c r="D2121" s="77" t="s">
        <v>13323</v>
      </c>
      <c r="E2121" s="108">
        <v>0</v>
      </c>
      <c r="F2121" s="108">
        <v>0</v>
      </c>
      <c r="G2121" s="108">
        <v>0</v>
      </c>
      <c r="H2121" s="108">
        <v>0</v>
      </c>
      <c r="I2121" s="109">
        <v>1</v>
      </c>
      <c r="J2121" s="109">
        <v>1</v>
      </c>
      <c r="K2121" s="108">
        <v>0</v>
      </c>
      <c r="L2121" s="108">
        <v>0</v>
      </c>
      <c r="M2121" s="108">
        <v>0</v>
      </c>
      <c r="N2121" s="108">
        <v>0</v>
      </c>
      <c r="O2121" s="108">
        <v>0</v>
      </c>
      <c r="P2121" s="109">
        <v>1</v>
      </c>
      <c r="Q2121" s="109">
        <v>1</v>
      </c>
      <c r="R2121" s="109">
        <v>1</v>
      </c>
      <c r="S2121" s="108">
        <v>0</v>
      </c>
      <c r="T2121" s="112">
        <v>0</v>
      </c>
      <c r="U2121" s="111"/>
    </row>
    <row r="2122" spans="2:21" s="88" customFormat="1" ht="12.75" x14ac:dyDescent="0.2">
      <c r="B2122" s="88" t="s">
        <v>34613</v>
      </c>
      <c r="C2122" s="107" t="s">
        <v>15077</v>
      </c>
      <c r="D2122" s="77" t="s">
        <v>13325</v>
      </c>
      <c r="E2122" s="108">
        <v>0</v>
      </c>
      <c r="F2122" s="108">
        <v>0</v>
      </c>
      <c r="G2122" s="108">
        <v>0</v>
      </c>
      <c r="H2122" s="108">
        <v>0</v>
      </c>
      <c r="I2122" s="108">
        <v>0</v>
      </c>
      <c r="J2122" s="109">
        <v>1</v>
      </c>
      <c r="K2122" s="108">
        <v>0</v>
      </c>
      <c r="L2122" s="109">
        <v>1</v>
      </c>
      <c r="M2122" s="109">
        <v>1</v>
      </c>
      <c r="N2122" s="109">
        <v>1</v>
      </c>
      <c r="O2122" s="109">
        <v>1</v>
      </c>
      <c r="P2122" s="109">
        <v>1</v>
      </c>
      <c r="Q2122" s="109">
        <v>1</v>
      </c>
      <c r="R2122" s="108">
        <v>0</v>
      </c>
      <c r="S2122" s="108">
        <v>0</v>
      </c>
      <c r="T2122" s="110">
        <v>1</v>
      </c>
      <c r="U2122" s="111"/>
    </row>
    <row r="2123" spans="2:21" s="88" customFormat="1" ht="12.75" x14ac:dyDescent="0.2">
      <c r="B2123" s="88" t="s">
        <v>34613</v>
      </c>
      <c r="C2123" s="107" t="s">
        <v>15078</v>
      </c>
      <c r="D2123" s="77" t="s">
        <v>13302</v>
      </c>
      <c r="E2123" s="108">
        <v>0</v>
      </c>
      <c r="F2123" s="108">
        <v>0</v>
      </c>
      <c r="G2123" s="108">
        <v>0</v>
      </c>
      <c r="H2123" s="108">
        <v>0</v>
      </c>
      <c r="I2123" s="108">
        <v>0</v>
      </c>
      <c r="J2123" s="108">
        <v>0</v>
      </c>
      <c r="K2123" s="108">
        <v>0</v>
      </c>
      <c r="L2123" s="109">
        <v>1</v>
      </c>
      <c r="M2123" s="109">
        <v>1</v>
      </c>
      <c r="N2123" s="109">
        <v>1</v>
      </c>
      <c r="O2123" s="109">
        <v>1</v>
      </c>
      <c r="P2123" s="108">
        <v>0</v>
      </c>
      <c r="Q2123" s="108">
        <v>0</v>
      </c>
      <c r="R2123" s="108">
        <v>0</v>
      </c>
      <c r="S2123" s="108">
        <v>0</v>
      </c>
      <c r="T2123" s="110">
        <v>1</v>
      </c>
      <c r="U2123" s="111"/>
    </row>
    <row r="2124" spans="2:21" s="88" customFormat="1" ht="12.75" x14ac:dyDescent="0.2">
      <c r="B2124" s="88" t="s">
        <v>11637</v>
      </c>
      <c r="C2124" s="107" t="s">
        <v>15079</v>
      </c>
      <c r="D2124" s="77" t="s">
        <v>13229</v>
      </c>
      <c r="E2124" s="108">
        <v>0</v>
      </c>
      <c r="F2124" s="108">
        <v>0</v>
      </c>
      <c r="G2124" s="108">
        <v>0</v>
      </c>
      <c r="H2124" s="108">
        <v>0</v>
      </c>
      <c r="I2124" s="109">
        <v>1</v>
      </c>
      <c r="J2124" s="108">
        <v>0</v>
      </c>
      <c r="K2124" s="108">
        <v>0</v>
      </c>
      <c r="L2124" s="108">
        <v>0</v>
      </c>
      <c r="M2124" s="108">
        <v>0</v>
      </c>
      <c r="N2124" s="109">
        <v>1</v>
      </c>
      <c r="O2124" s="109">
        <v>1</v>
      </c>
      <c r="P2124" s="108">
        <v>0</v>
      </c>
      <c r="Q2124" s="109">
        <v>1</v>
      </c>
      <c r="R2124" s="109">
        <v>1</v>
      </c>
      <c r="S2124" s="108">
        <v>0</v>
      </c>
      <c r="T2124" s="112">
        <v>0</v>
      </c>
      <c r="U2124" s="111"/>
    </row>
    <row r="2125" spans="2:21" s="88" customFormat="1" ht="12.75" x14ac:dyDescent="0.2">
      <c r="B2125" s="88" t="s">
        <v>34613</v>
      </c>
      <c r="C2125" s="107" t="s">
        <v>15080</v>
      </c>
      <c r="D2125" s="77" t="s">
        <v>13222</v>
      </c>
      <c r="E2125" s="108">
        <v>0</v>
      </c>
      <c r="F2125" s="108">
        <v>0</v>
      </c>
      <c r="G2125" s="108">
        <v>0</v>
      </c>
      <c r="H2125" s="108">
        <v>0</v>
      </c>
      <c r="I2125" s="109">
        <v>1</v>
      </c>
      <c r="J2125" s="108">
        <v>0</v>
      </c>
      <c r="K2125" s="108">
        <v>0</v>
      </c>
      <c r="L2125" s="108">
        <v>0</v>
      </c>
      <c r="M2125" s="108">
        <v>0</v>
      </c>
      <c r="N2125" s="109">
        <v>1</v>
      </c>
      <c r="O2125" s="109">
        <v>1</v>
      </c>
      <c r="P2125" s="108">
        <v>0</v>
      </c>
      <c r="Q2125" s="109">
        <v>1</v>
      </c>
      <c r="R2125" s="109">
        <v>1</v>
      </c>
      <c r="S2125" s="108">
        <v>0</v>
      </c>
      <c r="T2125" s="112">
        <v>0</v>
      </c>
      <c r="U2125" s="111"/>
    </row>
    <row r="2126" spans="2:21" s="88" customFormat="1" ht="12.75" x14ac:dyDescent="0.2">
      <c r="B2126" s="88" t="s">
        <v>34613</v>
      </c>
      <c r="C2126" s="107" t="s">
        <v>15081</v>
      </c>
      <c r="D2126" s="77" t="s">
        <v>13333</v>
      </c>
      <c r="E2126" s="108">
        <v>0</v>
      </c>
      <c r="F2126" s="108">
        <v>0</v>
      </c>
      <c r="G2126" s="108">
        <v>0</v>
      </c>
      <c r="H2126" s="108">
        <v>0</v>
      </c>
      <c r="I2126" s="109">
        <v>1</v>
      </c>
      <c r="J2126" s="108">
        <v>0</v>
      </c>
      <c r="K2126" s="108">
        <v>0</v>
      </c>
      <c r="L2126" s="108">
        <v>0</v>
      </c>
      <c r="M2126" s="108">
        <v>0</v>
      </c>
      <c r="N2126" s="109">
        <v>1</v>
      </c>
      <c r="O2126" s="109">
        <v>1</v>
      </c>
      <c r="P2126" s="108">
        <v>0</v>
      </c>
      <c r="Q2126" s="109">
        <v>1</v>
      </c>
      <c r="R2126" s="109">
        <v>1</v>
      </c>
      <c r="S2126" s="108">
        <v>0</v>
      </c>
      <c r="T2126" s="112">
        <v>0</v>
      </c>
      <c r="U2126" s="111"/>
    </row>
    <row r="2127" spans="2:21" s="88" customFormat="1" ht="12.75" x14ac:dyDescent="0.2">
      <c r="B2127" s="88" t="s">
        <v>34613</v>
      </c>
      <c r="C2127" s="107" t="s">
        <v>15082</v>
      </c>
      <c r="D2127" s="77" t="s">
        <v>13339</v>
      </c>
      <c r="E2127" s="109">
        <v>1</v>
      </c>
      <c r="F2127" s="109">
        <v>1</v>
      </c>
      <c r="G2127" s="109">
        <v>1</v>
      </c>
      <c r="H2127" s="109">
        <v>1</v>
      </c>
      <c r="I2127" s="109">
        <v>1</v>
      </c>
      <c r="J2127" s="108">
        <v>0</v>
      </c>
      <c r="K2127" s="108">
        <v>0</v>
      </c>
      <c r="L2127" s="108">
        <v>0</v>
      </c>
      <c r="M2127" s="108">
        <v>0</v>
      </c>
      <c r="N2127" s="108">
        <v>0</v>
      </c>
      <c r="O2127" s="108">
        <v>0</v>
      </c>
      <c r="P2127" s="108">
        <v>0</v>
      </c>
      <c r="Q2127" s="108">
        <v>0</v>
      </c>
      <c r="R2127" s="109">
        <v>1</v>
      </c>
      <c r="S2127" s="108">
        <v>0</v>
      </c>
      <c r="T2127" s="112">
        <v>0</v>
      </c>
      <c r="U2127" s="111"/>
    </row>
    <row r="2128" spans="2:21" s="88" customFormat="1" ht="12.75" x14ac:dyDescent="0.2">
      <c r="B2128" s="88" t="s">
        <v>34613</v>
      </c>
      <c r="C2128" s="107" t="s">
        <v>15083</v>
      </c>
      <c r="D2128" s="77" t="s">
        <v>13335</v>
      </c>
      <c r="E2128" s="108">
        <v>0</v>
      </c>
      <c r="F2128" s="108">
        <v>0</v>
      </c>
      <c r="G2128" s="108">
        <v>0</v>
      </c>
      <c r="H2128" s="108">
        <v>0</v>
      </c>
      <c r="I2128" s="109">
        <v>1</v>
      </c>
      <c r="J2128" s="109">
        <v>1</v>
      </c>
      <c r="K2128" s="108">
        <v>0</v>
      </c>
      <c r="L2128" s="108">
        <v>0</v>
      </c>
      <c r="M2128" s="108">
        <v>0</v>
      </c>
      <c r="N2128" s="108">
        <v>0</v>
      </c>
      <c r="O2128" s="108">
        <v>0</v>
      </c>
      <c r="P2128" s="109">
        <v>1</v>
      </c>
      <c r="Q2128" s="109">
        <v>1</v>
      </c>
      <c r="R2128" s="109">
        <v>1</v>
      </c>
      <c r="S2128" s="108">
        <v>0</v>
      </c>
      <c r="T2128" s="112">
        <v>0</v>
      </c>
      <c r="U2128" s="111"/>
    </row>
    <row r="2129" spans="2:21" s="88" customFormat="1" ht="12.75" x14ac:dyDescent="0.2">
      <c r="B2129" s="88" t="s">
        <v>34613</v>
      </c>
      <c r="C2129" s="107" t="s">
        <v>15084</v>
      </c>
      <c r="D2129" s="77" t="s">
        <v>29028</v>
      </c>
      <c r="E2129" s="108">
        <v>0</v>
      </c>
      <c r="F2129" s="108">
        <v>0</v>
      </c>
      <c r="G2129" s="108">
        <v>0</v>
      </c>
      <c r="H2129" s="108">
        <v>0</v>
      </c>
      <c r="I2129" s="109">
        <v>1</v>
      </c>
      <c r="J2129" s="109">
        <v>1</v>
      </c>
      <c r="K2129" s="109">
        <v>1</v>
      </c>
      <c r="L2129" s="109">
        <v>1</v>
      </c>
      <c r="M2129" s="109">
        <v>1</v>
      </c>
      <c r="N2129" s="109">
        <v>1</v>
      </c>
      <c r="O2129" s="109">
        <v>1</v>
      </c>
      <c r="P2129" s="109">
        <v>1</v>
      </c>
      <c r="Q2129" s="109">
        <v>1</v>
      </c>
      <c r="R2129" s="109">
        <v>1</v>
      </c>
      <c r="S2129" s="109">
        <v>1</v>
      </c>
      <c r="T2129" s="110">
        <v>1</v>
      </c>
      <c r="U2129" s="111"/>
    </row>
    <row r="2130" spans="2:21" s="88" customFormat="1" ht="12.75" x14ac:dyDescent="0.2">
      <c r="B2130" s="88" t="s">
        <v>34613</v>
      </c>
      <c r="C2130" s="107" t="s">
        <v>15085</v>
      </c>
      <c r="D2130" s="77" t="s">
        <v>13342</v>
      </c>
      <c r="E2130" s="108">
        <v>0</v>
      </c>
      <c r="F2130" s="108">
        <v>0</v>
      </c>
      <c r="G2130" s="108">
        <v>0</v>
      </c>
      <c r="H2130" s="108">
        <v>0</v>
      </c>
      <c r="I2130" s="108">
        <v>0</v>
      </c>
      <c r="J2130" s="108">
        <v>0</v>
      </c>
      <c r="K2130" s="108">
        <v>0</v>
      </c>
      <c r="L2130" s="108">
        <v>0</v>
      </c>
      <c r="M2130" s="109">
        <v>1</v>
      </c>
      <c r="N2130" s="109">
        <v>1</v>
      </c>
      <c r="O2130" s="109">
        <v>1</v>
      </c>
      <c r="P2130" s="108">
        <v>0</v>
      </c>
      <c r="Q2130" s="109">
        <v>1</v>
      </c>
      <c r="R2130" s="108">
        <v>0</v>
      </c>
      <c r="S2130" s="108">
        <v>0</v>
      </c>
      <c r="T2130" s="110">
        <v>1</v>
      </c>
      <c r="U2130" s="111"/>
    </row>
    <row r="2131" spans="2:21" s="88" customFormat="1" ht="12.75" x14ac:dyDescent="0.2">
      <c r="B2131" s="88" t="s">
        <v>34613</v>
      </c>
      <c r="C2131" s="107" t="s">
        <v>15086</v>
      </c>
      <c r="D2131" s="77" t="s">
        <v>13344</v>
      </c>
      <c r="E2131" s="108">
        <v>0</v>
      </c>
      <c r="F2131" s="108">
        <v>0</v>
      </c>
      <c r="G2131" s="108">
        <v>0</v>
      </c>
      <c r="H2131" s="108">
        <v>0</v>
      </c>
      <c r="I2131" s="108">
        <v>0</v>
      </c>
      <c r="J2131" s="108">
        <v>0</v>
      </c>
      <c r="K2131" s="108">
        <v>0</v>
      </c>
      <c r="L2131" s="108">
        <v>0</v>
      </c>
      <c r="M2131" s="108">
        <v>0</v>
      </c>
      <c r="N2131" s="108">
        <v>0</v>
      </c>
      <c r="O2131" s="108">
        <v>0</v>
      </c>
      <c r="P2131" s="108">
        <v>0</v>
      </c>
      <c r="Q2131" s="109">
        <v>1</v>
      </c>
      <c r="R2131" s="108">
        <v>0</v>
      </c>
      <c r="S2131" s="108">
        <v>0</v>
      </c>
      <c r="T2131" s="112">
        <v>0</v>
      </c>
      <c r="U2131" s="111"/>
    </row>
    <row r="2132" spans="2:21" s="88" customFormat="1" ht="12.75" x14ac:dyDescent="0.2">
      <c r="B2132" s="88" t="s">
        <v>34613</v>
      </c>
      <c r="C2132" s="107" t="s">
        <v>15087</v>
      </c>
      <c r="D2132" s="77" t="s">
        <v>13208</v>
      </c>
      <c r="E2132" s="108">
        <v>0</v>
      </c>
      <c r="F2132" s="108">
        <v>0</v>
      </c>
      <c r="G2132" s="108">
        <v>0</v>
      </c>
      <c r="H2132" s="108">
        <v>0</v>
      </c>
      <c r="I2132" s="109">
        <v>1</v>
      </c>
      <c r="J2132" s="109">
        <v>1</v>
      </c>
      <c r="K2132" s="108">
        <v>0</v>
      </c>
      <c r="L2132" s="108">
        <v>0</v>
      </c>
      <c r="M2132" s="108">
        <v>0</v>
      </c>
      <c r="N2132" s="109">
        <v>1</v>
      </c>
      <c r="O2132" s="109">
        <v>1</v>
      </c>
      <c r="P2132" s="109">
        <v>1</v>
      </c>
      <c r="Q2132" s="108">
        <v>0</v>
      </c>
      <c r="R2132" s="108">
        <v>0</v>
      </c>
      <c r="S2132" s="108">
        <v>0</v>
      </c>
      <c r="T2132" s="112">
        <v>0</v>
      </c>
      <c r="U2132" s="111"/>
    </row>
    <row r="2133" spans="2:21" s="88" customFormat="1" ht="12.75" x14ac:dyDescent="0.2">
      <c r="B2133" s="88" t="s">
        <v>34613</v>
      </c>
      <c r="C2133" s="107" t="s">
        <v>15088</v>
      </c>
      <c r="D2133" s="77" t="s">
        <v>13347</v>
      </c>
      <c r="E2133" s="108">
        <v>0</v>
      </c>
      <c r="F2133" s="108">
        <v>0</v>
      </c>
      <c r="G2133" s="108">
        <v>0</v>
      </c>
      <c r="H2133" s="108">
        <v>0</v>
      </c>
      <c r="I2133" s="109">
        <v>1</v>
      </c>
      <c r="J2133" s="108">
        <v>0</v>
      </c>
      <c r="K2133" s="108">
        <v>0</v>
      </c>
      <c r="L2133" s="108">
        <v>0</v>
      </c>
      <c r="M2133" s="108">
        <v>0</v>
      </c>
      <c r="N2133" s="108">
        <v>0</v>
      </c>
      <c r="O2133" s="108">
        <v>0</v>
      </c>
      <c r="P2133" s="108">
        <v>0</v>
      </c>
      <c r="Q2133" s="108">
        <v>0</v>
      </c>
      <c r="R2133" s="108">
        <v>0</v>
      </c>
      <c r="S2133" s="108">
        <v>0</v>
      </c>
      <c r="T2133" s="112">
        <v>0</v>
      </c>
      <c r="U2133" s="111"/>
    </row>
    <row r="2134" spans="2:21" s="88" customFormat="1" ht="12.75" x14ac:dyDescent="0.2">
      <c r="B2134" s="88" t="s">
        <v>34613</v>
      </c>
      <c r="C2134" s="107" t="s">
        <v>15089</v>
      </c>
      <c r="D2134" s="77" t="s">
        <v>13174</v>
      </c>
      <c r="E2134" s="109">
        <v>1</v>
      </c>
      <c r="F2134" s="109">
        <v>1</v>
      </c>
      <c r="G2134" s="109">
        <v>1</v>
      </c>
      <c r="H2134" s="109">
        <v>1</v>
      </c>
      <c r="I2134" s="109">
        <v>1</v>
      </c>
      <c r="J2134" s="108">
        <v>0</v>
      </c>
      <c r="K2134" s="108">
        <v>0</v>
      </c>
      <c r="L2134" s="109">
        <v>1</v>
      </c>
      <c r="M2134" s="108">
        <v>0</v>
      </c>
      <c r="N2134" s="108">
        <v>0</v>
      </c>
      <c r="O2134" s="108">
        <v>0</v>
      </c>
      <c r="P2134" s="108">
        <v>0</v>
      </c>
      <c r="Q2134" s="108">
        <v>0</v>
      </c>
      <c r="R2134" s="108">
        <v>0</v>
      </c>
      <c r="S2134" s="108">
        <v>0</v>
      </c>
      <c r="T2134" s="112">
        <v>0</v>
      </c>
      <c r="U2134" s="111"/>
    </row>
    <row r="2135" spans="2:21" s="88" customFormat="1" ht="12.75" x14ac:dyDescent="0.2">
      <c r="B2135" s="88" t="s">
        <v>34613</v>
      </c>
      <c r="C2135" s="107" t="s">
        <v>15090</v>
      </c>
      <c r="D2135" s="77" t="s">
        <v>13350</v>
      </c>
      <c r="E2135" s="108">
        <v>0</v>
      </c>
      <c r="F2135" s="108">
        <v>0</v>
      </c>
      <c r="G2135" s="108">
        <v>0</v>
      </c>
      <c r="H2135" s="108">
        <v>0</v>
      </c>
      <c r="I2135" s="109">
        <v>1</v>
      </c>
      <c r="J2135" s="109">
        <v>1</v>
      </c>
      <c r="K2135" s="108">
        <v>0</v>
      </c>
      <c r="L2135" s="109">
        <v>1</v>
      </c>
      <c r="M2135" s="109">
        <v>1</v>
      </c>
      <c r="N2135" s="109">
        <v>1</v>
      </c>
      <c r="O2135" s="109">
        <v>1</v>
      </c>
      <c r="P2135" s="109">
        <v>1</v>
      </c>
      <c r="Q2135" s="109">
        <v>1</v>
      </c>
      <c r="R2135" s="109">
        <v>1</v>
      </c>
      <c r="S2135" s="108">
        <v>0</v>
      </c>
      <c r="T2135" s="110">
        <v>1</v>
      </c>
      <c r="U2135" s="111"/>
    </row>
    <row r="2136" spans="2:21" s="88" customFormat="1" ht="12.75" x14ac:dyDescent="0.2">
      <c r="B2136" s="88" t="s">
        <v>34613</v>
      </c>
      <c r="C2136" s="107" t="s">
        <v>15091</v>
      </c>
      <c r="D2136" s="77" t="s">
        <v>13352</v>
      </c>
      <c r="E2136" s="108">
        <v>0</v>
      </c>
      <c r="F2136" s="108">
        <v>0</v>
      </c>
      <c r="G2136" s="108">
        <v>0</v>
      </c>
      <c r="H2136" s="108">
        <v>0</v>
      </c>
      <c r="I2136" s="109">
        <v>1</v>
      </c>
      <c r="J2136" s="108">
        <v>0</v>
      </c>
      <c r="K2136" s="108">
        <v>0</v>
      </c>
      <c r="L2136" s="108">
        <v>0</v>
      </c>
      <c r="M2136" s="108">
        <v>0</v>
      </c>
      <c r="N2136" s="108">
        <v>0</v>
      </c>
      <c r="O2136" s="108">
        <v>0</v>
      </c>
      <c r="P2136" s="108">
        <v>0</v>
      </c>
      <c r="Q2136" s="108">
        <v>0</v>
      </c>
      <c r="R2136" s="109">
        <v>1</v>
      </c>
      <c r="S2136" s="108">
        <v>0</v>
      </c>
      <c r="T2136" s="112">
        <v>0</v>
      </c>
      <c r="U2136" s="111"/>
    </row>
    <row r="2137" spans="2:21" s="88" customFormat="1" ht="12.75" x14ac:dyDescent="0.2">
      <c r="B2137" s="88" t="s">
        <v>34613</v>
      </c>
      <c r="C2137" s="107" t="s">
        <v>15092</v>
      </c>
      <c r="D2137" s="77" t="s">
        <v>13354</v>
      </c>
      <c r="E2137" s="109">
        <v>1</v>
      </c>
      <c r="F2137" s="109">
        <v>1</v>
      </c>
      <c r="G2137" s="109">
        <v>1</v>
      </c>
      <c r="H2137" s="109">
        <v>1</v>
      </c>
      <c r="I2137" s="109">
        <v>1</v>
      </c>
      <c r="J2137" s="108">
        <v>0</v>
      </c>
      <c r="K2137" s="108">
        <v>0</v>
      </c>
      <c r="L2137" s="108">
        <v>0</v>
      </c>
      <c r="M2137" s="108">
        <v>0</v>
      </c>
      <c r="N2137" s="108">
        <v>0</v>
      </c>
      <c r="O2137" s="108">
        <v>0</v>
      </c>
      <c r="P2137" s="108">
        <v>0</v>
      </c>
      <c r="Q2137" s="108">
        <v>0</v>
      </c>
      <c r="R2137" s="109">
        <v>1</v>
      </c>
      <c r="S2137" s="108">
        <v>0</v>
      </c>
      <c r="T2137" s="112">
        <v>0</v>
      </c>
      <c r="U2137" s="111"/>
    </row>
    <row r="2138" spans="2:21" s="88" customFormat="1" ht="12.75" x14ac:dyDescent="0.2">
      <c r="B2138" s="88" t="s">
        <v>34613</v>
      </c>
      <c r="C2138" s="107" t="s">
        <v>15093</v>
      </c>
      <c r="D2138" s="77" t="s">
        <v>13356</v>
      </c>
      <c r="E2138" s="109">
        <v>1</v>
      </c>
      <c r="F2138" s="109">
        <v>1</v>
      </c>
      <c r="G2138" s="109">
        <v>1</v>
      </c>
      <c r="H2138" s="109">
        <v>1</v>
      </c>
      <c r="I2138" s="109">
        <v>1</v>
      </c>
      <c r="J2138" s="108">
        <v>0</v>
      </c>
      <c r="K2138" s="108">
        <v>0</v>
      </c>
      <c r="L2138" s="108">
        <v>0</v>
      </c>
      <c r="M2138" s="108">
        <v>0</v>
      </c>
      <c r="N2138" s="108">
        <v>0</v>
      </c>
      <c r="O2138" s="108">
        <v>0</v>
      </c>
      <c r="P2138" s="108">
        <v>0</v>
      </c>
      <c r="Q2138" s="108">
        <v>0</v>
      </c>
      <c r="R2138" s="109">
        <v>1</v>
      </c>
      <c r="S2138" s="108">
        <v>0</v>
      </c>
      <c r="T2138" s="112">
        <v>0</v>
      </c>
      <c r="U2138" s="111"/>
    </row>
    <row r="2139" spans="2:21" s="88" customFormat="1" ht="12.75" x14ac:dyDescent="0.2">
      <c r="B2139" s="88" t="s">
        <v>34613</v>
      </c>
      <c r="C2139" s="107" t="s">
        <v>15094</v>
      </c>
      <c r="D2139" s="77" t="s">
        <v>13358</v>
      </c>
      <c r="E2139" s="109">
        <v>1</v>
      </c>
      <c r="F2139" s="109">
        <v>1</v>
      </c>
      <c r="G2139" s="109">
        <v>1</v>
      </c>
      <c r="H2139" s="109">
        <v>1</v>
      </c>
      <c r="I2139" s="109">
        <v>1</v>
      </c>
      <c r="J2139" s="108">
        <v>0</v>
      </c>
      <c r="K2139" s="108">
        <v>0</v>
      </c>
      <c r="L2139" s="109">
        <v>1</v>
      </c>
      <c r="M2139" s="109">
        <v>1</v>
      </c>
      <c r="N2139" s="109">
        <v>1</v>
      </c>
      <c r="O2139" s="109">
        <v>1</v>
      </c>
      <c r="P2139" s="108">
        <v>0</v>
      </c>
      <c r="Q2139" s="109">
        <v>1</v>
      </c>
      <c r="R2139" s="109">
        <v>1</v>
      </c>
      <c r="S2139" s="108">
        <v>0</v>
      </c>
      <c r="T2139" s="110">
        <v>1</v>
      </c>
      <c r="U2139" s="111"/>
    </row>
    <row r="2140" spans="2:21" s="88" customFormat="1" ht="12.75" x14ac:dyDescent="0.2">
      <c r="B2140" s="88" t="s">
        <v>34613</v>
      </c>
      <c r="C2140" s="107" t="s">
        <v>15095</v>
      </c>
      <c r="D2140" s="77" t="s">
        <v>13360</v>
      </c>
      <c r="E2140" s="108">
        <v>0</v>
      </c>
      <c r="F2140" s="108">
        <v>0</v>
      </c>
      <c r="G2140" s="108">
        <v>0</v>
      </c>
      <c r="H2140" s="108">
        <v>0</v>
      </c>
      <c r="I2140" s="109">
        <v>1</v>
      </c>
      <c r="J2140" s="108">
        <v>0</v>
      </c>
      <c r="K2140" s="108">
        <v>0</v>
      </c>
      <c r="L2140" s="108">
        <v>0</v>
      </c>
      <c r="M2140" s="108">
        <v>0</v>
      </c>
      <c r="N2140" s="108">
        <v>0</v>
      </c>
      <c r="O2140" s="108">
        <v>0</v>
      </c>
      <c r="P2140" s="108">
        <v>0</v>
      </c>
      <c r="Q2140" s="108">
        <v>0</v>
      </c>
      <c r="R2140" s="108">
        <v>0</v>
      </c>
      <c r="S2140" s="108">
        <v>0</v>
      </c>
      <c r="T2140" s="112">
        <v>0</v>
      </c>
      <c r="U2140" s="111"/>
    </row>
    <row r="2141" spans="2:21" s="88" customFormat="1" ht="12.75" x14ac:dyDescent="0.2">
      <c r="B2141" s="88" t="s">
        <v>34613</v>
      </c>
      <c r="C2141" s="107" t="s">
        <v>15096</v>
      </c>
      <c r="D2141" s="77" t="s">
        <v>13342</v>
      </c>
      <c r="E2141" s="108">
        <v>0</v>
      </c>
      <c r="F2141" s="108">
        <v>0</v>
      </c>
      <c r="G2141" s="108">
        <v>0</v>
      </c>
      <c r="H2141" s="108">
        <v>0</v>
      </c>
      <c r="I2141" s="109">
        <v>1</v>
      </c>
      <c r="J2141" s="108">
        <v>0</v>
      </c>
      <c r="K2141" s="108">
        <v>0</v>
      </c>
      <c r="L2141" s="108">
        <v>0</v>
      </c>
      <c r="M2141" s="108">
        <v>0</v>
      </c>
      <c r="N2141" s="108">
        <v>0</v>
      </c>
      <c r="O2141" s="108">
        <v>0</v>
      </c>
      <c r="P2141" s="108">
        <v>0</v>
      </c>
      <c r="Q2141" s="108">
        <v>0</v>
      </c>
      <c r="R2141" s="109">
        <v>1</v>
      </c>
      <c r="S2141" s="108">
        <v>0</v>
      </c>
      <c r="T2141" s="112">
        <v>0</v>
      </c>
      <c r="U2141" s="111"/>
    </row>
    <row r="2142" spans="2:21" s="88" customFormat="1" ht="12.75" x14ac:dyDescent="0.2">
      <c r="B2142" s="88" t="s">
        <v>34613</v>
      </c>
      <c r="C2142" s="107" t="s">
        <v>15097</v>
      </c>
      <c r="D2142" s="77" t="s">
        <v>13237</v>
      </c>
      <c r="E2142" s="108">
        <v>0</v>
      </c>
      <c r="F2142" s="108">
        <v>0</v>
      </c>
      <c r="G2142" s="108">
        <v>0</v>
      </c>
      <c r="H2142" s="108">
        <v>0</v>
      </c>
      <c r="I2142" s="109">
        <v>1</v>
      </c>
      <c r="J2142" s="108">
        <v>0</v>
      </c>
      <c r="K2142" s="108">
        <v>0</v>
      </c>
      <c r="L2142" s="108">
        <v>0</v>
      </c>
      <c r="M2142" s="108">
        <v>0</v>
      </c>
      <c r="N2142" s="108">
        <v>0</v>
      </c>
      <c r="O2142" s="108">
        <v>0</v>
      </c>
      <c r="P2142" s="108">
        <v>0</v>
      </c>
      <c r="Q2142" s="108">
        <v>0</v>
      </c>
      <c r="R2142" s="109">
        <v>1</v>
      </c>
      <c r="S2142" s="108">
        <v>0</v>
      </c>
      <c r="T2142" s="112">
        <v>0</v>
      </c>
      <c r="U2142" s="111"/>
    </row>
    <row r="2143" spans="2:21" s="88" customFormat="1" ht="12.75" x14ac:dyDescent="0.2">
      <c r="B2143" s="88" t="s">
        <v>34613</v>
      </c>
      <c r="C2143" s="107" t="s">
        <v>15098</v>
      </c>
      <c r="D2143" s="77" t="s">
        <v>13517</v>
      </c>
      <c r="E2143" s="108">
        <v>0</v>
      </c>
      <c r="F2143" s="108">
        <v>0</v>
      </c>
      <c r="G2143" s="108">
        <v>0</v>
      </c>
      <c r="H2143" s="108">
        <v>0</v>
      </c>
      <c r="I2143" s="109">
        <v>1</v>
      </c>
      <c r="J2143" s="108">
        <v>0</v>
      </c>
      <c r="K2143" s="108">
        <v>0</v>
      </c>
      <c r="L2143" s="108">
        <v>0</v>
      </c>
      <c r="M2143" s="108">
        <v>0</v>
      </c>
      <c r="N2143" s="108">
        <v>0</v>
      </c>
      <c r="O2143" s="108">
        <v>0</v>
      </c>
      <c r="P2143" s="108">
        <v>0</v>
      </c>
      <c r="Q2143" s="108">
        <v>0</v>
      </c>
      <c r="R2143" s="109">
        <v>1</v>
      </c>
      <c r="S2143" s="108">
        <v>0</v>
      </c>
      <c r="T2143" s="112">
        <v>0</v>
      </c>
      <c r="U2143" s="111"/>
    </row>
    <row r="2144" spans="2:21" s="88" customFormat="1" ht="12.75" x14ac:dyDescent="0.2">
      <c r="B2144" s="88" t="s">
        <v>34613</v>
      </c>
      <c r="C2144" s="107" t="s">
        <v>15099</v>
      </c>
      <c r="D2144" s="77" t="s">
        <v>13247</v>
      </c>
      <c r="E2144" s="109">
        <v>1</v>
      </c>
      <c r="F2144" s="109">
        <v>1</v>
      </c>
      <c r="G2144" s="109">
        <v>1</v>
      </c>
      <c r="H2144" s="109">
        <v>1</v>
      </c>
      <c r="I2144" s="109">
        <v>1</v>
      </c>
      <c r="J2144" s="108">
        <v>0</v>
      </c>
      <c r="K2144" s="108">
        <v>0</v>
      </c>
      <c r="L2144" s="108">
        <v>0</v>
      </c>
      <c r="M2144" s="108">
        <v>0</v>
      </c>
      <c r="N2144" s="108">
        <v>0</v>
      </c>
      <c r="O2144" s="108">
        <v>0</v>
      </c>
      <c r="P2144" s="108">
        <v>0</v>
      </c>
      <c r="Q2144" s="108">
        <v>0</v>
      </c>
      <c r="R2144" s="109">
        <v>1</v>
      </c>
      <c r="S2144" s="108">
        <v>0</v>
      </c>
      <c r="T2144" s="112">
        <v>0</v>
      </c>
      <c r="U2144" s="111"/>
    </row>
    <row r="2145" spans="2:21" s="88" customFormat="1" ht="12.75" x14ac:dyDescent="0.2">
      <c r="B2145" s="88" t="s">
        <v>34613</v>
      </c>
      <c r="C2145" s="107" t="s">
        <v>15100</v>
      </c>
      <c r="D2145" s="77" t="s">
        <v>13367</v>
      </c>
      <c r="E2145" s="108">
        <v>0</v>
      </c>
      <c r="F2145" s="108">
        <v>0</v>
      </c>
      <c r="G2145" s="108">
        <v>0</v>
      </c>
      <c r="H2145" s="108">
        <v>0</v>
      </c>
      <c r="I2145" s="109">
        <v>1</v>
      </c>
      <c r="J2145" s="108">
        <v>0</v>
      </c>
      <c r="K2145" s="108">
        <v>0</v>
      </c>
      <c r="L2145" s="108">
        <v>0</v>
      </c>
      <c r="M2145" s="108">
        <v>0</v>
      </c>
      <c r="N2145" s="108">
        <v>0</v>
      </c>
      <c r="O2145" s="108">
        <v>0</v>
      </c>
      <c r="P2145" s="108">
        <v>0</v>
      </c>
      <c r="Q2145" s="108">
        <v>0</v>
      </c>
      <c r="R2145" s="109">
        <v>1</v>
      </c>
      <c r="S2145" s="108">
        <v>0</v>
      </c>
      <c r="T2145" s="112">
        <v>0</v>
      </c>
      <c r="U2145" s="111"/>
    </row>
    <row r="2146" spans="2:21" s="88" customFormat="1" ht="12.75" x14ac:dyDescent="0.2">
      <c r="B2146" s="88" t="s">
        <v>34613</v>
      </c>
      <c r="C2146" s="107" t="s">
        <v>15101</v>
      </c>
      <c r="D2146" s="77" t="s">
        <v>13369</v>
      </c>
      <c r="E2146" s="108">
        <v>0</v>
      </c>
      <c r="F2146" s="108">
        <v>0</v>
      </c>
      <c r="G2146" s="108">
        <v>0</v>
      </c>
      <c r="H2146" s="108">
        <v>0</v>
      </c>
      <c r="I2146" s="109">
        <v>1</v>
      </c>
      <c r="J2146" s="108">
        <v>0</v>
      </c>
      <c r="K2146" s="108">
        <v>0</v>
      </c>
      <c r="L2146" s="108">
        <v>0</v>
      </c>
      <c r="M2146" s="108">
        <v>0</v>
      </c>
      <c r="N2146" s="108">
        <v>0</v>
      </c>
      <c r="O2146" s="108">
        <v>0</v>
      </c>
      <c r="P2146" s="108">
        <v>0</v>
      </c>
      <c r="Q2146" s="108">
        <v>0</v>
      </c>
      <c r="R2146" s="109">
        <v>1</v>
      </c>
      <c r="S2146" s="108">
        <v>0</v>
      </c>
      <c r="T2146" s="112">
        <v>0</v>
      </c>
      <c r="U2146" s="111"/>
    </row>
    <row r="2147" spans="2:21" s="88" customFormat="1" ht="12.75" x14ac:dyDescent="0.2">
      <c r="B2147" s="88" t="s">
        <v>34613</v>
      </c>
      <c r="C2147" s="107" t="s">
        <v>15102</v>
      </c>
      <c r="D2147" s="77" t="s">
        <v>13371</v>
      </c>
      <c r="E2147" s="109">
        <v>1</v>
      </c>
      <c r="F2147" s="109">
        <v>1</v>
      </c>
      <c r="G2147" s="109">
        <v>1</v>
      </c>
      <c r="H2147" s="109">
        <v>1</v>
      </c>
      <c r="I2147" s="109">
        <v>1</v>
      </c>
      <c r="J2147" s="108">
        <v>0</v>
      </c>
      <c r="K2147" s="108">
        <v>0</v>
      </c>
      <c r="L2147" s="108">
        <v>0</v>
      </c>
      <c r="M2147" s="108">
        <v>0</v>
      </c>
      <c r="N2147" s="108">
        <v>0</v>
      </c>
      <c r="O2147" s="108">
        <v>0</v>
      </c>
      <c r="P2147" s="108">
        <v>0</v>
      </c>
      <c r="Q2147" s="108">
        <v>0</v>
      </c>
      <c r="R2147" s="108">
        <v>0</v>
      </c>
      <c r="S2147" s="108">
        <v>0</v>
      </c>
      <c r="T2147" s="112">
        <v>0</v>
      </c>
      <c r="U2147" s="111"/>
    </row>
    <row r="2148" spans="2:21" s="88" customFormat="1" ht="12.75" customHeight="1" x14ac:dyDescent="0.2">
      <c r="B2148" s="88" t="s">
        <v>34613</v>
      </c>
      <c r="C2148" s="107" t="s">
        <v>15103</v>
      </c>
      <c r="D2148" s="77" t="s">
        <v>13373</v>
      </c>
      <c r="E2148" s="109">
        <v>1</v>
      </c>
      <c r="F2148" s="109">
        <v>1</v>
      </c>
      <c r="G2148" s="109">
        <v>1</v>
      </c>
      <c r="H2148" s="109">
        <v>1</v>
      </c>
      <c r="I2148" s="109">
        <v>1</v>
      </c>
      <c r="J2148" s="108">
        <v>0</v>
      </c>
      <c r="K2148" s="108">
        <v>0</v>
      </c>
      <c r="L2148" s="108">
        <v>0</v>
      </c>
      <c r="M2148" s="108">
        <v>0</v>
      </c>
      <c r="N2148" s="108">
        <v>0</v>
      </c>
      <c r="O2148" s="108">
        <v>0</v>
      </c>
      <c r="P2148" s="108">
        <v>0</v>
      </c>
      <c r="Q2148" s="108">
        <v>0</v>
      </c>
      <c r="R2148" s="108">
        <v>0</v>
      </c>
      <c r="S2148" s="108">
        <v>0</v>
      </c>
      <c r="T2148" s="112">
        <v>0</v>
      </c>
      <c r="U2148" s="111"/>
    </row>
    <row r="2149" spans="2:21" s="88" customFormat="1" ht="12.75" customHeight="1" x14ac:dyDescent="0.2">
      <c r="B2149" s="88" t="s">
        <v>34613</v>
      </c>
      <c r="C2149" s="107" t="s">
        <v>15104</v>
      </c>
      <c r="D2149" s="77" t="s">
        <v>13375</v>
      </c>
      <c r="E2149" s="109">
        <v>1</v>
      </c>
      <c r="F2149" s="109">
        <v>1</v>
      </c>
      <c r="G2149" s="109">
        <v>1</v>
      </c>
      <c r="H2149" s="109">
        <v>1</v>
      </c>
      <c r="I2149" s="109">
        <v>1</v>
      </c>
      <c r="J2149" s="108">
        <v>0</v>
      </c>
      <c r="K2149" s="108">
        <v>0</v>
      </c>
      <c r="L2149" s="108">
        <v>0</v>
      </c>
      <c r="M2149" s="108">
        <v>0</v>
      </c>
      <c r="N2149" s="108">
        <v>0</v>
      </c>
      <c r="O2149" s="108">
        <v>0</v>
      </c>
      <c r="P2149" s="108">
        <v>0</v>
      </c>
      <c r="Q2149" s="108">
        <v>0</v>
      </c>
      <c r="R2149" s="108">
        <v>0</v>
      </c>
      <c r="S2149" s="108">
        <v>0</v>
      </c>
      <c r="T2149" s="112">
        <v>0</v>
      </c>
      <c r="U2149" s="111"/>
    </row>
    <row r="2150" spans="2:21" s="88" customFormat="1" ht="12.75" x14ac:dyDescent="0.2">
      <c r="B2150" s="88" t="s">
        <v>34613</v>
      </c>
      <c r="C2150" s="107" t="s">
        <v>15105</v>
      </c>
      <c r="D2150" s="77" t="s">
        <v>13377</v>
      </c>
      <c r="E2150" s="108">
        <v>0</v>
      </c>
      <c r="F2150" s="108">
        <v>0</v>
      </c>
      <c r="G2150" s="108">
        <v>0</v>
      </c>
      <c r="H2150" s="108">
        <v>0</v>
      </c>
      <c r="I2150" s="109">
        <v>1</v>
      </c>
      <c r="J2150" s="108">
        <v>0</v>
      </c>
      <c r="K2150" s="108">
        <v>0</v>
      </c>
      <c r="L2150" s="108">
        <v>0</v>
      </c>
      <c r="M2150" s="108">
        <v>0</v>
      </c>
      <c r="N2150" s="108">
        <v>0</v>
      </c>
      <c r="O2150" s="108">
        <v>0</v>
      </c>
      <c r="P2150" s="108">
        <v>0</v>
      </c>
      <c r="Q2150" s="108">
        <v>0</v>
      </c>
      <c r="R2150" s="109">
        <v>1</v>
      </c>
      <c r="S2150" s="108">
        <v>0</v>
      </c>
      <c r="T2150" s="112">
        <v>0</v>
      </c>
      <c r="U2150" s="111"/>
    </row>
    <row r="2151" spans="2:21" s="88" customFormat="1" ht="12.75" x14ac:dyDescent="0.2">
      <c r="B2151" s="88" t="s">
        <v>34613</v>
      </c>
      <c r="C2151" s="107" t="s">
        <v>15106</v>
      </c>
      <c r="D2151" s="77" t="s">
        <v>13379</v>
      </c>
      <c r="E2151" s="108">
        <v>0</v>
      </c>
      <c r="F2151" s="108">
        <v>0</v>
      </c>
      <c r="G2151" s="108">
        <v>0</v>
      </c>
      <c r="H2151" s="108">
        <v>0</v>
      </c>
      <c r="I2151" s="109">
        <v>1</v>
      </c>
      <c r="J2151" s="108">
        <v>0</v>
      </c>
      <c r="K2151" s="108">
        <v>0</v>
      </c>
      <c r="L2151" s="108">
        <v>0</v>
      </c>
      <c r="M2151" s="108">
        <v>0</v>
      </c>
      <c r="N2151" s="108">
        <v>0</v>
      </c>
      <c r="O2151" s="108">
        <v>0</v>
      </c>
      <c r="P2151" s="108">
        <v>0</v>
      </c>
      <c r="Q2151" s="108">
        <v>0</v>
      </c>
      <c r="R2151" s="109">
        <v>1</v>
      </c>
      <c r="S2151" s="108">
        <v>0</v>
      </c>
      <c r="T2151" s="112">
        <v>0</v>
      </c>
      <c r="U2151" s="111"/>
    </row>
    <row r="2152" spans="2:21" s="88" customFormat="1" ht="12.75" x14ac:dyDescent="0.2">
      <c r="B2152" s="88" t="s">
        <v>34613</v>
      </c>
      <c r="C2152" s="107" t="s">
        <v>15107</v>
      </c>
      <c r="D2152" s="77" t="s">
        <v>13383</v>
      </c>
      <c r="E2152" s="108">
        <v>0</v>
      </c>
      <c r="F2152" s="109">
        <v>1</v>
      </c>
      <c r="G2152" s="108">
        <v>0</v>
      </c>
      <c r="H2152" s="108">
        <v>0</v>
      </c>
      <c r="I2152" s="109">
        <v>1</v>
      </c>
      <c r="J2152" s="108">
        <v>0</v>
      </c>
      <c r="K2152" s="108">
        <v>0</v>
      </c>
      <c r="L2152" s="108">
        <v>0</v>
      </c>
      <c r="M2152" s="108">
        <v>0</v>
      </c>
      <c r="N2152" s="108">
        <v>0</v>
      </c>
      <c r="O2152" s="108">
        <v>0</v>
      </c>
      <c r="P2152" s="108">
        <v>0</v>
      </c>
      <c r="Q2152" s="108">
        <v>0</v>
      </c>
      <c r="R2152" s="108">
        <v>0</v>
      </c>
      <c r="S2152" s="108">
        <v>0</v>
      </c>
      <c r="T2152" s="112">
        <v>0</v>
      </c>
      <c r="U2152" s="111"/>
    </row>
    <row r="2153" spans="2:21" s="88" customFormat="1" ht="12.75" x14ac:dyDescent="0.2">
      <c r="B2153" s="88" t="s">
        <v>34613</v>
      </c>
      <c r="C2153" s="107" t="s">
        <v>15108</v>
      </c>
      <c r="D2153" s="77" t="s">
        <v>13385</v>
      </c>
      <c r="E2153" s="108">
        <v>0</v>
      </c>
      <c r="F2153" s="109">
        <v>1</v>
      </c>
      <c r="G2153" s="108">
        <v>0</v>
      </c>
      <c r="H2153" s="108">
        <v>0</v>
      </c>
      <c r="I2153" s="109">
        <v>1</v>
      </c>
      <c r="J2153" s="108">
        <v>0</v>
      </c>
      <c r="K2153" s="108">
        <v>0</v>
      </c>
      <c r="L2153" s="108">
        <v>0</v>
      </c>
      <c r="M2153" s="108">
        <v>0</v>
      </c>
      <c r="N2153" s="108">
        <v>0</v>
      </c>
      <c r="O2153" s="108">
        <v>0</v>
      </c>
      <c r="P2153" s="108">
        <v>0</v>
      </c>
      <c r="Q2153" s="108">
        <v>0</v>
      </c>
      <c r="R2153" s="108">
        <v>0</v>
      </c>
      <c r="S2153" s="108">
        <v>0</v>
      </c>
      <c r="T2153" s="112">
        <v>0</v>
      </c>
      <c r="U2153" s="111"/>
    </row>
    <row r="2154" spans="2:21" s="88" customFormat="1" ht="12.75" customHeight="1" x14ac:dyDescent="0.2">
      <c r="B2154" s="88" t="s">
        <v>34613</v>
      </c>
      <c r="C2154" s="107" t="s">
        <v>15109</v>
      </c>
      <c r="D2154" s="77" t="s">
        <v>13387</v>
      </c>
      <c r="E2154" s="108">
        <v>0</v>
      </c>
      <c r="F2154" s="109">
        <v>1</v>
      </c>
      <c r="G2154" s="108">
        <v>0</v>
      </c>
      <c r="H2154" s="108">
        <v>0</v>
      </c>
      <c r="I2154" s="109">
        <v>1</v>
      </c>
      <c r="J2154" s="108">
        <v>0</v>
      </c>
      <c r="K2154" s="108">
        <v>0</v>
      </c>
      <c r="L2154" s="108">
        <v>0</v>
      </c>
      <c r="M2154" s="108">
        <v>0</v>
      </c>
      <c r="N2154" s="108">
        <v>0</v>
      </c>
      <c r="O2154" s="108">
        <v>0</v>
      </c>
      <c r="P2154" s="108">
        <v>0</v>
      </c>
      <c r="Q2154" s="108">
        <v>0</v>
      </c>
      <c r="R2154" s="108">
        <v>0</v>
      </c>
      <c r="S2154" s="108">
        <v>0</v>
      </c>
      <c r="T2154" s="112">
        <v>0</v>
      </c>
      <c r="U2154" s="111"/>
    </row>
    <row r="2155" spans="2:21" s="88" customFormat="1" ht="12.75" customHeight="1" x14ac:dyDescent="0.2">
      <c r="B2155" s="88" t="s">
        <v>34613</v>
      </c>
      <c r="C2155" s="107" t="s">
        <v>15110</v>
      </c>
      <c r="D2155" s="77" t="s">
        <v>13389</v>
      </c>
      <c r="E2155" s="109">
        <v>1</v>
      </c>
      <c r="F2155" s="109">
        <v>1</v>
      </c>
      <c r="G2155" s="108">
        <v>0</v>
      </c>
      <c r="H2155" s="108">
        <v>0</v>
      </c>
      <c r="I2155" s="109">
        <v>1</v>
      </c>
      <c r="J2155" s="108">
        <v>0</v>
      </c>
      <c r="K2155" s="109">
        <v>1</v>
      </c>
      <c r="L2155" s="108">
        <v>0</v>
      </c>
      <c r="M2155" s="108">
        <v>0</v>
      </c>
      <c r="N2155" s="108">
        <v>0</v>
      </c>
      <c r="O2155" s="108">
        <v>0</v>
      </c>
      <c r="P2155" s="108">
        <v>0</v>
      </c>
      <c r="Q2155" s="108">
        <v>0</v>
      </c>
      <c r="R2155" s="108">
        <v>0</v>
      </c>
      <c r="S2155" s="108">
        <v>0</v>
      </c>
      <c r="T2155" s="112">
        <v>0</v>
      </c>
      <c r="U2155" s="111"/>
    </row>
    <row r="2156" spans="2:21" s="88" customFormat="1" ht="12.75" x14ac:dyDescent="0.2">
      <c r="B2156" s="88" t="s">
        <v>34613</v>
      </c>
      <c r="C2156" s="107" t="s">
        <v>15111</v>
      </c>
      <c r="D2156" s="77" t="s">
        <v>13391</v>
      </c>
      <c r="E2156" s="108">
        <v>0</v>
      </c>
      <c r="F2156" s="109">
        <v>1</v>
      </c>
      <c r="G2156" s="108">
        <v>0</v>
      </c>
      <c r="H2156" s="108">
        <v>0</v>
      </c>
      <c r="I2156" s="109">
        <v>1</v>
      </c>
      <c r="J2156" s="108">
        <v>0</v>
      </c>
      <c r="K2156" s="109">
        <v>1</v>
      </c>
      <c r="L2156" s="108">
        <v>0</v>
      </c>
      <c r="M2156" s="108">
        <v>0</v>
      </c>
      <c r="N2156" s="108">
        <v>0</v>
      </c>
      <c r="O2156" s="108">
        <v>0</v>
      </c>
      <c r="P2156" s="108">
        <v>0</v>
      </c>
      <c r="Q2156" s="108">
        <v>0</v>
      </c>
      <c r="R2156" s="108">
        <v>0</v>
      </c>
      <c r="S2156" s="108">
        <v>0</v>
      </c>
      <c r="T2156" s="112">
        <v>0</v>
      </c>
      <c r="U2156" s="111"/>
    </row>
    <row r="2157" spans="2:21" s="88" customFormat="1" ht="12.75" x14ac:dyDescent="0.2">
      <c r="B2157" s="88" t="s">
        <v>34613</v>
      </c>
      <c r="C2157" s="107" t="s">
        <v>15112</v>
      </c>
      <c r="D2157" s="77" t="s">
        <v>13393</v>
      </c>
      <c r="E2157" s="108">
        <v>0</v>
      </c>
      <c r="F2157" s="108">
        <v>0</v>
      </c>
      <c r="G2157" s="108">
        <v>0</v>
      </c>
      <c r="H2157" s="108">
        <v>0</v>
      </c>
      <c r="I2157" s="108">
        <v>0</v>
      </c>
      <c r="J2157" s="108">
        <v>0</v>
      </c>
      <c r="K2157" s="109">
        <v>1</v>
      </c>
      <c r="L2157" s="108">
        <v>0</v>
      </c>
      <c r="M2157" s="108">
        <v>0</v>
      </c>
      <c r="N2157" s="108">
        <v>0</v>
      </c>
      <c r="O2157" s="108">
        <v>0</v>
      </c>
      <c r="P2157" s="108">
        <v>0</v>
      </c>
      <c r="Q2157" s="108">
        <v>0</v>
      </c>
      <c r="R2157" s="108">
        <v>0</v>
      </c>
      <c r="S2157" s="108">
        <v>0</v>
      </c>
      <c r="T2157" s="112">
        <v>0</v>
      </c>
      <c r="U2157" s="111"/>
    </row>
    <row r="2158" spans="2:21" s="88" customFormat="1" ht="12.75" x14ac:dyDescent="0.2">
      <c r="B2158" s="88" t="s">
        <v>34613</v>
      </c>
      <c r="C2158" s="107" t="s">
        <v>15113</v>
      </c>
      <c r="D2158" s="77" t="s">
        <v>13395</v>
      </c>
      <c r="E2158" s="108">
        <v>0</v>
      </c>
      <c r="F2158" s="109">
        <v>1</v>
      </c>
      <c r="G2158" s="108">
        <v>0</v>
      </c>
      <c r="H2158" s="108">
        <v>0</v>
      </c>
      <c r="I2158" s="109">
        <v>1</v>
      </c>
      <c r="J2158" s="108">
        <v>0</v>
      </c>
      <c r="K2158" s="108">
        <v>0</v>
      </c>
      <c r="L2158" s="108">
        <v>0</v>
      </c>
      <c r="M2158" s="108">
        <v>0</v>
      </c>
      <c r="N2158" s="108">
        <v>0</v>
      </c>
      <c r="O2158" s="108">
        <v>0</v>
      </c>
      <c r="P2158" s="108">
        <v>0</v>
      </c>
      <c r="Q2158" s="108">
        <v>0</v>
      </c>
      <c r="R2158" s="108">
        <v>0</v>
      </c>
      <c r="S2158" s="108">
        <v>0</v>
      </c>
      <c r="T2158" s="112">
        <v>0</v>
      </c>
      <c r="U2158" s="111"/>
    </row>
    <row r="2159" spans="2:21" s="88" customFormat="1" ht="12.75" x14ac:dyDescent="0.2">
      <c r="B2159" s="88" t="s">
        <v>34613</v>
      </c>
      <c r="C2159" s="107" t="s">
        <v>15114</v>
      </c>
      <c r="D2159" s="77" t="s">
        <v>13397</v>
      </c>
      <c r="E2159" s="108">
        <v>0</v>
      </c>
      <c r="F2159" s="108">
        <v>0</v>
      </c>
      <c r="G2159" s="108">
        <v>0</v>
      </c>
      <c r="H2159" s="108">
        <v>0</v>
      </c>
      <c r="I2159" s="108">
        <v>0</v>
      </c>
      <c r="J2159" s="108">
        <v>0</v>
      </c>
      <c r="K2159" s="109">
        <v>1</v>
      </c>
      <c r="L2159" s="108">
        <v>0</v>
      </c>
      <c r="M2159" s="108">
        <v>0</v>
      </c>
      <c r="N2159" s="108">
        <v>0</v>
      </c>
      <c r="O2159" s="108">
        <v>0</v>
      </c>
      <c r="P2159" s="108">
        <v>0</v>
      </c>
      <c r="Q2159" s="108">
        <v>0</v>
      </c>
      <c r="R2159" s="108">
        <v>0</v>
      </c>
      <c r="S2159" s="108">
        <v>0</v>
      </c>
      <c r="T2159" s="112">
        <v>0</v>
      </c>
      <c r="U2159" s="111"/>
    </row>
    <row r="2160" spans="2:21" s="88" customFormat="1" ht="12.75" x14ac:dyDescent="0.2">
      <c r="B2160" s="88" t="s">
        <v>34613</v>
      </c>
      <c r="C2160" s="107" t="s">
        <v>15115</v>
      </c>
      <c r="D2160" s="77" t="s">
        <v>13399</v>
      </c>
      <c r="E2160" s="108">
        <v>0</v>
      </c>
      <c r="F2160" s="108">
        <v>0</v>
      </c>
      <c r="G2160" s="108">
        <v>0</v>
      </c>
      <c r="H2160" s="108">
        <v>0</v>
      </c>
      <c r="I2160" s="108">
        <v>0</v>
      </c>
      <c r="J2160" s="108">
        <v>0</v>
      </c>
      <c r="K2160" s="109">
        <v>1</v>
      </c>
      <c r="L2160" s="108">
        <v>0</v>
      </c>
      <c r="M2160" s="108">
        <v>0</v>
      </c>
      <c r="N2160" s="108">
        <v>0</v>
      </c>
      <c r="O2160" s="108">
        <v>0</v>
      </c>
      <c r="P2160" s="108">
        <v>0</v>
      </c>
      <c r="Q2160" s="108">
        <v>0</v>
      </c>
      <c r="R2160" s="108">
        <v>0</v>
      </c>
      <c r="S2160" s="108">
        <v>0</v>
      </c>
      <c r="T2160" s="112">
        <v>0</v>
      </c>
      <c r="U2160" s="111"/>
    </row>
    <row r="2161" spans="2:21" s="88" customFormat="1" ht="12.75" customHeight="1" x14ac:dyDescent="0.2">
      <c r="B2161" s="88" t="s">
        <v>34613</v>
      </c>
      <c r="C2161" s="107" t="s">
        <v>15116</v>
      </c>
      <c r="D2161" s="77" t="s">
        <v>13401</v>
      </c>
      <c r="E2161" s="108">
        <v>0</v>
      </c>
      <c r="F2161" s="108">
        <v>0</v>
      </c>
      <c r="G2161" s="108">
        <v>0</v>
      </c>
      <c r="H2161" s="108">
        <v>0</v>
      </c>
      <c r="I2161" s="108">
        <v>0</v>
      </c>
      <c r="J2161" s="108">
        <v>0</v>
      </c>
      <c r="K2161" s="109">
        <v>1</v>
      </c>
      <c r="L2161" s="108">
        <v>0</v>
      </c>
      <c r="M2161" s="108">
        <v>0</v>
      </c>
      <c r="N2161" s="108">
        <v>0</v>
      </c>
      <c r="O2161" s="108">
        <v>0</v>
      </c>
      <c r="P2161" s="108">
        <v>0</v>
      </c>
      <c r="Q2161" s="108">
        <v>0</v>
      </c>
      <c r="R2161" s="108">
        <v>0</v>
      </c>
      <c r="S2161" s="108">
        <v>0</v>
      </c>
      <c r="T2161" s="112">
        <v>0</v>
      </c>
      <c r="U2161" s="111"/>
    </row>
    <row r="2162" spans="2:21" s="88" customFormat="1" ht="12.75" customHeight="1" x14ac:dyDescent="0.2">
      <c r="B2162" s="88" t="s">
        <v>34613</v>
      </c>
      <c r="C2162" s="107" t="s">
        <v>15117</v>
      </c>
      <c r="D2162" s="77" t="s">
        <v>13403</v>
      </c>
      <c r="E2162" s="108">
        <v>0</v>
      </c>
      <c r="F2162" s="109">
        <v>1</v>
      </c>
      <c r="G2162" s="108">
        <v>0</v>
      </c>
      <c r="H2162" s="108">
        <v>0</v>
      </c>
      <c r="I2162" s="109">
        <v>1</v>
      </c>
      <c r="J2162" s="108">
        <v>0</v>
      </c>
      <c r="K2162" s="108">
        <v>0</v>
      </c>
      <c r="L2162" s="108">
        <v>0</v>
      </c>
      <c r="M2162" s="108">
        <v>0</v>
      </c>
      <c r="N2162" s="108">
        <v>0</v>
      </c>
      <c r="O2162" s="108">
        <v>0</v>
      </c>
      <c r="P2162" s="108">
        <v>0</v>
      </c>
      <c r="Q2162" s="108">
        <v>0</v>
      </c>
      <c r="R2162" s="108">
        <v>0</v>
      </c>
      <c r="S2162" s="108">
        <v>0</v>
      </c>
      <c r="T2162" s="112">
        <v>0</v>
      </c>
      <c r="U2162" s="111"/>
    </row>
    <row r="2163" spans="2:21" s="88" customFormat="1" ht="12.75" x14ac:dyDescent="0.2">
      <c r="B2163" s="88" t="s">
        <v>34613</v>
      </c>
      <c r="C2163" s="107" t="s">
        <v>15118</v>
      </c>
      <c r="D2163" s="77" t="s">
        <v>13220</v>
      </c>
      <c r="E2163" s="108">
        <v>0</v>
      </c>
      <c r="F2163" s="108">
        <v>0</v>
      </c>
      <c r="G2163" s="108">
        <v>0</v>
      </c>
      <c r="H2163" s="108">
        <v>0</v>
      </c>
      <c r="I2163" s="108">
        <v>0</v>
      </c>
      <c r="J2163" s="108">
        <v>0</v>
      </c>
      <c r="K2163" s="108">
        <v>0</v>
      </c>
      <c r="L2163" s="109">
        <v>1</v>
      </c>
      <c r="M2163" s="108">
        <v>0</v>
      </c>
      <c r="N2163" s="108">
        <v>0</v>
      </c>
      <c r="O2163" s="108">
        <v>0</v>
      </c>
      <c r="P2163" s="108">
        <v>0</v>
      </c>
      <c r="Q2163" s="108">
        <v>0</v>
      </c>
      <c r="R2163" s="108">
        <v>0</v>
      </c>
      <c r="S2163" s="108">
        <v>0</v>
      </c>
      <c r="T2163" s="112">
        <v>0</v>
      </c>
      <c r="U2163" s="111"/>
    </row>
    <row r="2164" spans="2:21" s="88" customFormat="1" ht="12.75" x14ac:dyDescent="0.2">
      <c r="B2164" s="88" t="s">
        <v>34613</v>
      </c>
      <c r="C2164" s="107" t="s">
        <v>15119</v>
      </c>
      <c r="D2164" s="77" t="s">
        <v>13406</v>
      </c>
      <c r="E2164" s="108">
        <v>0</v>
      </c>
      <c r="F2164" s="108">
        <v>0</v>
      </c>
      <c r="G2164" s="108">
        <v>0</v>
      </c>
      <c r="H2164" s="108">
        <v>0</v>
      </c>
      <c r="I2164" s="108">
        <v>0</v>
      </c>
      <c r="J2164" s="108">
        <v>0</v>
      </c>
      <c r="K2164" s="108">
        <v>0</v>
      </c>
      <c r="L2164" s="109">
        <v>1</v>
      </c>
      <c r="M2164" s="108">
        <v>0</v>
      </c>
      <c r="N2164" s="108">
        <v>0</v>
      </c>
      <c r="O2164" s="108">
        <v>0</v>
      </c>
      <c r="P2164" s="108">
        <v>0</v>
      </c>
      <c r="Q2164" s="108">
        <v>0</v>
      </c>
      <c r="R2164" s="108">
        <v>0</v>
      </c>
      <c r="S2164" s="108">
        <v>0</v>
      </c>
      <c r="T2164" s="112">
        <v>0</v>
      </c>
      <c r="U2164" s="111"/>
    </row>
    <row r="2165" spans="2:21" s="88" customFormat="1" ht="12.75" x14ac:dyDescent="0.2">
      <c r="B2165" s="88" t="s">
        <v>34613</v>
      </c>
      <c r="C2165" s="107" t="s">
        <v>15120</v>
      </c>
      <c r="D2165" s="77" t="s">
        <v>13408</v>
      </c>
      <c r="E2165" s="108">
        <v>0</v>
      </c>
      <c r="F2165" s="108">
        <v>0</v>
      </c>
      <c r="G2165" s="108">
        <v>0</v>
      </c>
      <c r="H2165" s="108">
        <v>0</v>
      </c>
      <c r="I2165" s="108">
        <v>0</v>
      </c>
      <c r="J2165" s="108">
        <v>0</v>
      </c>
      <c r="K2165" s="108">
        <v>0</v>
      </c>
      <c r="L2165" s="109">
        <v>1</v>
      </c>
      <c r="M2165" s="108">
        <v>0</v>
      </c>
      <c r="N2165" s="108">
        <v>0</v>
      </c>
      <c r="O2165" s="108">
        <v>0</v>
      </c>
      <c r="P2165" s="108">
        <v>0</v>
      </c>
      <c r="Q2165" s="108">
        <v>0</v>
      </c>
      <c r="R2165" s="108">
        <v>0</v>
      </c>
      <c r="S2165" s="108">
        <v>0</v>
      </c>
      <c r="T2165" s="112">
        <v>0</v>
      </c>
      <c r="U2165" s="111"/>
    </row>
    <row r="2166" spans="2:21" s="88" customFormat="1" ht="12.75" x14ac:dyDescent="0.2">
      <c r="B2166" s="88" t="s">
        <v>34613</v>
      </c>
      <c r="C2166" s="107" t="s">
        <v>15121</v>
      </c>
      <c r="D2166" s="77" t="s">
        <v>13410</v>
      </c>
      <c r="E2166" s="108">
        <v>0</v>
      </c>
      <c r="F2166" s="108">
        <v>0</v>
      </c>
      <c r="G2166" s="108">
        <v>0</v>
      </c>
      <c r="H2166" s="108">
        <v>0</v>
      </c>
      <c r="I2166" s="108">
        <v>0</v>
      </c>
      <c r="J2166" s="108">
        <v>0</v>
      </c>
      <c r="K2166" s="108">
        <v>0</v>
      </c>
      <c r="L2166" s="109">
        <v>1</v>
      </c>
      <c r="M2166" s="108">
        <v>0</v>
      </c>
      <c r="N2166" s="108">
        <v>0</v>
      </c>
      <c r="O2166" s="108">
        <v>0</v>
      </c>
      <c r="P2166" s="108">
        <v>0</v>
      </c>
      <c r="Q2166" s="108">
        <v>0</v>
      </c>
      <c r="R2166" s="108">
        <v>0</v>
      </c>
      <c r="S2166" s="108">
        <v>0</v>
      </c>
      <c r="T2166" s="112">
        <v>0</v>
      </c>
      <c r="U2166" s="111"/>
    </row>
    <row r="2167" spans="2:21" s="88" customFormat="1" ht="12.75" x14ac:dyDescent="0.2">
      <c r="B2167" s="88" t="s">
        <v>34613</v>
      </c>
      <c r="C2167" s="107" t="s">
        <v>15122</v>
      </c>
      <c r="D2167" s="77" t="s">
        <v>13412</v>
      </c>
      <c r="E2167" s="108">
        <v>0</v>
      </c>
      <c r="F2167" s="108">
        <v>0</v>
      </c>
      <c r="G2167" s="108">
        <v>0</v>
      </c>
      <c r="H2167" s="108">
        <v>0</v>
      </c>
      <c r="I2167" s="108">
        <v>0</v>
      </c>
      <c r="J2167" s="108">
        <v>0</v>
      </c>
      <c r="K2167" s="108">
        <v>0</v>
      </c>
      <c r="L2167" s="109">
        <v>1</v>
      </c>
      <c r="M2167" s="108">
        <v>0</v>
      </c>
      <c r="N2167" s="108">
        <v>0</v>
      </c>
      <c r="O2167" s="108">
        <v>0</v>
      </c>
      <c r="P2167" s="108">
        <v>0</v>
      </c>
      <c r="Q2167" s="108">
        <v>0</v>
      </c>
      <c r="R2167" s="108">
        <v>0</v>
      </c>
      <c r="S2167" s="108">
        <v>0</v>
      </c>
      <c r="T2167" s="112">
        <v>0</v>
      </c>
      <c r="U2167" s="111"/>
    </row>
    <row r="2168" spans="2:21" s="88" customFormat="1" ht="12.75" x14ac:dyDescent="0.2">
      <c r="B2168" s="88" t="s">
        <v>34613</v>
      </c>
      <c r="C2168" s="107" t="s">
        <v>15123</v>
      </c>
      <c r="D2168" s="77" t="s">
        <v>13414</v>
      </c>
      <c r="E2168" s="108">
        <v>0</v>
      </c>
      <c r="F2168" s="108">
        <v>0</v>
      </c>
      <c r="G2168" s="108">
        <v>0</v>
      </c>
      <c r="H2168" s="108">
        <v>0</v>
      </c>
      <c r="I2168" s="108">
        <v>0</v>
      </c>
      <c r="J2168" s="108">
        <v>0</v>
      </c>
      <c r="K2168" s="108">
        <v>0</v>
      </c>
      <c r="L2168" s="109">
        <v>1</v>
      </c>
      <c r="M2168" s="108">
        <v>0</v>
      </c>
      <c r="N2168" s="108">
        <v>0</v>
      </c>
      <c r="O2168" s="108">
        <v>0</v>
      </c>
      <c r="P2168" s="108">
        <v>0</v>
      </c>
      <c r="Q2168" s="108">
        <v>0</v>
      </c>
      <c r="R2168" s="108">
        <v>0</v>
      </c>
      <c r="S2168" s="108">
        <v>0</v>
      </c>
      <c r="T2168" s="112">
        <v>0</v>
      </c>
      <c r="U2168" s="111"/>
    </row>
    <row r="2169" spans="2:21" s="88" customFormat="1" ht="12.75" x14ac:dyDescent="0.2">
      <c r="B2169" s="88" t="s">
        <v>34613</v>
      </c>
      <c r="C2169" s="107" t="s">
        <v>15124</v>
      </c>
      <c r="D2169" s="77" t="s">
        <v>13416</v>
      </c>
      <c r="E2169" s="108">
        <v>0</v>
      </c>
      <c r="F2169" s="108">
        <v>0</v>
      </c>
      <c r="G2169" s="108">
        <v>0</v>
      </c>
      <c r="H2169" s="108">
        <v>0</v>
      </c>
      <c r="I2169" s="108">
        <v>0</v>
      </c>
      <c r="J2169" s="108">
        <v>0</v>
      </c>
      <c r="K2169" s="108">
        <v>0</v>
      </c>
      <c r="L2169" s="109">
        <v>1</v>
      </c>
      <c r="M2169" s="108">
        <v>0</v>
      </c>
      <c r="N2169" s="108">
        <v>0</v>
      </c>
      <c r="O2169" s="108">
        <v>0</v>
      </c>
      <c r="P2169" s="108">
        <v>0</v>
      </c>
      <c r="Q2169" s="108">
        <v>0</v>
      </c>
      <c r="R2169" s="108">
        <v>0</v>
      </c>
      <c r="S2169" s="108">
        <v>0</v>
      </c>
      <c r="T2169" s="112">
        <v>0</v>
      </c>
      <c r="U2169" s="111"/>
    </row>
    <row r="2170" spans="2:21" s="88" customFormat="1" ht="12.75" x14ac:dyDescent="0.2">
      <c r="B2170" s="88" t="s">
        <v>34613</v>
      </c>
      <c r="C2170" s="107" t="s">
        <v>15125</v>
      </c>
      <c r="D2170" s="77" t="s">
        <v>13420</v>
      </c>
      <c r="E2170" s="108">
        <v>0</v>
      </c>
      <c r="F2170" s="108">
        <v>0</v>
      </c>
      <c r="G2170" s="108">
        <v>0</v>
      </c>
      <c r="H2170" s="108">
        <v>0</v>
      </c>
      <c r="I2170" s="108">
        <v>0</v>
      </c>
      <c r="J2170" s="108">
        <v>0</v>
      </c>
      <c r="K2170" s="108">
        <v>0</v>
      </c>
      <c r="L2170" s="108">
        <v>0</v>
      </c>
      <c r="M2170" s="108">
        <v>0</v>
      </c>
      <c r="N2170" s="108">
        <v>0</v>
      </c>
      <c r="O2170" s="109">
        <v>1</v>
      </c>
      <c r="P2170" s="108">
        <v>0</v>
      </c>
      <c r="Q2170" s="108">
        <v>0</v>
      </c>
      <c r="R2170" s="108">
        <v>0</v>
      </c>
      <c r="S2170" s="108">
        <v>0</v>
      </c>
      <c r="T2170" s="112">
        <v>0</v>
      </c>
      <c r="U2170" s="111"/>
    </row>
    <row r="2171" spans="2:21" s="88" customFormat="1" ht="12.75" x14ac:dyDescent="0.2">
      <c r="B2171" s="88" t="s">
        <v>34613</v>
      </c>
      <c r="C2171" s="107" t="s">
        <v>15126</v>
      </c>
      <c r="D2171" s="77" t="s">
        <v>13308</v>
      </c>
      <c r="E2171" s="108">
        <v>0</v>
      </c>
      <c r="F2171" s="108">
        <v>0</v>
      </c>
      <c r="G2171" s="109">
        <v>1</v>
      </c>
      <c r="H2171" s="108">
        <v>0</v>
      </c>
      <c r="I2171" s="109">
        <v>1</v>
      </c>
      <c r="J2171" s="108">
        <v>0</v>
      </c>
      <c r="K2171" s="108">
        <v>0</v>
      </c>
      <c r="L2171" s="108">
        <v>0</v>
      </c>
      <c r="M2171" s="108">
        <v>0</v>
      </c>
      <c r="N2171" s="108">
        <v>0</v>
      </c>
      <c r="O2171" s="108">
        <v>0</v>
      </c>
      <c r="P2171" s="108">
        <v>0</v>
      </c>
      <c r="Q2171" s="108">
        <v>0</v>
      </c>
      <c r="R2171" s="109">
        <v>1</v>
      </c>
      <c r="S2171" s="108">
        <v>0</v>
      </c>
      <c r="T2171" s="112">
        <v>0</v>
      </c>
      <c r="U2171" s="111"/>
    </row>
    <row r="2172" spans="2:21" s="88" customFormat="1" ht="12.75" x14ac:dyDescent="0.2">
      <c r="B2172" s="88" t="s">
        <v>34613</v>
      </c>
      <c r="C2172" s="107" t="s">
        <v>28741</v>
      </c>
      <c r="D2172" s="77" t="s">
        <v>28694</v>
      </c>
      <c r="E2172" s="108">
        <v>0</v>
      </c>
      <c r="F2172" s="108">
        <v>0</v>
      </c>
      <c r="G2172" s="108">
        <v>0</v>
      </c>
      <c r="H2172" s="108">
        <v>0</v>
      </c>
      <c r="I2172" s="108">
        <v>0</v>
      </c>
      <c r="J2172" s="108">
        <v>0</v>
      </c>
      <c r="K2172" s="109">
        <v>1</v>
      </c>
      <c r="L2172" s="109">
        <v>1</v>
      </c>
      <c r="M2172" s="109">
        <v>1</v>
      </c>
      <c r="N2172" s="109">
        <v>1</v>
      </c>
      <c r="O2172" s="109">
        <v>1</v>
      </c>
      <c r="P2172" s="108">
        <v>0</v>
      </c>
      <c r="Q2172" s="108">
        <v>0</v>
      </c>
      <c r="R2172" s="108">
        <v>0</v>
      </c>
      <c r="S2172" s="108">
        <v>0</v>
      </c>
      <c r="T2172" s="110">
        <v>1</v>
      </c>
      <c r="U2172" s="111"/>
    </row>
    <row r="2173" spans="2:21" s="88" customFormat="1" ht="12.75" x14ac:dyDescent="0.2">
      <c r="B2173" s="88" t="s">
        <v>34613</v>
      </c>
      <c r="C2173" s="107" t="s">
        <v>28742</v>
      </c>
      <c r="D2173" s="77" t="s">
        <v>28696</v>
      </c>
      <c r="E2173" s="109">
        <v>1</v>
      </c>
      <c r="F2173" s="109">
        <v>1</v>
      </c>
      <c r="G2173" s="109">
        <v>1</v>
      </c>
      <c r="H2173" s="109">
        <v>1</v>
      </c>
      <c r="I2173" s="109">
        <v>1</v>
      </c>
      <c r="J2173" s="109">
        <v>1</v>
      </c>
      <c r="K2173" s="109">
        <v>1</v>
      </c>
      <c r="L2173" s="109">
        <v>1</v>
      </c>
      <c r="M2173" s="109">
        <v>1</v>
      </c>
      <c r="N2173" s="109">
        <v>1</v>
      </c>
      <c r="O2173" s="109">
        <v>1</v>
      </c>
      <c r="P2173" s="109">
        <v>1</v>
      </c>
      <c r="Q2173" s="109">
        <v>1</v>
      </c>
      <c r="R2173" s="109">
        <v>1</v>
      </c>
      <c r="S2173" s="109">
        <v>1</v>
      </c>
      <c r="T2173" s="110">
        <v>1</v>
      </c>
      <c r="U2173" s="111"/>
    </row>
    <row r="2174" spans="2:21" s="88" customFormat="1" ht="12.75" x14ac:dyDescent="0.2">
      <c r="B2174" s="88" t="s">
        <v>11637</v>
      </c>
      <c r="C2174" s="107" t="s">
        <v>15127</v>
      </c>
      <c r="D2174" s="77" t="s">
        <v>13422</v>
      </c>
      <c r="E2174" s="108">
        <v>0</v>
      </c>
      <c r="F2174" s="108">
        <v>0</v>
      </c>
      <c r="G2174" s="108">
        <v>0</v>
      </c>
      <c r="H2174" s="108">
        <v>0</v>
      </c>
      <c r="I2174" s="108">
        <v>0</v>
      </c>
      <c r="J2174" s="108">
        <v>0</v>
      </c>
      <c r="K2174" s="108">
        <v>0</v>
      </c>
      <c r="L2174" s="109">
        <v>1</v>
      </c>
      <c r="M2174" s="108">
        <v>0</v>
      </c>
      <c r="N2174" s="108">
        <v>0</v>
      </c>
      <c r="O2174" s="108">
        <v>0</v>
      </c>
      <c r="P2174" s="108">
        <v>0</v>
      </c>
      <c r="Q2174" s="108">
        <v>0</v>
      </c>
      <c r="R2174" s="108">
        <v>0</v>
      </c>
      <c r="S2174" s="108">
        <v>0</v>
      </c>
      <c r="T2174" s="112">
        <v>0</v>
      </c>
      <c r="U2174" s="111"/>
    </row>
    <row r="2175" spans="2:21" s="88" customFormat="1" ht="12.75" x14ac:dyDescent="0.2">
      <c r="B2175" s="88" t="s">
        <v>34613</v>
      </c>
      <c r="C2175" s="107" t="s">
        <v>15128</v>
      </c>
      <c r="D2175" s="77" t="s">
        <v>13424</v>
      </c>
      <c r="E2175" s="108">
        <v>0</v>
      </c>
      <c r="F2175" s="108">
        <v>0</v>
      </c>
      <c r="G2175" s="108">
        <v>0</v>
      </c>
      <c r="H2175" s="108">
        <v>0</v>
      </c>
      <c r="I2175" s="108">
        <v>0</v>
      </c>
      <c r="J2175" s="108">
        <v>0</v>
      </c>
      <c r="K2175" s="108">
        <v>0</v>
      </c>
      <c r="L2175" s="109">
        <v>1</v>
      </c>
      <c r="M2175" s="108">
        <v>0</v>
      </c>
      <c r="N2175" s="108">
        <v>0</v>
      </c>
      <c r="O2175" s="108">
        <v>0</v>
      </c>
      <c r="P2175" s="108">
        <v>0</v>
      </c>
      <c r="Q2175" s="108">
        <v>0</v>
      </c>
      <c r="R2175" s="108">
        <v>0</v>
      </c>
      <c r="S2175" s="108">
        <v>0</v>
      </c>
      <c r="T2175" s="112">
        <v>0</v>
      </c>
      <c r="U2175" s="111"/>
    </row>
    <row r="2176" spans="2:21" s="88" customFormat="1" ht="12.75" x14ac:dyDescent="0.2">
      <c r="B2176" s="88" t="s">
        <v>11637</v>
      </c>
      <c r="C2176" s="107" t="s">
        <v>15129</v>
      </c>
      <c r="D2176" s="77" t="s">
        <v>13550</v>
      </c>
      <c r="E2176" s="109">
        <v>1</v>
      </c>
      <c r="F2176" s="109">
        <v>1</v>
      </c>
      <c r="G2176" s="109">
        <v>1</v>
      </c>
      <c r="H2176" s="109">
        <v>1</v>
      </c>
      <c r="I2176" s="109">
        <v>1</v>
      </c>
      <c r="J2176" s="109">
        <v>1</v>
      </c>
      <c r="K2176" s="109">
        <v>1</v>
      </c>
      <c r="L2176" s="109">
        <v>1</v>
      </c>
      <c r="M2176" s="109">
        <v>1</v>
      </c>
      <c r="N2176" s="109">
        <v>1</v>
      </c>
      <c r="O2176" s="109">
        <v>1</v>
      </c>
      <c r="P2176" s="109">
        <v>1</v>
      </c>
      <c r="Q2176" s="109">
        <v>1</v>
      </c>
      <c r="R2176" s="109">
        <v>1</v>
      </c>
      <c r="S2176" s="109">
        <v>1</v>
      </c>
      <c r="T2176" s="110">
        <v>1</v>
      </c>
      <c r="U2176" s="111"/>
    </row>
    <row r="2177" spans="2:21" s="88" customFormat="1" ht="12.75" x14ac:dyDescent="0.2">
      <c r="B2177" s="88" t="s">
        <v>11637</v>
      </c>
      <c r="C2177" s="107" t="s">
        <v>15130</v>
      </c>
      <c r="D2177" s="77" t="s">
        <v>13552</v>
      </c>
      <c r="E2177" s="109">
        <v>1</v>
      </c>
      <c r="F2177" s="109">
        <v>1</v>
      </c>
      <c r="G2177" s="109">
        <v>1</v>
      </c>
      <c r="H2177" s="109">
        <v>1</v>
      </c>
      <c r="I2177" s="109">
        <v>1</v>
      </c>
      <c r="J2177" s="109">
        <v>1</v>
      </c>
      <c r="K2177" s="109">
        <v>1</v>
      </c>
      <c r="L2177" s="109">
        <v>1</v>
      </c>
      <c r="M2177" s="109">
        <v>1</v>
      </c>
      <c r="N2177" s="109">
        <v>1</v>
      </c>
      <c r="O2177" s="109">
        <v>1</v>
      </c>
      <c r="P2177" s="109">
        <v>1</v>
      </c>
      <c r="Q2177" s="109">
        <v>1</v>
      </c>
      <c r="R2177" s="109">
        <v>1</v>
      </c>
      <c r="S2177" s="109">
        <v>1</v>
      </c>
      <c r="T2177" s="110">
        <v>1</v>
      </c>
      <c r="U2177" s="111"/>
    </row>
    <row r="2178" spans="2:21" s="88" customFormat="1" ht="12.75" x14ac:dyDescent="0.2">
      <c r="B2178" s="88" t="s">
        <v>11637</v>
      </c>
      <c r="C2178" s="107" t="s">
        <v>15131</v>
      </c>
      <c r="D2178" s="77" t="s">
        <v>13554</v>
      </c>
      <c r="E2178" s="109">
        <v>1</v>
      </c>
      <c r="F2178" s="109">
        <v>1</v>
      </c>
      <c r="G2178" s="109">
        <v>1</v>
      </c>
      <c r="H2178" s="109">
        <v>1</v>
      </c>
      <c r="I2178" s="109">
        <v>1</v>
      </c>
      <c r="J2178" s="109">
        <v>1</v>
      </c>
      <c r="K2178" s="109">
        <v>1</v>
      </c>
      <c r="L2178" s="109">
        <v>1</v>
      </c>
      <c r="M2178" s="109">
        <v>1</v>
      </c>
      <c r="N2178" s="109">
        <v>1</v>
      </c>
      <c r="O2178" s="109">
        <v>1</v>
      </c>
      <c r="P2178" s="109">
        <v>1</v>
      </c>
      <c r="Q2178" s="109">
        <v>1</v>
      </c>
      <c r="R2178" s="109">
        <v>1</v>
      </c>
      <c r="S2178" s="109">
        <v>1</v>
      </c>
      <c r="T2178" s="110">
        <v>1</v>
      </c>
      <c r="U2178" s="111"/>
    </row>
    <row r="2179" spans="2:21" s="88" customFormat="1" ht="12.75" x14ac:dyDescent="0.2">
      <c r="B2179" s="88" t="s">
        <v>11637</v>
      </c>
      <c r="C2179" s="107" t="s">
        <v>15132</v>
      </c>
      <c r="D2179" s="77" t="s">
        <v>13556</v>
      </c>
      <c r="E2179" s="109">
        <v>1</v>
      </c>
      <c r="F2179" s="109">
        <v>1</v>
      </c>
      <c r="G2179" s="109">
        <v>1</v>
      </c>
      <c r="H2179" s="109">
        <v>1</v>
      </c>
      <c r="I2179" s="109">
        <v>1</v>
      </c>
      <c r="J2179" s="109">
        <v>1</v>
      </c>
      <c r="K2179" s="109">
        <v>1</v>
      </c>
      <c r="L2179" s="109">
        <v>1</v>
      </c>
      <c r="M2179" s="109">
        <v>1</v>
      </c>
      <c r="N2179" s="109">
        <v>1</v>
      </c>
      <c r="O2179" s="109">
        <v>1</v>
      </c>
      <c r="P2179" s="109">
        <v>1</v>
      </c>
      <c r="Q2179" s="109">
        <v>1</v>
      </c>
      <c r="R2179" s="109">
        <v>1</v>
      </c>
      <c r="S2179" s="109">
        <v>1</v>
      </c>
      <c r="T2179" s="110">
        <v>1</v>
      </c>
      <c r="U2179" s="111"/>
    </row>
    <row r="2180" spans="2:21" s="88" customFormat="1" ht="12.75" x14ac:dyDescent="0.2">
      <c r="B2180" s="88" t="s">
        <v>11637</v>
      </c>
      <c r="C2180" s="107" t="s">
        <v>15133</v>
      </c>
      <c r="D2180" s="77" t="s">
        <v>13558</v>
      </c>
      <c r="E2180" s="109">
        <v>1</v>
      </c>
      <c r="F2180" s="109">
        <v>1</v>
      </c>
      <c r="G2180" s="109">
        <v>1</v>
      </c>
      <c r="H2180" s="109">
        <v>1</v>
      </c>
      <c r="I2180" s="109">
        <v>1</v>
      </c>
      <c r="J2180" s="109">
        <v>1</v>
      </c>
      <c r="K2180" s="109">
        <v>1</v>
      </c>
      <c r="L2180" s="109">
        <v>1</v>
      </c>
      <c r="M2180" s="109">
        <v>1</v>
      </c>
      <c r="N2180" s="109">
        <v>1</v>
      </c>
      <c r="O2180" s="109">
        <v>1</v>
      </c>
      <c r="P2180" s="109">
        <v>1</v>
      </c>
      <c r="Q2180" s="109">
        <v>1</v>
      </c>
      <c r="R2180" s="109">
        <v>1</v>
      </c>
      <c r="S2180" s="109">
        <v>1</v>
      </c>
      <c r="T2180" s="110">
        <v>1</v>
      </c>
      <c r="U2180" s="111"/>
    </row>
    <row r="2181" spans="2:21" s="88" customFormat="1" ht="12.75" x14ac:dyDescent="0.2">
      <c r="B2181" s="88" t="s">
        <v>34613</v>
      </c>
      <c r="C2181" s="107" t="s">
        <v>15134</v>
      </c>
      <c r="D2181" s="77" t="s">
        <v>13560</v>
      </c>
      <c r="E2181" s="109">
        <v>1</v>
      </c>
      <c r="F2181" s="109">
        <v>1</v>
      </c>
      <c r="G2181" s="109">
        <v>1</v>
      </c>
      <c r="H2181" s="109">
        <v>1</v>
      </c>
      <c r="I2181" s="109">
        <v>1</v>
      </c>
      <c r="J2181" s="109">
        <v>1</v>
      </c>
      <c r="K2181" s="109">
        <v>1</v>
      </c>
      <c r="L2181" s="109">
        <v>1</v>
      </c>
      <c r="M2181" s="109">
        <v>1</v>
      </c>
      <c r="N2181" s="109">
        <v>1</v>
      </c>
      <c r="O2181" s="109">
        <v>1</v>
      </c>
      <c r="P2181" s="109">
        <v>1</v>
      </c>
      <c r="Q2181" s="109">
        <v>1</v>
      </c>
      <c r="R2181" s="109">
        <v>1</v>
      </c>
      <c r="S2181" s="109">
        <v>1</v>
      </c>
      <c r="T2181" s="110">
        <v>1</v>
      </c>
      <c r="U2181" s="111"/>
    </row>
    <row r="2182" spans="2:21" s="88" customFormat="1" ht="12.75" x14ac:dyDescent="0.2">
      <c r="B2182" s="88" t="s">
        <v>34613</v>
      </c>
      <c r="C2182" s="107" t="s">
        <v>15135</v>
      </c>
      <c r="D2182" s="77" t="s">
        <v>13562</v>
      </c>
      <c r="E2182" s="109">
        <v>1</v>
      </c>
      <c r="F2182" s="109">
        <v>1</v>
      </c>
      <c r="G2182" s="109">
        <v>1</v>
      </c>
      <c r="H2182" s="109">
        <v>1</v>
      </c>
      <c r="I2182" s="109">
        <v>1</v>
      </c>
      <c r="J2182" s="109">
        <v>1</v>
      </c>
      <c r="K2182" s="109">
        <v>1</v>
      </c>
      <c r="L2182" s="109">
        <v>1</v>
      </c>
      <c r="M2182" s="109">
        <v>1</v>
      </c>
      <c r="N2182" s="109">
        <v>1</v>
      </c>
      <c r="O2182" s="109">
        <v>1</v>
      </c>
      <c r="P2182" s="109">
        <v>1</v>
      </c>
      <c r="Q2182" s="109">
        <v>1</v>
      </c>
      <c r="R2182" s="109">
        <v>1</v>
      </c>
      <c r="S2182" s="109">
        <v>1</v>
      </c>
      <c r="T2182" s="110">
        <v>1</v>
      </c>
      <c r="U2182" s="111"/>
    </row>
    <row r="2183" spans="2:21" s="88" customFormat="1" ht="12.75" x14ac:dyDescent="0.2">
      <c r="B2183" s="88" t="s">
        <v>34613</v>
      </c>
      <c r="C2183" s="107" t="s">
        <v>15136</v>
      </c>
      <c r="D2183" s="77" t="s">
        <v>13564</v>
      </c>
      <c r="E2183" s="109">
        <v>1</v>
      </c>
      <c r="F2183" s="109">
        <v>1</v>
      </c>
      <c r="G2183" s="109">
        <v>1</v>
      </c>
      <c r="H2183" s="109">
        <v>1</v>
      </c>
      <c r="I2183" s="109">
        <v>1</v>
      </c>
      <c r="J2183" s="109">
        <v>1</v>
      </c>
      <c r="K2183" s="109">
        <v>1</v>
      </c>
      <c r="L2183" s="109">
        <v>1</v>
      </c>
      <c r="M2183" s="109">
        <v>1</v>
      </c>
      <c r="N2183" s="109">
        <v>1</v>
      </c>
      <c r="O2183" s="109">
        <v>1</v>
      </c>
      <c r="P2183" s="109">
        <v>1</v>
      </c>
      <c r="Q2183" s="109">
        <v>1</v>
      </c>
      <c r="R2183" s="109">
        <v>1</v>
      </c>
      <c r="S2183" s="109">
        <v>1</v>
      </c>
      <c r="T2183" s="110">
        <v>1</v>
      </c>
      <c r="U2183" s="111"/>
    </row>
    <row r="2184" spans="2:21" s="88" customFormat="1" ht="12.75" x14ac:dyDescent="0.2">
      <c r="B2184" s="88" t="s">
        <v>34613</v>
      </c>
      <c r="C2184" s="107" t="s">
        <v>15137</v>
      </c>
      <c r="D2184" s="77" t="s">
        <v>13566</v>
      </c>
      <c r="E2184" s="109">
        <v>1</v>
      </c>
      <c r="F2184" s="109">
        <v>1</v>
      </c>
      <c r="G2184" s="109">
        <v>1</v>
      </c>
      <c r="H2184" s="109">
        <v>1</v>
      </c>
      <c r="I2184" s="109">
        <v>1</v>
      </c>
      <c r="J2184" s="109">
        <v>1</v>
      </c>
      <c r="K2184" s="109">
        <v>1</v>
      </c>
      <c r="L2184" s="109">
        <v>1</v>
      </c>
      <c r="M2184" s="109">
        <v>1</v>
      </c>
      <c r="N2184" s="109">
        <v>1</v>
      </c>
      <c r="O2184" s="109">
        <v>1</v>
      </c>
      <c r="P2184" s="109">
        <v>1</v>
      </c>
      <c r="Q2184" s="109">
        <v>1</v>
      </c>
      <c r="R2184" s="109">
        <v>1</v>
      </c>
      <c r="S2184" s="109">
        <v>1</v>
      </c>
      <c r="T2184" s="110">
        <v>1</v>
      </c>
      <c r="U2184" s="111"/>
    </row>
    <row r="2185" spans="2:21" s="88" customFormat="1" ht="12.75" x14ac:dyDescent="0.2">
      <c r="B2185" s="88" t="s">
        <v>34613</v>
      </c>
      <c r="C2185" s="107" t="s">
        <v>15138</v>
      </c>
      <c r="D2185" s="77" t="s">
        <v>13568</v>
      </c>
      <c r="E2185" s="109">
        <v>1</v>
      </c>
      <c r="F2185" s="109">
        <v>1</v>
      </c>
      <c r="G2185" s="109">
        <v>1</v>
      </c>
      <c r="H2185" s="109">
        <v>1</v>
      </c>
      <c r="I2185" s="109">
        <v>1</v>
      </c>
      <c r="J2185" s="109">
        <v>1</v>
      </c>
      <c r="K2185" s="109">
        <v>1</v>
      </c>
      <c r="L2185" s="109">
        <v>1</v>
      </c>
      <c r="M2185" s="109">
        <v>1</v>
      </c>
      <c r="N2185" s="109">
        <v>1</v>
      </c>
      <c r="O2185" s="109">
        <v>1</v>
      </c>
      <c r="P2185" s="109">
        <v>1</v>
      </c>
      <c r="Q2185" s="109">
        <v>1</v>
      </c>
      <c r="R2185" s="109">
        <v>1</v>
      </c>
      <c r="S2185" s="109">
        <v>1</v>
      </c>
      <c r="T2185" s="110">
        <v>1</v>
      </c>
      <c r="U2185" s="111"/>
    </row>
    <row r="2186" spans="2:21" s="88" customFormat="1" ht="12.75" x14ac:dyDescent="0.2">
      <c r="B2186" s="88" t="s">
        <v>34613</v>
      </c>
      <c r="C2186" s="107" t="s">
        <v>15139</v>
      </c>
      <c r="D2186" s="77" t="s">
        <v>13570</v>
      </c>
      <c r="E2186" s="109">
        <v>1</v>
      </c>
      <c r="F2186" s="109">
        <v>1</v>
      </c>
      <c r="G2186" s="109">
        <v>1</v>
      </c>
      <c r="H2186" s="109">
        <v>1</v>
      </c>
      <c r="I2186" s="109">
        <v>1</v>
      </c>
      <c r="J2186" s="109">
        <v>1</v>
      </c>
      <c r="K2186" s="109">
        <v>1</v>
      </c>
      <c r="L2186" s="109">
        <v>1</v>
      </c>
      <c r="M2186" s="109">
        <v>1</v>
      </c>
      <c r="N2186" s="109">
        <v>1</v>
      </c>
      <c r="O2186" s="109">
        <v>1</v>
      </c>
      <c r="P2186" s="109">
        <v>1</v>
      </c>
      <c r="Q2186" s="109">
        <v>1</v>
      </c>
      <c r="R2186" s="109">
        <v>1</v>
      </c>
      <c r="S2186" s="109">
        <v>1</v>
      </c>
      <c r="T2186" s="110">
        <v>1</v>
      </c>
      <c r="U2186" s="111"/>
    </row>
    <row r="2187" spans="2:21" s="88" customFormat="1" ht="12.75" x14ac:dyDescent="0.2">
      <c r="B2187" s="88" t="s">
        <v>34613</v>
      </c>
      <c r="C2187" s="107" t="s">
        <v>15140</v>
      </c>
      <c r="D2187" s="77" t="s">
        <v>13572</v>
      </c>
      <c r="E2187" s="109">
        <v>1</v>
      </c>
      <c r="F2187" s="109">
        <v>1</v>
      </c>
      <c r="G2187" s="109">
        <v>1</v>
      </c>
      <c r="H2187" s="109">
        <v>1</v>
      </c>
      <c r="I2187" s="109">
        <v>1</v>
      </c>
      <c r="J2187" s="109">
        <v>1</v>
      </c>
      <c r="K2187" s="108">
        <v>0</v>
      </c>
      <c r="L2187" s="109">
        <v>1</v>
      </c>
      <c r="M2187" s="109">
        <v>1</v>
      </c>
      <c r="N2187" s="109">
        <v>1</v>
      </c>
      <c r="O2187" s="109">
        <v>1</v>
      </c>
      <c r="P2187" s="109">
        <v>1</v>
      </c>
      <c r="Q2187" s="109">
        <v>1</v>
      </c>
      <c r="R2187" s="109">
        <v>1</v>
      </c>
      <c r="S2187" s="109">
        <v>1</v>
      </c>
      <c r="T2187" s="110">
        <v>1</v>
      </c>
      <c r="U2187" s="111"/>
    </row>
    <row r="2188" spans="2:21" s="88" customFormat="1" ht="12.75" x14ac:dyDescent="0.2">
      <c r="B2188" s="88" t="s">
        <v>34613</v>
      </c>
      <c r="C2188" s="107" t="s">
        <v>15141</v>
      </c>
      <c r="D2188" s="77" t="s">
        <v>13574</v>
      </c>
      <c r="E2188" s="109">
        <v>1</v>
      </c>
      <c r="F2188" s="109">
        <v>1</v>
      </c>
      <c r="G2188" s="109">
        <v>1</v>
      </c>
      <c r="H2188" s="109">
        <v>1</v>
      </c>
      <c r="I2188" s="109">
        <v>1</v>
      </c>
      <c r="J2188" s="109">
        <v>1</v>
      </c>
      <c r="K2188" s="109">
        <v>1</v>
      </c>
      <c r="L2188" s="109">
        <v>1</v>
      </c>
      <c r="M2188" s="109">
        <v>1</v>
      </c>
      <c r="N2188" s="109">
        <v>1</v>
      </c>
      <c r="O2188" s="109">
        <v>1</v>
      </c>
      <c r="P2188" s="109">
        <v>1</v>
      </c>
      <c r="Q2188" s="109">
        <v>1</v>
      </c>
      <c r="R2188" s="109">
        <v>1</v>
      </c>
      <c r="S2188" s="109">
        <v>1</v>
      </c>
      <c r="T2188" s="110">
        <v>1</v>
      </c>
      <c r="U2188" s="111"/>
    </row>
    <row r="2189" spans="2:21" s="88" customFormat="1" ht="12.75" x14ac:dyDescent="0.2">
      <c r="B2189" s="88" t="s">
        <v>34613</v>
      </c>
      <c r="C2189" s="107" t="s">
        <v>15142</v>
      </c>
      <c r="D2189" s="77" t="s">
        <v>13576</v>
      </c>
      <c r="E2189" s="109">
        <v>1</v>
      </c>
      <c r="F2189" s="109">
        <v>1</v>
      </c>
      <c r="G2189" s="109">
        <v>1</v>
      </c>
      <c r="H2189" s="109">
        <v>1</v>
      </c>
      <c r="I2189" s="109">
        <v>1</v>
      </c>
      <c r="J2189" s="109">
        <v>1</v>
      </c>
      <c r="K2189" s="109">
        <v>1</v>
      </c>
      <c r="L2189" s="109">
        <v>1</v>
      </c>
      <c r="M2189" s="109">
        <v>1</v>
      </c>
      <c r="N2189" s="109">
        <v>1</v>
      </c>
      <c r="O2189" s="109">
        <v>1</v>
      </c>
      <c r="P2189" s="109">
        <v>1</v>
      </c>
      <c r="Q2189" s="109">
        <v>1</v>
      </c>
      <c r="R2189" s="109">
        <v>1</v>
      </c>
      <c r="S2189" s="109">
        <v>1</v>
      </c>
      <c r="T2189" s="110">
        <v>1</v>
      </c>
      <c r="U2189" s="111"/>
    </row>
    <row r="2190" spans="2:21" s="88" customFormat="1" ht="12.75" x14ac:dyDescent="0.2">
      <c r="B2190" s="88" t="s">
        <v>11637</v>
      </c>
      <c r="C2190" s="107" t="s">
        <v>15143</v>
      </c>
      <c r="D2190" s="77" t="s">
        <v>13578</v>
      </c>
      <c r="E2190" s="109">
        <v>1</v>
      </c>
      <c r="F2190" s="109">
        <v>1</v>
      </c>
      <c r="G2190" s="109">
        <v>1</v>
      </c>
      <c r="H2190" s="109">
        <v>1</v>
      </c>
      <c r="I2190" s="109">
        <v>1</v>
      </c>
      <c r="J2190" s="109">
        <v>1</v>
      </c>
      <c r="K2190" s="109">
        <v>1</v>
      </c>
      <c r="L2190" s="109">
        <v>1</v>
      </c>
      <c r="M2190" s="109">
        <v>1</v>
      </c>
      <c r="N2190" s="109">
        <v>1</v>
      </c>
      <c r="O2190" s="109">
        <v>1</v>
      </c>
      <c r="P2190" s="109">
        <v>1</v>
      </c>
      <c r="Q2190" s="109">
        <v>1</v>
      </c>
      <c r="R2190" s="109">
        <v>1</v>
      </c>
      <c r="S2190" s="109">
        <v>1</v>
      </c>
      <c r="T2190" s="110">
        <v>1</v>
      </c>
      <c r="U2190" s="111"/>
    </row>
    <row r="2191" spans="2:21" s="88" customFormat="1" ht="12.75" x14ac:dyDescent="0.2">
      <c r="B2191" s="88" t="s">
        <v>34613</v>
      </c>
      <c r="C2191" s="107" t="s">
        <v>15144</v>
      </c>
      <c r="D2191" s="77" t="s">
        <v>13580</v>
      </c>
      <c r="E2191" s="109">
        <v>1</v>
      </c>
      <c r="F2191" s="109">
        <v>1</v>
      </c>
      <c r="G2191" s="109">
        <v>1</v>
      </c>
      <c r="H2191" s="109">
        <v>1</v>
      </c>
      <c r="I2191" s="109">
        <v>1</v>
      </c>
      <c r="J2191" s="109">
        <v>1</v>
      </c>
      <c r="K2191" s="109">
        <v>1</v>
      </c>
      <c r="L2191" s="109">
        <v>1</v>
      </c>
      <c r="M2191" s="109">
        <v>1</v>
      </c>
      <c r="N2191" s="109">
        <v>1</v>
      </c>
      <c r="O2191" s="109">
        <v>1</v>
      </c>
      <c r="P2191" s="109">
        <v>1</v>
      </c>
      <c r="Q2191" s="109">
        <v>1</v>
      </c>
      <c r="R2191" s="109">
        <v>1</v>
      </c>
      <c r="S2191" s="109">
        <v>1</v>
      </c>
      <c r="T2191" s="110">
        <v>1</v>
      </c>
      <c r="U2191" s="111"/>
    </row>
    <row r="2192" spans="2:21" s="88" customFormat="1" ht="12.75" x14ac:dyDescent="0.2">
      <c r="B2192" s="88" t="s">
        <v>34613</v>
      </c>
      <c r="C2192" s="107" t="s">
        <v>15145</v>
      </c>
      <c r="D2192" s="77" t="s">
        <v>13582</v>
      </c>
      <c r="E2192" s="109">
        <v>1</v>
      </c>
      <c r="F2192" s="109">
        <v>1</v>
      </c>
      <c r="G2192" s="109">
        <v>1</v>
      </c>
      <c r="H2192" s="109">
        <v>1</v>
      </c>
      <c r="I2192" s="109">
        <v>1</v>
      </c>
      <c r="J2192" s="109">
        <v>1</v>
      </c>
      <c r="K2192" s="109">
        <v>1</v>
      </c>
      <c r="L2192" s="109">
        <v>1</v>
      </c>
      <c r="M2192" s="109">
        <v>1</v>
      </c>
      <c r="N2192" s="109">
        <v>1</v>
      </c>
      <c r="O2192" s="109">
        <v>1</v>
      </c>
      <c r="P2192" s="109">
        <v>1</v>
      </c>
      <c r="Q2192" s="109">
        <v>1</v>
      </c>
      <c r="R2192" s="109">
        <v>1</v>
      </c>
      <c r="S2192" s="109">
        <v>1</v>
      </c>
      <c r="T2192" s="110">
        <v>1</v>
      </c>
      <c r="U2192" s="111"/>
    </row>
    <row r="2193" spans="2:21" s="88" customFormat="1" ht="12.75" x14ac:dyDescent="0.2">
      <c r="B2193" s="88" t="s">
        <v>34613</v>
      </c>
      <c r="C2193" s="107" t="s">
        <v>15146</v>
      </c>
      <c r="D2193" s="77" t="s">
        <v>13584</v>
      </c>
      <c r="E2193" s="109">
        <v>1</v>
      </c>
      <c r="F2193" s="109">
        <v>1</v>
      </c>
      <c r="G2193" s="109">
        <v>1</v>
      </c>
      <c r="H2193" s="109">
        <v>1</v>
      </c>
      <c r="I2193" s="109">
        <v>1</v>
      </c>
      <c r="J2193" s="109">
        <v>1</v>
      </c>
      <c r="K2193" s="109">
        <v>1</v>
      </c>
      <c r="L2193" s="109">
        <v>1</v>
      </c>
      <c r="M2193" s="109">
        <v>1</v>
      </c>
      <c r="N2193" s="109">
        <v>1</v>
      </c>
      <c r="O2193" s="109">
        <v>1</v>
      </c>
      <c r="P2193" s="109">
        <v>1</v>
      </c>
      <c r="Q2193" s="109">
        <v>1</v>
      </c>
      <c r="R2193" s="109">
        <v>1</v>
      </c>
      <c r="S2193" s="109">
        <v>1</v>
      </c>
      <c r="T2193" s="110">
        <v>1</v>
      </c>
      <c r="U2193" s="111"/>
    </row>
    <row r="2194" spans="2:21" s="88" customFormat="1" ht="12.75" x14ac:dyDescent="0.2">
      <c r="B2194" s="88" t="s">
        <v>34613</v>
      </c>
      <c r="C2194" s="107" t="s">
        <v>15147</v>
      </c>
      <c r="D2194" s="77" t="s">
        <v>13586</v>
      </c>
      <c r="E2194" s="109">
        <v>1</v>
      </c>
      <c r="F2194" s="109">
        <v>1</v>
      </c>
      <c r="G2194" s="109">
        <v>1</v>
      </c>
      <c r="H2194" s="109">
        <v>1</v>
      </c>
      <c r="I2194" s="109">
        <v>1</v>
      </c>
      <c r="J2194" s="109">
        <v>1</v>
      </c>
      <c r="K2194" s="109">
        <v>1</v>
      </c>
      <c r="L2194" s="109">
        <v>1</v>
      </c>
      <c r="M2194" s="109">
        <v>1</v>
      </c>
      <c r="N2194" s="109">
        <v>1</v>
      </c>
      <c r="O2194" s="109">
        <v>1</v>
      </c>
      <c r="P2194" s="109">
        <v>1</v>
      </c>
      <c r="Q2194" s="109">
        <v>1</v>
      </c>
      <c r="R2194" s="109">
        <v>1</v>
      </c>
      <c r="S2194" s="109">
        <v>1</v>
      </c>
      <c r="T2194" s="110">
        <v>1</v>
      </c>
      <c r="U2194" s="111"/>
    </row>
    <row r="2195" spans="2:21" s="88" customFormat="1" ht="12.75" x14ac:dyDescent="0.2">
      <c r="B2195" s="88" t="s">
        <v>34613</v>
      </c>
      <c r="C2195" s="107" t="s">
        <v>15148</v>
      </c>
      <c r="D2195" s="77" t="s">
        <v>13588</v>
      </c>
      <c r="E2195" s="109">
        <v>1</v>
      </c>
      <c r="F2195" s="109">
        <v>1</v>
      </c>
      <c r="G2195" s="109">
        <v>1</v>
      </c>
      <c r="H2195" s="109">
        <v>1</v>
      </c>
      <c r="I2195" s="109">
        <v>1</v>
      </c>
      <c r="J2195" s="109">
        <v>1</v>
      </c>
      <c r="K2195" s="109">
        <v>1</v>
      </c>
      <c r="L2195" s="109">
        <v>1</v>
      </c>
      <c r="M2195" s="109">
        <v>1</v>
      </c>
      <c r="N2195" s="109">
        <v>1</v>
      </c>
      <c r="O2195" s="109">
        <v>1</v>
      </c>
      <c r="P2195" s="109">
        <v>1</v>
      </c>
      <c r="Q2195" s="109">
        <v>1</v>
      </c>
      <c r="R2195" s="109">
        <v>1</v>
      </c>
      <c r="S2195" s="109">
        <v>1</v>
      </c>
      <c r="T2195" s="110">
        <v>1</v>
      </c>
      <c r="U2195" s="111"/>
    </row>
    <row r="2196" spans="2:21" s="88" customFormat="1" ht="12.75" x14ac:dyDescent="0.2">
      <c r="B2196" s="88" t="s">
        <v>34613</v>
      </c>
      <c r="C2196" s="107" t="s">
        <v>15149</v>
      </c>
      <c r="D2196" s="77" t="s">
        <v>13590</v>
      </c>
      <c r="E2196" s="109">
        <v>1</v>
      </c>
      <c r="F2196" s="109">
        <v>1</v>
      </c>
      <c r="G2196" s="109">
        <v>1</v>
      </c>
      <c r="H2196" s="109">
        <v>1</v>
      </c>
      <c r="I2196" s="109">
        <v>1</v>
      </c>
      <c r="J2196" s="109">
        <v>1</v>
      </c>
      <c r="K2196" s="109">
        <v>1</v>
      </c>
      <c r="L2196" s="109">
        <v>1</v>
      </c>
      <c r="M2196" s="109">
        <v>1</v>
      </c>
      <c r="N2196" s="109">
        <v>1</v>
      </c>
      <c r="O2196" s="109">
        <v>1</v>
      </c>
      <c r="P2196" s="109">
        <v>1</v>
      </c>
      <c r="Q2196" s="109">
        <v>1</v>
      </c>
      <c r="R2196" s="109">
        <v>1</v>
      </c>
      <c r="S2196" s="109">
        <v>1</v>
      </c>
      <c r="T2196" s="110">
        <v>1</v>
      </c>
      <c r="U2196" s="111"/>
    </row>
    <row r="2197" spans="2:21" s="88" customFormat="1" ht="12.75" x14ac:dyDescent="0.2">
      <c r="B2197" s="88" t="s">
        <v>34613</v>
      </c>
      <c r="C2197" s="107" t="s">
        <v>15150</v>
      </c>
      <c r="D2197" s="77" t="s">
        <v>13592</v>
      </c>
      <c r="E2197" s="109">
        <v>1</v>
      </c>
      <c r="F2197" s="109">
        <v>1</v>
      </c>
      <c r="G2197" s="109">
        <v>1</v>
      </c>
      <c r="H2197" s="109">
        <v>1</v>
      </c>
      <c r="I2197" s="109">
        <v>1</v>
      </c>
      <c r="J2197" s="109">
        <v>1</v>
      </c>
      <c r="K2197" s="109">
        <v>1</v>
      </c>
      <c r="L2197" s="109">
        <v>1</v>
      </c>
      <c r="M2197" s="109">
        <v>1</v>
      </c>
      <c r="N2197" s="109">
        <v>1</v>
      </c>
      <c r="O2197" s="109">
        <v>1</v>
      </c>
      <c r="P2197" s="109">
        <v>1</v>
      </c>
      <c r="Q2197" s="109">
        <v>1</v>
      </c>
      <c r="R2197" s="109">
        <v>1</v>
      </c>
      <c r="S2197" s="109">
        <v>1</v>
      </c>
      <c r="T2197" s="110">
        <v>1</v>
      </c>
      <c r="U2197" s="111"/>
    </row>
    <row r="2198" spans="2:21" s="88" customFormat="1" ht="12.75" x14ac:dyDescent="0.2">
      <c r="B2198" s="88" t="s">
        <v>34613</v>
      </c>
      <c r="C2198" s="107" t="s">
        <v>15151</v>
      </c>
      <c r="D2198" s="77" t="s">
        <v>13594</v>
      </c>
      <c r="E2198" s="109">
        <v>1</v>
      </c>
      <c r="F2198" s="109">
        <v>1</v>
      </c>
      <c r="G2198" s="109">
        <v>1</v>
      </c>
      <c r="H2198" s="109">
        <v>1</v>
      </c>
      <c r="I2198" s="109">
        <v>1</v>
      </c>
      <c r="J2198" s="109">
        <v>1</v>
      </c>
      <c r="K2198" s="109">
        <v>1</v>
      </c>
      <c r="L2198" s="109">
        <v>1</v>
      </c>
      <c r="M2198" s="109">
        <v>1</v>
      </c>
      <c r="N2198" s="109">
        <v>1</v>
      </c>
      <c r="O2198" s="109">
        <v>1</v>
      </c>
      <c r="P2198" s="109">
        <v>1</v>
      </c>
      <c r="Q2198" s="109">
        <v>1</v>
      </c>
      <c r="R2198" s="109">
        <v>1</v>
      </c>
      <c r="S2198" s="109">
        <v>1</v>
      </c>
      <c r="T2198" s="110">
        <v>1</v>
      </c>
      <c r="U2198" s="111"/>
    </row>
    <row r="2199" spans="2:21" s="88" customFormat="1" ht="12.75" x14ac:dyDescent="0.2">
      <c r="B2199" s="88" t="s">
        <v>34613</v>
      </c>
      <c r="C2199" s="107" t="s">
        <v>15152</v>
      </c>
      <c r="D2199" s="77" t="s">
        <v>13596</v>
      </c>
      <c r="E2199" s="109">
        <v>1</v>
      </c>
      <c r="F2199" s="109">
        <v>1</v>
      </c>
      <c r="G2199" s="109">
        <v>1</v>
      </c>
      <c r="H2199" s="109">
        <v>1</v>
      </c>
      <c r="I2199" s="109">
        <v>1</v>
      </c>
      <c r="J2199" s="109">
        <v>1</v>
      </c>
      <c r="K2199" s="108">
        <v>0</v>
      </c>
      <c r="L2199" s="109">
        <v>1</v>
      </c>
      <c r="M2199" s="108">
        <v>0</v>
      </c>
      <c r="N2199" s="108">
        <v>0</v>
      </c>
      <c r="O2199" s="108">
        <v>0</v>
      </c>
      <c r="P2199" s="109">
        <v>1</v>
      </c>
      <c r="Q2199" s="108">
        <v>0</v>
      </c>
      <c r="R2199" s="108">
        <v>0</v>
      </c>
      <c r="S2199" s="108">
        <v>0</v>
      </c>
      <c r="T2199" s="112">
        <v>0</v>
      </c>
      <c r="U2199" s="111"/>
    </row>
    <row r="2200" spans="2:21" s="88" customFormat="1" ht="12.75" x14ac:dyDescent="0.2">
      <c r="B2200" s="88" t="s">
        <v>34613</v>
      </c>
      <c r="C2200" s="107" t="s">
        <v>15153</v>
      </c>
      <c r="D2200" s="77" t="s">
        <v>13598</v>
      </c>
      <c r="E2200" s="109">
        <v>1</v>
      </c>
      <c r="F2200" s="109">
        <v>1</v>
      </c>
      <c r="G2200" s="109">
        <v>1</v>
      </c>
      <c r="H2200" s="109">
        <v>1</v>
      </c>
      <c r="I2200" s="109">
        <v>1</v>
      </c>
      <c r="J2200" s="109">
        <v>1</v>
      </c>
      <c r="K2200" s="108">
        <v>0</v>
      </c>
      <c r="L2200" s="109">
        <v>1</v>
      </c>
      <c r="M2200" s="108">
        <v>0</v>
      </c>
      <c r="N2200" s="108">
        <v>0</v>
      </c>
      <c r="O2200" s="108">
        <v>0</v>
      </c>
      <c r="P2200" s="109">
        <v>1</v>
      </c>
      <c r="Q2200" s="108">
        <v>0</v>
      </c>
      <c r="R2200" s="108">
        <v>0</v>
      </c>
      <c r="S2200" s="108">
        <v>0</v>
      </c>
      <c r="T2200" s="112">
        <v>0</v>
      </c>
      <c r="U2200" s="111"/>
    </row>
    <row r="2201" spans="2:21" s="88" customFormat="1" ht="12.75" x14ac:dyDescent="0.2">
      <c r="B2201" s="88" t="s">
        <v>34613</v>
      </c>
      <c r="C2201" s="107" t="s">
        <v>15154</v>
      </c>
      <c r="D2201" s="77" t="s">
        <v>13600</v>
      </c>
      <c r="E2201" s="109">
        <v>1</v>
      </c>
      <c r="F2201" s="109">
        <v>1</v>
      </c>
      <c r="G2201" s="109">
        <v>1</v>
      </c>
      <c r="H2201" s="109">
        <v>1</v>
      </c>
      <c r="I2201" s="109">
        <v>1</v>
      </c>
      <c r="J2201" s="109">
        <v>1</v>
      </c>
      <c r="K2201" s="109">
        <v>1</v>
      </c>
      <c r="L2201" s="109">
        <v>1</v>
      </c>
      <c r="M2201" s="109">
        <v>1</v>
      </c>
      <c r="N2201" s="109">
        <v>1</v>
      </c>
      <c r="O2201" s="109">
        <v>1</v>
      </c>
      <c r="P2201" s="109">
        <v>1</v>
      </c>
      <c r="Q2201" s="109">
        <v>1</v>
      </c>
      <c r="R2201" s="109">
        <v>1</v>
      </c>
      <c r="S2201" s="109">
        <v>1</v>
      </c>
      <c r="T2201" s="110">
        <v>1</v>
      </c>
      <c r="U2201" s="111"/>
    </row>
    <row r="2202" spans="2:21" s="88" customFormat="1" ht="12.75" x14ac:dyDescent="0.2">
      <c r="B2202" s="88" t="s">
        <v>34613</v>
      </c>
      <c r="C2202" s="107" t="s">
        <v>15155</v>
      </c>
      <c r="D2202" s="77" t="s">
        <v>13602</v>
      </c>
      <c r="E2202" s="109">
        <v>1</v>
      </c>
      <c r="F2202" s="109">
        <v>1</v>
      </c>
      <c r="G2202" s="109">
        <v>1</v>
      </c>
      <c r="H2202" s="109">
        <v>1</v>
      </c>
      <c r="I2202" s="109">
        <v>1</v>
      </c>
      <c r="J2202" s="109">
        <v>1</v>
      </c>
      <c r="K2202" s="109">
        <v>1</v>
      </c>
      <c r="L2202" s="109">
        <v>1</v>
      </c>
      <c r="M2202" s="109">
        <v>1</v>
      </c>
      <c r="N2202" s="109">
        <v>1</v>
      </c>
      <c r="O2202" s="109">
        <v>1</v>
      </c>
      <c r="P2202" s="109">
        <v>1</v>
      </c>
      <c r="Q2202" s="109">
        <v>1</v>
      </c>
      <c r="R2202" s="109">
        <v>1</v>
      </c>
      <c r="S2202" s="109">
        <v>1</v>
      </c>
      <c r="T2202" s="110">
        <v>1</v>
      </c>
      <c r="U2202" s="111"/>
    </row>
    <row r="2203" spans="2:21" s="88" customFormat="1" ht="12.75" x14ac:dyDescent="0.2">
      <c r="B2203" s="88" t="s">
        <v>34613</v>
      </c>
      <c r="C2203" s="107" t="s">
        <v>15156</v>
      </c>
      <c r="D2203" s="77" t="s">
        <v>13604</v>
      </c>
      <c r="E2203" s="109">
        <v>1</v>
      </c>
      <c r="F2203" s="109">
        <v>1</v>
      </c>
      <c r="G2203" s="109">
        <v>1</v>
      </c>
      <c r="H2203" s="109">
        <v>1</v>
      </c>
      <c r="I2203" s="109">
        <v>1</v>
      </c>
      <c r="J2203" s="109">
        <v>1</v>
      </c>
      <c r="K2203" s="109">
        <v>1</v>
      </c>
      <c r="L2203" s="109">
        <v>1</v>
      </c>
      <c r="M2203" s="109">
        <v>1</v>
      </c>
      <c r="N2203" s="109">
        <v>1</v>
      </c>
      <c r="O2203" s="109">
        <v>1</v>
      </c>
      <c r="P2203" s="109">
        <v>1</v>
      </c>
      <c r="Q2203" s="109">
        <v>1</v>
      </c>
      <c r="R2203" s="109">
        <v>1</v>
      </c>
      <c r="S2203" s="109">
        <v>1</v>
      </c>
      <c r="T2203" s="110">
        <v>1</v>
      </c>
      <c r="U2203" s="111"/>
    </row>
    <row r="2204" spans="2:21" s="88" customFormat="1" ht="12.75" x14ac:dyDescent="0.2">
      <c r="B2204" s="88" t="s">
        <v>34613</v>
      </c>
      <c r="C2204" s="107" t="s">
        <v>15157</v>
      </c>
      <c r="D2204" s="77" t="s">
        <v>13606</v>
      </c>
      <c r="E2204" s="109">
        <v>1</v>
      </c>
      <c r="F2204" s="109">
        <v>1</v>
      </c>
      <c r="G2204" s="109">
        <v>1</v>
      </c>
      <c r="H2204" s="109">
        <v>1</v>
      </c>
      <c r="I2204" s="109">
        <v>1</v>
      </c>
      <c r="J2204" s="109">
        <v>1</v>
      </c>
      <c r="K2204" s="109">
        <v>1</v>
      </c>
      <c r="L2204" s="109">
        <v>1</v>
      </c>
      <c r="M2204" s="109">
        <v>1</v>
      </c>
      <c r="N2204" s="109">
        <v>1</v>
      </c>
      <c r="O2204" s="109">
        <v>1</v>
      </c>
      <c r="P2204" s="109">
        <v>1</v>
      </c>
      <c r="Q2204" s="109">
        <v>1</v>
      </c>
      <c r="R2204" s="109">
        <v>1</v>
      </c>
      <c r="S2204" s="109">
        <v>1</v>
      </c>
      <c r="T2204" s="110">
        <v>1</v>
      </c>
      <c r="U2204" s="111"/>
    </row>
    <row r="2205" spans="2:21" s="88" customFormat="1" ht="12.75" x14ac:dyDescent="0.2">
      <c r="B2205" s="88" t="s">
        <v>11637</v>
      </c>
      <c r="C2205" s="107" t="s">
        <v>15158</v>
      </c>
      <c r="D2205" s="77" t="s">
        <v>13608</v>
      </c>
      <c r="E2205" s="109">
        <v>1</v>
      </c>
      <c r="F2205" s="109">
        <v>1</v>
      </c>
      <c r="G2205" s="109">
        <v>1</v>
      </c>
      <c r="H2205" s="109">
        <v>1</v>
      </c>
      <c r="I2205" s="109">
        <v>1</v>
      </c>
      <c r="J2205" s="109">
        <v>1</v>
      </c>
      <c r="K2205" s="109">
        <v>1</v>
      </c>
      <c r="L2205" s="109">
        <v>1</v>
      </c>
      <c r="M2205" s="109">
        <v>1</v>
      </c>
      <c r="N2205" s="109">
        <v>1</v>
      </c>
      <c r="O2205" s="109">
        <v>1</v>
      </c>
      <c r="P2205" s="109">
        <v>1</v>
      </c>
      <c r="Q2205" s="109">
        <v>1</v>
      </c>
      <c r="R2205" s="109">
        <v>1</v>
      </c>
      <c r="S2205" s="109">
        <v>1</v>
      </c>
      <c r="T2205" s="110">
        <v>1</v>
      </c>
      <c r="U2205" s="111"/>
    </row>
    <row r="2206" spans="2:21" s="88" customFormat="1" ht="12.75" x14ac:dyDescent="0.2">
      <c r="B2206" s="88" t="s">
        <v>34613</v>
      </c>
      <c r="C2206" s="107" t="s">
        <v>15159</v>
      </c>
      <c r="D2206" s="77" t="s">
        <v>13610</v>
      </c>
      <c r="E2206" s="109">
        <v>1</v>
      </c>
      <c r="F2206" s="109">
        <v>1</v>
      </c>
      <c r="G2206" s="109">
        <v>1</v>
      </c>
      <c r="H2206" s="109">
        <v>1</v>
      </c>
      <c r="I2206" s="109">
        <v>1</v>
      </c>
      <c r="J2206" s="109">
        <v>1</v>
      </c>
      <c r="K2206" s="109">
        <v>1</v>
      </c>
      <c r="L2206" s="109">
        <v>1</v>
      </c>
      <c r="M2206" s="109">
        <v>1</v>
      </c>
      <c r="N2206" s="109">
        <v>1</v>
      </c>
      <c r="O2206" s="109">
        <v>1</v>
      </c>
      <c r="P2206" s="109">
        <v>1</v>
      </c>
      <c r="Q2206" s="109">
        <v>1</v>
      </c>
      <c r="R2206" s="109">
        <v>1</v>
      </c>
      <c r="S2206" s="109">
        <v>1</v>
      </c>
      <c r="T2206" s="110">
        <v>1</v>
      </c>
      <c r="U2206" s="111"/>
    </row>
    <row r="2207" spans="2:21" s="88" customFormat="1" ht="12.75" x14ac:dyDescent="0.2">
      <c r="B2207" s="88" t="s">
        <v>34613</v>
      </c>
      <c r="C2207" s="107" t="s">
        <v>15160</v>
      </c>
      <c r="D2207" s="77" t="s">
        <v>13612</v>
      </c>
      <c r="E2207" s="109">
        <v>1</v>
      </c>
      <c r="F2207" s="109">
        <v>1</v>
      </c>
      <c r="G2207" s="109">
        <v>1</v>
      </c>
      <c r="H2207" s="109">
        <v>1</v>
      </c>
      <c r="I2207" s="109">
        <v>1</v>
      </c>
      <c r="J2207" s="109">
        <v>1</v>
      </c>
      <c r="K2207" s="109">
        <v>1</v>
      </c>
      <c r="L2207" s="109">
        <v>1</v>
      </c>
      <c r="M2207" s="109">
        <v>1</v>
      </c>
      <c r="N2207" s="109">
        <v>1</v>
      </c>
      <c r="O2207" s="109">
        <v>1</v>
      </c>
      <c r="P2207" s="109">
        <v>1</v>
      </c>
      <c r="Q2207" s="109">
        <v>1</v>
      </c>
      <c r="R2207" s="109">
        <v>1</v>
      </c>
      <c r="S2207" s="109">
        <v>1</v>
      </c>
      <c r="T2207" s="110">
        <v>1</v>
      </c>
      <c r="U2207" s="111"/>
    </row>
    <row r="2208" spans="2:21" s="88" customFormat="1" ht="12.75" x14ac:dyDescent="0.2">
      <c r="B2208" s="88" t="s">
        <v>34613</v>
      </c>
      <c r="C2208" s="107" t="s">
        <v>15161</v>
      </c>
      <c r="D2208" s="77" t="s">
        <v>13614</v>
      </c>
      <c r="E2208" s="109">
        <v>1</v>
      </c>
      <c r="F2208" s="109">
        <v>1</v>
      </c>
      <c r="G2208" s="109">
        <v>1</v>
      </c>
      <c r="H2208" s="109">
        <v>1</v>
      </c>
      <c r="I2208" s="109">
        <v>1</v>
      </c>
      <c r="J2208" s="109">
        <v>1</v>
      </c>
      <c r="K2208" s="109">
        <v>1</v>
      </c>
      <c r="L2208" s="109">
        <v>1</v>
      </c>
      <c r="M2208" s="109">
        <v>1</v>
      </c>
      <c r="N2208" s="109">
        <v>1</v>
      </c>
      <c r="O2208" s="109">
        <v>1</v>
      </c>
      <c r="P2208" s="109">
        <v>1</v>
      </c>
      <c r="Q2208" s="109">
        <v>1</v>
      </c>
      <c r="R2208" s="109">
        <v>1</v>
      </c>
      <c r="S2208" s="109">
        <v>1</v>
      </c>
      <c r="T2208" s="110">
        <v>1</v>
      </c>
      <c r="U2208" s="111"/>
    </row>
    <row r="2209" spans="2:21" s="88" customFormat="1" ht="12.75" x14ac:dyDescent="0.2">
      <c r="B2209" s="88" t="s">
        <v>34613</v>
      </c>
      <c r="C2209" s="107" t="s">
        <v>15162</v>
      </c>
      <c r="D2209" s="77" t="s">
        <v>13616</v>
      </c>
      <c r="E2209" s="109">
        <v>1</v>
      </c>
      <c r="F2209" s="109">
        <v>1</v>
      </c>
      <c r="G2209" s="109">
        <v>1</v>
      </c>
      <c r="H2209" s="109">
        <v>1</v>
      </c>
      <c r="I2209" s="109">
        <v>1</v>
      </c>
      <c r="J2209" s="109">
        <v>1</v>
      </c>
      <c r="K2209" s="109">
        <v>1</v>
      </c>
      <c r="L2209" s="109">
        <v>1</v>
      </c>
      <c r="M2209" s="109">
        <v>1</v>
      </c>
      <c r="N2209" s="109">
        <v>1</v>
      </c>
      <c r="O2209" s="109">
        <v>1</v>
      </c>
      <c r="P2209" s="109">
        <v>1</v>
      </c>
      <c r="Q2209" s="109">
        <v>1</v>
      </c>
      <c r="R2209" s="109">
        <v>1</v>
      </c>
      <c r="S2209" s="109">
        <v>1</v>
      </c>
      <c r="T2209" s="110">
        <v>1</v>
      </c>
      <c r="U2209" s="111"/>
    </row>
    <row r="2210" spans="2:21" s="88" customFormat="1" ht="12.75" x14ac:dyDescent="0.2">
      <c r="B2210" s="88" t="s">
        <v>34613</v>
      </c>
      <c r="C2210" s="107" t="s">
        <v>15163</v>
      </c>
      <c r="D2210" s="77" t="s">
        <v>13618</v>
      </c>
      <c r="E2210" s="109">
        <v>1</v>
      </c>
      <c r="F2210" s="109">
        <v>1</v>
      </c>
      <c r="G2210" s="109">
        <v>1</v>
      </c>
      <c r="H2210" s="109">
        <v>1</v>
      </c>
      <c r="I2210" s="109">
        <v>1</v>
      </c>
      <c r="J2210" s="109">
        <v>1</v>
      </c>
      <c r="K2210" s="109">
        <v>1</v>
      </c>
      <c r="L2210" s="109">
        <v>1</v>
      </c>
      <c r="M2210" s="109">
        <v>1</v>
      </c>
      <c r="N2210" s="109">
        <v>1</v>
      </c>
      <c r="O2210" s="109">
        <v>1</v>
      </c>
      <c r="P2210" s="109">
        <v>1</v>
      </c>
      <c r="Q2210" s="109">
        <v>1</v>
      </c>
      <c r="R2210" s="109">
        <v>1</v>
      </c>
      <c r="S2210" s="109">
        <v>1</v>
      </c>
      <c r="T2210" s="110">
        <v>1</v>
      </c>
      <c r="U2210" s="111"/>
    </row>
    <row r="2211" spans="2:21" s="88" customFormat="1" ht="12.75" x14ac:dyDescent="0.2">
      <c r="B2211" s="88" t="s">
        <v>34613</v>
      </c>
      <c r="C2211" s="107" t="s">
        <v>15164</v>
      </c>
      <c r="D2211" s="77" t="s">
        <v>13620</v>
      </c>
      <c r="E2211" s="109">
        <v>1</v>
      </c>
      <c r="F2211" s="109">
        <v>1</v>
      </c>
      <c r="G2211" s="109">
        <v>1</v>
      </c>
      <c r="H2211" s="109">
        <v>1</v>
      </c>
      <c r="I2211" s="109">
        <v>1</v>
      </c>
      <c r="J2211" s="109">
        <v>1</v>
      </c>
      <c r="K2211" s="109">
        <v>1</v>
      </c>
      <c r="L2211" s="109">
        <v>1</v>
      </c>
      <c r="M2211" s="109">
        <v>1</v>
      </c>
      <c r="N2211" s="109">
        <v>1</v>
      </c>
      <c r="O2211" s="109">
        <v>1</v>
      </c>
      <c r="P2211" s="109">
        <v>1</v>
      </c>
      <c r="Q2211" s="109">
        <v>1</v>
      </c>
      <c r="R2211" s="109">
        <v>1</v>
      </c>
      <c r="S2211" s="109">
        <v>1</v>
      </c>
      <c r="T2211" s="110">
        <v>1</v>
      </c>
      <c r="U2211" s="111"/>
    </row>
    <row r="2212" spans="2:21" s="88" customFormat="1" ht="12.75" x14ac:dyDescent="0.2">
      <c r="B2212" s="88" t="s">
        <v>34613</v>
      </c>
      <c r="C2212" s="107" t="s">
        <v>15165</v>
      </c>
      <c r="D2212" s="77" t="s">
        <v>13622</v>
      </c>
      <c r="E2212" s="109">
        <v>1</v>
      </c>
      <c r="F2212" s="109">
        <v>1</v>
      </c>
      <c r="G2212" s="109">
        <v>1</v>
      </c>
      <c r="H2212" s="109">
        <v>1</v>
      </c>
      <c r="I2212" s="109">
        <v>1</v>
      </c>
      <c r="J2212" s="109">
        <v>1</v>
      </c>
      <c r="K2212" s="109">
        <v>1</v>
      </c>
      <c r="L2212" s="109">
        <v>1</v>
      </c>
      <c r="M2212" s="109">
        <v>1</v>
      </c>
      <c r="N2212" s="109">
        <v>1</v>
      </c>
      <c r="O2212" s="109">
        <v>1</v>
      </c>
      <c r="P2212" s="109">
        <v>1</v>
      </c>
      <c r="Q2212" s="109">
        <v>1</v>
      </c>
      <c r="R2212" s="109">
        <v>1</v>
      </c>
      <c r="S2212" s="109">
        <v>1</v>
      </c>
      <c r="T2212" s="110">
        <v>1</v>
      </c>
      <c r="U2212" s="111"/>
    </row>
    <row r="2213" spans="2:21" s="88" customFormat="1" ht="12.75" x14ac:dyDescent="0.2">
      <c r="B2213" s="88" t="s">
        <v>34613</v>
      </c>
      <c r="C2213" s="107" t="s">
        <v>15166</v>
      </c>
      <c r="D2213" s="77" t="s">
        <v>13624</v>
      </c>
      <c r="E2213" s="109">
        <v>1</v>
      </c>
      <c r="F2213" s="109">
        <v>1</v>
      </c>
      <c r="G2213" s="109">
        <v>1</v>
      </c>
      <c r="H2213" s="109">
        <v>1</v>
      </c>
      <c r="I2213" s="109">
        <v>1</v>
      </c>
      <c r="J2213" s="109">
        <v>1</v>
      </c>
      <c r="K2213" s="109">
        <v>1</v>
      </c>
      <c r="L2213" s="109">
        <v>1</v>
      </c>
      <c r="M2213" s="109">
        <v>1</v>
      </c>
      <c r="N2213" s="109">
        <v>1</v>
      </c>
      <c r="O2213" s="109">
        <v>1</v>
      </c>
      <c r="P2213" s="109">
        <v>1</v>
      </c>
      <c r="Q2213" s="109">
        <v>1</v>
      </c>
      <c r="R2213" s="109">
        <v>1</v>
      </c>
      <c r="S2213" s="109">
        <v>1</v>
      </c>
      <c r="T2213" s="110">
        <v>1</v>
      </c>
      <c r="U2213" s="111"/>
    </row>
    <row r="2214" spans="2:21" s="88" customFormat="1" ht="12.75" x14ac:dyDescent="0.2">
      <c r="B2214" s="88" t="s">
        <v>34613</v>
      </c>
      <c r="C2214" s="107" t="s">
        <v>15167</v>
      </c>
      <c r="D2214" s="77" t="s">
        <v>13626</v>
      </c>
      <c r="E2214" s="109">
        <v>1</v>
      </c>
      <c r="F2214" s="109">
        <v>1</v>
      </c>
      <c r="G2214" s="109">
        <v>1</v>
      </c>
      <c r="H2214" s="109">
        <v>1</v>
      </c>
      <c r="I2214" s="109">
        <v>1</v>
      </c>
      <c r="J2214" s="109">
        <v>1</v>
      </c>
      <c r="K2214" s="109">
        <v>1</v>
      </c>
      <c r="L2214" s="109">
        <v>1</v>
      </c>
      <c r="M2214" s="109">
        <v>1</v>
      </c>
      <c r="N2214" s="109">
        <v>1</v>
      </c>
      <c r="O2214" s="109">
        <v>1</v>
      </c>
      <c r="P2214" s="109">
        <v>1</v>
      </c>
      <c r="Q2214" s="109">
        <v>1</v>
      </c>
      <c r="R2214" s="109">
        <v>1</v>
      </c>
      <c r="S2214" s="109">
        <v>1</v>
      </c>
      <c r="T2214" s="110">
        <v>1</v>
      </c>
      <c r="U2214" s="111"/>
    </row>
    <row r="2215" spans="2:21" s="88" customFormat="1" ht="12.75" x14ac:dyDescent="0.2">
      <c r="B2215" s="88" t="s">
        <v>34613</v>
      </c>
      <c r="C2215" s="107" t="s">
        <v>15168</v>
      </c>
      <c r="D2215" s="77" t="s">
        <v>13628</v>
      </c>
      <c r="E2215" s="109">
        <v>1</v>
      </c>
      <c r="F2215" s="109">
        <v>1</v>
      </c>
      <c r="G2215" s="109">
        <v>1</v>
      </c>
      <c r="H2215" s="109">
        <v>1</v>
      </c>
      <c r="I2215" s="109">
        <v>1</v>
      </c>
      <c r="J2215" s="109">
        <v>1</v>
      </c>
      <c r="K2215" s="109">
        <v>1</v>
      </c>
      <c r="L2215" s="109">
        <v>1</v>
      </c>
      <c r="M2215" s="109">
        <v>1</v>
      </c>
      <c r="N2215" s="109">
        <v>1</v>
      </c>
      <c r="O2215" s="109">
        <v>1</v>
      </c>
      <c r="P2215" s="109">
        <v>1</v>
      </c>
      <c r="Q2215" s="109">
        <v>1</v>
      </c>
      <c r="R2215" s="109">
        <v>1</v>
      </c>
      <c r="S2215" s="109">
        <v>1</v>
      </c>
      <c r="T2215" s="110">
        <v>1</v>
      </c>
      <c r="U2215" s="111"/>
    </row>
    <row r="2216" spans="2:21" s="88" customFormat="1" ht="12.75" x14ac:dyDescent="0.2">
      <c r="B2216" s="88" t="s">
        <v>34613</v>
      </c>
      <c r="C2216" s="107" t="s">
        <v>15169</v>
      </c>
      <c r="D2216" s="77" t="s">
        <v>13630</v>
      </c>
      <c r="E2216" s="109">
        <v>1</v>
      </c>
      <c r="F2216" s="109">
        <v>1</v>
      </c>
      <c r="G2216" s="109">
        <v>1</v>
      </c>
      <c r="H2216" s="109">
        <v>1</v>
      </c>
      <c r="I2216" s="109">
        <v>1</v>
      </c>
      <c r="J2216" s="109">
        <v>1</v>
      </c>
      <c r="K2216" s="109">
        <v>1</v>
      </c>
      <c r="L2216" s="109">
        <v>1</v>
      </c>
      <c r="M2216" s="109">
        <v>1</v>
      </c>
      <c r="N2216" s="109">
        <v>1</v>
      </c>
      <c r="O2216" s="109">
        <v>1</v>
      </c>
      <c r="P2216" s="109">
        <v>1</v>
      </c>
      <c r="Q2216" s="109">
        <v>1</v>
      </c>
      <c r="R2216" s="109">
        <v>1</v>
      </c>
      <c r="S2216" s="109">
        <v>1</v>
      </c>
      <c r="T2216" s="110">
        <v>1</v>
      </c>
      <c r="U2216" s="111"/>
    </row>
    <row r="2217" spans="2:21" s="88" customFormat="1" ht="12.75" x14ac:dyDescent="0.2">
      <c r="B2217" s="88" t="s">
        <v>34613</v>
      </c>
      <c r="C2217" s="107" t="s">
        <v>15170</v>
      </c>
      <c r="D2217" s="77" t="s">
        <v>13632</v>
      </c>
      <c r="E2217" s="109">
        <v>1</v>
      </c>
      <c r="F2217" s="109">
        <v>1</v>
      </c>
      <c r="G2217" s="109">
        <v>1</v>
      </c>
      <c r="H2217" s="109">
        <v>1</v>
      </c>
      <c r="I2217" s="109">
        <v>1</v>
      </c>
      <c r="J2217" s="109">
        <v>1</v>
      </c>
      <c r="K2217" s="109">
        <v>1</v>
      </c>
      <c r="L2217" s="109">
        <v>1</v>
      </c>
      <c r="M2217" s="109">
        <v>1</v>
      </c>
      <c r="N2217" s="109">
        <v>1</v>
      </c>
      <c r="O2217" s="109">
        <v>1</v>
      </c>
      <c r="P2217" s="109">
        <v>1</v>
      </c>
      <c r="Q2217" s="109">
        <v>1</v>
      </c>
      <c r="R2217" s="109">
        <v>1</v>
      </c>
      <c r="S2217" s="109">
        <v>1</v>
      </c>
      <c r="T2217" s="110">
        <v>1</v>
      </c>
      <c r="U2217" s="111"/>
    </row>
    <row r="2218" spans="2:21" s="88" customFormat="1" ht="12.75" x14ac:dyDescent="0.2">
      <c r="B2218" s="88" t="s">
        <v>34613</v>
      </c>
      <c r="C2218" s="107" t="s">
        <v>15171</v>
      </c>
      <c r="D2218" s="77" t="s">
        <v>13634</v>
      </c>
      <c r="E2218" s="109">
        <v>1</v>
      </c>
      <c r="F2218" s="109">
        <v>1</v>
      </c>
      <c r="G2218" s="109">
        <v>1</v>
      </c>
      <c r="H2218" s="109">
        <v>1</v>
      </c>
      <c r="I2218" s="109">
        <v>1</v>
      </c>
      <c r="J2218" s="109">
        <v>1</v>
      </c>
      <c r="K2218" s="109">
        <v>1</v>
      </c>
      <c r="L2218" s="109">
        <v>1</v>
      </c>
      <c r="M2218" s="109">
        <v>1</v>
      </c>
      <c r="N2218" s="109">
        <v>1</v>
      </c>
      <c r="O2218" s="109">
        <v>1</v>
      </c>
      <c r="P2218" s="109">
        <v>1</v>
      </c>
      <c r="Q2218" s="109">
        <v>1</v>
      </c>
      <c r="R2218" s="109">
        <v>1</v>
      </c>
      <c r="S2218" s="109">
        <v>1</v>
      </c>
      <c r="T2218" s="110">
        <v>1</v>
      </c>
      <c r="U2218" s="111"/>
    </row>
    <row r="2219" spans="2:21" s="88" customFormat="1" ht="12.75" x14ac:dyDescent="0.2">
      <c r="B2219" s="88" t="s">
        <v>34613</v>
      </c>
      <c r="C2219" s="107" t="s">
        <v>15172</v>
      </c>
      <c r="D2219" s="77" t="s">
        <v>13636</v>
      </c>
      <c r="E2219" s="109">
        <v>1</v>
      </c>
      <c r="F2219" s="109">
        <v>1</v>
      </c>
      <c r="G2219" s="109">
        <v>1</v>
      </c>
      <c r="H2219" s="109">
        <v>1</v>
      </c>
      <c r="I2219" s="109">
        <v>1</v>
      </c>
      <c r="J2219" s="109">
        <v>1</v>
      </c>
      <c r="K2219" s="109">
        <v>1</v>
      </c>
      <c r="L2219" s="109">
        <v>1</v>
      </c>
      <c r="M2219" s="109">
        <v>1</v>
      </c>
      <c r="N2219" s="109">
        <v>1</v>
      </c>
      <c r="O2219" s="109">
        <v>1</v>
      </c>
      <c r="P2219" s="109">
        <v>1</v>
      </c>
      <c r="Q2219" s="109">
        <v>1</v>
      </c>
      <c r="R2219" s="109">
        <v>1</v>
      </c>
      <c r="S2219" s="109">
        <v>1</v>
      </c>
      <c r="T2219" s="110">
        <v>1</v>
      </c>
      <c r="U2219" s="111"/>
    </row>
    <row r="2220" spans="2:21" s="88" customFormat="1" ht="12.75" x14ac:dyDescent="0.2">
      <c r="B2220" s="88" t="s">
        <v>34613</v>
      </c>
      <c r="C2220" s="107" t="s">
        <v>15173</v>
      </c>
      <c r="D2220" s="77" t="s">
        <v>13638</v>
      </c>
      <c r="E2220" s="109">
        <v>1</v>
      </c>
      <c r="F2220" s="109">
        <v>1</v>
      </c>
      <c r="G2220" s="109">
        <v>1</v>
      </c>
      <c r="H2220" s="109">
        <v>1</v>
      </c>
      <c r="I2220" s="109">
        <v>1</v>
      </c>
      <c r="J2220" s="109">
        <v>1</v>
      </c>
      <c r="K2220" s="109">
        <v>1</v>
      </c>
      <c r="L2220" s="109">
        <v>1</v>
      </c>
      <c r="M2220" s="109">
        <v>1</v>
      </c>
      <c r="N2220" s="109">
        <v>1</v>
      </c>
      <c r="O2220" s="109">
        <v>1</v>
      </c>
      <c r="P2220" s="109">
        <v>1</v>
      </c>
      <c r="Q2220" s="109">
        <v>1</v>
      </c>
      <c r="R2220" s="109">
        <v>1</v>
      </c>
      <c r="S2220" s="109">
        <v>1</v>
      </c>
      <c r="T2220" s="110">
        <v>1</v>
      </c>
      <c r="U2220" s="111"/>
    </row>
    <row r="2221" spans="2:21" s="88" customFormat="1" ht="12.75" x14ac:dyDescent="0.2">
      <c r="B2221" s="88" t="s">
        <v>34613</v>
      </c>
      <c r="C2221" s="107" t="s">
        <v>15174</v>
      </c>
      <c r="D2221" s="77" t="s">
        <v>13640</v>
      </c>
      <c r="E2221" s="109">
        <v>1</v>
      </c>
      <c r="F2221" s="109">
        <v>1</v>
      </c>
      <c r="G2221" s="109">
        <v>1</v>
      </c>
      <c r="H2221" s="109">
        <v>1</v>
      </c>
      <c r="I2221" s="109">
        <v>1</v>
      </c>
      <c r="J2221" s="109">
        <v>1</v>
      </c>
      <c r="K2221" s="109">
        <v>1</v>
      </c>
      <c r="L2221" s="109">
        <v>1</v>
      </c>
      <c r="M2221" s="109">
        <v>1</v>
      </c>
      <c r="N2221" s="109">
        <v>1</v>
      </c>
      <c r="O2221" s="109">
        <v>1</v>
      </c>
      <c r="P2221" s="109">
        <v>1</v>
      </c>
      <c r="Q2221" s="109">
        <v>1</v>
      </c>
      <c r="R2221" s="109">
        <v>1</v>
      </c>
      <c r="S2221" s="109">
        <v>1</v>
      </c>
      <c r="T2221" s="110">
        <v>1</v>
      </c>
      <c r="U2221" s="111"/>
    </row>
    <row r="2222" spans="2:21" s="88" customFormat="1" ht="12.75" x14ac:dyDescent="0.2">
      <c r="B2222" s="88" t="s">
        <v>34613</v>
      </c>
      <c r="C2222" s="107" t="s">
        <v>15175</v>
      </c>
      <c r="D2222" s="77" t="s">
        <v>13642</v>
      </c>
      <c r="E2222" s="109">
        <v>1</v>
      </c>
      <c r="F2222" s="109">
        <v>1</v>
      </c>
      <c r="G2222" s="109">
        <v>1</v>
      </c>
      <c r="H2222" s="109">
        <v>1</v>
      </c>
      <c r="I2222" s="109">
        <v>1</v>
      </c>
      <c r="J2222" s="109">
        <v>1</v>
      </c>
      <c r="K2222" s="109">
        <v>1</v>
      </c>
      <c r="L2222" s="109">
        <v>1</v>
      </c>
      <c r="M2222" s="109">
        <v>1</v>
      </c>
      <c r="N2222" s="109">
        <v>1</v>
      </c>
      <c r="O2222" s="109">
        <v>1</v>
      </c>
      <c r="P2222" s="109">
        <v>1</v>
      </c>
      <c r="Q2222" s="109">
        <v>1</v>
      </c>
      <c r="R2222" s="109">
        <v>1</v>
      </c>
      <c r="S2222" s="109">
        <v>1</v>
      </c>
      <c r="T2222" s="110">
        <v>1</v>
      </c>
      <c r="U2222" s="111"/>
    </row>
    <row r="2223" spans="2:21" s="88" customFormat="1" ht="12.75" x14ac:dyDescent="0.2">
      <c r="B2223" s="88" t="s">
        <v>34613</v>
      </c>
      <c r="C2223" s="107" t="s">
        <v>15176</v>
      </c>
      <c r="D2223" s="77" t="s">
        <v>13644</v>
      </c>
      <c r="E2223" s="109">
        <v>1</v>
      </c>
      <c r="F2223" s="109">
        <v>1</v>
      </c>
      <c r="G2223" s="109">
        <v>1</v>
      </c>
      <c r="H2223" s="109">
        <v>1</v>
      </c>
      <c r="I2223" s="109">
        <v>1</v>
      </c>
      <c r="J2223" s="109">
        <v>1</v>
      </c>
      <c r="K2223" s="109">
        <v>1</v>
      </c>
      <c r="L2223" s="109">
        <v>1</v>
      </c>
      <c r="M2223" s="109">
        <v>1</v>
      </c>
      <c r="N2223" s="109">
        <v>1</v>
      </c>
      <c r="O2223" s="109">
        <v>1</v>
      </c>
      <c r="P2223" s="109">
        <v>1</v>
      </c>
      <c r="Q2223" s="109">
        <v>1</v>
      </c>
      <c r="R2223" s="109">
        <v>1</v>
      </c>
      <c r="S2223" s="109">
        <v>1</v>
      </c>
      <c r="T2223" s="110">
        <v>1</v>
      </c>
      <c r="U2223" s="111"/>
    </row>
    <row r="2224" spans="2:21" s="88" customFormat="1" ht="12.75" x14ac:dyDescent="0.2">
      <c r="B2224" s="88" t="s">
        <v>34613</v>
      </c>
      <c r="C2224" s="107" t="s">
        <v>15177</v>
      </c>
      <c r="D2224" s="77" t="s">
        <v>13646</v>
      </c>
      <c r="E2224" s="109">
        <v>1</v>
      </c>
      <c r="F2224" s="109">
        <v>1</v>
      </c>
      <c r="G2224" s="109">
        <v>1</v>
      </c>
      <c r="H2224" s="109">
        <v>1</v>
      </c>
      <c r="I2224" s="109">
        <v>1</v>
      </c>
      <c r="J2224" s="109">
        <v>1</v>
      </c>
      <c r="K2224" s="109">
        <v>1</v>
      </c>
      <c r="L2224" s="109">
        <v>1</v>
      </c>
      <c r="M2224" s="109">
        <v>1</v>
      </c>
      <c r="N2224" s="109">
        <v>1</v>
      </c>
      <c r="O2224" s="109">
        <v>1</v>
      </c>
      <c r="P2224" s="109">
        <v>1</v>
      </c>
      <c r="Q2224" s="109">
        <v>1</v>
      </c>
      <c r="R2224" s="109">
        <v>1</v>
      </c>
      <c r="S2224" s="109">
        <v>1</v>
      </c>
      <c r="T2224" s="110">
        <v>1</v>
      </c>
      <c r="U2224" s="111"/>
    </row>
    <row r="2225" spans="2:21" s="88" customFormat="1" ht="12.75" x14ac:dyDescent="0.2">
      <c r="B2225" s="88" t="s">
        <v>34613</v>
      </c>
      <c r="C2225" s="107" t="s">
        <v>15178</v>
      </c>
      <c r="D2225" s="77" t="s">
        <v>13648</v>
      </c>
      <c r="E2225" s="109">
        <v>1</v>
      </c>
      <c r="F2225" s="109">
        <v>1</v>
      </c>
      <c r="G2225" s="109">
        <v>1</v>
      </c>
      <c r="H2225" s="109">
        <v>1</v>
      </c>
      <c r="I2225" s="109">
        <v>1</v>
      </c>
      <c r="J2225" s="109">
        <v>1</v>
      </c>
      <c r="K2225" s="109">
        <v>1</v>
      </c>
      <c r="L2225" s="109">
        <v>1</v>
      </c>
      <c r="M2225" s="109">
        <v>1</v>
      </c>
      <c r="N2225" s="109">
        <v>1</v>
      </c>
      <c r="O2225" s="109">
        <v>1</v>
      </c>
      <c r="P2225" s="109">
        <v>1</v>
      </c>
      <c r="Q2225" s="109">
        <v>1</v>
      </c>
      <c r="R2225" s="109">
        <v>1</v>
      </c>
      <c r="S2225" s="109">
        <v>1</v>
      </c>
      <c r="T2225" s="110">
        <v>1</v>
      </c>
      <c r="U2225" s="111"/>
    </row>
    <row r="2226" spans="2:21" s="88" customFormat="1" ht="12.75" x14ac:dyDescent="0.2">
      <c r="B2226" s="88" t="s">
        <v>11637</v>
      </c>
      <c r="C2226" s="107" t="s">
        <v>15179</v>
      </c>
      <c r="D2226" s="77" t="s">
        <v>13650</v>
      </c>
      <c r="E2226" s="108">
        <v>0</v>
      </c>
      <c r="F2226" s="108">
        <v>0</v>
      </c>
      <c r="G2226" s="108">
        <v>0</v>
      </c>
      <c r="H2226" s="108">
        <v>0</v>
      </c>
      <c r="I2226" s="108">
        <v>0</v>
      </c>
      <c r="J2226" s="109">
        <v>1</v>
      </c>
      <c r="K2226" s="108">
        <v>0</v>
      </c>
      <c r="L2226" s="109">
        <v>1</v>
      </c>
      <c r="M2226" s="108">
        <v>0</v>
      </c>
      <c r="N2226" s="108">
        <v>0</v>
      </c>
      <c r="O2226" s="108">
        <v>0</v>
      </c>
      <c r="P2226" s="109">
        <v>1</v>
      </c>
      <c r="Q2226" s="108">
        <v>0</v>
      </c>
      <c r="R2226" s="108">
        <v>0</v>
      </c>
      <c r="S2226" s="108">
        <v>0</v>
      </c>
      <c r="T2226" s="112">
        <v>0</v>
      </c>
      <c r="U2226" s="111"/>
    </row>
    <row r="2227" spans="2:21" s="88" customFormat="1" ht="12.75" x14ac:dyDescent="0.2">
      <c r="B2227" s="88" t="s">
        <v>34613</v>
      </c>
      <c r="C2227" s="107" t="s">
        <v>15180</v>
      </c>
      <c r="D2227" s="77" t="s">
        <v>13652</v>
      </c>
      <c r="E2227" s="108">
        <v>0</v>
      </c>
      <c r="F2227" s="108">
        <v>0</v>
      </c>
      <c r="G2227" s="108">
        <v>0</v>
      </c>
      <c r="H2227" s="108">
        <v>0</v>
      </c>
      <c r="I2227" s="108">
        <v>0</v>
      </c>
      <c r="J2227" s="109">
        <v>1</v>
      </c>
      <c r="K2227" s="108">
        <v>0</v>
      </c>
      <c r="L2227" s="109">
        <v>1</v>
      </c>
      <c r="M2227" s="108">
        <v>0</v>
      </c>
      <c r="N2227" s="108">
        <v>0</v>
      </c>
      <c r="O2227" s="108">
        <v>0</v>
      </c>
      <c r="P2227" s="109">
        <v>1</v>
      </c>
      <c r="Q2227" s="108">
        <v>0</v>
      </c>
      <c r="R2227" s="108">
        <v>0</v>
      </c>
      <c r="S2227" s="108">
        <v>0</v>
      </c>
      <c r="T2227" s="112">
        <v>0</v>
      </c>
      <c r="U2227" s="111"/>
    </row>
    <row r="2228" spans="2:21" s="88" customFormat="1" ht="12.75" x14ac:dyDescent="0.2">
      <c r="B2228" s="88" t="s">
        <v>34613</v>
      </c>
      <c r="C2228" s="107" t="s">
        <v>15181</v>
      </c>
      <c r="D2228" s="77" t="s">
        <v>13654</v>
      </c>
      <c r="E2228" s="108">
        <v>0</v>
      </c>
      <c r="F2228" s="108">
        <v>0</v>
      </c>
      <c r="G2228" s="108">
        <v>0</v>
      </c>
      <c r="H2228" s="108">
        <v>0</v>
      </c>
      <c r="I2228" s="108">
        <v>0</v>
      </c>
      <c r="J2228" s="109">
        <v>1</v>
      </c>
      <c r="K2228" s="108">
        <v>0</v>
      </c>
      <c r="L2228" s="109">
        <v>1</v>
      </c>
      <c r="M2228" s="108">
        <v>0</v>
      </c>
      <c r="N2228" s="108">
        <v>0</v>
      </c>
      <c r="O2228" s="108">
        <v>0</v>
      </c>
      <c r="P2228" s="109">
        <v>1</v>
      </c>
      <c r="Q2228" s="108">
        <v>0</v>
      </c>
      <c r="R2228" s="108">
        <v>0</v>
      </c>
      <c r="S2228" s="108">
        <v>0</v>
      </c>
      <c r="T2228" s="112">
        <v>0</v>
      </c>
      <c r="U2228" s="111"/>
    </row>
    <row r="2229" spans="2:21" s="88" customFormat="1" ht="12.75" x14ac:dyDescent="0.2">
      <c r="B2229" s="88" t="s">
        <v>34613</v>
      </c>
      <c r="C2229" s="107" t="s">
        <v>15182</v>
      </c>
      <c r="D2229" s="77" t="s">
        <v>13656</v>
      </c>
      <c r="E2229" s="108">
        <v>0</v>
      </c>
      <c r="F2229" s="108">
        <v>0</v>
      </c>
      <c r="G2229" s="108">
        <v>0</v>
      </c>
      <c r="H2229" s="108">
        <v>0</v>
      </c>
      <c r="I2229" s="108">
        <v>0</v>
      </c>
      <c r="J2229" s="109">
        <v>1</v>
      </c>
      <c r="K2229" s="108">
        <v>0</v>
      </c>
      <c r="L2229" s="109">
        <v>1</v>
      </c>
      <c r="M2229" s="108">
        <v>0</v>
      </c>
      <c r="N2229" s="108">
        <v>0</v>
      </c>
      <c r="O2229" s="108">
        <v>0</v>
      </c>
      <c r="P2229" s="109">
        <v>1</v>
      </c>
      <c r="Q2229" s="108">
        <v>0</v>
      </c>
      <c r="R2229" s="108">
        <v>0</v>
      </c>
      <c r="S2229" s="108">
        <v>0</v>
      </c>
      <c r="T2229" s="112">
        <v>0</v>
      </c>
      <c r="U2229" s="111"/>
    </row>
    <row r="2230" spans="2:21" s="88" customFormat="1" ht="12.75" x14ac:dyDescent="0.2">
      <c r="B2230" s="88" t="s">
        <v>34613</v>
      </c>
      <c r="C2230" s="107" t="s">
        <v>15183</v>
      </c>
      <c r="D2230" s="77" t="s">
        <v>13658</v>
      </c>
      <c r="E2230" s="108">
        <v>0</v>
      </c>
      <c r="F2230" s="108">
        <v>0</v>
      </c>
      <c r="G2230" s="108">
        <v>0</v>
      </c>
      <c r="H2230" s="108">
        <v>0</v>
      </c>
      <c r="I2230" s="108">
        <v>0</v>
      </c>
      <c r="J2230" s="109">
        <v>1</v>
      </c>
      <c r="K2230" s="108">
        <v>0</v>
      </c>
      <c r="L2230" s="109">
        <v>1</v>
      </c>
      <c r="M2230" s="108">
        <v>0</v>
      </c>
      <c r="N2230" s="108">
        <v>0</v>
      </c>
      <c r="O2230" s="108">
        <v>0</v>
      </c>
      <c r="P2230" s="109">
        <v>1</v>
      </c>
      <c r="Q2230" s="108">
        <v>0</v>
      </c>
      <c r="R2230" s="108">
        <v>0</v>
      </c>
      <c r="S2230" s="108">
        <v>0</v>
      </c>
      <c r="T2230" s="112">
        <v>0</v>
      </c>
      <c r="U2230" s="111"/>
    </row>
    <row r="2231" spans="2:21" s="88" customFormat="1" ht="12.75" x14ac:dyDescent="0.2">
      <c r="B2231" s="88" t="s">
        <v>34613</v>
      </c>
      <c r="C2231" s="107" t="s">
        <v>15184</v>
      </c>
      <c r="D2231" s="77" t="s">
        <v>13660</v>
      </c>
      <c r="E2231" s="108">
        <v>0</v>
      </c>
      <c r="F2231" s="108">
        <v>0</v>
      </c>
      <c r="G2231" s="108">
        <v>0</v>
      </c>
      <c r="H2231" s="108">
        <v>0</v>
      </c>
      <c r="I2231" s="108">
        <v>0</v>
      </c>
      <c r="J2231" s="109">
        <v>1</v>
      </c>
      <c r="K2231" s="108">
        <v>0</v>
      </c>
      <c r="L2231" s="109">
        <v>1</v>
      </c>
      <c r="M2231" s="108">
        <v>0</v>
      </c>
      <c r="N2231" s="108">
        <v>0</v>
      </c>
      <c r="O2231" s="108">
        <v>0</v>
      </c>
      <c r="P2231" s="109">
        <v>1</v>
      </c>
      <c r="Q2231" s="108">
        <v>0</v>
      </c>
      <c r="R2231" s="108">
        <v>0</v>
      </c>
      <c r="S2231" s="108">
        <v>0</v>
      </c>
      <c r="T2231" s="112">
        <v>0</v>
      </c>
      <c r="U2231" s="111"/>
    </row>
    <row r="2232" spans="2:21" s="88" customFormat="1" ht="12.75" x14ac:dyDescent="0.2">
      <c r="B2232" s="88" t="s">
        <v>34613</v>
      </c>
      <c r="C2232" s="107" t="s">
        <v>15185</v>
      </c>
      <c r="D2232" s="77" t="s">
        <v>13662</v>
      </c>
      <c r="E2232" s="108">
        <v>0</v>
      </c>
      <c r="F2232" s="108">
        <v>0</v>
      </c>
      <c r="G2232" s="108">
        <v>0</v>
      </c>
      <c r="H2232" s="108">
        <v>0</v>
      </c>
      <c r="I2232" s="108">
        <v>0</v>
      </c>
      <c r="J2232" s="109">
        <v>1</v>
      </c>
      <c r="K2232" s="108">
        <v>0</v>
      </c>
      <c r="L2232" s="109">
        <v>1</v>
      </c>
      <c r="M2232" s="108">
        <v>0</v>
      </c>
      <c r="N2232" s="108">
        <v>0</v>
      </c>
      <c r="O2232" s="108">
        <v>0</v>
      </c>
      <c r="P2232" s="109">
        <v>1</v>
      </c>
      <c r="Q2232" s="108">
        <v>0</v>
      </c>
      <c r="R2232" s="108">
        <v>0</v>
      </c>
      <c r="S2232" s="108">
        <v>0</v>
      </c>
      <c r="T2232" s="112">
        <v>0</v>
      </c>
      <c r="U2232" s="111"/>
    </row>
    <row r="2233" spans="2:21" s="88" customFormat="1" ht="12.75" x14ac:dyDescent="0.2">
      <c r="B2233" s="88" t="s">
        <v>34613</v>
      </c>
      <c r="C2233" s="107" t="s">
        <v>15186</v>
      </c>
      <c r="D2233" s="77" t="s">
        <v>13664</v>
      </c>
      <c r="E2233" s="108">
        <v>0</v>
      </c>
      <c r="F2233" s="108">
        <v>0</v>
      </c>
      <c r="G2233" s="108">
        <v>0</v>
      </c>
      <c r="H2233" s="108">
        <v>0</v>
      </c>
      <c r="I2233" s="108">
        <v>0</v>
      </c>
      <c r="J2233" s="109">
        <v>1</v>
      </c>
      <c r="K2233" s="108">
        <v>0</v>
      </c>
      <c r="L2233" s="109">
        <v>1</v>
      </c>
      <c r="M2233" s="108">
        <v>0</v>
      </c>
      <c r="N2233" s="108">
        <v>0</v>
      </c>
      <c r="O2233" s="108">
        <v>0</v>
      </c>
      <c r="P2233" s="109">
        <v>1</v>
      </c>
      <c r="Q2233" s="108">
        <v>0</v>
      </c>
      <c r="R2233" s="108">
        <v>0</v>
      </c>
      <c r="S2233" s="108">
        <v>0</v>
      </c>
      <c r="T2233" s="112">
        <v>0</v>
      </c>
      <c r="U2233" s="111"/>
    </row>
    <row r="2234" spans="2:21" s="88" customFormat="1" ht="12.75" x14ac:dyDescent="0.2">
      <c r="B2234" s="88" t="s">
        <v>11637</v>
      </c>
      <c r="C2234" s="107" t="s">
        <v>15187</v>
      </c>
      <c r="D2234" s="77" t="s">
        <v>13666</v>
      </c>
      <c r="E2234" s="109">
        <v>1</v>
      </c>
      <c r="F2234" s="109">
        <v>1</v>
      </c>
      <c r="G2234" s="109">
        <v>1</v>
      </c>
      <c r="H2234" s="109">
        <v>1</v>
      </c>
      <c r="I2234" s="109">
        <v>1</v>
      </c>
      <c r="J2234" s="109">
        <v>1</v>
      </c>
      <c r="K2234" s="109">
        <v>1</v>
      </c>
      <c r="L2234" s="109">
        <v>1</v>
      </c>
      <c r="M2234" s="109">
        <v>1</v>
      </c>
      <c r="N2234" s="109">
        <v>1</v>
      </c>
      <c r="O2234" s="109">
        <v>1</v>
      </c>
      <c r="P2234" s="109">
        <v>1</v>
      </c>
      <c r="Q2234" s="109">
        <v>1</v>
      </c>
      <c r="R2234" s="109">
        <v>1</v>
      </c>
      <c r="S2234" s="109">
        <v>1</v>
      </c>
      <c r="T2234" s="110">
        <v>1</v>
      </c>
      <c r="U2234" s="111"/>
    </row>
    <row r="2235" spans="2:21" s="88" customFormat="1" ht="12.75" x14ac:dyDescent="0.2">
      <c r="B2235" s="88" t="s">
        <v>11637</v>
      </c>
      <c r="C2235" s="107" t="s">
        <v>15188</v>
      </c>
      <c r="D2235" s="77" t="s">
        <v>6622</v>
      </c>
      <c r="E2235" s="109">
        <v>1</v>
      </c>
      <c r="F2235" s="109">
        <v>1</v>
      </c>
      <c r="G2235" s="109">
        <v>1</v>
      </c>
      <c r="H2235" s="109">
        <v>1</v>
      </c>
      <c r="I2235" s="109">
        <v>1</v>
      </c>
      <c r="J2235" s="109">
        <v>1</v>
      </c>
      <c r="K2235" s="109">
        <v>1</v>
      </c>
      <c r="L2235" s="109">
        <v>1</v>
      </c>
      <c r="M2235" s="109">
        <v>1</v>
      </c>
      <c r="N2235" s="109">
        <v>1</v>
      </c>
      <c r="O2235" s="109">
        <v>1</v>
      </c>
      <c r="P2235" s="109">
        <v>1</v>
      </c>
      <c r="Q2235" s="109">
        <v>1</v>
      </c>
      <c r="R2235" s="109">
        <v>1</v>
      </c>
      <c r="S2235" s="109">
        <v>1</v>
      </c>
      <c r="T2235" s="110">
        <v>1</v>
      </c>
      <c r="U2235" s="111"/>
    </row>
    <row r="2236" spans="2:21" s="88" customFormat="1" ht="12.75" x14ac:dyDescent="0.2">
      <c r="B2236" s="88" t="s">
        <v>34613</v>
      </c>
      <c r="C2236" s="107" t="s">
        <v>15189</v>
      </c>
      <c r="D2236" s="77" t="s">
        <v>13669</v>
      </c>
      <c r="E2236" s="109">
        <v>1</v>
      </c>
      <c r="F2236" s="109">
        <v>1</v>
      </c>
      <c r="G2236" s="109">
        <v>1</v>
      </c>
      <c r="H2236" s="109">
        <v>1</v>
      </c>
      <c r="I2236" s="109">
        <v>1</v>
      </c>
      <c r="J2236" s="109">
        <v>1</v>
      </c>
      <c r="K2236" s="109">
        <v>1</v>
      </c>
      <c r="L2236" s="109">
        <v>1</v>
      </c>
      <c r="M2236" s="109">
        <v>1</v>
      </c>
      <c r="N2236" s="109">
        <v>1</v>
      </c>
      <c r="O2236" s="109">
        <v>1</v>
      </c>
      <c r="P2236" s="109">
        <v>1</v>
      </c>
      <c r="Q2236" s="109">
        <v>1</v>
      </c>
      <c r="R2236" s="109">
        <v>1</v>
      </c>
      <c r="S2236" s="109">
        <v>1</v>
      </c>
      <c r="T2236" s="110">
        <v>1</v>
      </c>
      <c r="U2236" s="111"/>
    </row>
    <row r="2237" spans="2:21" s="88" customFormat="1" ht="12.75" x14ac:dyDescent="0.2">
      <c r="B2237" s="88" t="s">
        <v>34613</v>
      </c>
      <c r="C2237" s="107" t="s">
        <v>15190</v>
      </c>
      <c r="D2237" s="77" t="s">
        <v>13671</v>
      </c>
      <c r="E2237" s="109">
        <v>1</v>
      </c>
      <c r="F2237" s="109">
        <v>1</v>
      </c>
      <c r="G2237" s="109">
        <v>1</v>
      </c>
      <c r="H2237" s="109">
        <v>1</v>
      </c>
      <c r="I2237" s="109">
        <v>1</v>
      </c>
      <c r="J2237" s="109">
        <v>1</v>
      </c>
      <c r="K2237" s="109">
        <v>1</v>
      </c>
      <c r="L2237" s="109">
        <v>1</v>
      </c>
      <c r="M2237" s="109">
        <v>1</v>
      </c>
      <c r="N2237" s="109">
        <v>1</v>
      </c>
      <c r="O2237" s="109">
        <v>1</v>
      </c>
      <c r="P2237" s="109">
        <v>1</v>
      </c>
      <c r="Q2237" s="109">
        <v>1</v>
      </c>
      <c r="R2237" s="109">
        <v>1</v>
      </c>
      <c r="S2237" s="109">
        <v>1</v>
      </c>
      <c r="T2237" s="110">
        <v>1</v>
      </c>
      <c r="U2237" s="111"/>
    </row>
    <row r="2238" spans="2:21" s="88" customFormat="1" ht="12.75" x14ac:dyDescent="0.2">
      <c r="B2238" s="88" t="s">
        <v>34613</v>
      </c>
      <c r="C2238" s="107" t="s">
        <v>15191</v>
      </c>
      <c r="D2238" s="77" t="s">
        <v>13673</v>
      </c>
      <c r="E2238" s="109">
        <v>1</v>
      </c>
      <c r="F2238" s="109">
        <v>1</v>
      </c>
      <c r="G2238" s="109">
        <v>1</v>
      </c>
      <c r="H2238" s="109">
        <v>1</v>
      </c>
      <c r="I2238" s="109">
        <v>1</v>
      </c>
      <c r="J2238" s="109">
        <v>1</v>
      </c>
      <c r="K2238" s="109">
        <v>1</v>
      </c>
      <c r="L2238" s="109">
        <v>1</v>
      </c>
      <c r="M2238" s="109">
        <v>1</v>
      </c>
      <c r="N2238" s="109">
        <v>1</v>
      </c>
      <c r="O2238" s="109">
        <v>1</v>
      </c>
      <c r="P2238" s="109">
        <v>1</v>
      </c>
      <c r="Q2238" s="109">
        <v>1</v>
      </c>
      <c r="R2238" s="109">
        <v>1</v>
      </c>
      <c r="S2238" s="109">
        <v>1</v>
      </c>
      <c r="T2238" s="110">
        <v>1</v>
      </c>
      <c r="U2238" s="111"/>
    </row>
    <row r="2239" spans="2:21" s="88" customFormat="1" ht="12.75" x14ac:dyDescent="0.2">
      <c r="B2239" s="88" t="s">
        <v>34613</v>
      </c>
      <c r="C2239" s="107" t="s">
        <v>15192</v>
      </c>
      <c r="D2239" s="77" t="s">
        <v>13675</v>
      </c>
      <c r="E2239" s="109">
        <v>1</v>
      </c>
      <c r="F2239" s="109">
        <v>1</v>
      </c>
      <c r="G2239" s="109">
        <v>1</v>
      </c>
      <c r="H2239" s="109">
        <v>1</v>
      </c>
      <c r="I2239" s="109">
        <v>1</v>
      </c>
      <c r="J2239" s="109">
        <v>1</v>
      </c>
      <c r="K2239" s="109">
        <v>1</v>
      </c>
      <c r="L2239" s="109">
        <v>1</v>
      </c>
      <c r="M2239" s="109">
        <v>1</v>
      </c>
      <c r="N2239" s="109">
        <v>1</v>
      </c>
      <c r="O2239" s="109">
        <v>1</v>
      </c>
      <c r="P2239" s="109">
        <v>1</v>
      </c>
      <c r="Q2239" s="109">
        <v>1</v>
      </c>
      <c r="R2239" s="109">
        <v>1</v>
      </c>
      <c r="S2239" s="109">
        <v>1</v>
      </c>
      <c r="T2239" s="110">
        <v>1</v>
      </c>
      <c r="U2239" s="111"/>
    </row>
    <row r="2240" spans="2:21" s="88" customFormat="1" ht="12.75" x14ac:dyDescent="0.2">
      <c r="B2240" s="88" t="s">
        <v>34613</v>
      </c>
      <c r="C2240" s="107" t="s">
        <v>15193</v>
      </c>
      <c r="D2240" s="77" t="s">
        <v>13677</v>
      </c>
      <c r="E2240" s="109">
        <v>1</v>
      </c>
      <c r="F2240" s="109">
        <v>1</v>
      </c>
      <c r="G2240" s="109">
        <v>1</v>
      </c>
      <c r="H2240" s="109">
        <v>1</v>
      </c>
      <c r="I2240" s="109">
        <v>1</v>
      </c>
      <c r="J2240" s="109">
        <v>1</v>
      </c>
      <c r="K2240" s="109">
        <v>1</v>
      </c>
      <c r="L2240" s="109">
        <v>1</v>
      </c>
      <c r="M2240" s="109">
        <v>1</v>
      </c>
      <c r="N2240" s="109">
        <v>1</v>
      </c>
      <c r="O2240" s="109">
        <v>1</v>
      </c>
      <c r="P2240" s="109">
        <v>1</v>
      </c>
      <c r="Q2240" s="109">
        <v>1</v>
      </c>
      <c r="R2240" s="109">
        <v>1</v>
      </c>
      <c r="S2240" s="109">
        <v>1</v>
      </c>
      <c r="T2240" s="110">
        <v>1</v>
      </c>
      <c r="U2240" s="111"/>
    </row>
    <row r="2241" spans="2:21" s="88" customFormat="1" ht="12.75" x14ac:dyDescent="0.2">
      <c r="B2241" s="88" t="s">
        <v>34613</v>
      </c>
      <c r="C2241" s="107" t="s">
        <v>15194</v>
      </c>
      <c r="D2241" s="77" t="s">
        <v>13679</v>
      </c>
      <c r="E2241" s="109">
        <v>1</v>
      </c>
      <c r="F2241" s="109">
        <v>1</v>
      </c>
      <c r="G2241" s="109">
        <v>1</v>
      </c>
      <c r="H2241" s="109">
        <v>1</v>
      </c>
      <c r="I2241" s="109">
        <v>1</v>
      </c>
      <c r="J2241" s="109">
        <v>1</v>
      </c>
      <c r="K2241" s="109">
        <v>1</v>
      </c>
      <c r="L2241" s="109">
        <v>1</v>
      </c>
      <c r="M2241" s="109">
        <v>1</v>
      </c>
      <c r="N2241" s="109">
        <v>1</v>
      </c>
      <c r="O2241" s="109">
        <v>1</v>
      </c>
      <c r="P2241" s="109">
        <v>1</v>
      </c>
      <c r="Q2241" s="109">
        <v>1</v>
      </c>
      <c r="R2241" s="109">
        <v>1</v>
      </c>
      <c r="S2241" s="109">
        <v>1</v>
      </c>
      <c r="T2241" s="110">
        <v>1</v>
      </c>
      <c r="U2241" s="111"/>
    </row>
    <row r="2242" spans="2:21" s="88" customFormat="1" ht="12.75" x14ac:dyDescent="0.2">
      <c r="B2242" s="88" t="s">
        <v>11637</v>
      </c>
      <c r="C2242" s="107" t="s">
        <v>15195</v>
      </c>
      <c r="D2242" s="77" t="s">
        <v>6849</v>
      </c>
      <c r="E2242" s="109">
        <v>1</v>
      </c>
      <c r="F2242" s="109">
        <v>1</v>
      </c>
      <c r="G2242" s="109">
        <v>1</v>
      </c>
      <c r="H2242" s="109">
        <v>1</v>
      </c>
      <c r="I2242" s="109">
        <v>1</v>
      </c>
      <c r="J2242" s="109">
        <v>1</v>
      </c>
      <c r="K2242" s="109">
        <v>1</v>
      </c>
      <c r="L2242" s="109">
        <v>1</v>
      </c>
      <c r="M2242" s="109">
        <v>1</v>
      </c>
      <c r="N2242" s="109">
        <v>1</v>
      </c>
      <c r="O2242" s="109">
        <v>1</v>
      </c>
      <c r="P2242" s="109">
        <v>1</v>
      </c>
      <c r="Q2242" s="109">
        <v>1</v>
      </c>
      <c r="R2242" s="109">
        <v>1</v>
      </c>
      <c r="S2242" s="109">
        <v>1</v>
      </c>
      <c r="T2242" s="110">
        <v>1</v>
      </c>
      <c r="U2242" s="111"/>
    </row>
    <row r="2243" spans="2:21" s="88" customFormat="1" ht="12.75" x14ac:dyDescent="0.2">
      <c r="B2243" s="88" t="s">
        <v>34613</v>
      </c>
      <c r="C2243" s="107" t="s">
        <v>15196</v>
      </c>
      <c r="D2243" s="77" t="s">
        <v>13682</v>
      </c>
      <c r="E2243" s="109">
        <v>1</v>
      </c>
      <c r="F2243" s="109">
        <v>1</v>
      </c>
      <c r="G2243" s="109">
        <v>1</v>
      </c>
      <c r="H2243" s="109">
        <v>1</v>
      </c>
      <c r="I2243" s="109">
        <v>1</v>
      </c>
      <c r="J2243" s="109">
        <v>1</v>
      </c>
      <c r="K2243" s="109">
        <v>1</v>
      </c>
      <c r="L2243" s="109">
        <v>1</v>
      </c>
      <c r="M2243" s="109">
        <v>1</v>
      </c>
      <c r="N2243" s="109">
        <v>1</v>
      </c>
      <c r="O2243" s="109">
        <v>1</v>
      </c>
      <c r="P2243" s="109">
        <v>1</v>
      </c>
      <c r="Q2243" s="109">
        <v>1</v>
      </c>
      <c r="R2243" s="109">
        <v>1</v>
      </c>
      <c r="S2243" s="109">
        <v>1</v>
      </c>
      <c r="T2243" s="110">
        <v>1</v>
      </c>
      <c r="U2243" s="111"/>
    </row>
    <row r="2244" spans="2:21" s="88" customFormat="1" ht="12.75" x14ac:dyDescent="0.2">
      <c r="B2244" s="88" t="s">
        <v>34613</v>
      </c>
      <c r="C2244" s="107" t="s">
        <v>15197</v>
      </c>
      <c r="D2244" s="77" t="s">
        <v>13684</v>
      </c>
      <c r="E2244" s="109">
        <v>1</v>
      </c>
      <c r="F2244" s="109">
        <v>1</v>
      </c>
      <c r="G2244" s="109">
        <v>1</v>
      </c>
      <c r="H2244" s="109">
        <v>1</v>
      </c>
      <c r="I2244" s="109">
        <v>1</v>
      </c>
      <c r="J2244" s="109">
        <v>1</v>
      </c>
      <c r="K2244" s="109">
        <v>1</v>
      </c>
      <c r="L2244" s="109">
        <v>1</v>
      </c>
      <c r="M2244" s="109">
        <v>1</v>
      </c>
      <c r="N2244" s="109">
        <v>1</v>
      </c>
      <c r="O2244" s="109">
        <v>1</v>
      </c>
      <c r="P2244" s="109">
        <v>1</v>
      </c>
      <c r="Q2244" s="109">
        <v>1</v>
      </c>
      <c r="R2244" s="109">
        <v>1</v>
      </c>
      <c r="S2244" s="109">
        <v>1</v>
      </c>
      <c r="T2244" s="110">
        <v>1</v>
      </c>
      <c r="U2244" s="111"/>
    </row>
    <row r="2245" spans="2:21" s="88" customFormat="1" ht="12.75" x14ac:dyDescent="0.2">
      <c r="B2245" s="88" t="s">
        <v>34613</v>
      </c>
      <c r="C2245" s="107" t="s">
        <v>15198</v>
      </c>
      <c r="D2245" s="77" t="s">
        <v>13686</v>
      </c>
      <c r="E2245" s="109">
        <v>1</v>
      </c>
      <c r="F2245" s="109">
        <v>1</v>
      </c>
      <c r="G2245" s="109">
        <v>1</v>
      </c>
      <c r="H2245" s="109">
        <v>1</v>
      </c>
      <c r="I2245" s="109">
        <v>1</v>
      </c>
      <c r="J2245" s="109">
        <v>1</v>
      </c>
      <c r="K2245" s="109">
        <v>1</v>
      </c>
      <c r="L2245" s="109">
        <v>1</v>
      </c>
      <c r="M2245" s="109">
        <v>1</v>
      </c>
      <c r="N2245" s="109">
        <v>1</v>
      </c>
      <c r="O2245" s="109">
        <v>1</v>
      </c>
      <c r="P2245" s="109">
        <v>1</v>
      </c>
      <c r="Q2245" s="109">
        <v>1</v>
      </c>
      <c r="R2245" s="109">
        <v>1</v>
      </c>
      <c r="S2245" s="109">
        <v>1</v>
      </c>
      <c r="T2245" s="110">
        <v>1</v>
      </c>
      <c r="U2245" s="111"/>
    </row>
    <row r="2246" spans="2:21" s="88" customFormat="1" ht="12.75" x14ac:dyDescent="0.2">
      <c r="B2246" s="88" t="s">
        <v>34613</v>
      </c>
      <c r="C2246" s="107" t="s">
        <v>15199</v>
      </c>
      <c r="D2246" s="77" t="s">
        <v>13688</v>
      </c>
      <c r="E2246" s="109">
        <v>1</v>
      </c>
      <c r="F2246" s="109">
        <v>1</v>
      </c>
      <c r="G2246" s="109">
        <v>1</v>
      </c>
      <c r="H2246" s="109">
        <v>1</v>
      </c>
      <c r="I2246" s="109">
        <v>1</v>
      </c>
      <c r="J2246" s="109">
        <v>1</v>
      </c>
      <c r="K2246" s="108">
        <v>0</v>
      </c>
      <c r="L2246" s="109">
        <v>1</v>
      </c>
      <c r="M2246" s="109">
        <v>1</v>
      </c>
      <c r="N2246" s="109">
        <v>1</v>
      </c>
      <c r="O2246" s="109">
        <v>1</v>
      </c>
      <c r="P2246" s="109">
        <v>1</v>
      </c>
      <c r="Q2246" s="109">
        <v>1</v>
      </c>
      <c r="R2246" s="109">
        <v>1</v>
      </c>
      <c r="S2246" s="109">
        <v>1</v>
      </c>
      <c r="T2246" s="110">
        <v>1</v>
      </c>
      <c r="U2246" s="111"/>
    </row>
    <row r="2247" spans="2:21" s="88" customFormat="1" ht="12.75" x14ac:dyDescent="0.2">
      <c r="B2247" s="88" t="s">
        <v>34613</v>
      </c>
      <c r="C2247" s="107" t="s">
        <v>15200</v>
      </c>
      <c r="D2247" s="77" t="s">
        <v>13690</v>
      </c>
      <c r="E2247" s="109">
        <v>1</v>
      </c>
      <c r="F2247" s="109">
        <v>1</v>
      </c>
      <c r="G2247" s="109">
        <v>1</v>
      </c>
      <c r="H2247" s="109">
        <v>1</v>
      </c>
      <c r="I2247" s="109">
        <v>1</v>
      </c>
      <c r="J2247" s="109">
        <v>1</v>
      </c>
      <c r="K2247" s="109">
        <v>1</v>
      </c>
      <c r="L2247" s="109">
        <v>1</v>
      </c>
      <c r="M2247" s="109">
        <v>1</v>
      </c>
      <c r="N2247" s="109">
        <v>1</v>
      </c>
      <c r="O2247" s="109">
        <v>1</v>
      </c>
      <c r="P2247" s="109">
        <v>1</v>
      </c>
      <c r="Q2247" s="109">
        <v>1</v>
      </c>
      <c r="R2247" s="109">
        <v>1</v>
      </c>
      <c r="S2247" s="109">
        <v>1</v>
      </c>
      <c r="T2247" s="110">
        <v>1</v>
      </c>
      <c r="U2247" s="111"/>
    </row>
    <row r="2248" spans="2:21" s="88" customFormat="1" ht="12.75" x14ac:dyDescent="0.2">
      <c r="B2248" s="88" t="s">
        <v>34613</v>
      </c>
      <c r="C2248" s="107" t="s">
        <v>15201</v>
      </c>
      <c r="D2248" s="77" t="s">
        <v>13692</v>
      </c>
      <c r="E2248" s="109">
        <v>1</v>
      </c>
      <c r="F2248" s="109">
        <v>1</v>
      </c>
      <c r="G2248" s="109">
        <v>1</v>
      </c>
      <c r="H2248" s="109">
        <v>1</v>
      </c>
      <c r="I2248" s="109">
        <v>1</v>
      </c>
      <c r="J2248" s="109">
        <v>1</v>
      </c>
      <c r="K2248" s="109">
        <v>1</v>
      </c>
      <c r="L2248" s="109">
        <v>1</v>
      </c>
      <c r="M2248" s="109">
        <v>1</v>
      </c>
      <c r="N2248" s="109">
        <v>1</v>
      </c>
      <c r="O2248" s="109">
        <v>1</v>
      </c>
      <c r="P2248" s="109">
        <v>1</v>
      </c>
      <c r="Q2248" s="109">
        <v>1</v>
      </c>
      <c r="R2248" s="109">
        <v>1</v>
      </c>
      <c r="S2248" s="109">
        <v>1</v>
      </c>
      <c r="T2248" s="110">
        <v>1</v>
      </c>
      <c r="U2248" s="111"/>
    </row>
    <row r="2249" spans="2:21" s="88" customFormat="1" ht="12.75" x14ac:dyDescent="0.2">
      <c r="B2249" s="88" t="s">
        <v>34613</v>
      </c>
      <c r="C2249" s="107" t="s">
        <v>15202</v>
      </c>
      <c r="D2249" s="77" t="s">
        <v>13694</v>
      </c>
      <c r="E2249" s="109">
        <v>1</v>
      </c>
      <c r="F2249" s="109">
        <v>1</v>
      </c>
      <c r="G2249" s="109">
        <v>1</v>
      </c>
      <c r="H2249" s="109">
        <v>1</v>
      </c>
      <c r="I2249" s="109">
        <v>1</v>
      </c>
      <c r="J2249" s="109">
        <v>1</v>
      </c>
      <c r="K2249" s="109">
        <v>1</v>
      </c>
      <c r="L2249" s="109">
        <v>1</v>
      </c>
      <c r="M2249" s="109">
        <v>1</v>
      </c>
      <c r="N2249" s="109">
        <v>1</v>
      </c>
      <c r="O2249" s="109">
        <v>1</v>
      </c>
      <c r="P2249" s="109">
        <v>1</v>
      </c>
      <c r="Q2249" s="109">
        <v>1</v>
      </c>
      <c r="R2249" s="109">
        <v>1</v>
      </c>
      <c r="S2249" s="109">
        <v>1</v>
      </c>
      <c r="T2249" s="110">
        <v>1</v>
      </c>
      <c r="U2249" s="111"/>
    </row>
    <row r="2250" spans="2:21" s="88" customFormat="1" ht="12.75" x14ac:dyDescent="0.2">
      <c r="B2250" s="88" t="s">
        <v>34613</v>
      </c>
      <c r="C2250" s="107" t="s">
        <v>15203</v>
      </c>
      <c r="D2250" s="77" t="s">
        <v>13696</v>
      </c>
      <c r="E2250" s="109">
        <v>1</v>
      </c>
      <c r="F2250" s="109">
        <v>1</v>
      </c>
      <c r="G2250" s="109">
        <v>1</v>
      </c>
      <c r="H2250" s="109">
        <v>1</v>
      </c>
      <c r="I2250" s="109">
        <v>1</v>
      </c>
      <c r="J2250" s="109">
        <v>1</v>
      </c>
      <c r="K2250" s="109">
        <v>1</v>
      </c>
      <c r="L2250" s="109">
        <v>1</v>
      </c>
      <c r="M2250" s="109">
        <v>1</v>
      </c>
      <c r="N2250" s="109">
        <v>1</v>
      </c>
      <c r="O2250" s="109">
        <v>1</v>
      </c>
      <c r="P2250" s="109">
        <v>1</v>
      </c>
      <c r="Q2250" s="109">
        <v>1</v>
      </c>
      <c r="R2250" s="109">
        <v>1</v>
      </c>
      <c r="S2250" s="109">
        <v>1</v>
      </c>
      <c r="T2250" s="110">
        <v>1</v>
      </c>
      <c r="U2250" s="111"/>
    </row>
    <row r="2251" spans="2:21" s="88" customFormat="1" ht="12.75" x14ac:dyDescent="0.2">
      <c r="B2251" s="88" t="s">
        <v>11637</v>
      </c>
      <c r="C2251" s="107" t="s">
        <v>15204</v>
      </c>
      <c r="D2251" s="77" t="s">
        <v>13698</v>
      </c>
      <c r="E2251" s="109">
        <v>1</v>
      </c>
      <c r="F2251" s="109">
        <v>1</v>
      </c>
      <c r="G2251" s="109">
        <v>1</v>
      </c>
      <c r="H2251" s="109">
        <v>1</v>
      </c>
      <c r="I2251" s="109">
        <v>1</v>
      </c>
      <c r="J2251" s="109">
        <v>1</v>
      </c>
      <c r="K2251" s="109">
        <v>1</v>
      </c>
      <c r="L2251" s="109">
        <v>1</v>
      </c>
      <c r="M2251" s="109">
        <v>1</v>
      </c>
      <c r="N2251" s="109">
        <v>1</v>
      </c>
      <c r="O2251" s="109">
        <v>1</v>
      </c>
      <c r="P2251" s="109">
        <v>1</v>
      </c>
      <c r="Q2251" s="109">
        <v>1</v>
      </c>
      <c r="R2251" s="109">
        <v>1</v>
      </c>
      <c r="S2251" s="109">
        <v>1</v>
      </c>
      <c r="T2251" s="110">
        <v>1</v>
      </c>
      <c r="U2251" s="111"/>
    </row>
    <row r="2252" spans="2:21" s="88" customFormat="1" ht="12.75" x14ac:dyDescent="0.2">
      <c r="B2252" s="88" t="s">
        <v>34613</v>
      </c>
      <c r="C2252" s="107" t="s">
        <v>15205</v>
      </c>
      <c r="D2252" s="77" t="s">
        <v>13700</v>
      </c>
      <c r="E2252" s="109">
        <v>1</v>
      </c>
      <c r="F2252" s="109">
        <v>1</v>
      </c>
      <c r="G2252" s="109">
        <v>1</v>
      </c>
      <c r="H2252" s="109">
        <v>1</v>
      </c>
      <c r="I2252" s="109">
        <v>1</v>
      </c>
      <c r="J2252" s="109">
        <v>1</v>
      </c>
      <c r="K2252" s="109">
        <v>1</v>
      </c>
      <c r="L2252" s="109">
        <v>1</v>
      </c>
      <c r="M2252" s="109">
        <v>1</v>
      </c>
      <c r="N2252" s="109">
        <v>1</v>
      </c>
      <c r="O2252" s="109">
        <v>1</v>
      </c>
      <c r="P2252" s="109">
        <v>1</v>
      </c>
      <c r="Q2252" s="109">
        <v>1</v>
      </c>
      <c r="R2252" s="109">
        <v>1</v>
      </c>
      <c r="S2252" s="109">
        <v>1</v>
      </c>
      <c r="T2252" s="110">
        <v>1</v>
      </c>
      <c r="U2252" s="111"/>
    </row>
    <row r="2253" spans="2:21" s="88" customFormat="1" ht="12.75" x14ac:dyDescent="0.2">
      <c r="B2253" s="88" t="s">
        <v>34613</v>
      </c>
      <c r="C2253" s="107" t="s">
        <v>15206</v>
      </c>
      <c r="D2253" s="77" t="s">
        <v>13702</v>
      </c>
      <c r="E2253" s="109">
        <v>1</v>
      </c>
      <c r="F2253" s="109">
        <v>1</v>
      </c>
      <c r="G2253" s="109">
        <v>1</v>
      </c>
      <c r="H2253" s="109">
        <v>1</v>
      </c>
      <c r="I2253" s="109">
        <v>1</v>
      </c>
      <c r="J2253" s="109">
        <v>1</v>
      </c>
      <c r="K2253" s="109">
        <v>1</v>
      </c>
      <c r="L2253" s="109">
        <v>1</v>
      </c>
      <c r="M2253" s="109">
        <v>1</v>
      </c>
      <c r="N2253" s="109">
        <v>1</v>
      </c>
      <c r="O2253" s="109">
        <v>1</v>
      </c>
      <c r="P2253" s="109">
        <v>1</v>
      </c>
      <c r="Q2253" s="109">
        <v>1</v>
      </c>
      <c r="R2253" s="109">
        <v>1</v>
      </c>
      <c r="S2253" s="109">
        <v>1</v>
      </c>
      <c r="T2253" s="110">
        <v>1</v>
      </c>
      <c r="U2253" s="111"/>
    </row>
    <row r="2254" spans="2:21" s="88" customFormat="1" ht="12.75" x14ac:dyDescent="0.2">
      <c r="B2254" s="88" t="s">
        <v>11637</v>
      </c>
      <c r="C2254" s="107" t="s">
        <v>15207</v>
      </c>
      <c r="D2254" s="77" t="s">
        <v>7281</v>
      </c>
      <c r="E2254" s="109">
        <v>1</v>
      </c>
      <c r="F2254" s="109">
        <v>1</v>
      </c>
      <c r="G2254" s="109">
        <v>1</v>
      </c>
      <c r="H2254" s="109">
        <v>1</v>
      </c>
      <c r="I2254" s="109">
        <v>1</v>
      </c>
      <c r="J2254" s="109">
        <v>1</v>
      </c>
      <c r="K2254" s="109">
        <v>1</v>
      </c>
      <c r="L2254" s="109">
        <v>1</v>
      </c>
      <c r="M2254" s="109">
        <v>1</v>
      </c>
      <c r="N2254" s="109">
        <v>1</v>
      </c>
      <c r="O2254" s="109">
        <v>1</v>
      </c>
      <c r="P2254" s="109">
        <v>1</v>
      </c>
      <c r="Q2254" s="109">
        <v>1</v>
      </c>
      <c r="R2254" s="109">
        <v>1</v>
      </c>
      <c r="S2254" s="109">
        <v>1</v>
      </c>
      <c r="T2254" s="110">
        <v>1</v>
      </c>
      <c r="U2254" s="111"/>
    </row>
    <row r="2255" spans="2:21" s="88" customFormat="1" ht="12.75" x14ac:dyDescent="0.2">
      <c r="B2255" s="88" t="s">
        <v>34613</v>
      </c>
      <c r="C2255" s="107" t="s">
        <v>15208</v>
      </c>
      <c r="D2255" s="77" t="s">
        <v>13705</v>
      </c>
      <c r="E2255" s="109">
        <v>1</v>
      </c>
      <c r="F2255" s="109">
        <v>1</v>
      </c>
      <c r="G2255" s="109">
        <v>1</v>
      </c>
      <c r="H2255" s="109">
        <v>1</v>
      </c>
      <c r="I2255" s="109">
        <v>1</v>
      </c>
      <c r="J2255" s="109">
        <v>1</v>
      </c>
      <c r="K2255" s="109">
        <v>1</v>
      </c>
      <c r="L2255" s="109">
        <v>1</v>
      </c>
      <c r="M2255" s="109">
        <v>1</v>
      </c>
      <c r="N2255" s="109">
        <v>1</v>
      </c>
      <c r="O2255" s="109">
        <v>1</v>
      </c>
      <c r="P2255" s="109">
        <v>1</v>
      </c>
      <c r="Q2255" s="109">
        <v>1</v>
      </c>
      <c r="R2255" s="109">
        <v>1</v>
      </c>
      <c r="S2255" s="109">
        <v>1</v>
      </c>
      <c r="T2255" s="110">
        <v>1</v>
      </c>
      <c r="U2255" s="111"/>
    </row>
    <row r="2256" spans="2:21" s="88" customFormat="1" ht="12.75" x14ac:dyDescent="0.2">
      <c r="B2256" s="88" t="s">
        <v>34613</v>
      </c>
      <c r="C2256" s="107" t="s">
        <v>15209</v>
      </c>
      <c r="D2256" s="77" t="s">
        <v>13707</v>
      </c>
      <c r="E2256" s="109">
        <v>1</v>
      </c>
      <c r="F2256" s="109">
        <v>1</v>
      </c>
      <c r="G2256" s="109">
        <v>1</v>
      </c>
      <c r="H2256" s="109">
        <v>1</v>
      </c>
      <c r="I2256" s="109">
        <v>1</v>
      </c>
      <c r="J2256" s="109">
        <v>1</v>
      </c>
      <c r="K2256" s="109">
        <v>1</v>
      </c>
      <c r="L2256" s="109">
        <v>1</v>
      </c>
      <c r="M2256" s="109">
        <v>1</v>
      </c>
      <c r="N2256" s="109">
        <v>1</v>
      </c>
      <c r="O2256" s="109">
        <v>1</v>
      </c>
      <c r="P2256" s="109">
        <v>1</v>
      </c>
      <c r="Q2256" s="109">
        <v>1</v>
      </c>
      <c r="R2256" s="109">
        <v>1</v>
      </c>
      <c r="S2256" s="109">
        <v>1</v>
      </c>
      <c r="T2256" s="110">
        <v>1</v>
      </c>
      <c r="U2256" s="111"/>
    </row>
    <row r="2257" spans="2:21" s="88" customFormat="1" ht="12.75" x14ac:dyDescent="0.2">
      <c r="B2257" s="88" t="s">
        <v>34613</v>
      </c>
      <c r="C2257" s="107" t="s">
        <v>15210</v>
      </c>
      <c r="D2257" s="77" t="s">
        <v>13709</v>
      </c>
      <c r="E2257" s="109">
        <v>1</v>
      </c>
      <c r="F2257" s="109">
        <v>1</v>
      </c>
      <c r="G2257" s="109">
        <v>1</v>
      </c>
      <c r="H2257" s="109">
        <v>1</v>
      </c>
      <c r="I2257" s="109">
        <v>1</v>
      </c>
      <c r="J2257" s="109">
        <v>1</v>
      </c>
      <c r="K2257" s="109">
        <v>1</v>
      </c>
      <c r="L2257" s="109">
        <v>1</v>
      </c>
      <c r="M2257" s="109">
        <v>1</v>
      </c>
      <c r="N2257" s="109">
        <v>1</v>
      </c>
      <c r="O2257" s="109">
        <v>1</v>
      </c>
      <c r="P2257" s="109">
        <v>1</v>
      </c>
      <c r="Q2257" s="109">
        <v>1</v>
      </c>
      <c r="R2257" s="109">
        <v>1</v>
      </c>
      <c r="S2257" s="109">
        <v>1</v>
      </c>
      <c r="T2257" s="110">
        <v>1</v>
      </c>
      <c r="U2257" s="111"/>
    </row>
    <row r="2258" spans="2:21" s="88" customFormat="1" ht="12.75" x14ac:dyDescent="0.2">
      <c r="B2258" s="88" t="s">
        <v>34613</v>
      </c>
      <c r="C2258" s="107" t="s">
        <v>15211</v>
      </c>
      <c r="D2258" s="77" t="s">
        <v>13711</v>
      </c>
      <c r="E2258" s="109">
        <v>1</v>
      </c>
      <c r="F2258" s="109">
        <v>1</v>
      </c>
      <c r="G2258" s="109">
        <v>1</v>
      </c>
      <c r="H2258" s="109">
        <v>1</v>
      </c>
      <c r="I2258" s="109">
        <v>1</v>
      </c>
      <c r="J2258" s="109">
        <v>1</v>
      </c>
      <c r="K2258" s="109">
        <v>1</v>
      </c>
      <c r="L2258" s="109">
        <v>1</v>
      </c>
      <c r="M2258" s="109">
        <v>1</v>
      </c>
      <c r="N2258" s="109">
        <v>1</v>
      </c>
      <c r="O2258" s="109">
        <v>1</v>
      </c>
      <c r="P2258" s="109">
        <v>1</v>
      </c>
      <c r="Q2258" s="109">
        <v>1</v>
      </c>
      <c r="R2258" s="109">
        <v>1</v>
      </c>
      <c r="S2258" s="109">
        <v>1</v>
      </c>
      <c r="T2258" s="110">
        <v>1</v>
      </c>
      <c r="U2258" s="111"/>
    </row>
    <row r="2259" spans="2:21" s="88" customFormat="1" ht="12.75" x14ac:dyDescent="0.2">
      <c r="B2259" s="88" t="s">
        <v>34613</v>
      </c>
      <c r="C2259" s="107" t="s">
        <v>15212</v>
      </c>
      <c r="D2259" s="77" t="s">
        <v>15213</v>
      </c>
      <c r="E2259" s="109">
        <v>1</v>
      </c>
      <c r="F2259" s="109">
        <v>1</v>
      </c>
      <c r="G2259" s="109">
        <v>1</v>
      </c>
      <c r="H2259" s="109">
        <v>1</v>
      </c>
      <c r="I2259" s="109">
        <v>1</v>
      </c>
      <c r="J2259" s="109">
        <v>1</v>
      </c>
      <c r="K2259" s="109">
        <v>1</v>
      </c>
      <c r="L2259" s="109">
        <v>1</v>
      </c>
      <c r="M2259" s="109">
        <v>1</v>
      </c>
      <c r="N2259" s="109">
        <v>1</v>
      </c>
      <c r="O2259" s="109">
        <v>1</v>
      </c>
      <c r="P2259" s="109">
        <v>1</v>
      </c>
      <c r="Q2259" s="109">
        <v>1</v>
      </c>
      <c r="R2259" s="109">
        <v>1</v>
      </c>
      <c r="S2259" s="109">
        <v>1</v>
      </c>
      <c r="T2259" s="110">
        <v>1</v>
      </c>
      <c r="U2259" s="111"/>
    </row>
    <row r="2260" spans="2:21" s="88" customFormat="1" ht="12.75" x14ac:dyDescent="0.2">
      <c r="B2260" s="88" t="s">
        <v>34613</v>
      </c>
      <c r="C2260" s="107" t="s">
        <v>15214</v>
      </c>
      <c r="D2260" s="77" t="s">
        <v>13715</v>
      </c>
      <c r="E2260" s="109">
        <v>1</v>
      </c>
      <c r="F2260" s="109">
        <v>1</v>
      </c>
      <c r="G2260" s="109">
        <v>1</v>
      </c>
      <c r="H2260" s="109">
        <v>1</v>
      </c>
      <c r="I2260" s="109">
        <v>1</v>
      </c>
      <c r="J2260" s="109">
        <v>1</v>
      </c>
      <c r="K2260" s="109">
        <v>1</v>
      </c>
      <c r="L2260" s="109">
        <v>1</v>
      </c>
      <c r="M2260" s="109">
        <v>1</v>
      </c>
      <c r="N2260" s="109">
        <v>1</v>
      </c>
      <c r="O2260" s="109">
        <v>1</v>
      </c>
      <c r="P2260" s="109">
        <v>1</v>
      </c>
      <c r="Q2260" s="109">
        <v>1</v>
      </c>
      <c r="R2260" s="109">
        <v>1</v>
      </c>
      <c r="S2260" s="109">
        <v>1</v>
      </c>
      <c r="T2260" s="110">
        <v>1</v>
      </c>
      <c r="U2260" s="111"/>
    </row>
    <row r="2261" spans="2:21" s="88" customFormat="1" ht="12.75" x14ac:dyDescent="0.2">
      <c r="B2261" s="88" t="s">
        <v>11637</v>
      </c>
      <c r="C2261" s="107" t="s">
        <v>15215</v>
      </c>
      <c r="D2261" s="77" t="s">
        <v>13717</v>
      </c>
      <c r="E2261" s="109">
        <v>1</v>
      </c>
      <c r="F2261" s="109">
        <v>1</v>
      </c>
      <c r="G2261" s="109">
        <v>1</v>
      </c>
      <c r="H2261" s="109">
        <v>1</v>
      </c>
      <c r="I2261" s="109">
        <v>1</v>
      </c>
      <c r="J2261" s="109">
        <v>1</v>
      </c>
      <c r="K2261" s="109">
        <v>1</v>
      </c>
      <c r="L2261" s="109">
        <v>1</v>
      </c>
      <c r="M2261" s="109">
        <v>1</v>
      </c>
      <c r="N2261" s="109">
        <v>1</v>
      </c>
      <c r="O2261" s="109">
        <v>1</v>
      </c>
      <c r="P2261" s="109">
        <v>1</v>
      </c>
      <c r="Q2261" s="109">
        <v>1</v>
      </c>
      <c r="R2261" s="109">
        <v>1</v>
      </c>
      <c r="S2261" s="109">
        <v>1</v>
      </c>
      <c r="T2261" s="110">
        <v>1</v>
      </c>
      <c r="U2261" s="111"/>
    </row>
    <row r="2262" spans="2:21" s="88" customFormat="1" ht="12.75" x14ac:dyDescent="0.2">
      <c r="B2262" s="88" t="s">
        <v>34613</v>
      </c>
      <c r="C2262" s="107" t="s">
        <v>15216</v>
      </c>
      <c r="D2262" s="77" t="s">
        <v>13719</v>
      </c>
      <c r="E2262" s="109">
        <v>1</v>
      </c>
      <c r="F2262" s="109">
        <v>1</v>
      </c>
      <c r="G2262" s="109">
        <v>1</v>
      </c>
      <c r="H2262" s="109">
        <v>1</v>
      </c>
      <c r="I2262" s="109">
        <v>1</v>
      </c>
      <c r="J2262" s="109">
        <v>1</v>
      </c>
      <c r="K2262" s="109">
        <v>1</v>
      </c>
      <c r="L2262" s="109">
        <v>1</v>
      </c>
      <c r="M2262" s="109">
        <v>1</v>
      </c>
      <c r="N2262" s="109">
        <v>1</v>
      </c>
      <c r="O2262" s="109">
        <v>1</v>
      </c>
      <c r="P2262" s="109">
        <v>1</v>
      </c>
      <c r="Q2262" s="109">
        <v>1</v>
      </c>
      <c r="R2262" s="109">
        <v>1</v>
      </c>
      <c r="S2262" s="109">
        <v>1</v>
      </c>
      <c r="T2262" s="110">
        <v>1</v>
      </c>
      <c r="U2262" s="111"/>
    </row>
    <row r="2263" spans="2:21" s="88" customFormat="1" ht="12.75" x14ac:dyDescent="0.2">
      <c r="B2263" s="88" t="s">
        <v>34613</v>
      </c>
      <c r="C2263" s="107" t="s">
        <v>15217</v>
      </c>
      <c r="D2263" s="77" t="s">
        <v>13721</v>
      </c>
      <c r="E2263" s="109">
        <v>1</v>
      </c>
      <c r="F2263" s="109">
        <v>1</v>
      </c>
      <c r="G2263" s="109">
        <v>1</v>
      </c>
      <c r="H2263" s="109">
        <v>1</v>
      </c>
      <c r="I2263" s="109">
        <v>1</v>
      </c>
      <c r="J2263" s="109">
        <v>1</v>
      </c>
      <c r="K2263" s="109">
        <v>1</v>
      </c>
      <c r="L2263" s="109">
        <v>1</v>
      </c>
      <c r="M2263" s="109">
        <v>1</v>
      </c>
      <c r="N2263" s="109">
        <v>1</v>
      </c>
      <c r="O2263" s="109">
        <v>1</v>
      </c>
      <c r="P2263" s="109">
        <v>1</v>
      </c>
      <c r="Q2263" s="109">
        <v>1</v>
      </c>
      <c r="R2263" s="109">
        <v>1</v>
      </c>
      <c r="S2263" s="109">
        <v>1</v>
      </c>
      <c r="T2263" s="110">
        <v>1</v>
      </c>
      <c r="U2263" s="111"/>
    </row>
    <row r="2264" spans="2:21" s="88" customFormat="1" ht="21" x14ac:dyDescent="0.2">
      <c r="B2264" s="88" t="s">
        <v>34613</v>
      </c>
      <c r="C2264" s="107" t="s">
        <v>15218</v>
      </c>
      <c r="D2264" s="80" t="s">
        <v>15219</v>
      </c>
      <c r="E2264" s="109">
        <v>1</v>
      </c>
      <c r="F2264" s="109">
        <v>1</v>
      </c>
      <c r="G2264" s="109">
        <v>1</v>
      </c>
      <c r="H2264" s="109">
        <v>1</v>
      </c>
      <c r="I2264" s="109">
        <v>1</v>
      </c>
      <c r="J2264" s="109">
        <v>1</v>
      </c>
      <c r="K2264" s="109">
        <v>1</v>
      </c>
      <c r="L2264" s="109">
        <v>1</v>
      </c>
      <c r="M2264" s="109">
        <v>1</v>
      </c>
      <c r="N2264" s="109">
        <v>1</v>
      </c>
      <c r="O2264" s="109">
        <v>1</v>
      </c>
      <c r="P2264" s="109">
        <v>1</v>
      </c>
      <c r="Q2264" s="109">
        <v>1</v>
      </c>
      <c r="R2264" s="109">
        <v>1</v>
      </c>
      <c r="S2264" s="109">
        <v>1</v>
      </c>
      <c r="T2264" s="110">
        <v>1</v>
      </c>
      <c r="U2264" s="111"/>
    </row>
    <row r="2265" spans="2:21" s="88" customFormat="1" ht="12.75" x14ac:dyDescent="0.2">
      <c r="B2265" s="88" t="s">
        <v>34613</v>
      </c>
      <c r="C2265" s="107" t="s">
        <v>15220</v>
      </c>
      <c r="D2265" s="77" t="s">
        <v>13725</v>
      </c>
      <c r="E2265" s="109">
        <v>1</v>
      </c>
      <c r="F2265" s="109">
        <v>1</v>
      </c>
      <c r="G2265" s="109">
        <v>1</v>
      </c>
      <c r="H2265" s="109">
        <v>1</v>
      </c>
      <c r="I2265" s="109">
        <v>1</v>
      </c>
      <c r="J2265" s="109">
        <v>1</v>
      </c>
      <c r="K2265" s="109">
        <v>1</v>
      </c>
      <c r="L2265" s="109">
        <v>1</v>
      </c>
      <c r="M2265" s="109">
        <v>1</v>
      </c>
      <c r="N2265" s="109">
        <v>1</v>
      </c>
      <c r="O2265" s="109">
        <v>1</v>
      </c>
      <c r="P2265" s="109">
        <v>1</v>
      </c>
      <c r="Q2265" s="109">
        <v>1</v>
      </c>
      <c r="R2265" s="109">
        <v>1</v>
      </c>
      <c r="S2265" s="109">
        <v>1</v>
      </c>
      <c r="T2265" s="110">
        <v>1</v>
      </c>
      <c r="U2265" s="111"/>
    </row>
    <row r="2266" spans="2:21" s="88" customFormat="1" ht="12.75" x14ac:dyDescent="0.2">
      <c r="B2266" s="88" t="s">
        <v>34613</v>
      </c>
      <c r="C2266" s="107" t="s">
        <v>15221</v>
      </c>
      <c r="D2266" s="77" t="s">
        <v>13727</v>
      </c>
      <c r="E2266" s="109">
        <v>1</v>
      </c>
      <c r="F2266" s="109">
        <v>1</v>
      </c>
      <c r="G2266" s="109">
        <v>1</v>
      </c>
      <c r="H2266" s="109">
        <v>1</v>
      </c>
      <c r="I2266" s="109">
        <v>1</v>
      </c>
      <c r="J2266" s="109">
        <v>1</v>
      </c>
      <c r="K2266" s="109">
        <v>1</v>
      </c>
      <c r="L2266" s="109">
        <v>1</v>
      </c>
      <c r="M2266" s="109">
        <v>1</v>
      </c>
      <c r="N2266" s="109">
        <v>1</v>
      </c>
      <c r="O2266" s="109">
        <v>1</v>
      </c>
      <c r="P2266" s="109">
        <v>1</v>
      </c>
      <c r="Q2266" s="109">
        <v>1</v>
      </c>
      <c r="R2266" s="109">
        <v>1</v>
      </c>
      <c r="S2266" s="109">
        <v>1</v>
      </c>
      <c r="T2266" s="110">
        <v>1</v>
      </c>
      <c r="U2266" s="111"/>
    </row>
    <row r="2267" spans="2:21" s="88" customFormat="1" ht="12.75" x14ac:dyDescent="0.2">
      <c r="B2267" s="88" t="s">
        <v>34613</v>
      </c>
      <c r="C2267" s="107" t="s">
        <v>15222</v>
      </c>
      <c r="D2267" s="77" t="s">
        <v>13729</v>
      </c>
      <c r="E2267" s="109">
        <v>1</v>
      </c>
      <c r="F2267" s="109">
        <v>1</v>
      </c>
      <c r="G2267" s="109">
        <v>1</v>
      </c>
      <c r="H2267" s="109">
        <v>1</v>
      </c>
      <c r="I2267" s="109">
        <v>1</v>
      </c>
      <c r="J2267" s="109">
        <v>1</v>
      </c>
      <c r="K2267" s="109">
        <v>1</v>
      </c>
      <c r="L2267" s="109">
        <v>1</v>
      </c>
      <c r="M2267" s="109">
        <v>1</v>
      </c>
      <c r="N2267" s="109">
        <v>1</v>
      </c>
      <c r="O2267" s="109">
        <v>1</v>
      </c>
      <c r="P2267" s="109">
        <v>1</v>
      </c>
      <c r="Q2267" s="109">
        <v>1</v>
      </c>
      <c r="R2267" s="109">
        <v>1</v>
      </c>
      <c r="S2267" s="109">
        <v>1</v>
      </c>
      <c r="T2267" s="110">
        <v>1</v>
      </c>
      <c r="U2267" s="111"/>
    </row>
    <row r="2268" spans="2:21" s="88" customFormat="1" ht="12.75" x14ac:dyDescent="0.2">
      <c r="B2268" s="88" t="s">
        <v>34613</v>
      </c>
      <c r="C2268" s="107" t="s">
        <v>15223</v>
      </c>
      <c r="D2268" s="77" t="s">
        <v>13731</v>
      </c>
      <c r="E2268" s="109">
        <v>1</v>
      </c>
      <c r="F2268" s="109">
        <v>1</v>
      </c>
      <c r="G2268" s="109">
        <v>1</v>
      </c>
      <c r="H2268" s="109">
        <v>1</v>
      </c>
      <c r="I2268" s="109">
        <v>1</v>
      </c>
      <c r="J2268" s="109">
        <v>1</v>
      </c>
      <c r="K2268" s="109">
        <v>1</v>
      </c>
      <c r="L2268" s="109">
        <v>1</v>
      </c>
      <c r="M2268" s="109">
        <v>1</v>
      </c>
      <c r="N2268" s="109">
        <v>1</v>
      </c>
      <c r="O2268" s="109">
        <v>1</v>
      </c>
      <c r="P2268" s="109">
        <v>1</v>
      </c>
      <c r="Q2268" s="109">
        <v>1</v>
      </c>
      <c r="R2268" s="109">
        <v>1</v>
      </c>
      <c r="S2268" s="109">
        <v>1</v>
      </c>
      <c r="T2268" s="110">
        <v>1</v>
      </c>
      <c r="U2268" s="111"/>
    </row>
    <row r="2269" spans="2:21" s="88" customFormat="1" ht="12.75" x14ac:dyDescent="0.2">
      <c r="B2269" s="88" t="s">
        <v>11637</v>
      </c>
      <c r="C2269" s="107" t="s">
        <v>15224</v>
      </c>
      <c r="D2269" s="77" t="s">
        <v>13733</v>
      </c>
      <c r="E2269" s="109">
        <v>1</v>
      </c>
      <c r="F2269" s="109">
        <v>1</v>
      </c>
      <c r="G2269" s="109">
        <v>1</v>
      </c>
      <c r="H2269" s="109">
        <v>1</v>
      </c>
      <c r="I2269" s="109">
        <v>1</v>
      </c>
      <c r="J2269" s="109">
        <v>1</v>
      </c>
      <c r="K2269" s="109">
        <v>1</v>
      </c>
      <c r="L2269" s="109">
        <v>1</v>
      </c>
      <c r="M2269" s="109">
        <v>1</v>
      </c>
      <c r="N2269" s="109">
        <v>1</v>
      </c>
      <c r="O2269" s="109">
        <v>1</v>
      </c>
      <c r="P2269" s="109">
        <v>1</v>
      </c>
      <c r="Q2269" s="109">
        <v>1</v>
      </c>
      <c r="R2269" s="109">
        <v>1</v>
      </c>
      <c r="S2269" s="109">
        <v>1</v>
      </c>
      <c r="T2269" s="110">
        <v>1</v>
      </c>
      <c r="U2269" s="111"/>
    </row>
    <row r="2270" spans="2:21" s="88" customFormat="1" ht="12.75" x14ac:dyDescent="0.2">
      <c r="B2270" s="88" t="s">
        <v>34613</v>
      </c>
      <c r="C2270" s="107" t="s">
        <v>15225</v>
      </c>
      <c r="D2270" s="77" t="s">
        <v>13735</v>
      </c>
      <c r="E2270" s="109">
        <v>1</v>
      </c>
      <c r="F2270" s="109">
        <v>1</v>
      </c>
      <c r="G2270" s="109">
        <v>1</v>
      </c>
      <c r="H2270" s="109">
        <v>1</v>
      </c>
      <c r="I2270" s="109">
        <v>1</v>
      </c>
      <c r="J2270" s="109">
        <v>1</v>
      </c>
      <c r="K2270" s="109">
        <v>1</v>
      </c>
      <c r="L2270" s="109">
        <v>1</v>
      </c>
      <c r="M2270" s="109">
        <v>1</v>
      </c>
      <c r="N2270" s="109">
        <v>1</v>
      </c>
      <c r="O2270" s="109">
        <v>1</v>
      </c>
      <c r="P2270" s="109">
        <v>1</v>
      </c>
      <c r="Q2270" s="109">
        <v>1</v>
      </c>
      <c r="R2270" s="109">
        <v>1</v>
      </c>
      <c r="S2270" s="109">
        <v>1</v>
      </c>
      <c r="T2270" s="110">
        <v>1</v>
      </c>
      <c r="U2270" s="111"/>
    </row>
    <row r="2271" spans="2:21" s="88" customFormat="1" ht="31.5" x14ac:dyDescent="0.2">
      <c r="B2271" s="88" t="s">
        <v>34613</v>
      </c>
      <c r="C2271" s="107" t="s">
        <v>15226</v>
      </c>
      <c r="D2271" s="80" t="s">
        <v>15227</v>
      </c>
      <c r="E2271" s="109">
        <v>1</v>
      </c>
      <c r="F2271" s="109">
        <v>1</v>
      </c>
      <c r="G2271" s="109">
        <v>1</v>
      </c>
      <c r="H2271" s="109">
        <v>1</v>
      </c>
      <c r="I2271" s="109">
        <v>1</v>
      </c>
      <c r="J2271" s="109">
        <v>1</v>
      </c>
      <c r="K2271" s="109">
        <v>1</v>
      </c>
      <c r="L2271" s="109">
        <v>1</v>
      </c>
      <c r="M2271" s="109">
        <v>1</v>
      </c>
      <c r="N2271" s="109">
        <v>1</v>
      </c>
      <c r="O2271" s="109">
        <v>1</v>
      </c>
      <c r="P2271" s="109">
        <v>1</v>
      </c>
      <c r="Q2271" s="109">
        <v>1</v>
      </c>
      <c r="R2271" s="109">
        <v>1</v>
      </c>
      <c r="S2271" s="109">
        <v>1</v>
      </c>
      <c r="T2271" s="110">
        <v>1</v>
      </c>
      <c r="U2271" s="111"/>
    </row>
    <row r="2272" spans="2:21" s="88" customFormat="1" ht="12.75" x14ac:dyDescent="0.2">
      <c r="B2272" s="88" t="s">
        <v>34613</v>
      </c>
      <c r="C2272" s="107" t="s">
        <v>15228</v>
      </c>
      <c r="D2272" s="77" t="s">
        <v>13739</v>
      </c>
      <c r="E2272" s="109">
        <v>1</v>
      </c>
      <c r="F2272" s="109">
        <v>1</v>
      </c>
      <c r="G2272" s="109">
        <v>1</v>
      </c>
      <c r="H2272" s="109">
        <v>1</v>
      </c>
      <c r="I2272" s="109">
        <v>1</v>
      </c>
      <c r="J2272" s="109">
        <v>1</v>
      </c>
      <c r="K2272" s="109">
        <v>1</v>
      </c>
      <c r="L2272" s="109">
        <v>1</v>
      </c>
      <c r="M2272" s="109">
        <v>1</v>
      </c>
      <c r="N2272" s="109">
        <v>1</v>
      </c>
      <c r="O2272" s="109">
        <v>1</v>
      </c>
      <c r="P2272" s="109">
        <v>1</v>
      </c>
      <c r="Q2272" s="109">
        <v>1</v>
      </c>
      <c r="R2272" s="109">
        <v>1</v>
      </c>
      <c r="S2272" s="109">
        <v>1</v>
      </c>
      <c r="T2272" s="110">
        <v>1</v>
      </c>
      <c r="U2272" s="111"/>
    </row>
    <row r="2273" spans="2:21" s="88" customFormat="1" ht="12.75" x14ac:dyDescent="0.2">
      <c r="B2273" s="88" t="s">
        <v>34613</v>
      </c>
      <c r="C2273" s="107" t="s">
        <v>15229</v>
      </c>
      <c r="D2273" s="77" t="s">
        <v>13741</v>
      </c>
      <c r="E2273" s="109">
        <v>1</v>
      </c>
      <c r="F2273" s="109">
        <v>1</v>
      </c>
      <c r="G2273" s="109">
        <v>1</v>
      </c>
      <c r="H2273" s="109">
        <v>1</v>
      </c>
      <c r="I2273" s="109">
        <v>1</v>
      </c>
      <c r="J2273" s="109">
        <v>1</v>
      </c>
      <c r="K2273" s="109">
        <v>1</v>
      </c>
      <c r="L2273" s="109">
        <v>1</v>
      </c>
      <c r="M2273" s="109">
        <v>1</v>
      </c>
      <c r="N2273" s="109">
        <v>1</v>
      </c>
      <c r="O2273" s="109">
        <v>1</v>
      </c>
      <c r="P2273" s="109">
        <v>1</v>
      </c>
      <c r="Q2273" s="109">
        <v>1</v>
      </c>
      <c r="R2273" s="109">
        <v>1</v>
      </c>
      <c r="S2273" s="109">
        <v>1</v>
      </c>
      <c r="T2273" s="110">
        <v>1</v>
      </c>
      <c r="U2273" s="111"/>
    </row>
    <row r="2274" spans="2:21" s="88" customFormat="1" ht="12.75" x14ac:dyDescent="0.2">
      <c r="B2274" s="88" t="s">
        <v>11637</v>
      </c>
      <c r="C2274" s="107" t="s">
        <v>15230</v>
      </c>
      <c r="D2274" s="77" t="s">
        <v>7720</v>
      </c>
      <c r="E2274" s="109">
        <v>1</v>
      </c>
      <c r="F2274" s="109">
        <v>1</v>
      </c>
      <c r="G2274" s="109">
        <v>1</v>
      </c>
      <c r="H2274" s="109">
        <v>1</v>
      </c>
      <c r="I2274" s="109">
        <v>1</v>
      </c>
      <c r="J2274" s="109">
        <v>1</v>
      </c>
      <c r="K2274" s="109">
        <v>1</v>
      </c>
      <c r="L2274" s="109">
        <v>1</v>
      </c>
      <c r="M2274" s="109">
        <v>1</v>
      </c>
      <c r="N2274" s="109">
        <v>1</v>
      </c>
      <c r="O2274" s="109">
        <v>1</v>
      </c>
      <c r="P2274" s="109">
        <v>1</v>
      </c>
      <c r="Q2274" s="109">
        <v>1</v>
      </c>
      <c r="R2274" s="109">
        <v>1</v>
      </c>
      <c r="S2274" s="109">
        <v>1</v>
      </c>
      <c r="T2274" s="110">
        <v>1</v>
      </c>
      <c r="U2274" s="111"/>
    </row>
    <row r="2275" spans="2:21" s="88" customFormat="1" ht="12.75" x14ac:dyDescent="0.2">
      <c r="B2275" s="88" t="s">
        <v>34613</v>
      </c>
      <c r="C2275" s="107" t="s">
        <v>15231</v>
      </c>
      <c r="D2275" s="77" t="s">
        <v>13744</v>
      </c>
      <c r="E2275" s="109">
        <v>1</v>
      </c>
      <c r="F2275" s="109">
        <v>1</v>
      </c>
      <c r="G2275" s="109">
        <v>1</v>
      </c>
      <c r="H2275" s="109">
        <v>1</v>
      </c>
      <c r="I2275" s="109">
        <v>1</v>
      </c>
      <c r="J2275" s="109">
        <v>1</v>
      </c>
      <c r="K2275" s="109">
        <v>1</v>
      </c>
      <c r="L2275" s="109">
        <v>1</v>
      </c>
      <c r="M2275" s="109">
        <v>1</v>
      </c>
      <c r="N2275" s="109">
        <v>1</v>
      </c>
      <c r="O2275" s="109">
        <v>1</v>
      </c>
      <c r="P2275" s="109">
        <v>1</v>
      </c>
      <c r="Q2275" s="109">
        <v>1</v>
      </c>
      <c r="R2275" s="109">
        <v>1</v>
      </c>
      <c r="S2275" s="109">
        <v>1</v>
      </c>
      <c r="T2275" s="110">
        <v>1</v>
      </c>
      <c r="U2275" s="111"/>
    </row>
    <row r="2276" spans="2:21" s="88" customFormat="1" ht="12.75" x14ac:dyDescent="0.2">
      <c r="B2276" s="88" t="s">
        <v>34613</v>
      </c>
      <c r="C2276" s="107" t="s">
        <v>15232</v>
      </c>
      <c r="D2276" s="77" t="s">
        <v>13746</v>
      </c>
      <c r="E2276" s="109">
        <v>1</v>
      </c>
      <c r="F2276" s="109">
        <v>1</v>
      </c>
      <c r="G2276" s="109">
        <v>1</v>
      </c>
      <c r="H2276" s="109">
        <v>1</v>
      </c>
      <c r="I2276" s="109">
        <v>1</v>
      </c>
      <c r="J2276" s="109">
        <v>1</v>
      </c>
      <c r="K2276" s="109">
        <v>1</v>
      </c>
      <c r="L2276" s="109">
        <v>1</v>
      </c>
      <c r="M2276" s="109">
        <v>1</v>
      </c>
      <c r="N2276" s="109">
        <v>1</v>
      </c>
      <c r="O2276" s="109">
        <v>1</v>
      </c>
      <c r="P2276" s="109">
        <v>1</v>
      </c>
      <c r="Q2276" s="109">
        <v>1</v>
      </c>
      <c r="R2276" s="109">
        <v>1</v>
      </c>
      <c r="S2276" s="109">
        <v>1</v>
      </c>
      <c r="T2276" s="110">
        <v>1</v>
      </c>
      <c r="U2276" s="111"/>
    </row>
    <row r="2277" spans="2:21" s="88" customFormat="1" ht="12.75" x14ac:dyDescent="0.2">
      <c r="B2277" s="88" t="s">
        <v>34613</v>
      </c>
      <c r="C2277" s="107" t="s">
        <v>15233</v>
      </c>
      <c r="D2277" s="77" t="s">
        <v>13748</v>
      </c>
      <c r="E2277" s="109">
        <v>1</v>
      </c>
      <c r="F2277" s="109">
        <v>1</v>
      </c>
      <c r="G2277" s="109">
        <v>1</v>
      </c>
      <c r="H2277" s="109">
        <v>1</v>
      </c>
      <c r="I2277" s="109">
        <v>1</v>
      </c>
      <c r="J2277" s="109">
        <v>1</v>
      </c>
      <c r="K2277" s="108">
        <v>0</v>
      </c>
      <c r="L2277" s="109">
        <v>1</v>
      </c>
      <c r="M2277" s="109">
        <v>1</v>
      </c>
      <c r="N2277" s="109">
        <v>1</v>
      </c>
      <c r="O2277" s="109">
        <v>1</v>
      </c>
      <c r="P2277" s="109">
        <v>1</v>
      </c>
      <c r="Q2277" s="109">
        <v>1</v>
      </c>
      <c r="R2277" s="109">
        <v>1</v>
      </c>
      <c r="S2277" s="109">
        <v>1</v>
      </c>
      <c r="T2277" s="112">
        <v>0</v>
      </c>
      <c r="U2277" s="111"/>
    </row>
    <row r="2278" spans="2:21" s="88" customFormat="1" ht="12.75" x14ac:dyDescent="0.2">
      <c r="B2278" s="88" t="s">
        <v>34613</v>
      </c>
      <c r="C2278" s="107" t="s">
        <v>15234</v>
      </c>
      <c r="D2278" s="77" t="s">
        <v>13750</v>
      </c>
      <c r="E2278" s="109">
        <v>1</v>
      </c>
      <c r="F2278" s="109">
        <v>1</v>
      </c>
      <c r="G2278" s="109">
        <v>1</v>
      </c>
      <c r="H2278" s="109">
        <v>1</v>
      </c>
      <c r="I2278" s="109">
        <v>1</v>
      </c>
      <c r="J2278" s="109">
        <v>1</v>
      </c>
      <c r="K2278" s="108">
        <v>0</v>
      </c>
      <c r="L2278" s="109">
        <v>1</v>
      </c>
      <c r="M2278" s="109">
        <v>1</v>
      </c>
      <c r="N2278" s="109">
        <v>1</v>
      </c>
      <c r="O2278" s="109">
        <v>1</v>
      </c>
      <c r="P2278" s="109">
        <v>1</v>
      </c>
      <c r="Q2278" s="109">
        <v>1</v>
      </c>
      <c r="R2278" s="109">
        <v>1</v>
      </c>
      <c r="S2278" s="109">
        <v>1</v>
      </c>
      <c r="T2278" s="112">
        <v>0</v>
      </c>
      <c r="U2278" s="111"/>
    </row>
    <row r="2279" spans="2:21" s="88" customFormat="1" ht="12.75" x14ac:dyDescent="0.2">
      <c r="B2279" s="88" t="s">
        <v>34613</v>
      </c>
      <c r="C2279" s="107" t="s">
        <v>15235</v>
      </c>
      <c r="D2279" s="77" t="s">
        <v>13752</v>
      </c>
      <c r="E2279" s="109">
        <v>1</v>
      </c>
      <c r="F2279" s="109">
        <v>1</v>
      </c>
      <c r="G2279" s="109">
        <v>1</v>
      </c>
      <c r="H2279" s="109">
        <v>1</v>
      </c>
      <c r="I2279" s="109">
        <v>1</v>
      </c>
      <c r="J2279" s="109">
        <v>1</v>
      </c>
      <c r="K2279" s="108">
        <v>0</v>
      </c>
      <c r="L2279" s="109">
        <v>1</v>
      </c>
      <c r="M2279" s="109">
        <v>1</v>
      </c>
      <c r="N2279" s="109">
        <v>1</v>
      </c>
      <c r="O2279" s="109">
        <v>1</v>
      </c>
      <c r="P2279" s="109">
        <v>1</v>
      </c>
      <c r="Q2279" s="109">
        <v>1</v>
      </c>
      <c r="R2279" s="109">
        <v>1</v>
      </c>
      <c r="S2279" s="109">
        <v>1</v>
      </c>
      <c r="T2279" s="112">
        <v>0</v>
      </c>
      <c r="U2279" s="111"/>
    </row>
    <row r="2280" spans="2:21" s="88" customFormat="1" ht="12.75" x14ac:dyDescent="0.2">
      <c r="B2280" s="88" t="s">
        <v>34613</v>
      </c>
      <c r="C2280" s="107" t="s">
        <v>15236</v>
      </c>
      <c r="D2280" s="77" t="s">
        <v>13754</v>
      </c>
      <c r="E2280" s="109">
        <v>1</v>
      </c>
      <c r="F2280" s="109">
        <v>1</v>
      </c>
      <c r="G2280" s="109">
        <v>1</v>
      </c>
      <c r="H2280" s="109">
        <v>1</v>
      </c>
      <c r="I2280" s="109">
        <v>1</v>
      </c>
      <c r="J2280" s="109">
        <v>1</v>
      </c>
      <c r="K2280" s="108">
        <v>0</v>
      </c>
      <c r="L2280" s="109">
        <v>1</v>
      </c>
      <c r="M2280" s="109">
        <v>1</v>
      </c>
      <c r="N2280" s="109">
        <v>1</v>
      </c>
      <c r="O2280" s="109">
        <v>1</v>
      </c>
      <c r="P2280" s="109">
        <v>1</v>
      </c>
      <c r="Q2280" s="109">
        <v>1</v>
      </c>
      <c r="R2280" s="109">
        <v>1</v>
      </c>
      <c r="S2280" s="109">
        <v>1</v>
      </c>
      <c r="T2280" s="112">
        <v>0</v>
      </c>
      <c r="U2280" s="111"/>
    </row>
    <row r="2281" spans="2:21" s="88" customFormat="1" ht="12.75" x14ac:dyDescent="0.2">
      <c r="B2281" s="88" t="s">
        <v>11637</v>
      </c>
      <c r="C2281" s="107" t="s">
        <v>15237</v>
      </c>
      <c r="D2281" s="77" t="s">
        <v>13756</v>
      </c>
      <c r="E2281" s="109">
        <v>1</v>
      </c>
      <c r="F2281" s="109">
        <v>1</v>
      </c>
      <c r="G2281" s="109">
        <v>1</v>
      </c>
      <c r="H2281" s="109">
        <v>1</v>
      </c>
      <c r="I2281" s="109">
        <v>1</v>
      </c>
      <c r="J2281" s="109">
        <v>1</v>
      </c>
      <c r="K2281" s="109">
        <v>1</v>
      </c>
      <c r="L2281" s="109">
        <v>1</v>
      </c>
      <c r="M2281" s="109">
        <v>1</v>
      </c>
      <c r="N2281" s="109">
        <v>1</v>
      </c>
      <c r="O2281" s="109">
        <v>1</v>
      </c>
      <c r="P2281" s="109">
        <v>1</v>
      </c>
      <c r="Q2281" s="109">
        <v>1</v>
      </c>
      <c r="R2281" s="109">
        <v>1</v>
      </c>
      <c r="S2281" s="109">
        <v>1</v>
      </c>
      <c r="T2281" s="110">
        <v>1</v>
      </c>
      <c r="U2281" s="111"/>
    </row>
    <row r="2282" spans="2:21" s="88" customFormat="1" ht="12.75" x14ac:dyDescent="0.2">
      <c r="B2282" s="88" t="s">
        <v>34613</v>
      </c>
      <c r="C2282" s="107" t="s">
        <v>15238</v>
      </c>
      <c r="D2282" s="77" t="s">
        <v>13758</v>
      </c>
      <c r="E2282" s="109">
        <v>1</v>
      </c>
      <c r="F2282" s="109">
        <v>1</v>
      </c>
      <c r="G2282" s="109">
        <v>1</v>
      </c>
      <c r="H2282" s="109">
        <v>1</v>
      </c>
      <c r="I2282" s="109">
        <v>1</v>
      </c>
      <c r="J2282" s="109">
        <v>1</v>
      </c>
      <c r="K2282" s="109">
        <v>1</v>
      </c>
      <c r="L2282" s="109">
        <v>1</v>
      </c>
      <c r="M2282" s="109">
        <v>1</v>
      </c>
      <c r="N2282" s="109">
        <v>1</v>
      </c>
      <c r="O2282" s="109">
        <v>1</v>
      </c>
      <c r="P2282" s="109">
        <v>1</v>
      </c>
      <c r="Q2282" s="109">
        <v>1</v>
      </c>
      <c r="R2282" s="109">
        <v>1</v>
      </c>
      <c r="S2282" s="109">
        <v>1</v>
      </c>
      <c r="T2282" s="110">
        <v>1</v>
      </c>
      <c r="U2282" s="111"/>
    </row>
    <row r="2283" spans="2:21" s="88" customFormat="1" ht="12.75" x14ac:dyDescent="0.2">
      <c r="B2283" s="88" t="s">
        <v>34613</v>
      </c>
      <c r="C2283" s="107" t="s">
        <v>15239</v>
      </c>
      <c r="D2283" s="77" t="s">
        <v>13760</v>
      </c>
      <c r="E2283" s="109">
        <v>1</v>
      </c>
      <c r="F2283" s="109">
        <v>1</v>
      </c>
      <c r="G2283" s="109">
        <v>1</v>
      </c>
      <c r="H2283" s="109">
        <v>1</v>
      </c>
      <c r="I2283" s="109">
        <v>1</v>
      </c>
      <c r="J2283" s="109">
        <v>1</v>
      </c>
      <c r="K2283" s="109">
        <v>1</v>
      </c>
      <c r="L2283" s="109">
        <v>1</v>
      </c>
      <c r="M2283" s="109">
        <v>1</v>
      </c>
      <c r="N2283" s="109">
        <v>1</v>
      </c>
      <c r="O2283" s="109">
        <v>1</v>
      </c>
      <c r="P2283" s="109">
        <v>1</v>
      </c>
      <c r="Q2283" s="109">
        <v>1</v>
      </c>
      <c r="R2283" s="109">
        <v>1</v>
      </c>
      <c r="S2283" s="109">
        <v>1</v>
      </c>
      <c r="T2283" s="110">
        <v>1</v>
      </c>
      <c r="U2283" s="111"/>
    </row>
    <row r="2284" spans="2:21" s="88" customFormat="1" ht="12.75" x14ac:dyDescent="0.2">
      <c r="B2284" s="88" t="s">
        <v>34613</v>
      </c>
      <c r="C2284" s="107" t="s">
        <v>15240</v>
      </c>
      <c r="D2284" s="77" t="s">
        <v>13762</v>
      </c>
      <c r="E2284" s="109">
        <v>1</v>
      </c>
      <c r="F2284" s="109">
        <v>1</v>
      </c>
      <c r="G2284" s="109">
        <v>1</v>
      </c>
      <c r="H2284" s="109">
        <v>1</v>
      </c>
      <c r="I2284" s="109">
        <v>1</v>
      </c>
      <c r="J2284" s="109">
        <v>1</v>
      </c>
      <c r="K2284" s="109">
        <v>1</v>
      </c>
      <c r="L2284" s="109">
        <v>1</v>
      </c>
      <c r="M2284" s="109">
        <v>1</v>
      </c>
      <c r="N2284" s="109">
        <v>1</v>
      </c>
      <c r="O2284" s="109">
        <v>1</v>
      </c>
      <c r="P2284" s="109">
        <v>1</v>
      </c>
      <c r="Q2284" s="109">
        <v>1</v>
      </c>
      <c r="R2284" s="109">
        <v>1</v>
      </c>
      <c r="S2284" s="109">
        <v>1</v>
      </c>
      <c r="T2284" s="110">
        <v>1</v>
      </c>
      <c r="U2284" s="111"/>
    </row>
    <row r="2285" spans="2:21" s="88" customFormat="1" ht="12.75" x14ac:dyDescent="0.2">
      <c r="B2285" s="88" t="s">
        <v>34613</v>
      </c>
      <c r="C2285" s="107" t="s">
        <v>15241</v>
      </c>
      <c r="D2285" s="77" t="s">
        <v>13764</v>
      </c>
      <c r="E2285" s="109">
        <v>1</v>
      </c>
      <c r="F2285" s="109">
        <v>1</v>
      </c>
      <c r="G2285" s="109">
        <v>1</v>
      </c>
      <c r="H2285" s="109">
        <v>1</v>
      </c>
      <c r="I2285" s="109">
        <v>1</v>
      </c>
      <c r="J2285" s="109">
        <v>1</v>
      </c>
      <c r="K2285" s="109">
        <v>1</v>
      </c>
      <c r="L2285" s="109">
        <v>1</v>
      </c>
      <c r="M2285" s="109">
        <v>1</v>
      </c>
      <c r="N2285" s="109">
        <v>1</v>
      </c>
      <c r="O2285" s="109">
        <v>1</v>
      </c>
      <c r="P2285" s="109">
        <v>1</v>
      </c>
      <c r="Q2285" s="109">
        <v>1</v>
      </c>
      <c r="R2285" s="109">
        <v>1</v>
      </c>
      <c r="S2285" s="109">
        <v>1</v>
      </c>
      <c r="T2285" s="110">
        <v>1</v>
      </c>
      <c r="U2285" s="111"/>
    </row>
    <row r="2286" spans="2:21" s="88" customFormat="1" ht="12.75" x14ac:dyDescent="0.2">
      <c r="B2286" s="88" t="s">
        <v>11637</v>
      </c>
      <c r="C2286" s="107" t="s">
        <v>15242</v>
      </c>
      <c r="D2286" s="77" t="s">
        <v>13766</v>
      </c>
      <c r="E2286" s="108">
        <v>0</v>
      </c>
      <c r="F2286" s="108">
        <v>0</v>
      </c>
      <c r="G2286" s="108">
        <v>0</v>
      </c>
      <c r="H2286" s="108">
        <v>0</v>
      </c>
      <c r="I2286" s="108">
        <v>0</v>
      </c>
      <c r="J2286" s="109">
        <v>1</v>
      </c>
      <c r="K2286" s="108">
        <v>0</v>
      </c>
      <c r="L2286" s="109">
        <v>1</v>
      </c>
      <c r="M2286" s="108">
        <v>0</v>
      </c>
      <c r="N2286" s="108">
        <v>0</v>
      </c>
      <c r="O2286" s="108">
        <v>0</v>
      </c>
      <c r="P2286" s="109">
        <v>1</v>
      </c>
      <c r="Q2286" s="108">
        <v>0</v>
      </c>
      <c r="R2286" s="108">
        <v>0</v>
      </c>
      <c r="S2286" s="108">
        <v>0</v>
      </c>
      <c r="T2286" s="112">
        <v>0</v>
      </c>
      <c r="U2286" s="111"/>
    </row>
    <row r="2287" spans="2:21" s="88" customFormat="1" ht="12.75" x14ac:dyDescent="0.2">
      <c r="B2287" s="88" t="s">
        <v>34613</v>
      </c>
      <c r="C2287" s="107" t="s">
        <v>15243</v>
      </c>
      <c r="D2287" s="77" t="s">
        <v>13768</v>
      </c>
      <c r="E2287" s="108">
        <v>0</v>
      </c>
      <c r="F2287" s="108">
        <v>0</v>
      </c>
      <c r="G2287" s="108">
        <v>0</v>
      </c>
      <c r="H2287" s="108">
        <v>0</v>
      </c>
      <c r="I2287" s="108">
        <v>0</v>
      </c>
      <c r="J2287" s="109">
        <v>1</v>
      </c>
      <c r="K2287" s="108">
        <v>0</v>
      </c>
      <c r="L2287" s="109">
        <v>1</v>
      </c>
      <c r="M2287" s="108">
        <v>0</v>
      </c>
      <c r="N2287" s="108">
        <v>0</v>
      </c>
      <c r="O2287" s="108">
        <v>0</v>
      </c>
      <c r="P2287" s="109">
        <v>1</v>
      </c>
      <c r="Q2287" s="108">
        <v>0</v>
      </c>
      <c r="R2287" s="108">
        <v>0</v>
      </c>
      <c r="S2287" s="108">
        <v>0</v>
      </c>
      <c r="T2287" s="112">
        <v>0</v>
      </c>
      <c r="U2287" s="111"/>
    </row>
    <row r="2288" spans="2:21" s="88" customFormat="1" ht="12.75" x14ac:dyDescent="0.2">
      <c r="B2288" s="88" t="s">
        <v>34613</v>
      </c>
      <c r="C2288" s="107" t="s">
        <v>15244</v>
      </c>
      <c r="D2288" s="77" t="s">
        <v>13770</v>
      </c>
      <c r="E2288" s="108">
        <v>0</v>
      </c>
      <c r="F2288" s="108">
        <v>0</v>
      </c>
      <c r="G2288" s="108">
        <v>0</v>
      </c>
      <c r="H2288" s="108">
        <v>0</v>
      </c>
      <c r="I2288" s="108">
        <v>0</v>
      </c>
      <c r="J2288" s="109">
        <v>1</v>
      </c>
      <c r="K2288" s="108">
        <v>0</v>
      </c>
      <c r="L2288" s="109">
        <v>1</v>
      </c>
      <c r="M2288" s="108">
        <v>0</v>
      </c>
      <c r="N2288" s="108">
        <v>0</v>
      </c>
      <c r="O2288" s="108">
        <v>0</v>
      </c>
      <c r="P2288" s="109">
        <v>1</v>
      </c>
      <c r="Q2288" s="108">
        <v>0</v>
      </c>
      <c r="R2288" s="108">
        <v>0</v>
      </c>
      <c r="S2288" s="108">
        <v>0</v>
      </c>
      <c r="T2288" s="112">
        <v>0</v>
      </c>
      <c r="U2288" s="111"/>
    </row>
    <row r="2289" spans="2:21" s="88" customFormat="1" ht="12.75" x14ac:dyDescent="0.2">
      <c r="B2289" s="88" t="s">
        <v>34613</v>
      </c>
      <c r="C2289" s="107" t="s">
        <v>15245</v>
      </c>
      <c r="D2289" s="77" t="s">
        <v>13772</v>
      </c>
      <c r="E2289" s="108">
        <v>0</v>
      </c>
      <c r="F2289" s="108">
        <v>0</v>
      </c>
      <c r="G2289" s="108">
        <v>0</v>
      </c>
      <c r="H2289" s="108">
        <v>0</v>
      </c>
      <c r="I2289" s="108">
        <v>0</v>
      </c>
      <c r="J2289" s="109">
        <v>1</v>
      </c>
      <c r="K2289" s="108">
        <v>0</v>
      </c>
      <c r="L2289" s="109">
        <v>1</v>
      </c>
      <c r="M2289" s="108">
        <v>0</v>
      </c>
      <c r="N2289" s="108">
        <v>0</v>
      </c>
      <c r="O2289" s="108">
        <v>0</v>
      </c>
      <c r="P2289" s="109">
        <v>1</v>
      </c>
      <c r="Q2289" s="108">
        <v>0</v>
      </c>
      <c r="R2289" s="108">
        <v>0</v>
      </c>
      <c r="S2289" s="108">
        <v>0</v>
      </c>
      <c r="T2289" s="112">
        <v>0</v>
      </c>
      <c r="U2289" s="111"/>
    </row>
    <row r="2290" spans="2:21" s="88" customFormat="1" ht="12.75" x14ac:dyDescent="0.2">
      <c r="B2290" s="88" t="s">
        <v>34613</v>
      </c>
      <c r="C2290" s="107" t="s">
        <v>15246</v>
      </c>
      <c r="D2290" s="77" t="s">
        <v>13774</v>
      </c>
      <c r="E2290" s="108">
        <v>0</v>
      </c>
      <c r="F2290" s="108">
        <v>0</v>
      </c>
      <c r="G2290" s="108">
        <v>0</v>
      </c>
      <c r="H2290" s="108">
        <v>0</v>
      </c>
      <c r="I2290" s="108">
        <v>0</v>
      </c>
      <c r="J2290" s="109">
        <v>1</v>
      </c>
      <c r="K2290" s="108">
        <v>0</v>
      </c>
      <c r="L2290" s="109">
        <v>1</v>
      </c>
      <c r="M2290" s="108">
        <v>0</v>
      </c>
      <c r="N2290" s="108">
        <v>0</v>
      </c>
      <c r="O2290" s="108">
        <v>0</v>
      </c>
      <c r="P2290" s="109">
        <v>1</v>
      </c>
      <c r="Q2290" s="108">
        <v>0</v>
      </c>
      <c r="R2290" s="108">
        <v>0</v>
      </c>
      <c r="S2290" s="108">
        <v>0</v>
      </c>
      <c r="T2290" s="112">
        <v>0</v>
      </c>
      <c r="U2290" s="111"/>
    </row>
    <row r="2291" spans="2:21" s="88" customFormat="1" ht="12.75" x14ac:dyDescent="0.2">
      <c r="B2291" s="88" t="s">
        <v>34613</v>
      </c>
      <c r="C2291" s="107" t="s">
        <v>15247</v>
      </c>
      <c r="D2291" s="77" t="s">
        <v>13776</v>
      </c>
      <c r="E2291" s="108">
        <v>0</v>
      </c>
      <c r="F2291" s="108">
        <v>0</v>
      </c>
      <c r="G2291" s="108">
        <v>0</v>
      </c>
      <c r="H2291" s="108">
        <v>0</v>
      </c>
      <c r="I2291" s="108">
        <v>0</v>
      </c>
      <c r="J2291" s="109">
        <v>1</v>
      </c>
      <c r="K2291" s="108">
        <v>0</v>
      </c>
      <c r="L2291" s="109">
        <v>1</v>
      </c>
      <c r="M2291" s="108">
        <v>0</v>
      </c>
      <c r="N2291" s="108">
        <v>0</v>
      </c>
      <c r="O2291" s="108">
        <v>0</v>
      </c>
      <c r="P2291" s="109">
        <v>1</v>
      </c>
      <c r="Q2291" s="108">
        <v>0</v>
      </c>
      <c r="R2291" s="108">
        <v>0</v>
      </c>
      <c r="S2291" s="108">
        <v>0</v>
      </c>
      <c r="T2291" s="112">
        <v>0</v>
      </c>
      <c r="U2291" s="111"/>
    </row>
    <row r="2292" spans="2:21" s="88" customFormat="1" ht="12.75" x14ac:dyDescent="0.2">
      <c r="B2292" s="88" t="s">
        <v>34613</v>
      </c>
      <c r="C2292" s="107" t="s">
        <v>15248</v>
      </c>
      <c r="D2292" s="77" t="s">
        <v>13778</v>
      </c>
      <c r="E2292" s="108">
        <v>0</v>
      </c>
      <c r="F2292" s="108">
        <v>0</v>
      </c>
      <c r="G2292" s="108">
        <v>0</v>
      </c>
      <c r="H2292" s="108">
        <v>0</v>
      </c>
      <c r="I2292" s="108">
        <v>0</v>
      </c>
      <c r="J2292" s="109">
        <v>1</v>
      </c>
      <c r="K2292" s="108">
        <v>0</v>
      </c>
      <c r="L2292" s="109">
        <v>1</v>
      </c>
      <c r="M2292" s="108">
        <v>0</v>
      </c>
      <c r="N2292" s="108">
        <v>0</v>
      </c>
      <c r="O2292" s="108">
        <v>0</v>
      </c>
      <c r="P2292" s="109">
        <v>1</v>
      </c>
      <c r="Q2292" s="108">
        <v>0</v>
      </c>
      <c r="R2292" s="108">
        <v>0</v>
      </c>
      <c r="S2292" s="108">
        <v>0</v>
      </c>
      <c r="T2292" s="112">
        <v>0</v>
      </c>
      <c r="U2292" s="111"/>
    </row>
    <row r="2293" spans="2:21" s="88" customFormat="1" ht="12.75" x14ac:dyDescent="0.2">
      <c r="B2293" s="88" t="s">
        <v>34613</v>
      </c>
      <c r="C2293" s="107" t="s">
        <v>15249</v>
      </c>
      <c r="D2293" s="77" t="s">
        <v>13780</v>
      </c>
      <c r="E2293" s="108">
        <v>0</v>
      </c>
      <c r="F2293" s="108">
        <v>0</v>
      </c>
      <c r="G2293" s="108">
        <v>0</v>
      </c>
      <c r="H2293" s="108">
        <v>0</v>
      </c>
      <c r="I2293" s="108">
        <v>0</v>
      </c>
      <c r="J2293" s="109">
        <v>1</v>
      </c>
      <c r="K2293" s="108">
        <v>0</v>
      </c>
      <c r="L2293" s="109">
        <v>1</v>
      </c>
      <c r="M2293" s="108">
        <v>0</v>
      </c>
      <c r="N2293" s="108">
        <v>0</v>
      </c>
      <c r="O2293" s="108">
        <v>0</v>
      </c>
      <c r="P2293" s="109">
        <v>1</v>
      </c>
      <c r="Q2293" s="108">
        <v>0</v>
      </c>
      <c r="R2293" s="108">
        <v>0</v>
      </c>
      <c r="S2293" s="108">
        <v>0</v>
      </c>
      <c r="T2293" s="112">
        <v>0</v>
      </c>
      <c r="U2293" s="111"/>
    </row>
    <row r="2294" spans="2:21" s="88" customFormat="1" ht="12.75" x14ac:dyDescent="0.2">
      <c r="B2294" s="88" t="s">
        <v>11637</v>
      </c>
      <c r="C2294" s="107" t="s">
        <v>15250</v>
      </c>
      <c r="D2294" s="77" t="s">
        <v>13782</v>
      </c>
      <c r="E2294" s="109">
        <v>1</v>
      </c>
      <c r="F2294" s="109">
        <v>1</v>
      </c>
      <c r="G2294" s="109">
        <v>1</v>
      </c>
      <c r="H2294" s="109">
        <v>1</v>
      </c>
      <c r="I2294" s="109">
        <v>1</v>
      </c>
      <c r="J2294" s="109">
        <v>1</v>
      </c>
      <c r="K2294" s="109">
        <v>1</v>
      </c>
      <c r="L2294" s="109">
        <v>1</v>
      </c>
      <c r="M2294" s="109">
        <v>1</v>
      </c>
      <c r="N2294" s="109">
        <v>1</v>
      </c>
      <c r="O2294" s="109">
        <v>1</v>
      </c>
      <c r="P2294" s="109">
        <v>1</v>
      </c>
      <c r="Q2294" s="109">
        <v>1</v>
      </c>
      <c r="R2294" s="109">
        <v>1</v>
      </c>
      <c r="S2294" s="109">
        <v>1</v>
      </c>
      <c r="T2294" s="110">
        <v>1</v>
      </c>
      <c r="U2294" s="111"/>
    </row>
    <row r="2295" spans="2:21" s="88" customFormat="1" ht="12.75" x14ac:dyDescent="0.2">
      <c r="B2295" s="88" t="s">
        <v>11637</v>
      </c>
      <c r="C2295" s="107" t="s">
        <v>15251</v>
      </c>
      <c r="D2295" s="77" t="s">
        <v>13784</v>
      </c>
      <c r="E2295" s="109">
        <v>1</v>
      </c>
      <c r="F2295" s="109">
        <v>1</v>
      </c>
      <c r="G2295" s="109">
        <v>1</v>
      </c>
      <c r="H2295" s="109">
        <v>1</v>
      </c>
      <c r="I2295" s="109">
        <v>1</v>
      </c>
      <c r="J2295" s="109">
        <v>1</v>
      </c>
      <c r="K2295" s="109">
        <v>1</v>
      </c>
      <c r="L2295" s="109">
        <v>1</v>
      </c>
      <c r="M2295" s="109">
        <v>1</v>
      </c>
      <c r="N2295" s="109">
        <v>1</v>
      </c>
      <c r="O2295" s="109">
        <v>1</v>
      </c>
      <c r="P2295" s="109">
        <v>1</v>
      </c>
      <c r="Q2295" s="109">
        <v>1</v>
      </c>
      <c r="R2295" s="109">
        <v>1</v>
      </c>
      <c r="S2295" s="109">
        <v>1</v>
      </c>
      <c r="T2295" s="110">
        <v>1</v>
      </c>
      <c r="U2295" s="111"/>
    </row>
    <row r="2296" spans="2:21" s="88" customFormat="1" ht="12.75" x14ac:dyDescent="0.2">
      <c r="B2296" s="88" t="s">
        <v>11637</v>
      </c>
      <c r="C2296" s="107" t="s">
        <v>15252</v>
      </c>
      <c r="D2296" s="77" t="s">
        <v>13786</v>
      </c>
      <c r="E2296" s="109">
        <v>1</v>
      </c>
      <c r="F2296" s="109">
        <v>1</v>
      </c>
      <c r="G2296" s="109">
        <v>1</v>
      </c>
      <c r="H2296" s="109">
        <v>1</v>
      </c>
      <c r="I2296" s="109">
        <v>1</v>
      </c>
      <c r="J2296" s="109">
        <v>1</v>
      </c>
      <c r="K2296" s="109">
        <v>1</v>
      </c>
      <c r="L2296" s="109">
        <v>1</v>
      </c>
      <c r="M2296" s="109">
        <v>1</v>
      </c>
      <c r="N2296" s="109">
        <v>1</v>
      </c>
      <c r="O2296" s="109">
        <v>1</v>
      </c>
      <c r="P2296" s="109">
        <v>1</v>
      </c>
      <c r="Q2296" s="109">
        <v>1</v>
      </c>
      <c r="R2296" s="109">
        <v>1</v>
      </c>
      <c r="S2296" s="109">
        <v>1</v>
      </c>
      <c r="T2296" s="110">
        <v>1</v>
      </c>
      <c r="U2296" s="111"/>
    </row>
    <row r="2297" spans="2:21" s="88" customFormat="1" ht="12.75" x14ac:dyDescent="0.2">
      <c r="B2297" s="88" t="s">
        <v>34613</v>
      </c>
      <c r="C2297" s="107" t="s">
        <v>15253</v>
      </c>
      <c r="D2297" s="77" t="s">
        <v>13788</v>
      </c>
      <c r="E2297" s="109">
        <v>1</v>
      </c>
      <c r="F2297" s="109">
        <v>1</v>
      </c>
      <c r="G2297" s="109">
        <v>1</v>
      </c>
      <c r="H2297" s="109">
        <v>1</v>
      </c>
      <c r="I2297" s="109">
        <v>1</v>
      </c>
      <c r="J2297" s="109">
        <v>1</v>
      </c>
      <c r="K2297" s="109">
        <v>1</v>
      </c>
      <c r="L2297" s="109">
        <v>1</v>
      </c>
      <c r="M2297" s="109">
        <v>1</v>
      </c>
      <c r="N2297" s="109">
        <v>1</v>
      </c>
      <c r="O2297" s="109">
        <v>1</v>
      </c>
      <c r="P2297" s="109">
        <v>1</v>
      </c>
      <c r="Q2297" s="109">
        <v>1</v>
      </c>
      <c r="R2297" s="109">
        <v>1</v>
      </c>
      <c r="S2297" s="109">
        <v>1</v>
      </c>
      <c r="T2297" s="110">
        <v>1</v>
      </c>
      <c r="U2297" s="111"/>
    </row>
    <row r="2298" spans="2:21" s="88" customFormat="1" ht="12.75" x14ac:dyDescent="0.2">
      <c r="B2298" s="88" t="s">
        <v>34613</v>
      </c>
      <c r="C2298" s="107" t="s">
        <v>15254</v>
      </c>
      <c r="D2298" s="77" t="s">
        <v>13790</v>
      </c>
      <c r="E2298" s="109">
        <v>1</v>
      </c>
      <c r="F2298" s="109">
        <v>1</v>
      </c>
      <c r="G2298" s="109">
        <v>1</v>
      </c>
      <c r="H2298" s="109">
        <v>1</v>
      </c>
      <c r="I2298" s="109">
        <v>1</v>
      </c>
      <c r="J2298" s="109">
        <v>1</v>
      </c>
      <c r="K2298" s="109">
        <v>1</v>
      </c>
      <c r="L2298" s="109">
        <v>1</v>
      </c>
      <c r="M2298" s="109">
        <v>1</v>
      </c>
      <c r="N2298" s="109">
        <v>1</v>
      </c>
      <c r="O2298" s="109">
        <v>1</v>
      </c>
      <c r="P2298" s="109">
        <v>1</v>
      </c>
      <c r="Q2298" s="109">
        <v>1</v>
      </c>
      <c r="R2298" s="109">
        <v>1</v>
      </c>
      <c r="S2298" s="109">
        <v>1</v>
      </c>
      <c r="T2298" s="110">
        <v>1</v>
      </c>
      <c r="U2298" s="111"/>
    </row>
    <row r="2299" spans="2:21" s="88" customFormat="1" ht="12.75" x14ac:dyDescent="0.2">
      <c r="B2299" s="88" t="s">
        <v>34613</v>
      </c>
      <c r="C2299" s="107" t="s">
        <v>15255</v>
      </c>
      <c r="D2299" s="77" t="s">
        <v>13792</v>
      </c>
      <c r="E2299" s="109">
        <v>1</v>
      </c>
      <c r="F2299" s="109">
        <v>1</v>
      </c>
      <c r="G2299" s="109">
        <v>1</v>
      </c>
      <c r="H2299" s="109">
        <v>1</v>
      </c>
      <c r="I2299" s="109">
        <v>1</v>
      </c>
      <c r="J2299" s="109">
        <v>1</v>
      </c>
      <c r="K2299" s="109">
        <v>1</v>
      </c>
      <c r="L2299" s="109">
        <v>1</v>
      </c>
      <c r="M2299" s="109">
        <v>1</v>
      </c>
      <c r="N2299" s="109">
        <v>1</v>
      </c>
      <c r="O2299" s="109">
        <v>1</v>
      </c>
      <c r="P2299" s="109">
        <v>1</v>
      </c>
      <c r="Q2299" s="109">
        <v>1</v>
      </c>
      <c r="R2299" s="109">
        <v>1</v>
      </c>
      <c r="S2299" s="109">
        <v>1</v>
      </c>
      <c r="T2299" s="110">
        <v>1</v>
      </c>
      <c r="U2299" s="111"/>
    </row>
    <row r="2300" spans="2:21" s="88" customFormat="1" ht="12.75" x14ac:dyDescent="0.2">
      <c r="B2300" s="88" t="s">
        <v>34613</v>
      </c>
      <c r="C2300" s="107" t="s">
        <v>15256</v>
      </c>
      <c r="D2300" s="77" t="s">
        <v>13794</v>
      </c>
      <c r="E2300" s="109">
        <v>1</v>
      </c>
      <c r="F2300" s="109">
        <v>1</v>
      </c>
      <c r="G2300" s="109">
        <v>1</v>
      </c>
      <c r="H2300" s="109">
        <v>1</v>
      </c>
      <c r="I2300" s="109">
        <v>1</v>
      </c>
      <c r="J2300" s="109">
        <v>1</v>
      </c>
      <c r="K2300" s="109">
        <v>1</v>
      </c>
      <c r="L2300" s="109">
        <v>1</v>
      </c>
      <c r="M2300" s="109">
        <v>1</v>
      </c>
      <c r="N2300" s="109">
        <v>1</v>
      </c>
      <c r="O2300" s="109">
        <v>1</v>
      </c>
      <c r="P2300" s="109">
        <v>1</v>
      </c>
      <c r="Q2300" s="109">
        <v>1</v>
      </c>
      <c r="R2300" s="109">
        <v>1</v>
      </c>
      <c r="S2300" s="109">
        <v>1</v>
      </c>
      <c r="T2300" s="110">
        <v>1</v>
      </c>
      <c r="U2300" s="111"/>
    </row>
    <row r="2301" spans="2:21" s="88" customFormat="1" ht="21" x14ac:dyDescent="0.2">
      <c r="B2301" s="88" t="s">
        <v>34613</v>
      </c>
      <c r="C2301" s="107" t="s">
        <v>15257</v>
      </c>
      <c r="D2301" s="80" t="s">
        <v>13796</v>
      </c>
      <c r="E2301" s="109">
        <v>1</v>
      </c>
      <c r="F2301" s="109">
        <v>1</v>
      </c>
      <c r="G2301" s="109">
        <v>1</v>
      </c>
      <c r="H2301" s="109">
        <v>1</v>
      </c>
      <c r="I2301" s="109">
        <v>1</v>
      </c>
      <c r="J2301" s="109">
        <v>1</v>
      </c>
      <c r="K2301" s="109">
        <v>1</v>
      </c>
      <c r="L2301" s="109">
        <v>1</v>
      </c>
      <c r="M2301" s="109">
        <v>1</v>
      </c>
      <c r="N2301" s="109">
        <v>1</v>
      </c>
      <c r="O2301" s="109">
        <v>1</v>
      </c>
      <c r="P2301" s="109">
        <v>1</v>
      </c>
      <c r="Q2301" s="109">
        <v>1</v>
      </c>
      <c r="R2301" s="109">
        <v>1</v>
      </c>
      <c r="S2301" s="109">
        <v>1</v>
      </c>
      <c r="T2301" s="110">
        <v>1</v>
      </c>
      <c r="U2301" s="111"/>
    </row>
    <row r="2302" spans="2:21" s="88" customFormat="1" ht="12.75" x14ac:dyDescent="0.2">
      <c r="B2302" s="88" t="s">
        <v>34613</v>
      </c>
      <c r="C2302" s="107" t="s">
        <v>15258</v>
      </c>
      <c r="D2302" s="77" t="s">
        <v>13798</v>
      </c>
      <c r="E2302" s="109">
        <v>1</v>
      </c>
      <c r="F2302" s="109">
        <v>1</v>
      </c>
      <c r="G2302" s="109">
        <v>1</v>
      </c>
      <c r="H2302" s="109">
        <v>1</v>
      </c>
      <c r="I2302" s="109">
        <v>1</v>
      </c>
      <c r="J2302" s="109">
        <v>1</v>
      </c>
      <c r="K2302" s="109">
        <v>1</v>
      </c>
      <c r="L2302" s="109">
        <v>1</v>
      </c>
      <c r="M2302" s="109">
        <v>1</v>
      </c>
      <c r="N2302" s="109">
        <v>1</v>
      </c>
      <c r="O2302" s="109">
        <v>1</v>
      </c>
      <c r="P2302" s="109">
        <v>1</v>
      </c>
      <c r="Q2302" s="109">
        <v>1</v>
      </c>
      <c r="R2302" s="109">
        <v>1</v>
      </c>
      <c r="S2302" s="109">
        <v>1</v>
      </c>
      <c r="T2302" s="110">
        <v>1</v>
      </c>
      <c r="U2302" s="111"/>
    </row>
    <row r="2303" spans="2:21" s="88" customFormat="1" ht="12.75" x14ac:dyDescent="0.2">
      <c r="B2303" s="88" t="s">
        <v>34613</v>
      </c>
      <c r="C2303" s="107" t="s">
        <v>15259</v>
      </c>
      <c r="D2303" s="77" t="s">
        <v>13800</v>
      </c>
      <c r="E2303" s="109">
        <v>1</v>
      </c>
      <c r="F2303" s="109">
        <v>1</v>
      </c>
      <c r="G2303" s="109">
        <v>1</v>
      </c>
      <c r="H2303" s="109">
        <v>1</v>
      </c>
      <c r="I2303" s="109">
        <v>1</v>
      </c>
      <c r="J2303" s="109">
        <v>1</v>
      </c>
      <c r="K2303" s="109">
        <v>1</v>
      </c>
      <c r="L2303" s="109">
        <v>1</v>
      </c>
      <c r="M2303" s="109">
        <v>1</v>
      </c>
      <c r="N2303" s="109">
        <v>1</v>
      </c>
      <c r="O2303" s="109">
        <v>1</v>
      </c>
      <c r="P2303" s="109">
        <v>1</v>
      </c>
      <c r="Q2303" s="109">
        <v>1</v>
      </c>
      <c r="R2303" s="109">
        <v>1</v>
      </c>
      <c r="S2303" s="109">
        <v>1</v>
      </c>
      <c r="T2303" s="110">
        <v>1</v>
      </c>
      <c r="U2303" s="111"/>
    </row>
    <row r="2304" spans="2:21" s="88" customFormat="1" ht="12.75" x14ac:dyDescent="0.2">
      <c r="B2304" s="88" t="s">
        <v>34613</v>
      </c>
      <c r="C2304" s="107" t="s">
        <v>15260</v>
      </c>
      <c r="D2304" s="77" t="s">
        <v>13802</v>
      </c>
      <c r="E2304" s="109">
        <v>1</v>
      </c>
      <c r="F2304" s="109">
        <v>1</v>
      </c>
      <c r="G2304" s="109">
        <v>1</v>
      </c>
      <c r="H2304" s="109">
        <v>1</v>
      </c>
      <c r="I2304" s="109">
        <v>1</v>
      </c>
      <c r="J2304" s="109">
        <v>1</v>
      </c>
      <c r="K2304" s="109">
        <v>1</v>
      </c>
      <c r="L2304" s="109">
        <v>1</v>
      </c>
      <c r="M2304" s="109">
        <v>1</v>
      </c>
      <c r="N2304" s="109">
        <v>1</v>
      </c>
      <c r="O2304" s="109">
        <v>1</v>
      </c>
      <c r="P2304" s="109">
        <v>1</v>
      </c>
      <c r="Q2304" s="109">
        <v>1</v>
      </c>
      <c r="R2304" s="109">
        <v>1</v>
      </c>
      <c r="S2304" s="109">
        <v>1</v>
      </c>
      <c r="T2304" s="110">
        <v>1</v>
      </c>
      <c r="U2304" s="111"/>
    </row>
    <row r="2305" spans="2:21" s="88" customFormat="1" ht="12.75" x14ac:dyDescent="0.2">
      <c r="B2305" s="88" t="s">
        <v>34613</v>
      </c>
      <c r="C2305" s="107" t="s">
        <v>15261</v>
      </c>
      <c r="D2305" s="77" t="s">
        <v>13804</v>
      </c>
      <c r="E2305" s="109">
        <v>1</v>
      </c>
      <c r="F2305" s="109">
        <v>1</v>
      </c>
      <c r="G2305" s="109">
        <v>1</v>
      </c>
      <c r="H2305" s="109">
        <v>1</v>
      </c>
      <c r="I2305" s="109">
        <v>1</v>
      </c>
      <c r="J2305" s="109">
        <v>1</v>
      </c>
      <c r="K2305" s="109">
        <v>1</v>
      </c>
      <c r="L2305" s="109">
        <v>1</v>
      </c>
      <c r="M2305" s="109">
        <v>1</v>
      </c>
      <c r="N2305" s="109">
        <v>1</v>
      </c>
      <c r="O2305" s="109">
        <v>1</v>
      </c>
      <c r="P2305" s="109">
        <v>1</v>
      </c>
      <c r="Q2305" s="109">
        <v>1</v>
      </c>
      <c r="R2305" s="109">
        <v>1</v>
      </c>
      <c r="S2305" s="109">
        <v>1</v>
      </c>
      <c r="T2305" s="110">
        <v>1</v>
      </c>
      <c r="U2305" s="111"/>
    </row>
    <row r="2306" spans="2:21" s="88" customFormat="1" ht="12.75" x14ac:dyDescent="0.2">
      <c r="B2306" s="88" t="s">
        <v>11637</v>
      </c>
      <c r="C2306" s="107" t="s">
        <v>15262</v>
      </c>
      <c r="D2306" s="77" t="s">
        <v>13806</v>
      </c>
      <c r="E2306" s="109">
        <v>1</v>
      </c>
      <c r="F2306" s="109">
        <v>1</v>
      </c>
      <c r="G2306" s="109">
        <v>1</v>
      </c>
      <c r="H2306" s="109">
        <v>1</v>
      </c>
      <c r="I2306" s="109">
        <v>1</v>
      </c>
      <c r="J2306" s="109">
        <v>1</v>
      </c>
      <c r="K2306" s="109">
        <v>1</v>
      </c>
      <c r="L2306" s="109">
        <v>1</v>
      </c>
      <c r="M2306" s="109">
        <v>1</v>
      </c>
      <c r="N2306" s="109">
        <v>1</v>
      </c>
      <c r="O2306" s="109">
        <v>1</v>
      </c>
      <c r="P2306" s="109">
        <v>1</v>
      </c>
      <c r="Q2306" s="109">
        <v>1</v>
      </c>
      <c r="R2306" s="109">
        <v>1</v>
      </c>
      <c r="S2306" s="109">
        <v>1</v>
      </c>
      <c r="T2306" s="110">
        <v>1</v>
      </c>
      <c r="U2306" s="111"/>
    </row>
    <row r="2307" spans="2:21" s="88" customFormat="1" ht="12.75" x14ac:dyDescent="0.2">
      <c r="B2307" s="88" t="s">
        <v>11637</v>
      </c>
      <c r="C2307" s="107" t="s">
        <v>15263</v>
      </c>
      <c r="D2307" s="77" t="s">
        <v>13808</v>
      </c>
      <c r="E2307" s="109">
        <v>1</v>
      </c>
      <c r="F2307" s="109">
        <v>1</v>
      </c>
      <c r="G2307" s="109">
        <v>1</v>
      </c>
      <c r="H2307" s="109">
        <v>1</v>
      </c>
      <c r="I2307" s="109">
        <v>1</v>
      </c>
      <c r="J2307" s="109">
        <v>1</v>
      </c>
      <c r="K2307" s="109">
        <v>1</v>
      </c>
      <c r="L2307" s="109">
        <v>1</v>
      </c>
      <c r="M2307" s="109">
        <v>1</v>
      </c>
      <c r="N2307" s="109">
        <v>1</v>
      </c>
      <c r="O2307" s="109">
        <v>1</v>
      </c>
      <c r="P2307" s="109">
        <v>1</v>
      </c>
      <c r="Q2307" s="109">
        <v>1</v>
      </c>
      <c r="R2307" s="109">
        <v>1</v>
      </c>
      <c r="S2307" s="109">
        <v>1</v>
      </c>
      <c r="T2307" s="110">
        <v>1</v>
      </c>
      <c r="U2307" s="111"/>
    </row>
    <row r="2308" spans="2:21" s="88" customFormat="1" ht="12.75" x14ac:dyDescent="0.2">
      <c r="B2308" s="88" t="s">
        <v>11637</v>
      </c>
      <c r="C2308" s="107" t="s">
        <v>15264</v>
      </c>
      <c r="D2308" s="77" t="s">
        <v>13810</v>
      </c>
      <c r="E2308" s="109">
        <v>1</v>
      </c>
      <c r="F2308" s="109">
        <v>1</v>
      </c>
      <c r="G2308" s="109">
        <v>1</v>
      </c>
      <c r="H2308" s="109">
        <v>1</v>
      </c>
      <c r="I2308" s="109">
        <v>1</v>
      </c>
      <c r="J2308" s="109">
        <v>1</v>
      </c>
      <c r="K2308" s="109">
        <v>1</v>
      </c>
      <c r="L2308" s="109">
        <v>1</v>
      </c>
      <c r="M2308" s="109">
        <v>1</v>
      </c>
      <c r="N2308" s="109">
        <v>1</v>
      </c>
      <c r="O2308" s="109">
        <v>1</v>
      </c>
      <c r="P2308" s="109">
        <v>1</v>
      </c>
      <c r="Q2308" s="109">
        <v>1</v>
      </c>
      <c r="R2308" s="109">
        <v>1</v>
      </c>
      <c r="S2308" s="109">
        <v>1</v>
      </c>
      <c r="T2308" s="110">
        <v>1</v>
      </c>
      <c r="U2308" s="111"/>
    </row>
    <row r="2309" spans="2:21" s="88" customFormat="1" ht="12.75" x14ac:dyDescent="0.2">
      <c r="B2309" s="88" t="s">
        <v>34613</v>
      </c>
      <c r="C2309" s="107" t="s">
        <v>15265</v>
      </c>
      <c r="D2309" s="77" t="s">
        <v>13812</v>
      </c>
      <c r="E2309" s="109">
        <v>1</v>
      </c>
      <c r="F2309" s="109">
        <v>1</v>
      </c>
      <c r="G2309" s="109">
        <v>1</v>
      </c>
      <c r="H2309" s="109">
        <v>1</v>
      </c>
      <c r="I2309" s="109">
        <v>1</v>
      </c>
      <c r="J2309" s="109">
        <v>1</v>
      </c>
      <c r="K2309" s="108">
        <v>0</v>
      </c>
      <c r="L2309" s="109">
        <v>1</v>
      </c>
      <c r="M2309" s="109">
        <v>1</v>
      </c>
      <c r="N2309" s="109">
        <v>1</v>
      </c>
      <c r="O2309" s="109">
        <v>1</v>
      </c>
      <c r="P2309" s="109">
        <v>1</v>
      </c>
      <c r="Q2309" s="109">
        <v>1</v>
      </c>
      <c r="R2309" s="109">
        <v>1</v>
      </c>
      <c r="S2309" s="109">
        <v>1</v>
      </c>
      <c r="T2309" s="110">
        <v>1</v>
      </c>
      <c r="U2309" s="111"/>
    </row>
    <row r="2310" spans="2:21" s="88" customFormat="1" ht="12.75" x14ac:dyDescent="0.2">
      <c r="B2310" s="88" t="s">
        <v>34613</v>
      </c>
      <c r="C2310" s="107" t="s">
        <v>15266</v>
      </c>
      <c r="D2310" s="77" t="s">
        <v>13814</v>
      </c>
      <c r="E2310" s="109">
        <v>1</v>
      </c>
      <c r="F2310" s="109">
        <v>1</v>
      </c>
      <c r="G2310" s="109">
        <v>1</v>
      </c>
      <c r="H2310" s="109">
        <v>1</v>
      </c>
      <c r="I2310" s="109">
        <v>1</v>
      </c>
      <c r="J2310" s="109">
        <v>1</v>
      </c>
      <c r="K2310" s="108">
        <v>0</v>
      </c>
      <c r="L2310" s="109">
        <v>1</v>
      </c>
      <c r="M2310" s="109">
        <v>1</v>
      </c>
      <c r="N2310" s="109">
        <v>1</v>
      </c>
      <c r="O2310" s="109">
        <v>1</v>
      </c>
      <c r="P2310" s="109">
        <v>1</v>
      </c>
      <c r="Q2310" s="109">
        <v>1</v>
      </c>
      <c r="R2310" s="109">
        <v>1</v>
      </c>
      <c r="S2310" s="109">
        <v>1</v>
      </c>
      <c r="T2310" s="110">
        <v>1</v>
      </c>
      <c r="U2310" s="111"/>
    </row>
    <row r="2311" spans="2:21" s="88" customFormat="1" ht="12.75" x14ac:dyDescent="0.2">
      <c r="B2311" s="88" t="s">
        <v>34613</v>
      </c>
      <c r="C2311" s="107" t="s">
        <v>15267</v>
      </c>
      <c r="D2311" s="77" t="s">
        <v>13816</v>
      </c>
      <c r="E2311" s="109">
        <v>1</v>
      </c>
      <c r="F2311" s="109">
        <v>1</v>
      </c>
      <c r="G2311" s="109">
        <v>1</v>
      </c>
      <c r="H2311" s="109">
        <v>1</v>
      </c>
      <c r="I2311" s="109">
        <v>1</v>
      </c>
      <c r="J2311" s="109">
        <v>1</v>
      </c>
      <c r="K2311" s="108">
        <v>0</v>
      </c>
      <c r="L2311" s="109">
        <v>1</v>
      </c>
      <c r="M2311" s="109">
        <v>1</v>
      </c>
      <c r="N2311" s="109">
        <v>1</v>
      </c>
      <c r="O2311" s="109">
        <v>1</v>
      </c>
      <c r="P2311" s="109">
        <v>1</v>
      </c>
      <c r="Q2311" s="109">
        <v>1</v>
      </c>
      <c r="R2311" s="109">
        <v>1</v>
      </c>
      <c r="S2311" s="109">
        <v>1</v>
      </c>
      <c r="T2311" s="110">
        <v>1</v>
      </c>
      <c r="U2311" s="111"/>
    </row>
    <row r="2312" spans="2:21" s="88" customFormat="1" ht="12.75" x14ac:dyDescent="0.2">
      <c r="B2312" s="88" t="s">
        <v>34613</v>
      </c>
      <c r="C2312" s="107" t="s">
        <v>15268</v>
      </c>
      <c r="D2312" s="77" t="s">
        <v>13818</v>
      </c>
      <c r="E2312" s="109">
        <v>1</v>
      </c>
      <c r="F2312" s="109">
        <v>1</v>
      </c>
      <c r="G2312" s="109">
        <v>1</v>
      </c>
      <c r="H2312" s="109">
        <v>1</v>
      </c>
      <c r="I2312" s="109">
        <v>1</v>
      </c>
      <c r="J2312" s="109">
        <v>1</v>
      </c>
      <c r="K2312" s="108">
        <v>0</v>
      </c>
      <c r="L2312" s="109">
        <v>1</v>
      </c>
      <c r="M2312" s="109">
        <v>1</v>
      </c>
      <c r="N2312" s="109">
        <v>1</v>
      </c>
      <c r="O2312" s="109">
        <v>1</v>
      </c>
      <c r="P2312" s="109">
        <v>1</v>
      </c>
      <c r="Q2312" s="109">
        <v>1</v>
      </c>
      <c r="R2312" s="109">
        <v>1</v>
      </c>
      <c r="S2312" s="109">
        <v>1</v>
      </c>
      <c r="T2312" s="110">
        <v>1</v>
      </c>
      <c r="U2312" s="111"/>
    </row>
    <row r="2313" spans="2:21" s="88" customFormat="1" ht="12.75" x14ac:dyDescent="0.2">
      <c r="B2313" s="88" t="s">
        <v>34613</v>
      </c>
      <c r="C2313" s="107" t="s">
        <v>15269</v>
      </c>
      <c r="D2313" s="77" t="s">
        <v>13820</v>
      </c>
      <c r="E2313" s="109">
        <v>1</v>
      </c>
      <c r="F2313" s="109">
        <v>1</v>
      </c>
      <c r="G2313" s="109">
        <v>1</v>
      </c>
      <c r="H2313" s="109">
        <v>1</v>
      </c>
      <c r="I2313" s="109">
        <v>1</v>
      </c>
      <c r="J2313" s="109">
        <v>1</v>
      </c>
      <c r="K2313" s="109">
        <v>1</v>
      </c>
      <c r="L2313" s="109">
        <v>1</v>
      </c>
      <c r="M2313" s="109">
        <v>1</v>
      </c>
      <c r="N2313" s="109">
        <v>1</v>
      </c>
      <c r="O2313" s="109">
        <v>1</v>
      </c>
      <c r="P2313" s="109">
        <v>1</v>
      </c>
      <c r="Q2313" s="109">
        <v>1</v>
      </c>
      <c r="R2313" s="109">
        <v>1</v>
      </c>
      <c r="S2313" s="109">
        <v>1</v>
      </c>
      <c r="T2313" s="110">
        <v>1</v>
      </c>
      <c r="U2313" s="111"/>
    </row>
    <row r="2314" spans="2:21" s="88" customFormat="1" ht="12.75" x14ac:dyDescent="0.2">
      <c r="B2314" s="88" t="s">
        <v>34613</v>
      </c>
      <c r="C2314" s="107" t="s">
        <v>15270</v>
      </c>
      <c r="D2314" s="77" t="s">
        <v>13822</v>
      </c>
      <c r="E2314" s="109">
        <v>1</v>
      </c>
      <c r="F2314" s="109">
        <v>1</v>
      </c>
      <c r="G2314" s="109">
        <v>1</v>
      </c>
      <c r="H2314" s="109">
        <v>1</v>
      </c>
      <c r="I2314" s="109">
        <v>1</v>
      </c>
      <c r="J2314" s="109">
        <v>1</v>
      </c>
      <c r="K2314" s="108">
        <v>0</v>
      </c>
      <c r="L2314" s="109">
        <v>1</v>
      </c>
      <c r="M2314" s="109">
        <v>1</v>
      </c>
      <c r="N2314" s="109">
        <v>1</v>
      </c>
      <c r="O2314" s="109">
        <v>1</v>
      </c>
      <c r="P2314" s="109">
        <v>1</v>
      </c>
      <c r="Q2314" s="109">
        <v>1</v>
      </c>
      <c r="R2314" s="109">
        <v>1</v>
      </c>
      <c r="S2314" s="109">
        <v>1</v>
      </c>
      <c r="T2314" s="110">
        <v>1</v>
      </c>
      <c r="U2314" s="111"/>
    </row>
    <row r="2315" spans="2:21" s="88" customFormat="1" ht="12.75" x14ac:dyDescent="0.2">
      <c r="B2315" s="88" t="s">
        <v>34613</v>
      </c>
      <c r="C2315" s="107" t="s">
        <v>15271</v>
      </c>
      <c r="D2315" s="77" t="s">
        <v>13824</v>
      </c>
      <c r="E2315" s="109">
        <v>1</v>
      </c>
      <c r="F2315" s="109">
        <v>1</v>
      </c>
      <c r="G2315" s="109">
        <v>1</v>
      </c>
      <c r="H2315" s="109">
        <v>1</v>
      </c>
      <c r="I2315" s="109">
        <v>1</v>
      </c>
      <c r="J2315" s="109">
        <v>1</v>
      </c>
      <c r="K2315" s="108">
        <v>0</v>
      </c>
      <c r="L2315" s="109">
        <v>1</v>
      </c>
      <c r="M2315" s="109">
        <v>1</v>
      </c>
      <c r="N2315" s="109">
        <v>1</v>
      </c>
      <c r="O2315" s="109">
        <v>1</v>
      </c>
      <c r="P2315" s="109">
        <v>1</v>
      </c>
      <c r="Q2315" s="109">
        <v>1</v>
      </c>
      <c r="R2315" s="109">
        <v>1</v>
      </c>
      <c r="S2315" s="109">
        <v>1</v>
      </c>
      <c r="T2315" s="110">
        <v>1</v>
      </c>
      <c r="U2315" s="111"/>
    </row>
    <row r="2316" spans="2:21" s="88" customFormat="1" ht="12.75" x14ac:dyDescent="0.2">
      <c r="B2316" s="88" t="s">
        <v>34613</v>
      </c>
      <c r="C2316" s="107" t="s">
        <v>15272</v>
      </c>
      <c r="D2316" s="77" t="s">
        <v>13826</v>
      </c>
      <c r="E2316" s="109">
        <v>1</v>
      </c>
      <c r="F2316" s="109">
        <v>1</v>
      </c>
      <c r="G2316" s="109">
        <v>1</v>
      </c>
      <c r="H2316" s="109">
        <v>1</v>
      </c>
      <c r="I2316" s="109">
        <v>1</v>
      </c>
      <c r="J2316" s="109">
        <v>1</v>
      </c>
      <c r="K2316" s="108">
        <v>0</v>
      </c>
      <c r="L2316" s="109">
        <v>1</v>
      </c>
      <c r="M2316" s="109">
        <v>1</v>
      </c>
      <c r="N2316" s="109">
        <v>1</v>
      </c>
      <c r="O2316" s="109">
        <v>1</v>
      </c>
      <c r="P2316" s="109">
        <v>1</v>
      </c>
      <c r="Q2316" s="109">
        <v>1</v>
      </c>
      <c r="R2316" s="109">
        <v>1</v>
      </c>
      <c r="S2316" s="109">
        <v>1</v>
      </c>
      <c r="T2316" s="110">
        <v>1</v>
      </c>
      <c r="U2316" s="111"/>
    </row>
    <row r="2317" spans="2:21" s="88" customFormat="1" ht="12.75" x14ac:dyDescent="0.2">
      <c r="B2317" s="88" t="s">
        <v>11637</v>
      </c>
      <c r="C2317" s="107" t="s">
        <v>15273</v>
      </c>
      <c r="D2317" s="77" t="s">
        <v>13828</v>
      </c>
      <c r="E2317" s="109">
        <v>1</v>
      </c>
      <c r="F2317" s="109">
        <v>1</v>
      </c>
      <c r="G2317" s="109">
        <v>1</v>
      </c>
      <c r="H2317" s="109">
        <v>1</v>
      </c>
      <c r="I2317" s="109">
        <v>1</v>
      </c>
      <c r="J2317" s="109">
        <v>1</v>
      </c>
      <c r="K2317" s="108">
        <v>0</v>
      </c>
      <c r="L2317" s="109">
        <v>1</v>
      </c>
      <c r="M2317" s="109">
        <v>1</v>
      </c>
      <c r="N2317" s="109">
        <v>1</v>
      </c>
      <c r="O2317" s="109">
        <v>1</v>
      </c>
      <c r="P2317" s="109">
        <v>1</v>
      </c>
      <c r="Q2317" s="109">
        <v>1</v>
      </c>
      <c r="R2317" s="109">
        <v>1</v>
      </c>
      <c r="S2317" s="109">
        <v>1</v>
      </c>
      <c r="T2317" s="110">
        <v>1</v>
      </c>
      <c r="U2317" s="111"/>
    </row>
    <row r="2318" spans="2:21" s="88" customFormat="1" ht="12.75" x14ac:dyDescent="0.2">
      <c r="B2318" s="88" t="s">
        <v>34613</v>
      </c>
      <c r="C2318" s="107" t="s">
        <v>15274</v>
      </c>
      <c r="D2318" s="77" t="s">
        <v>13830</v>
      </c>
      <c r="E2318" s="109">
        <v>1</v>
      </c>
      <c r="F2318" s="109">
        <v>1</v>
      </c>
      <c r="G2318" s="109">
        <v>1</v>
      </c>
      <c r="H2318" s="109">
        <v>1</v>
      </c>
      <c r="I2318" s="109">
        <v>1</v>
      </c>
      <c r="J2318" s="109">
        <v>1</v>
      </c>
      <c r="K2318" s="108">
        <v>0</v>
      </c>
      <c r="L2318" s="109">
        <v>1</v>
      </c>
      <c r="M2318" s="109">
        <v>1</v>
      </c>
      <c r="N2318" s="109">
        <v>1</v>
      </c>
      <c r="O2318" s="109">
        <v>1</v>
      </c>
      <c r="P2318" s="109">
        <v>1</v>
      </c>
      <c r="Q2318" s="109">
        <v>1</v>
      </c>
      <c r="R2318" s="109">
        <v>1</v>
      </c>
      <c r="S2318" s="109">
        <v>1</v>
      </c>
      <c r="T2318" s="110">
        <v>1</v>
      </c>
      <c r="U2318" s="111"/>
    </row>
    <row r="2319" spans="2:21" s="88" customFormat="1" ht="12.75" x14ac:dyDescent="0.2">
      <c r="B2319" s="88" t="s">
        <v>34613</v>
      </c>
      <c r="C2319" s="107" t="s">
        <v>15275</v>
      </c>
      <c r="D2319" s="77" t="s">
        <v>13832</v>
      </c>
      <c r="E2319" s="109">
        <v>1</v>
      </c>
      <c r="F2319" s="109">
        <v>1</v>
      </c>
      <c r="G2319" s="109">
        <v>1</v>
      </c>
      <c r="H2319" s="109">
        <v>1</v>
      </c>
      <c r="I2319" s="109">
        <v>1</v>
      </c>
      <c r="J2319" s="109">
        <v>1</v>
      </c>
      <c r="K2319" s="108">
        <v>0</v>
      </c>
      <c r="L2319" s="109">
        <v>1</v>
      </c>
      <c r="M2319" s="109">
        <v>1</v>
      </c>
      <c r="N2319" s="109">
        <v>1</v>
      </c>
      <c r="O2319" s="109">
        <v>1</v>
      </c>
      <c r="P2319" s="109">
        <v>1</v>
      </c>
      <c r="Q2319" s="109">
        <v>1</v>
      </c>
      <c r="R2319" s="109">
        <v>1</v>
      </c>
      <c r="S2319" s="109">
        <v>1</v>
      </c>
      <c r="T2319" s="110">
        <v>1</v>
      </c>
      <c r="U2319" s="111"/>
    </row>
    <row r="2320" spans="2:21" s="88" customFormat="1" ht="12.75" x14ac:dyDescent="0.2">
      <c r="B2320" s="88" t="s">
        <v>34613</v>
      </c>
      <c r="C2320" s="107" t="s">
        <v>15276</v>
      </c>
      <c r="D2320" s="77" t="s">
        <v>13834</v>
      </c>
      <c r="E2320" s="109">
        <v>1</v>
      </c>
      <c r="F2320" s="109">
        <v>1</v>
      </c>
      <c r="G2320" s="109">
        <v>1</v>
      </c>
      <c r="H2320" s="109">
        <v>1</v>
      </c>
      <c r="I2320" s="109">
        <v>1</v>
      </c>
      <c r="J2320" s="109">
        <v>1</v>
      </c>
      <c r="K2320" s="108">
        <v>0</v>
      </c>
      <c r="L2320" s="109">
        <v>1</v>
      </c>
      <c r="M2320" s="109">
        <v>1</v>
      </c>
      <c r="N2320" s="109">
        <v>1</v>
      </c>
      <c r="O2320" s="109">
        <v>1</v>
      </c>
      <c r="P2320" s="109">
        <v>1</v>
      </c>
      <c r="Q2320" s="109">
        <v>1</v>
      </c>
      <c r="R2320" s="109">
        <v>1</v>
      </c>
      <c r="S2320" s="109">
        <v>1</v>
      </c>
      <c r="T2320" s="110">
        <v>1</v>
      </c>
      <c r="U2320" s="111"/>
    </row>
    <row r="2321" spans="2:21" s="88" customFormat="1" ht="12.75" x14ac:dyDescent="0.2">
      <c r="B2321" s="88" t="s">
        <v>34613</v>
      </c>
      <c r="C2321" s="107" t="s">
        <v>15277</v>
      </c>
      <c r="D2321" s="77" t="s">
        <v>13836</v>
      </c>
      <c r="E2321" s="109">
        <v>1</v>
      </c>
      <c r="F2321" s="109">
        <v>1</v>
      </c>
      <c r="G2321" s="109">
        <v>1</v>
      </c>
      <c r="H2321" s="109">
        <v>1</v>
      </c>
      <c r="I2321" s="109">
        <v>1</v>
      </c>
      <c r="J2321" s="109">
        <v>1</v>
      </c>
      <c r="K2321" s="108">
        <v>0</v>
      </c>
      <c r="L2321" s="109">
        <v>1</v>
      </c>
      <c r="M2321" s="109">
        <v>1</v>
      </c>
      <c r="N2321" s="109">
        <v>1</v>
      </c>
      <c r="O2321" s="109">
        <v>1</v>
      </c>
      <c r="P2321" s="109">
        <v>1</v>
      </c>
      <c r="Q2321" s="109">
        <v>1</v>
      </c>
      <c r="R2321" s="109">
        <v>1</v>
      </c>
      <c r="S2321" s="109">
        <v>1</v>
      </c>
      <c r="T2321" s="110">
        <v>1</v>
      </c>
      <c r="U2321" s="111"/>
    </row>
    <row r="2322" spans="2:21" s="88" customFormat="1" ht="12.75" x14ac:dyDescent="0.2">
      <c r="B2322" s="88" t="s">
        <v>34613</v>
      </c>
      <c r="C2322" s="107" t="s">
        <v>15278</v>
      </c>
      <c r="D2322" s="77" t="s">
        <v>13838</v>
      </c>
      <c r="E2322" s="109">
        <v>1</v>
      </c>
      <c r="F2322" s="109">
        <v>1</v>
      </c>
      <c r="G2322" s="109">
        <v>1</v>
      </c>
      <c r="H2322" s="109">
        <v>1</v>
      </c>
      <c r="I2322" s="109">
        <v>1</v>
      </c>
      <c r="J2322" s="109">
        <v>1</v>
      </c>
      <c r="K2322" s="108">
        <v>0</v>
      </c>
      <c r="L2322" s="109">
        <v>1</v>
      </c>
      <c r="M2322" s="109">
        <v>1</v>
      </c>
      <c r="N2322" s="109">
        <v>1</v>
      </c>
      <c r="O2322" s="109">
        <v>1</v>
      </c>
      <c r="P2322" s="109">
        <v>1</v>
      </c>
      <c r="Q2322" s="109">
        <v>1</v>
      </c>
      <c r="R2322" s="109">
        <v>1</v>
      </c>
      <c r="S2322" s="109">
        <v>1</v>
      </c>
      <c r="T2322" s="110">
        <v>1</v>
      </c>
      <c r="U2322" s="111"/>
    </row>
    <row r="2323" spans="2:21" s="88" customFormat="1" ht="12.75" x14ac:dyDescent="0.2">
      <c r="B2323" s="88" t="s">
        <v>34613</v>
      </c>
      <c r="C2323" s="107" t="s">
        <v>15279</v>
      </c>
      <c r="D2323" s="77" t="s">
        <v>13840</v>
      </c>
      <c r="E2323" s="109">
        <v>1</v>
      </c>
      <c r="F2323" s="109">
        <v>1</v>
      </c>
      <c r="G2323" s="109">
        <v>1</v>
      </c>
      <c r="H2323" s="109">
        <v>1</v>
      </c>
      <c r="I2323" s="109">
        <v>1</v>
      </c>
      <c r="J2323" s="109">
        <v>1</v>
      </c>
      <c r="K2323" s="108">
        <v>0</v>
      </c>
      <c r="L2323" s="109">
        <v>1</v>
      </c>
      <c r="M2323" s="109">
        <v>1</v>
      </c>
      <c r="N2323" s="109">
        <v>1</v>
      </c>
      <c r="O2323" s="109">
        <v>1</v>
      </c>
      <c r="P2323" s="109">
        <v>1</v>
      </c>
      <c r="Q2323" s="109">
        <v>1</v>
      </c>
      <c r="R2323" s="109">
        <v>1</v>
      </c>
      <c r="S2323" s="109">
        <v>1</v>
      </c>
      <c r="T2323" s="110">
        <v>1</v>
      </c>
      <c r="U2323" s="111"/>
    </row>
    <row r="2324" spans="2:21" s="88" customFormat="1" ht="12.75" x14ac:dyDescent="0.2">
      <c r="B2324" s="88" t="s">
        <v>11637</v>
      </c>
      <c r="C2324" s="107" t="s">
        <v>15280</v>
      </c>
      <c r="D2324" s="77" t="s">
        <v>13842</v>
      </c>
      <c r="E2324" s="109">
        <v>1</v>
      </c>
      <c r="F2324" s="109">
        <v>1</v>
      </c>
      <c r="G2324" s="109">
        <v>1</v>
      </c>
      <c r="H2324" s="109">
        <v>1</v>
      </c>
      <c r="I2324" s="109">
        <v>1</v>
      </c>
      <c r="J2324" s="109">
        <v>1</v>
      </c>
      <c r="K2324" s="109">
        <v>1</v>
      </c>
      <c r="L2324" s="109">
        <v>1</v>
      </c>
      <c r="M2324" s="109">
        <v>1</v>
      </c>
      <c r="N2324" s="109">
        <v>1</v>
      </c>
      <c r="O2324" s="109">
        <v>1</v>
      </c>
      <c r="P2324" s="109">
        <v>1</v>
      </c>
      <c r="Q2324" s="109">
        <v>1</v>
      </c>
      <c r="R2324" s="109">
        <v>1</v>
      </c>
      <c r="S2324" s="109">
        <v>1</v>
      </c>
      <c r="T2324" s="110">
        <v>1</v>
      </c>
      <c r="U2324" s="111"/>
    </row>
    <row r="2325" spans="2:21" s="88" customFormat="1" ht="12.75" x14ac:dyDescent="0.2">
      <c r="B2325" s="88" t="s">
        <v>34613</v>
      </c>
      <c r="C2325" s="107" t="s">
        <v>15281</v>
      </c>
      <c r="D2325" s="77" t="s">
        <v>13844</v>
      </c>
      <c r="E2325" s="109">
        <v>1</v>
      </c>
      <c r="F2325" s="109">
        <v>1</v>
      </c>
      <c r="G2325" s="109">
        <v>1</v>
      </c>
      <c r="H2325" s="109">
        <v>1</v>
      </c>
      <c r="I2325" s="109">
        <v>1</v>
      </c>
      <c r="J2325" s="109">
        <v>1</v>
      </c>
      <c r="K2325" s="109">
        <v>1</v>
      </c>
      <c r="L2325" s="109">
        <v>1</v>
      </c>
      <c r="M2325" s="109">
        <v>1</v>
      </c>
      <c r="N2325" s="109">
        <v>1</v>
      </c>
      <c r="O2325" s="109">
        <v>1</v>
      </c>
      <c r="P2325" s="109">
        <v>1</v>
      </c>
      <c r="Q2325" s="109">
        <v>1</v>
      </c>
      <c r="R2325" s="109">
        <v>1</v>
      </c>
      <c r="S2325" s="109">
        <v>1</v>
      </c>
      <c r="T2325" s="110">
        <v>1</v>
      </c>
      <c r="U2325" s="111"/>
    </row>
    <row r="2326" spans="2:21" s="88" customFormat="1" ht="12.75" x14ac:dyDescent="0.2">
      <c r="B2326" s="88" t="s">
        <v>11637</v>
      </c>
      <c r="C2326" s="107" t="s">
        <v>15282</v>
      </c>
      <c r="D2326" s="77" t="s">
        <v>13846</v>
      </c>
      <c r="E2326" s="109">
        <v>1</v>
      </c>
      <c r="F2326" s="109">
        <v>1</v>
      </c>
      <c r="G2326" s="109">
        <v>1</v>
      </c>
      <c r="H2326" s="109">
        <v>1</v>
      </c>
      <c r="I2326" s="109">
        <v>1</v>
      </c>
      <c r="J2326" s="109">
        <v>1</v>
      </c>
      <c r="K2326" s="108">
        <v>0</v>
      </c>
      <c r="L2326" s="109">
        <v>1</v>
      </c>
      <c r="M2326" s="109">
        <v>1</v>
      </c>
      <c r="N2326" s="109">
        <v>1</v>
      </c>
      <c r="O2326" s="109">
        <v>1</v>
      </c>
      <c r="P2326" s="109">
        <v>1</v>
      </c>
      <c r="Q2326" s="109">
        <v>1</v>
      </c>
      <c r="R2326" s="109">
        <v>1</v>
      </c>
      <c r="S2326" s="109">
        <v>1</v>
      </c>
      <c r="T2326" s="110">
        <v>1</v>
      </c>
      <c r="U2326" s="111"/>
    </row>
    <row r="2327" spans="2:21" s="88" customFormat="1" ht="12.75" x14ac:dyDescent="0.2">
      <c r="B2327" s="88" t="s">
        <v>34613</v>
      </c>
      <c r="C2327" s="107" t="s">
        <v>15283</v>
      </c>
      <c r="D2327" s="77" t="s">
        <v>13848</v>
      </c>
      <c r="E2327" s="109">
        <v>1</v>
      </c>
      <c r="F2327" s="109">
        <v>1</v>
      </c>
      <c r="G2327" s="109">
        <v>1</v>
      </c>
      <c r="H2327" s="109">
        <v>1</v>
      </c>
      <c r="I2327" s="109">
        <v>1</v>
      </c>
      <c r="J2327" s="109">
        <v>1</v>
      </c>
      <c r="K2327" s="108">
        <v>0</v>
      </c>
      <c r="L2327" s="109">
        <v>1</v>
      </c>
      <c r="M2327" s="109">
        <v>1</v>
      </c>
      <c r="N2327" s="109">
        <v>1</v>
      </c>
      <c r="O2327" s="109">
        <v>1</v>
      </c>
      <c r="P2327" s="109">
        <v>1</v>
      </c>
      <c r="Q2327" s="109">
        <v>1</v>
      </c>
      <c r="R2327" s="109">
        <v>1</v>
      </c>
      <c r="S2327" s="109">
        <v>1</v>
      </c>
      <c r="T2327" s="110">
        <v>1</v>
      </c>
      <c r="U2327" s="111"/>
    </row>
    <row r="2328" spans="2:21" s="88" customFormat="1" ht="12.75" x14ac:dyDescent="0.2">
      <c r="B2328" s="88" t="s">
        <v>34613</v>
      </c>
      <c r="C2328" s="107" t="s">
        <v>15284</v>
      </c>
      <c r="D2328" s="77" t="s">
        <v>13850</v>
      </c>
      <c r="E2328" s="109">
        <v>1</v>
      </c>
      <c r="F2328" s="109">
        <v>1</v>
      </c>
      <c r="G2328" s="109">
        <v>1</v>
      </c>
      <c r="H2328" s="109">
        <v>1</v>
      </c>
      <c r="I2328" s="109">
        <v>1</v>
      </c>
      <c r="J2328" s="109">
        <v>1</v>
      </c>
      <c r="K2328" s="108">
        <v>0</v>
      </c>
      <c r="L2328" s="109">
        <v>1</v>
      </c>
      <c r="M2328" s="109">
        <v>1</v>
      </c>
      <c r="N2328" s="109">
        <v>1</v>
      </c>
      <c r="O2328" s="109">
        <v>1</v>
      </c>
      <c r="P2328" s="109">
        <v>1</v>
      </c>
      <c r="Q2328" s="109">
        <v>1</v>
      </c>
      <c r="R2328" s="109">
        <v>1</v>
      </c>
      <c r="S2328" s="109">
        <v>1</v>
      </c>
      <c r="T2328" s="110">
        <v>1</v>
      </c>
      <c r="U2328" s="111"/>
    </row>
    <row r="2329" spans="2:21" s="88" customFormat="1" ht="12.75" x14ac:dyDescent="0.2">
      <c r="B2329" s="88" t="s">
        <v>34613</v>
      </c>
      <c r="C2329" s="107" t="s">
        <v>15285</v>
      </c>
      <c r="D2329" s="77" t="s">
        <v>13852</v>
      </c>
      <c r="E2329" s="109">
        <v>1</v>
      </c>
      <c r="F2329" s="109">
        <v>1</v>
      </c>
      <c r="G2329" s="109">
        <v>1</v>
      </c>
      <c r="H2329" s="109">
        <v>1</v>
      </c>
      <c r="I2329" s="109">
        <v>1</v>
      </c>
      <c r="J2329" s="109">
        <v>1</v>
      </c>
      <c r="K2329" s="108">
        <v>0</v>
      </c>
      <c r="L2329" s="109">
        <v>1</v>
      </c>
      <c r="M2329" s="109">
        <v>1</v>
      </c>
      <c r="N2329" s="109">
        <v>1</v>
      </c>
      <c r="O2329" s="109">
        <v>1</v>
      </c>
      <c r="P2329" s="109">
        <v>1</v>
      </c>
      <c r="Q2329" s="109">
        <v>1</v>
      </c>
      <c r="R2329" s="109">
        <v>1</v>
      </c>
      <c r="S2329" s="109">
        <v>1</v>
      </c>
      <c r="T2329" s="110">
        <v>1</v>
      </c>
      <c r="U2329" s="111"/>
    </row>
    <row r="2330" spans="2:21" s="88" customFormat="1" ht="12.75" x14ac:dyDescent="0.2">
      <c r="B2330" s="88" t="s">
        <v>34613</v>
      </c>
      <c r="C2330" s="107" t="s">
        <v>15286</v>
      </c>
      <c r="D2330" s="77" t="s">
        <v>13854</v>
      </c>
      <c r="E2330" s="109">
        <v>1</v>
      </c>
      <c r="F2330" s="109">
        <v>1</v>
      </c>
      <c r="G2330" s="109">
        <v>1</v>
      </c>
      <c r="H2330" s="109">
        <v>1</v>
      </c>
      <c r="I2330" s="109">
        <v>1</v>
      </c>
      <c r="J2330" s="109">
        <v>1</v>
      </c>
      <c r="K2330" s="108">
        <v>0</v>
      </c>
      <c r="L2330" s="109">
        <v>1</v>
      </c>
      <c r="M2330" s="109">
        <v>1</v>
      </c>
      <c r="N2330" s="109">
        <v>1</v>
      </c>
      <c r="O2330" s="109">
        <v>1</v>
      </c>
      <c r="P2330" s="109">
        <v>1</v>
      </c>
      <c r="Q2330" s="109">
        <v>1</v>
      </c>
      <c r="R2330" s="109">
        <v>1</v>
      </c>
      <c r="S2330" s="109">
        <v>1</v>
      </c>
      <c r="T2330" s="110">
        <v>1</v>
      </c>
      <c r="U2330" s="111"/>
    </row>
    <row r="2331" spans="2:21" s="88" customFormat="1" ht="12.75" x14ac:dyDescent="0.2">
      <c r="B2331" s="88" t="s">
        <v>34613</v>
      </c>
      <c r="C2331" s="107" t="s">
        <v>15287</v>
      </c>
      <c r="D2331" s="77" t="s">
        <v>13856</v>
      </c>
      <c r="E2331" s="109">
        <v>1</v>
      </c>
      <c r="F2331" s="109">
        <v>1</v>
      </c>
      <c r="G2331" s="109">
        <v>1</v>
      </c>
      <c r="H2331" s="109">
        <v>1</v>
      </c>
      <c r="I2331" s="109">
        <v>1</v>
      </c>
      <c r="J2331" s="109">
        <v>1</v>
      </c>
      <c r="K2331" s="108">
        <v>0</v>
      </c>
      <c r="L2331" s="109">
        <v>1</v>
      </c>
      <c r="M2331" s="109">
        <v>1</v>
      </c>
      <c r="N2331" s="109">
        <v>1</v>
      </c>
      <c r="O2331" s="109">
        <v>1</v>
      </c>
      <c r="P2331" s="109">
        <v>1</v>
      </c>
      <c r="Q2331" s="109">
        <v>1</v>
      </c>
      <c r="R2331" s="109">
        <v>1</v>
      </c>
      <c r="S2331" s="109">
        <v>1</v>
      </c>
      <c r="T2331" s="110">
        <v>1</v>
      </c>
      <c r="U2331" s="111"/>
    </row>
    <row r="2332" spans="2:21" s="88" customFormat="1" ht="12.75" x14ac:dyDescent="0.2">
      <c r="B2332" s="88" t="s">
        <v>11637</v>
      </c>
      <c r="C2332" s="107" t="s">
        <v>15288</v>
      </c>
      <c r="D2332" s="77" t="s">
        <v>13858</v>
      </c>
      <c r="E2332" s="109">
        <v>1</v>
      </c>
      <c r="F2332" s="109">
        <v>1</v>
      </c>
      <c r="G2332" s="109">
        <v>1</v>
      </c>
      <c r="H2332" s="109">
        <v>1</v>
      </c>
      <c r="I2332" s="109">
        <v>1</v>
      </c>
      <c r="J2332" s="109">
        <v>1</v>
      </c>
      <c r="K2332" s="109">
        <v>1</v>
      </c>
      <c r="L2332" s="109">
        <v>1</v>
      </c>
      <c r="M2332" s="109">
        <v>1</v>
      </c>
      <c r="N2332" s="109">
        <v>1</v>
      </c>
      <c r="O2332" s="109">
        <v>1</v>
      </c>
      <c r="P2332" s="109">
        <v>1</v>
      </c>
      <c r="Q2332" s="109">
        <v>1</v>
      </c>
      <c r="R2332" s="109">
        <v>1</v>
      </c>
      <c r="S2332" s="109">
        <v>1</v>
      </c>
      <c r="T2332" s="110">
        <v>1</v>
      </c>
      <c r="U2332" s="111"/>
    </row>
    <row r="2333" spans="2:21" s="88" customFormat="1" ht="12.75" x14ac:dyDescent="0.2">
      <c r="B2333" s="88" t="s">
        <v>11637</v>
      </c>
      <c r="C2333" s="107" t="s">
        <v>15289</v>
      </c>
      <c r="D2333" s="77" t="s">
        <v>13860</v>
      </c>
      <c r="E2333" s="109">
        <v>1</v>
      </c>
      <c r="F2333" s="109">
        <v>1</v>
      </c>
      <c r="G2333" s="109">
        <v>1</v>
      </c>
      <c r="H2333" s="109">
        <v>1</v>
      </c>
      <c r="I2333" s="109">
        <v>1</v>
      </c>
      <c r="J2333" s="109">
        <v>1</v>
      </c>
      <c r="K2333" s="109">
        <v>1</v>
      </c>
      <c r="L2333" s="109">
        <v>1</v>
      </c>
      <c r="M2333" s="109">
        <v>1</v>
      </c>
      <c r="N2333" s="109">
        <v>1</v>
      </c>
      <c r="O2333" s="109">
        <v>1</v>
      </c>
      <c r="P2333" s="109">
        <v>1</v>
      </c>
      <c r="Q2333" s="109">
        <v>1</v>
      </c>
      <c r="R2333" s="109">
        <v>1</v>
      </c>
      <c r="S2333" s="109">
        <v>1</v>
      </c>
      <c r="T2333" s="110">
        <v>1</v>
      </c>
      <c r="U2333" s="111"/>
    </row>
    <row r="2334" spans="2:21" s="88" customFormat="1" ht="12.75" x14ac:dyDescent="0.2">
      <c r="B2334" s="88" t="s">
        <v>34613</v>
      </c>
      <c r="C2334" s="107" t="s">
        <v>15290</v>
      </c>
      <c r="D2334" s="77" t="s">
        <v>13862</v>
      </c>
      <c r="E2334" s="109">
        <v>1</v>
      </c>
      <c r="F2334" s="109">
        <v>1</v>
      </c>
      <c r="G2334" s="109">
        <v>1</v>
      </c>
      <c r="H2334" s="109">
        <v>1</v>
      </c>
      <c r="I2334" s="109">
        <v>1</v>
      </c>
      <c r="J2334" s="109">
        <v>1</v>
      </c>
      <c r="K2334" s="109">
        <v>1</v>
      </c>
      <c r="L2334" s="109">
        <v>1</v>
      </c>
      <c r="M2334" s="109">
        <v>1</v>
      </c>
      <c r="N2334" s="109">
        <v>1</v>
      </c>
      <c r="O2334" s="109">
        <v>1</v>
      </c>
      <c r="P2334" s="109">
        <v>1</v>
      </c>
      <c r="Q2334" s="109">
        <v>1</v>
      </c>
      <c r="R2334" s="109">
        <v>1</v>
      </c>
      <c r="S2334" s="109">
        <v>1</v>
      </c>
      <c r="T2334" s="110">
        <v>1</v>
      </c>
      <c r="U2334" s="111"/>
    </row>
    <row r="2335" spans="2:21" s="88" customFormat="1" ht="12.75" x14ac:dyDescent="0.2">
      <c r="B2335" s="88" t="s">
        <v>34613</v>
      </c>
      <c r="C2335" s="107" t="s">
        <v>15291</v>
      </c>
      <c r="D2335" s="77" t="s">
        <v>13864</v>
      </c>
      <c r="E2335" s="109">
        <v>1</v>
      </c>
      <c r="F2335" s="109">
        <v>1</v>
      </c>
      <c r="G2335" s="109">
        <v>1</v>
      </c>
      <c r="H2335" s="109">
        <v>1</v>
      </c>
      <c r="I2335" s="109">
        <v>1</v>
      </c>
      <c r="J2335" s="109">
        <v>1</v>
      </c>
      <c r="K2335" s="109">
        <v>1</v>
      </c>
      <c r="L2335" s="109">
        <v>1</v>
      </c>
      <c r="M2335" s="109">
        <v>1</v>
      </c>
      <c r="N2335" s="109">
        <v>1</v>
      </c>
      <c r="O2335" s="109">
        <v>1</v>
      </c>
      <c r="P2335" s="109">
        <v>1</v>
      </c>
      <c r="Q2335" s="109">
        <v>1</v>
      </c>
      <c r="R2335" s="109">
        <v>1</v>
      </c>
      <c r="S2335" s="109">
        <v>1</v>
      </c>
      <c r="T2335" s="110">
        <v>1</v>
      </c>
      <c r="U2335" s="111"/>
    </row>
    <row r="2336" spans="2:21" s="88" customFormat="1" ht="12.75" x14ac:dyDescent="0.2">
      <c r="B2336" s="88" t="s">
        <v>34613</v>
      </c>
      <c r="C2336" s="107" t="s">
        <v>15292</v>
      </c>
      <c r="D2336" s="77" t="s">
        <v>13866</v>
      </c>
      <c r="E2336" s="109">
        <v>1</v>
      </c>
      <c r="F2336" s="109">
        <v>1</v>
      </c>
      <c r="G2336" s="109">
        <v>1</v>
      </c>
      <c r="H2336" s="109">
        <v>1</v>
      </c>
      <c r="I2336" s="109">
        <v>1</v>
      </c>
      <c r="J2336" s="109">
        <v>1</v>
      </c>
      <c r="K2336" s="109">
        <v>1</v>
      </c>
      <c r="L2336" s="109">
        <v>1</v>
      </c>
      <c r="M2336" s="109">
        <v>1</v>
      </c>
      <c r="N2336" s="109">
        <v>1</v>
      </c>
      <c r="O2336" s="109">
        <v>1</v>
      </c>
      <c r="P2336" s="109">
        <v>1</v>
      </c>
      <c r="Q2336" s="109">
        <v>1</v>
      </c>
      <c r="R2336" s="109">
        <v>1</v>
      </c>
      <c r="S2336" s="109">
        <v>1</v>
      </c>
      <c r="T2336" s="110">
        <v>1</v>
      </c>
      <c r="U2336" s="111"/>
    </row>
    <row r="2337" spans="2:21" s="88" customFormat="1" ht="12.75" x14ac:dyDescent="0.2">
      <c r="B2337" s="88" t="s">
        <v>34613</v>
      </c>
      <c r="C2337" s="107" t="s">
        <v>15293</v>
      </c>
      <c r="D2337" s="77" t="s">
        <v>13868</v>
      </c>
      <c r="E2337" s="109">
        <v>1</v>
      </c>
      <c r="F2337" s="109">
        <v>1</v>
      </c>
      <c r="G2337" s="109">
        <v>1</v>
      </c>
      <c r="H2337" s="109">
        <v>1</v>
      </c>
      <c r="I2337" s="109">
        <v>1</v>
      </c>
      <c r="J2337" s="109">
        <v>1</v>
      </c>
      <c r="K2337" s="109">
        <v>1</v>
      </c>
      <c r="L2337" s="109">
        <v>1</v>
      </c>
      <c r="M2337" s="109">
        <v>1</v>
      </c>
      <c r="N2337" s="109">
        <v>1</v>
      </c>
      <c r="O2337" s="109">
        <v>1</v>
      </c>
      <c r="P2337" s="109">
        <v>1</v>
      </c>
      <c r="Q2337" s="109">
        <v>1</v>
      </c>
      <c r="R2337" s="109">
        <v>1</v>
      </c>
      <c r="S2337" s="109">
        <v>1</v>
      </c>
      <c r="T2337" s="110">
        <v>1</v>
      </c>
      <c r="U2337" s="111"/>
    </row>
    <row r="2338" spans="2:21" s="88" customFormat="1" ht="12.75" x14ac:dyDescent="0.2">
      <c r="B2338" s="88" t="s">
        <v>34613</v>
      </c>
      <c r="C2338" s="107" t="s">
        <v>15294</v>
      </c>
      <c r="D2338" s="77" t="s">
        <v>13870</v>
      </c>
      <c r="E2338" s="109">
        <v>1</v>
      </c>
      <c r="F2338" s="109">
        <v>1</v>
      </c>
      <c r="G2338" s="109">
        <v>1</v>
      </c>
      <c r="H2338" s="109">
        <v>1</v>
      </c>
      <c r="I2338" s="109">
        <v>1</v>
      </c>
      <c r="J2338" s="109">
        <v>1</v>
      </c>
      <c r="K2338" s="109">
        <v>1</v>
      </c>
      <c r="L2338" s="109">
        <v>1</v>
      </c>
      <c r="M2338" s="109">
        <v>1</v>
      </c>
      <c r="N2338" s="109">
        <v>1</v>
      </c>
      <c r="O2338" s="109">
        <v>1</v>
      </c>
      <c r="P2338" s="109">
        <v>1</v>
      </c>
      <c r="Q2338" s="109">
        <v>1</v>
      </c>
      <c r="R2338" s="109">
        <v>1</v>
      </c>
      <c r="S2338" s="109">
        <v>1</v>
      </c>
      <c r="T2338" s="110">
        <v>1</v>
      </c>
      <c r="U2338" s="111"/>
    </row>
    <row r="2339" spans="2:21" s="88" customFormat="1" ht="12.75" x14ac:dyDescent="0.2">
      <c r="B2339" s="88" t="s">
        <v>11637</v>
      </c>
      <c r="C2339" s="107" t="s">
        <v>15295</v>
      </c>
      <c r="D2339" s="77" t="s">
        <v>13872</v>
      </c>
      <c r="E2339" s="109">
        <v>1</v>
      </c>
      <c r="F2339" s="109">
        <v>1</v>
      </c>
      <c r="G2339" s="109">
        <v>1</v>
      </c>
      <c r="H2339" s="109">
        <v>1</v>
      </c>
      <c r="I2339" s="109">
        <v>1</v>
      </c>
      <c r="J2339" s="109">
        <v>1</v>
      </c>
      <c r="K2339" s="108">
        <v>0</v>
      </c>
      <c r="L2339" s="109">
        <v>1</v>
      </c>
      <c r="M2339" s="109">
        <v>1</v>
      </c>
      <c r="N2339" s="109">
        <v>1</v>
      </c>
      <c r="O2339" s="109">
        <v>1</v>
      </c>
      <c r="P2339" s="109">
        <v>1</v>
      </c>
      <c r="Q2339" s="109">
        <v>1</v>
      </c>
      <c r="R2339" s="109">
        <v>1</v>
      </c>
      <c r="S2339" s="109">
        <v>1</v>
      </c>
      <c r="T2339" s="110">
        <v>1</v>
      </c>
      <c r="U2339" s="111"/>
    </row>
    <row r="2340" spans="2:21" s="88" customFormat="1" ht="12.75" x14ac:dyDescent="0.2">
      <c r="B2340" s="88" t="s">
        <v>34613</v>
      </c>
      <c r="C2340" s="107" t="s">
        <v>15296</v>
      </c>
      <c r="D2340" s="77" t="s">
        <v>13874</v>
      </c>
      <c r="E2340" s="109">
        <v>1</v>
      </c>
      <c r="F2340" s="109">
        <v>1</v>
      </c>
      <c r="G2340" s="109">
        <v>1</v>
      </c>
      <c r="H2340" s="109">
        <v>1</v>
      </c>
      <c r="I2340" s="109">
        <v>1</v>
      </c>
      <c r="J2340" s="109">
        <v>1</v>
      </c>
      <c r="K2340" s="108">
        <v>0</v>
      </c>
      <c r="L2340" s="109">
        <v>1</v>
      </c>
      <c r="M2340" s="109">
        <v>1</v>
      </c>
      <c r="N2340" s="109">
        <v>1</v>
      </c>
      <c r="O2340" s="109">
        <v>1</v>
      </c>
      <c r="P2340" s="109">
        <v>1</v>
      </c>
      <c r="Q2340" s="109">
        <v>1</v>
      </c>
      <c r="R2340" s="109">
        <v>1</v>
      </c>
      <c r="S2340" s="109">
        <v>1</v>
      </c>
      <c r="T2340" s="110">
        <v>1</v>
      </c>
      <c r="U2340" s="111"/>
    </row>
    <row r="2341" spans="2:21" s="88" customFormat="1" ht="12.75" x14ac:dyDescent="0.2">
      <c r="B2341" s="88" t="s">
        <v>34613</v>
      </c>
      <c r="C2341" s="107" t="s">
        <v>15297</v>
      </c>
      <c r="D2341" s="77" t="s">
        <v>13804</v>
      </c>
      <c r="E2341" s="109">
        <v>1</v>
      </c>
      <c r="F2341" s="109">
        <v>1</v>
      </c>
      <c r="G2341" s="109">
        <v>1</v>
      </c>
      <c r="H2341" s="109">
        <v>1</v>
      </c>
      <c r="I2341" s="109">
        <v>1</v>
      </c>
      <c r="J2341" s="109">
        <v>1</v>
      </c>
      <c r="K2341" s="108">
        <v>0</v>
      </c>
      <c r="L2341" s="109">
        <v>1</v>
      </c>
      <c r="M2341" s="109">
        <v>1</v>
      </c>
      <c r="N2341" s="109">
        <v>1</v>
      </c>
      <c r="O2341" s="109">
        <v>1</v>
      </c>
      <c r="P2341" s="109">
        <v>1</v>
      </c>
      <c r="Q2341" s="109">
        <v>1</v>
      </c>
      <c r="R2341" s="109">
        <v>1</v>
      </c>
      <c r="S2341" s="109">
        <v>1</v>
      </c>
      <c r="T2341" s="110">
        <v>1</v>
      </c>
      <c r="U2341" s="111"/>
    </row>
    <row r="2342" spans="2:21" s="88" customFormat="1" ht="12.75" x14ac:dyDescent="0.2">
      <c r="B2342" s="88" t="s">
        <v>34613</v>
      </c>
      <c r="C2342" s="107" t="s">
        <v>15298</v>
      </c>
      <c r="D2342" s="77" t="s">
        <v>13877</v>
      </c>
      <c r="E2342" s="109">
        <v>1</v>
      </c>
      <c r="F2342" s="109">
        <v>1</v>
      </c>
      <c r="G2342" s="109">
        <v>1</v>
      </c>
      <c r="H2342" s="109">
        <v>1</v>
      </c>
      <c r="I2342" s="109">
        <v>1</v>
      </c>
      <c r="J2342" s="109">
        <v>1</v>
      </c>
      <c r="K2342" s="108">
        <v>0</v>
      </c>
      <c r="L2342" s="109">
        <v>1</v>
      </c>
      <c r="M2342" s="109">
        <v>1</v>
      </c>
      <c r="N2342" s="109">
        <v>1</v>
      </c>
      <c r="O2342" s="109">
        <v>1</v>
      </c>
      <c r="P2342" s="109">
        <v>1</v>
      </c>
      <c r="Q2342" s="109">
        <v>1</v>
      </c>
      <c r="R2342" s="109">
        <v>1</v>
      </c>
      <c r="S2342" s="109">
        <v>1</v>
      </c>
      <c r="T2342" s="110">
        <v>1</v>
      </c>
      <c r="U2342" s="111"/>
    </row>
    <row r="2343" spans="2:21" s="88" customFormat="1" ht="12.75" x14ac:dyDescent="0.2">
      <c r="B2343" s="88" t="s">
        <v>11637</v>
      </c>
      <c r="C2343" s="107" t="s">
        <v>15299</v>
      </c>
      <c r="D2343" s="77" t="s">
        <v>13879</v>
      </c>
      <c r="E2343" s="109">
        <v>1</v>
      </c>
      <c r="F2343" s="109">
        <v>1</v>
      </c>
      <c r="G2343" s="109">
        <v>1</v>
      </c>
      <c r="H2343" s="109">
        <v>1</v>
      </c>
      <c r="I2343" s="109">
        <v>1</v>
      </c>
      <c r="J2343" s="109">
        <v>1</v>
      </c>
      <c r="K2343" s="109">
        <v>1</v>
      </c>
      <c r="L2343" s="109">
        <v>1</v>
      </c>
      <c r="M2343" s="109">
        <v>1</v>
      </c>
      <c r="N2343" s="109">
        <v>1</v>
      </c>
      <c r="O2343" s="109">
        <v>1</v>
      </c>
      <c r="P2343" s="109">
        <v>1</v>
      </c>
      <c r="Q2343" s="109">
        <v>1</v>
      </c>
      <c r="R2343" s="109">
        <v>1</v>
      </c>
      <c r="S2343" s="109">
        <v>1</v>
      </c>
      <c r="T2343" s="110">
        <v>1</v>
      </c>
      <c r="U2343" s="111"/>
    </row>
    <row r="2344" spans="2:21" s="88" customFormat="1" ht="12.75" x14ac:dyDescent="0.2">
      <c r="B2344" s="88" t="s">
        <v>34613</v>
      </c>
      <c r="C2344" s="107" t="s">
        <v>15300</v>
      </c>
      <c r="D2344" s="77" t="s">
        <v>13881</v>
      </c>
      <c r="E2344" s="109">
        <v>1</v>
      </c>
      <c r="F2344" s="109">
        <v>1</v>
      </c>
      <c r="G2344" s="109">
        <v>1</v>
      </c>
      <c r="H2344" s="109">
        <v>1</v>
      </c>
      <c r="I2344" s="109">
        <v>1</v>
      </c>
      <c r="J2344" s="109">
        <v>1</v>
      </c>
      <c r="K2344" s="109">
        <v>1</v>
      </c>
      <c r="L2344" s="109">
        <v>1</v>
      </c>
      <c r="M2344" s="109">
        <v>1</v>
      </c>
      <c r="N2344" s="109">
        <v>1</v>
      </c>
      <c r="O2344" s="109">
        <v>1</v>
      </c>
      <c r="P2344" s="109">
        <v>1</v>
      </c>
      <c r="Q2344" s="109">
        <v>1</v>
      </c>
      <c r="R2344" s="109">
        <v>1</v>
      </c>
      <c r="S2344" s="109">
        <v>1</v>
      </c>
      <c r="T2344" s="110">
        <v>1</v>
      </c>
      <c r="U2344" s="111"/>
    </row>
    <row r="2345" spans="2:21" s="88" customFormat="1" ht="12.75" x14ac:dyDescent="0.2">
      <c r="B2345" s="88" t="s">
        <v>34613</v>
      </c>
      <c r="C2345" s="107" t="s">
        <v>15301</v>
      </c>
      <c r="D2345" s="77" t="s">
        <v>13883</v>
      </c>
      <c r="E2345" s="109">
        <v>1</v>
      </c>
      <c r="F2345" s="109">
        <v>1</v>
      </c>
      <c r="G2345" s="109">
        <v>1</v>
      </c>
      <c r="H2345" s="109">
        <v>1</v>
      </c>
      <c r="I2345" s="109">
        <v>1</v>
      </c>
      <c r="J2345" s="109">
        <v>1</v>
      </c>
      <c r="K2345" s="109">
        <v>1</v>
      </c>
      <c r="L2345" s="109">
        <v>1</v>
      </c>
      <c r="M2345" s="109">
        <v>1</v>
      </c>
      <c r="N2345" s="109">
        <v>1</v>
      </c>
      <c r="O2345" s="109">
        <v>1</v>
      </c>
      <c r="P2345" s="109">
        <v>1</v>
      </c>
      <c r="Q2345" s="109">
        <v>1</v>
      </c>
      <c r="R2345" s="109">
        <v>1</v>
      </c>
      <c r="S2345" s="109">
        <v>1</v>
      </c>
      <c r="T2345" s="110">
        <v>1</v>
      </c>
      <c r="U2345" s="111"/>
    </row>
    <row r="2346" spans="2:21" s="88" customFormat="1" ht="12.75" x14ac:dyDescent="0.2">
      <c r="B2346" s="88" t="s">
        <v>11637</v>
      </c>
      <c r="C2346" s="107" t="s">
        <v>15302</v>
      </c>
      <c r="D2346" s="77" t="s">
        <v>13885</v>
      </c>
      <c r="E2346" s="109">
        <v>1</v>
      </c>
      <c r="F2346" s="109">
        <v>1</v>
      </c>
      <c r="G2346" s="109">
        <v>1</v>
      </c>
      <c r="H2346" s="109">
        <v>1</v>
      </c>
      <c r="I2346" s="109">
        <v>1</v>
      </c>
      <c r="J2346" s="109">
        <v>1</v>
      </c>
      <c r="K2346" s="109">
        <v>1</v>
      </c>
      <c r="L2346" s="109">
        <v>1</v>
      </c>
      <c r="M2346" s="109">
        <v>1</v>
      </c>
      <c r="N2346" s="109">
        <v>1</v>
      </c>
      <c r="O2346" s="109">
        <v>1</v>
      </c>
      <c r="P2346" s="109">
        <v>1</v>
      </c>
      <c r="Q2346" s="109">
        <v>1</v>
      </c>
      <c r="R2346" s="109">
        <v>1</v>
      </c>
      <c r="S2346" s="109">
        <v>1</v>
      </c>
      <c r="T2346" s="110">
        <v>1</v>
      </c>
      <c r="U2346" s="111"/>
    </row>
    <row r="2347" spans="2:21" s="88" customFormat="1" ht="12.75" x14ac:dyDescent="0.2">
      <c r="B2347" s="88" t="s">
        <v>11637</v>
      </c>
      <c r="C2347" s="107" t="s">
        <v>15303</v>
      </c>
      <c r="D2347" s="77" t="s">
        <v>13887</v>
      </c>
      <c r="E2347" s="109">
        <v>1</v>
      </c>
      <c r="F2347" s="109">
        <v>1</v>
      </c>
      <c r="G2347" s="109">
        <v>1</v>
      </c>
      <c r="H2347" s="109">
        <v>1</v>
      </c>
      <c r="I2347" s="109">
        <v>1</v>
      </c>
      <c r="J2347" s="109">
        <v>1</v>
      </c>
      <c r="K2347" s="109">
        <v>1</v>
      </c>
      <c r="L2347" s="109">
        <v>1</v>
      </c>
      <c r="M2347" s="109">
        <v>1</v>
      </c>
      <c r="N2347" s="109">
        <v>1</v>
      </c>
      <c r="O2347" s="109">
        <v>1</v>
      </c>
      <c r="P2347" s="109">
        <v>1</v>
      </c>
      <c r="Q2347" s="109">
        <v>1</v>
      </c>
      <c r="R2347" s="109">
        <v>1</v>
      </c>
      <c r="S2347" s="109">
        <v>1</v>
      </c>
      <c r="T2347" s="110">
        <v>1</v>
      </c>
      <c r="U2347" s="111"/>
    </row>
    <row r="2348" spans="2:21" s="88" customFormat="1" ht="12.75" x14ac:dyDescent="0.2">
      <c r="B2348" s="88" t="s">
        <v>34613</v>
      </c>
      <c r="C2348" s="107" t="s">
        <v>15304</v>
      </c>
      <c r="D2348" s="77" t="s">
        <v>12363</v>
      </c>
      <c r="E2348" s="109">
        <v>1</v>
      </c>
      <c r="F2348" s="109">
        <v>1</v>
      </c>
      <c r="G2348" s="109">
        <v>1</v>
      </c>
      <c r="H2348" s="109">
        <v>1</v>
      </c>
      <c r="I2348" s="109">
        <v>1</v>
      </c>
      <c r="J2348" s="109">
        <v>1</v>
      </c>
      <c r="K2348" s="108">
        <v>0</v>
      </c>
      <c r="L2348" s="109">
        <v>1</v>
      </c>
      <c r="M2348" s="109">
        <v>1</v>
      </c>
      <c r="N2348" s="109">
        <v>1</v>
      </c>
      <c r="O2348" s="109">
        <v>1</v>
      </c>
      <c r="P2348" s="109">
        <v>1</v>
      </c>
      <c r="Q2348" s="109">
        <v>1</v>
      </c>
      <c r="R2348" s="109">
        <v>1</v>
      </c>
      <c r="S2348" s="109">
        <v>1</v>
      </c>
      <c r="T2348" s="110">
        <v>1</v>
      </c>
      <c r="U2348" s="111"/>
    </row>
    <row r="2349" spans="2:21" s="88" customFormat="1" ht="12.75" x14ac:dyDescent="0.2">
      <c r="B2349" s="88" t="s">
        <v>34613</v>
      </c>
      <c r="C2349" s="107" t="s">
        <v>15305</v>
      </c>
      <c r="D2349" s="77" t="s">
        <v>12365</v>
      </c>
      <c r="E2349" s="109">
        <v>1</v>
      </c>
      <c r="F2349" s="109">
        <v>1</v>
      </c>
      <c r="G2349" s="109">
        <v>1</v>
      </c>
      <c r="H2349" s="109">
        <v>1</v>
      </c>
      <c r="I2349" s="109">
        <v>1</v>
      </c>
      <c r="J2349" s="109">
        <v>1</v>
      </c>
      <c r="K2349" s="109">
        <v>1</v>
      </c>
      <c r="L2349" s="109">
        <v>1</v>
      </c>
      <c r="M2349" s="109">
        <v>1</v>
      </c>
      <c r="N2349" s="109">
        <v>1</v>
      </c>
      <c r="O2349" s="109">
        <v>1</v>
      </c>
      <c r="P2349" s="109">
        <v>1</v>
      </c>
      <c r="Q2349" s="109">
        <v>1</v>
      </c>
      <c r="R2349" s="109">
        <v>1</v>
      </c>
      <c r="S2349" s="109">
        <v>1</v>
      </c>
      <c r="T2349" s="110">
        <v>1</v>
      </c>
      <c r="U2349" s="111"/>
    </row>
    <row r="2350" spans="2:21" s="88" customFormat="1" ht="12.75" x14ac:dyDescent="0.2">
      <c r="B2350" s="88" t="s">
        <v>34613</v>
      </c>
      <c r="C2350" s="107" t="s">
        <v>15306</v>
      </c>
      <c r="D2350" s="77" t="s">
        <v>12367</v>
      </c>
      <c r="E2350" s="109">
        <v>1</v>
      </c>
      <c r="F2350" s="109">
        <v>1</v>
      </c>
      <c r="G2350" s="109">
        <v>1</v>
      </c>
      <c r="H2350" s="109">
        <v>1</v>
      </c>
      <c r="I2350" s="109">
        <v>1</v>
      </c>
      <c r="J2350" s="109">
        <v>1</v>
      </c>
      <c r="K2350" s="109">
        <v>1</v>
      </c>
      <c r="L2350" s="109">
        <v>1</v>
      </c>
      <c r="M2350" s="109">
        <v>1</v>
      </c>
      <c r="N2350" s="109">
        <v>1</v>
      </c>
      <c r="O2350" s="109">
        <v>1</v>
      </c>
      <c r="P2350" s="109">
        <v>1</v>
      </c>
      <c r="Q2350" s="109">
        <v>1</v>
      </c>
      <c r="R2350" s="109">
        <v>1</v>
      </c>
      <c r="S2350" s="109">
        <v>1</v>
      </c>
      <c r="T2350" s="110">
        <v>1</v>
      </c>
      <c r="U2350" s="111"/>
    </row>
    <row r="2351" spans="2:21" s="88" customFormat="1" ht="12.75" x14ac:dyDescent="0.2">
      <c r="B2351" s="88" t="s">
        <v>34613</v>
      </c>
      <c r="C2351" s="107" t="s">
        <v>15307</v>
      </c>
      <c r="D2351" s="77" t="s">
        <v>12369</v>
      </c>
      <c r="E2351" s="109">
        <v>1</v>
      </c>
      <c r="F2351" s="109">
        <v>1</v>
      </c>
      <c r="G2351" s="109">
        <v>1</v>
      </c>
      <c r="H2351" s="109">
        <v>1</v>
      </c>
      <c r="I2351" s="109">
        <v>1</v>
      </c>
      <c r="J2351" s="109">
        <v>1</v>
      </c>
      <c r="K2351" s="109">
        <v>1</v>
      </c>
      <c r="L2351" s="109">
        <v>1</v>
      </c>
      <c r="M2351" s="109">
        <v>1</v>
      </c>
      <c r="N2351" s="109">
        <v>1</v>
      </c>
      <c r="O2351" s="109">
        <v>1</v>
      </c>
      <c r="P2351" s="109">
        <v>1</v>
      </c>
      <c r="Q2351" s="109">
        <v>1</v>
      </c>
      <c r="R2351" s="109">
        <v>1</v>
      </c>
      <c r="S2351" s="109">
        <v>1</v>
      </c>
      <c r="T2351" s="110">
        <v>1</v>
      </c>
      <c r="U2351" s="111"/>
    </row>
    <row r="2352" spans="2:21" s="88" customFormat="1" ht="12.75" x14ac:dyDescent="0.2">
      <c r="B2352" s="88" t="s">
        <v>34613</v>
      </c>
      <c r="C2352" s="107" t="s">
        <v>15308</v>
      </c>
      <c r="D2352" s="77" t="s">
        <v>12371</v>
      </c>
      <c r="E2352" s="109">
        <v>1</v>
      </c>
      <c r="F2352" s="109">
        <v>1</v>
      </c>
      <c r="G2352" s="109">
        <v>1</v>
      </c>
      <c r="H2352" s="109">
        <v>1</v>
      </c>
      <c r="I2352" s="109">
        <v>1</v>
      </c>
      <c r="J2352" s="109">
        <v>1</v>
      </c>
      <c r="K2352" s="109">
        <v>1</v>
      </c>
      <c r="L2352" s="109">
        <v>1</v>
      </c>
      <c r="M2352" s="109">
        <v>1</v>
      </c>
      <c r="N2352" s="109">
        <v>1</v>
      </c>
      <c r="O2352" s="109">
        <v>1</v>
      </c>
      <c r="P2352" s="109">
        <v>1</v>
      </c>
      <c r="Q2352" s="109">
        <v>1</v>
      </c>
      <c r="R2352" s="109">
        <v>1</v>
      </c>
      <c r="S2352" s="109">
        <v>1</v>
      </c>
      <c r="T2352" s="110">
        <v>1</v>
      </c>
      <c r="U2352" s="111"/>
    </row>
    <row r="2353" spans="2:21" s="88" customFormat="1" ht="12.75" x14ac:dyDescent="0.2">
      <c r="B2353" s="88" t="s">
        <v>11637</v>
      </c>
      <c r="C2353" s="107" t="s">
        <v>15309</v>
      </c>
      <c r="D2353" s="77" t="s">
        <v>13895</v>
      </c>
      <c r="E2353" s="109">
        <v>1</v>
      </c>
      <c r="F2353" s="109">
        <v>1</v>
      </c>
      <c r="G2353" s="109">
        <v>1</v>
      </c>
      <c r="H2353" s="109">
        <v>1</v>
      </c>
      <c r="I2353" s="109">
        <v>1</v>
      </c>
      <c r="J2353" s="109">
        <v>1</v>
      </c>
      <c r="K2353" s="109">
        <v>1</v>
      </c>
      <c r="L2353" s="109">
        <v>1</v>
      </c>
      <c r="M2353" s="109">
        <v>1</v>
      </c>
      <c r="N2353" s="109">
        <v>1</v>
      </c>
      <c r="O2353" s="109">
        <v>1</v>
      </c>
      <c r="P2353" s="109">
        <v>1</v>
      </c>
      <c r="Q2353" s="109">
        <v>1</v>
      </c>
      <c r="R2353" s="109">
        <v>1</v>
      </c>
      <c r="S2353" s="109">
        <v>1</v>
      </c>
      <c r="T2353" s="110">
        <v>1</v>
      </c>
      <c r="U2353" s="111"/>
    </row>
    <row r="2354" spans="2:21" s="88" customFormat="1" ht="12.75" x14ac:dyDescent="0.2">
      <c r="B2354" s="88" t="s">
        <v>34613</v>
      </c>
      <c r="C2354" s="107" t="s">
        <v>15310</v>
      </c>
      <c r="D2354" s="77" t="s">
        <v>7928</v>
      </c>
      <c r="E2354" s="109">
        <v>1</v>
      </c>
      <c r="F2354" s="109">
        <v>1</v>
      </c>
      <c r="G2354" s="109">
        <v>1</v>
      </c>
      <c r="H2354" s="109">
        <v>1</v>
      </c>
      <c r="I2354" s="109">
        <v>1</v>
      </c>
      <c r="J2354" s="109">
        <v>1</v>
      </c>
      <c r="K2354" s="109">
        <v>1</v>
      </c>
      <c r="L2354" s="109">
        <v>1</v>
      </c>
      <c r="M2354" s="109">
        <v>1</v>
      </c>
      <c r="N2354" s="109">
        <v>1</v>
      </c>
      <c r="O2354" s="109">
        <v>1</v>
      </c>
      <c r="P2354" s="109">
        <v>1</v>
      </c>
      <c r="Q2354" s="109">
        <v>1</v>
      </c>
      <c r="R2354" s="109">
        <v>1</v>
      </c>
      <c r="S2354" s="109">
        <v>1</v>
      </c>
      <c r="T2354" s="110">
        <v>1</v>
      </c>
      <c r="U2354" s="111"/>
    </row>
    <row r="2355" spans="2:21" s="88" customFormat="1" ht="21" x14ac:dyDescent="0.2">
      <c r="B2355" s="88" t="s">
        <v>34613</v>
      </c>
      <c r="C2355" s="107" t="s">
        <v>15311</v>
      </c>
      <c r="D2355" s="80" t="s">
        <v>12374</v>
      </c>
      <c r="E2355" s="109">
        <v>1</v>
      </c>
      <c r="F2355" s="109">
        <v>1</v>
      </c>
      <c r="G2355" s="109">
        <v>1</v>
      </c>
      <c r="H2355" s="109">
        <v>1</v>
      </c>
      <c r="I2355" s="109">
        <v>1</v>
      </c>
      <c r="J2355" s="109">
        <v>1</v>
      </c>
      <c r="K2355" s="109">
        <v>1</v>
      </c>
      <c r="L2355" s="109">
        <v>1</v>
      </c>
      <c r="M2355" s="109">
        <v>1</v>
      </c>
      <c r="N2355" s="109">
        <v>1</v>
      </c>
      <c r="O2355" s="109">
        <v>1</v>
      </c>
      <c r="P2355" s="109">
        <v>1</v>
      </c>
      <c r="Q2355" s="109">
        <v>1</v>
      </c>
      <c r="R2355" s="109">
        <v>1</v>
      </c>
      <c r="S2355" s="109">
        <v>1</v>
      </c>
      <c r="T2355" s="110">
        <v>1</v>
      </c>
      <c r="U2355" s="111"/>
    </row>
    <row r="2356" spans="2:21" s="88" customFormat="1" ht="12.75" x14ac:dyDescent="0.2">
      <c r="B2356" s="88" t="s">
        <v>34613</v>
      </c>
      <c r="C2356" s="107" t="s">
        <v>15312</v>
      </c>
      <c r="D2356" s="77" t="s">
        <v>12376</v>
      </c>
      <c r="E2356" s="109">
        <v>1</v>
      </c>
      <c r="F2356" s="109">
        <v>1</v>
      </c>
      <c r="G2356" s="109">
        <v>1</v>
      </c>
      <c r="H2356" s="109">
        <v>1</v>
      </c>
      <c r="I2356" s="109">
        <v>1</v>
      </c>
      <c r="J2356" s="109">
        <v>1</v>
      </c>
      <c r="K2356" s="109">
        <v>1</v>
      </c>
      <c r="L2356" s="109">
        <v>1</v>
      </c>
      <c r="M2356" s="109">
        <v>1</v>
      </c>
      <c r="N2356" s="109">
        <v>1</v>
      </c>
      <c r="O2356" s="109">
        <v>1</v>
      </c>
      <c r="P2356" s="109">
        <v>1</v>
      </c>
      <c r="Q2356" s="109">
        <v>1</v>
      </c>
      <c r="R2356" s="109">
        <v>1</v>
      </c>
      <c r="S2356" s="109">
        <v>1</v>
      </c>
      <c r="T2356" s="110">
        <v>1</v>
      </c>
      <c r="U2356" s="111"/>
    </row>
    <row r="2357" spans="2:21" s="88" customFormat="1" ht="12.75" x14ac:dyDescent="0.2">
      <c r="B2357" s="88" t="s">
        <v>34613</v>
      </c>
      <c r="C2357" s="107" t="s">
        <v>15313</v>
      </c>
      <c r="D2357" s="77" t="s">
        <v>12378</v>
      </c>
      <c r="E2357" s="109">
        <v>1</v>
      </c>
      <c r="F2357" s="109">
        <v>1</v>
      </c>
      <c r="G2357" s="109">
        <v>1</v>
      </c>
      <c r="H2357" s="109">
        <v>1</v>
      </c>
      <c r="I2357" s="109">
        <v>1</v>
      </c>
      <c r="J2357" s="109">
        <v>1</v>
      </c>
      <c r="K2357" s="109">
        <v>1</v>
      </c>
      <c r="L2357" s="109">
        <v>1</v>
      </c>
      <c r="M2357" s="109">
        <v>1</v>
      </c>
      <c r="N2357" s="109">
        <v>1</v>
      </c>
      <c r="O2357" s="109">
        <v>1</v>
      </c>
      <c r="P2357" s="109">
        <v>1</v>
      </c>
      <c r="Q2357" s="109">
        <v>1</v>
      </c>
      <c r="R2357" s="109">
        <v>1</v>
      </c>
      <c r="S2357" s="109">
        <v>1</v>
      </c>
      <c r="T2357" s="110">
        <v>1</v>
      </c>
      <c r="U2357" s="111"/>
    </row>
    <row r="2358" spans="2:21" s="88" customFormat="1" ht="12.75" x14ac:dyDescent="0.2">
      <c r="B2358" s="88" t="s">
        <v>34613</v>
      </c>
      <c r="C2358" s="107" t="s">
        <v>15314</v>
      </c>
      <c r="D2358" s="77" t="s">
        <v>12380</v>
      </c>
      <c r="E2358" s="109">
        <v>1</v>
      </c>
      <c r="F2358" s="109">
        <v>1</v>
      </c>
      <c r="G2358" s="109">
        <v>1</v>
      </c>
      <c r="H2358" s="109">
        <v>1</v>
      </c>
      <c r="I2358" s="109">
        <v>1</v>
      </c>
      <c r="J2358" s="109">
        <v>1</v>
      </c>
      <c r="K2358" s="109">
        <v>1</v>
      </c>
      <c r="L2358" s="109">
        <v>1</v>
      </c>
      <c r="M2358" s="109">
        <v>1</v>
      </c>
      <c r="N2358" s="109">
        <v>1</v>
      </c>
      <c r="O2358" s="109">
        <v>1</v>
      </c>
      <c r="P2358" s="109">
        <v>1</v>
      </c>
      <c r="Q2358" s="109">
        <v>1</v>
      </c>
      <c r="R2358" s="109">
        <v>1</v>
      </c>
      <c r="S2358" s="109">
        <v>1</v>
      </c>
      <c r="T2358" s="110">
        <v>1</v>
      </c>
      <c r="U2358" s="111"/>
    </row>
    <row r="2359" spans="2:21" s="88" customFormat="1" ht="12.75" x14ac:dyDescent="0.2">
      <c r="B2359" s="88" t="s">
        <v>34613</v>
      </c>
      <c r="C2359" s="107" t="s">
        <v>15315</v>
      </c>
      <c r="D2359" s="77" t="s">
        <v>13196</v>
      </c>
      <c r="E2359" s="109">
        <v>1</v>
      </c>
      <c r="F2359" s="109">
        <v>1</v>
      </c>
      <c r="G2359" s="109">
        <v>1</v>
      </c>
      <c r="H2359" s="109">
        <v>1</v>
      </c>
      <c r="I2359" s="109">
        <v>1</v>
      </c>
      <c r="J2359" s="109">
        <v>1</v>
      </c>
      <c r="K2359" s="109">
        <v>1</v>
      </c>
      <c r="L2359" s="109">
        <v>1</v>
      </c>
      <c r="M2359" s="109">
        <v>1</v>
      </c>
      <c r="N2359" s="109">
        <v>1</v>
      </c>
      <c r="O2359" s="109">
        <v>1</v>
      </c>
      <c r="P2359" s="109">
        <v>1</v>
      </c>
      <c r="Q2359" s="109">
        <v>1</v>
      </c>
      <c r="R2359" s="109">
        <v>1</v>
      </c>
      <c r="S2359" s="109">
        <v>1</v>
      </c>
      <c r="T2359" s="110">
        <v>1</v>
      </c>
      <c r="U2359" s="111"/>
    </row>
    <row r="2360" spans="2:21" s="88" customFormat="1" ht="12.75" x14ac:dyDescent="0.2">
      <c r="B2360" s="88" t="s">
        <v>34613</v>
      </c>
      <c r="C2360" s="107" t="s">
        <v>15316</v>
      </c>
      <c r="D2360" s="77" t="s">
        <v>13903</v>
      </c>
      <c r="E2360" s="108">
        <v>0</v>
      </c>
      <c r="F2360" s="108">
        <v>0</v>
      </c>
      <c r="G2360" s="108">
        <v>0</v>
      </c>
      <c r="H2360" s="108">
        <v>0</v>
      </c>
      <c r="I2360" s="109">
        <v>1</v>
      </c>
      <c r="J2360" s="109">
        <v>1</v>
      </c>
      <c r="K2360" s="108">
        <v>0</v>
      </c>
      <c r="L2360" s="108">
        <v>0</v>
      </c>
      <c r="M2360" s="108">
        <v>0</v>
      </c>
      <c r="N2360" s="109">
        <v>1</v>
      </c>
      <c r="O2360" s="109">
        <v>1</v>
      </c>
      <c r="P2360" s="109">
        <v>1</v>
      </c>
      <c r="Q2360" s="109">
        <v>1</v>
      </c>
      <c r="R2360" s="109">
        <v>1</v>
      </c>
      <c r="S2360" s="109">
        <v>1</v>
      </c>
      <c r="T2360" s="112">
        <v>0</v>
      </c>
      <c r="U2360" s="111"/>
    </row>
    <row r="2361" spans="2:21" s="88" customFormat="1" ht="12.75" x14ac:dyDescent="0.2">
      <c r="B2361" s="88" t="s">
        <v>11637</v>
      </c>
      <c r="C2361" s="107" t="s">
        <v>15317</v>
      </c>
      <c r="D2361" s="77" t="s">
        <v>12396</v>
      </c>
      <c r="E2361" s="109">
        <v>1</v>
      </c>
      <c r="F2361" s="109">
        <v>1</v>
      </c>
      <c r="G2361" s="109">
        <v>1</v>
      </c>
      <c r="H2361" s="109">
        <v>1</v>
      </c>
      <c r="I2361" s="109">
        <v>1</v>
      </c>
      <c r="J2361" s="109">
        <v>1</v>
      </c>
      <c r="K2361" s="109">
        <v>1</v>
      </c>
      <c r="L2361" s="109">
        <v>1</v>
      </c>
      <c r="M2361" s="109">
        <v>1</v>
      </c>
      <c r="N2361" s="109">
        <v>1</v>
      </c>
      <c r="O2361" s="109">
        <v>1</v>
      </c>
      <c r="P2361" s="109">
        <v>1</v>
      </c>
      <c r="Q2361" s="109">
        <v>1</v>
      </c>
      <c r="R2361" s="109">
        <v>1</v>
      </c>
      <c r="S2361" s="109">
        <v>1</v>
      </c>
      <c r="T2361" s="110">
        <v>1</v>
      </c>
      <c r="U2361" s="111"/>
    </row>
    <row r="2362" spans="2:21" s="88" customFormat="1" ht="12.75" x14ac:dyDescent="0.2">
      <c r="B2362" s="88" t="s">
        <v>11637</v>
      </c>
      <c r="C2362" s="107" t="s">
        <v>15318</v>
      </c>
      <c r="D2362" s="77" t="s">
        <v>12573</v>
      </c>
      <c r="E2362" s="109">
        <v>1</v>
      </c>
      <c r="F2362" s="109">
        <v>1</v>
      </c>
      <c r="G2362" s="109">
        <v>1</v>
      </c>
      <c r="H2362" s="109">
        <v>1</v>
      </c>
      <c r="I2362" s="109">
        <v>1</v>
      </c>
      <c r="J2362" s="109">
        <v>1</v>
      </c>
      <c r="K2362" s="108">
        <v>0</v>
      </c>
      <c r="L2362" s="108">
        <v>0</v>
      </c>
      <c r="M2362" s="109">
        <v>1</v>
      </c>
      <c r="N2362" s="108">
        <v>0</v>
      </c>
      <c r="O2362" s="108">
        <v>0</v>
      </c>
      <c r="P2362" s="108">
        <v>0</v>
      </c>
      <c r="Q2362" s="108">
        <v>0</v>
      </c>
      <c r="R2362" s="108">
        <v>0</v>
      </c>
      <c r="S2362" s="108">
        <v>0</v>
      </c>
      <c r="T2362" s="110">
        <v>1</v>
      </c>
      <c r="U2362" s="111"/>
    </row>
    <row r="2363" spans="2:21" s="88" customFormat="1" ht="12.75" x14ac:dyDescent="0.2">
      <c r="B2363" s="88" t="s">
        <v>11637</v>
      </c>
      <c r="C2363" s="107" t="s">
        <v>15319</v>
      </c>
      <c r="D2363" s="77" t="s">
        <v>13907</v>
      </c>
      <c r="E2363" s="109">
        <v>1</v>
      </c>
      <c r="F2363" s="109">
        <v>1</v>
      </c>
      <c r="G2363" s="109">
        <v>1</v>
      </c>
      <c r="H2363" s="109">
        <v>1</v>
      </c>
      <c r="I2363" s="109">
        <v>1</v>
      </c>
      <c r="J2363" s="108">
        <v>0</v>
      </c>
      <c r="K2363" s="108">
        <v>0</v>
      </c>
      <c r="L2363" s="108">
        <v>0</v>
      </c>
      <c r="M2363" s="109">
        <v>1</v>
      </c>
      <c r="N2363" s="108">
        <v>0</v>
      </c>
      <c r="O2363" s="108">
        <v>0</v>
      </c>
      <c r="P2363" s="108">
        <v>0</v>
      </c>
      <c r="Q2363" s="108">
        <v>0</v>
      </c>
      <c r="R2363" s="108">
        <v>0</v>
      </c>
      <c r="S2363" s="108">
        <v>0</v>
      </c>
      <c r="T2363" s="112">
        <v>0</v>
      </c>
      <c r="U2363" s="111"/>
    </row>
    <row r="2364" spans="2:21" s="88" customFormat="1" ht="12.75" x14ac:dyDescent="0.2">
      <c r="B2364" s="88" t="s">
        <v>34613</v>
      </c>
      <c r="C2364" s="107" t="s">
        <v>15320</v>
      </c>
      <c r="D2364" s="77" t="s">
        <v>13909</v>
      </c>
      <c r="E2364" s="108">
        <v>0</v>
      </c>
      <c r="F2364" s="108">
        <v>0</v>
      </c>
      <c r="G2364" s="108">
        <v>0</v>
      </c>
      <c r="H2364" s="108">
        <v>0</v>
      </c>
      <c r="I2364" s="108">
        <v>0</v>
      </c>
      <c r="J2364" s="108">
        <v>0</v>
      </c>
      <c r="K2364" s="108">
        <v>0</v>
      </c>
      <c r="L2364" s="108">
        <v>0</v>
      </c>
      <c r="M2364" s="109">
        <v>1</v>
      </c>
      <c r="N2364" s="108">
        <v>0</v>
      </c>
      <c r="O2364" s="108">
        <v>0</v>
      </c>
      <c r="P2364" s="108">
        <v>0</v>
      </c>
      <c r="Q2364" s="108">
        <v>0</v>
      </c>
      <c r="R2364" s="108">
        <v>0</v>
      </c>
      <c r="S2364" s="108">
        <v>0</v>
      </c>
      <c r="T2364" s="112">
        <v>0</v>
      </c>
      <c r="U2364" s="111"/>
    </row>
    <row r="2365" spans="2:21" s="88" customFormat="1" ht="12.75" x14ac:dyDescent="0.2">
      <c r="B2365" s="88" t="s">
        <v>34613</v>
      </c>
      <c r="C2365" s="107" t="s">
        <v>15321</v>
      </c>
      <c r="D2365" s="77" t="s">
        <v>12603</v>
      </c>
      <c r="E2365" s="109">
        <v>1</v>
      </c>
      <c r="F2365" s="109">
        <v>1</v>
      </c>
      <c r="G2365" s="109">
        <v>1</v>
      </c>
      <c r="H2365" s="109">
        <v>1</v>
      </c>
      <c r="I2365" s="109">
        <v>1</v>
      </c>
      <c r="J2365" s="108">
        <v>0</v>
      </c>
      <c r="K2365" s="108">
        <v>0</v>
      </c>
      <c r="L2365" s="108">
        <v>0</v>
      </c>
      <c r="M2365" s="108">
        <v>0</v>
      </c>
      <c r="N2365" s="108">
        <v>0</v>
      </c>
      <c r="O2365" s="108">
        <v>0</v>
      </c>
      <c r="P2365" s="108">
        <v>0</v>
      </c>
      <c r="Q2365" s="108">
        <v>0</v>
      </c>
      <c r="R2365" s="108">
        <v>0</v>
      </c>
      <c r="S2365" s="108">
        <v>0</v>
      </c>
      <c r="T2365" s="112">
        <v>0</v>
      </c>
      <c r="U2365" s="111"/>
    </row>
    <row r="2366" spans="2:21" s="88" customFormat="1" ht="12.75" x14ac:dyDescent="0.2">
      <c r="B2366" s="88" t="s">
        <v>11637</v>
      </c>
      <c r="C2366" s="107" t="s">
        <v>15322</v>
      </c>
      <c r="D2366" s="77" t="s">
        <v>13912</v>
      </c>
      <c r="E2366" s="108">
        <v>0</v>
      </c>
      <c r="F2366" s="109">
        <v>1</v>
      </c>
      <c r="G2366" s="109">
        <v>1</v>
      </c>
      <c r="H2366" s="109">
        <v>1</v>
      </c>
      <c r="I2366" s="109">
        <v>1</v>
      </c>
      <c r="J2366" s="108">
        <v>0</v>
      </c>
      <c r="K2366" s="108">
        <v>0</v>
      </c>
      <c r="L2366" s="108">
        <v>0</v>
      </c>
      <c r="M2366" s="108">
        <v>0</v>
      </c>
      <c r="N2366" s="108">
        <v>0</v>
      </c>
      <c r="O2366" s="108">
        <v>0</v>
      </c>
      <c r="P2366" s="108">
        <v>0</v>
      </c>
      <c r="Q2366" s="108">
        <v>0</v>
      </c>
      <c r="R2366" s="108">
        <v>0</v>
      </c>
      <c r="S2366" s="108">
        <v>0</v>
      </c>
      <c r="T2366" s="112">
        <v>0</v>
      </c>
      <c r="U2366" s="111"/>
    </row>
    <row r="2367" spans="2:21" s="88" customFormat="1" ht="12.75" x14ac:dyDescent="0.2">
      <c r="B2367" s="88" t="s">
        <v>34613</v>
      </c>
      <c r="C2367" s="107" t="s">
        <v>15323</v>
      </c>
      <c r="D2367" s="77" t="s">
        <v>12595</v>
      </c>
      <c r="E2367" s="108">
        <v>0</v>
      </c>
      <c r="F2367" s="109">
        <v>1</v>
      </c>
      <c r="G2367" s="109">
        <v>1</v>
      </c>
      <c r="H2367" s="109">
        <v>1</v>
      </c>
      <c r="I2367" s="109">
        <v>1</v>
      </c>
      <c r="J2367" s="108">
        <v>0</v>
      </c>
      <c r="K2367" s="108">
        <v>0</v>
      </c>
      <c r="L2367" s="108">
        <v>0</v>
      </c>
      <c r="M2367" s="108">
        <v>0</v>
      </c>
      <c r="N2367" s="108">
        <v>0</v>
      </c>
      <c r="O2367" s="108">
        <v>0</v>
      </c>
      <c r="P2367" s="108">
        <v>0</v>
      </c>
      <c r="Q2367" s="108">
        <v>0</v>
      </c>
      <c r="R2367" s="108">
        <v>0</v>
      </c>
      <c r="S2367" s="108">
        <v>0</v>
      </c>
      <c r="T2367" s="112">
        <v>0</v>
      </c>
      <c r="U2367" s="111"/>
    </row>
    <row r="2368" spans="2:21" s="88" customFormat="1" ht="12.75" x14ac:dyDescent="0.2">
      <c r="B2368" s="88" t="s">
        <v>34613</v>
      </c>
      <c r="C2368" s="107" t="s">
        <v>15324</v>
      </c>
      <c r="D2368" s="77" t="s">
        <v>12597</v>
      </c>
      <c r="E2368" s="108">
        <v>0</v>
      </c>
      <c r="F2368" s="109">
        <v>1</v>
      </c>
      <c r="G2368" s="109">
        <v>1</v>
      </c>
      <c r="H2368" s="109">
        <v>1</v>
      </c>
      <c r="I2368" s="109">
        <v>1</v>
      </c>
      <c r="J2368" s="108">
        <v>0</v>
      </c>
      <c r="K2368" s="108">
        <v>0</v>
      </c>
      <c r="L2368" s="108">
        <v>0</v>
      </c>
      <c r="M2368" s="108">
        <v>0</v>
      </c>
      <c r="N2368" s="108">
        <v>0</v>
      </c>
      <c r="O2368" s="108">
        <v>0</v>
      </c>
      <c r="P2368" s="108">
        <v>0</v>
      </c>
      <c r="Q2368" s="108">
        <v>0</v>
      </c>
      <c r="R2368" s="108">
        <v>0</v>
      </c>
      <c r="S2368" s="108">
        <v>0</v>
      </c>
      <c r="T2368" s="112">
        <v>0</v>
      </c>
      <c r="U2368" s="111"/>
    </row>
    <row r="2369" spans="2:21" s="88" customFormat="1" ht="12.75" x14ac:dyDescent="0.2">
      <c r="B2369" s="88" t="s">
        <v>34613</v>
      </c>
      <c r="C2369" s="107" t="s">
        <v>15325</v>
      </c>
      <c r="D2369" s="77" t="s">
        <v>12599</v>
      </c>
      <c r="E2369" s="108">
        <v>0</v>
      </c>
      <c r="F2369" s="109">
        <v>1</v>
      </c>
      <c r="G2369" s="109">
        <v>1</v>
      </c>
      <c r="H2369" s="109">
        <v>1</v>
      </c>
      <c r="I2369" s="109">
        <v>1</v>
      </c>
      <c r="J2369" s="108">
        <v>0</v>
      </c>
      <c r="K2369" s="108">
        <v>0</v>
      </c>
      <c r="L2369" s="108">
        <v>0</v>
      </c>
      <c r="M2369" s="108">
        <v>0</v>
      </c>
      <c r="N2369" s="108">
        <v>0</v>
      </c>
      <c r="O2369" s="108">
        <v>0</v>
      </c>
      <c r="P2369" s="108">
        <v>0</v>
      </c>
      <c r="Q2369" s="108">
        <v>0</v>
      </c>
      <c r="R2369" s="108">
        <v>0</v>
      </c>
      <c r="S2369" s="108">
        <v>0</v>
      </c>
      <c r="T2369" s="112">
        <v>0</v>
      </c>
      <c r="U2369" s="111"/>
    </row>
    <row r="2370" spans="2:21" s="88" customFormat="1" ht="12.75" x14ac:dyDescent="0.2">
      <c r="B2370" s="88" t="s">
        <v>34613</v>
      </c>
      <c r="C2370" s="107" t="s">
        <v>15326</v>
      </c>
      <c r="D2370" s="77" t="s">
        <v>12601</v>
      </c>
      <c r="E2370" s="108">
        <v>0</v>
      </c>
      <c r="F2370" s="109">
        <v>1</v>
      </c>
      <c r="G2370" s="109">
        <v>1</v>
      </c>
      <c r="H2370" s="109">
        <v>1</v>
      </c>
      <c r="I2370" s="109">
        <v>1</v>
      </c>
      <c r="J2370" s="108">
        <v>0</v>
      </c>
      <c r="K2370" s="108">
        <v>0</v>
      </c>
      <c r="L2370" s="108">
        <v>0</v>
      </c>
      <c r="M2370" s="108">
        <v>0</v>
      </c>
      <c r="N2370" s="108">
        <v>0</v>
      </c>
      <c r="O2370" s="108">
        <v>0</v>
      </c>
      <c r="P2370" s="108">
        <v>0</v>
      </c>
      <c r="Q2370" s="108">
        <v>0</v>
      </c>
      <c r="R2370" s="108">
        <v>0</v>
      </c>
      <c r="S2370" s="108">
        <v>0</v>
      </c>
      <c r="T2370" s="112">
        <v>0</v>
      </c>
      <c r="U2370" s="111"/>
    </row>
    <row r="2371" spans="2:21" s="88" customFormat="1" ht="12.75" x14ac:dyDescent="0.2">
      <c r="B2371" s="88" t="s">
        <v>34613</v>
      </c>
      <c r="C2371" s="107" t="s">
        <v>15327</v>
      </c>
      <c r="D2371" s="77" t="s">
        <v>12607</v>
      </c>
      <c r="E2371" s="109">
        <v>1</v>
      </c>
      <c r="F2371" s="109">
        <v>1</v>
      </c>
      <c r="G2371" s="109">
        <v>1</v>
      </c>
      <c r="H2371" s="109">
        <v>1</v>
      </c>
      <c r="I2371" s="109">
        <v>1</v>
      </c>
      <c r="J2371" s="108">
        <v>0</v>
      </c>
      <c r="K2371" s="108">
        <v>0</v>
      </c>
      <c r="L2371" s="108">
        <v>0</v>
      </c>
      <c r="M2371" s="108">
        <v>0</v>
      </c>
      <c r="N2371" s="108">
        <v>0</v>
      </c>
      <c r="O2371" s="108">
        <v>0</v>
      </c>
      <c r="P2371" s="108">
        <v>0</v>
      </c>
      <c r="Q2371" s="108">
        <v>0</v>
      </c>
      <c r="R2371" s="108">
        <v>0</v>
      </c>
      <c r="S2371" s="108">
        <v>0</v>
      </c>
      <c r="T2371" s="112">
        <v>0</v>
      </c>
      <c r="U2371" s="111"/>
    </row>
    <row r="2372" spans="2:21" s="88" customFormat="1" ht="12.75" x14ac:dyDescent="0.2">
      <c r="B2372" s="88" t="s">
        <v>34613</v>
      </c>
      <c r="C2372" s="107" t="s">
        <v>15328</v>
      </c>
      <c r="D2372" s="77" t="s">
        <v>13921</v>
      </c>
      <c r="E2372" s="108">
        <v>0</v>
      </c>
      <c r="F2372" s="108">
        <v>0</v>
      </c>
      <c r="G2372" s="108">
        <v>0</v>
      </c>
      <c r="H2372" s="108">
        <v>0</v>
      </c>
      <c r="I2372" s="108">
        <v>0</v>
      </c>
      <c r="J2372" s="108">
        <v>0</v>
      </c>
      <c r="K2372" s="108">
        <v>0</v>
      </c>
      <c r="L2372" s="108">
        <v>0</v>
      </c>
      <c r="M2372" s="109">
        <v>1</v>
      </c>
      <c r="N2372" s="108">
        <v>0</v>
      </c>
      <c r="O2372" s="108">
        <v>0</v>
      </c>
      <c r="P2372" s="108">
        <v>0</v>
      </c>
      <c r="Q2372" s="108">
        <v>0</v>
      </c>
      <c r="R2372" s="108">
        <v>0</v>
      </c>
      <c r="S2372" s="108">
        <v>0</v>
      </c>
      <c r="T2372" s="110">
        <v>1</v>
      </c>
      <c r="U2372" s="111"/>
    </row>
    <row r="2373" spans="2:21" s="88" customFormat="1" ht="12.75" x14ac:dyDescent="0.2">
      <c r="B2373" s="88" t="s">
        <v>11637</v>
      </c>
      <c r="C2373" s="107" t="s">
        <v>15329</v>
      </c>
      <c r="D2373" s="77" t="s">
        <v>13923</v>
      </c>
      <c r="E2373" s="109">
        <v>1</v>
      </c>
      <c r="F2373" s="109">
        <v>1</v>
      </c>
      <c r="G2373" s="109">
        <v>1</v>
      </c>
      <c r="H2373" s="109">
        <v>1</v>
      </c>
      <c r="I2373" s="109">
        <v>1</v>
      </c>
      <c r="J2373" s="109">
        <v>1</v>
      </c>
      <c r="K2373" s="108">
        <v>0</v>
      </c>
      <c r="L2373" s="108">
        <v>0</v>
      </c>
      <c r="M2373" s="108">
        <v>0</v>
      </c>
      <c r="N2373" s="108">
        <v>0</v>
      </c>
      <c r="O2373" s="108">
        <v>0</v>
      </c>
      <c r="P2373" s="108">
        <v>0</v>
      </c>
      <c r="Q2373" s="108">
        <v>0</v>
      </c>
      <c r="R2373" s="108">
        <v>0</v>
      </c>
      <c r="S2373" s="108">
        <v>0</v>
      </c>
      <c r="T2373" s="112">
        <v>0</v>
      </c>
      <c r="U2373" s="111"/>
    </row>
    <row r="2374" spans="2:21" s="88" customFormat="1" ht="12.75" x14ac:dyDescent="0.2">
      <c r="B2374" s="88" t="s">
        <v>11637</v>
      </c>
      <c r="C2374" s="107" t="s">
        <v>15330</v>
      </c>
      <c r="D2374" s="77" t="s">
        <v>13912</v>
      </c>
      <c r="E2374" s="108">
        <v>0</v>
      </c>
      <c r="F2374" s="109">
        <v>1</v>
      </c>
      <c r="G2374" s="109">
        <v>1</v>
      </c>
      <c r="H2374" s="109">
        <v>1</v>
      </c>
      <c r="I2374" s="109">
        <v>1</v>
      </c>
      <c r="J2374" s="108">
        <v>0</v>
      </c>
      <c r="K2374" s="108">
        <v>0</v>
      </c>
      <c r="L2374" s="108">
        <v>0</v>
      </c>
      <c r="M2374" s="108">
        <v>0</v>
      </c>
      <c r="N2374" s="108">
        <v>0</v>
      </c>
      <c r="O2374" s="108">
        <v>0</v>
      </c>
      <c r="P2374" s="108">
        <v>0</v>
      </c>
      <c r="Q2374" s="108">
        <v>0</v>
      </c>
      <c r="R2374" s="108">
        <v>0</v>
      </c>
      <c r="S2374" s="108">
        <v>0</v>
      </c>
      <c r="T2374" s="112">
        <v>0</v>
      </c>
      <c r="U2374" s="111"/>
    </row>
    <row r="2375" spans="2:21" s="88" customFormat="1" ht="12.75" x14ac:dyDescent="0.2">
      <c r="B2375" s="88" t="s">
        <v>34613</v>
      </c>
      <c r="C2375" s="107" t="s">
        <v>15331</v>
      </c>
      <c r="D2375" s="77" t="s">
        <v>12595</v>
      </c>
      <c r="E2375" s="108">
        <v>0</v>
      </c>
      <c r="F2375" s="109">
        <v>1</v>
      </c>
      <c r="G2375" s="109">
        <v>1</v>
      </c>
      <c r="H2375" s="109">
        <v>1</v>
      </c>
      <c r="I2375" s="109">
        <v>1</v>
      </c>
      <c r="J2375" s="108">
        <v>0</v>
      </c>
      <c r="K2375" s="108">
        <v>0</v>
      </c>
      <c r="L2375" s="108">
        <v>0</v>
      </c>
      <c r="M2375" s="108">
        <v>0</v>
      </c>
      <c r="N2375" s="108">
        <v>0</v>
      </c>
      <c r="O2375" s="108">
        <v>0</v>
      </c>
      <c r="P2375" s="108">
        <v>0</v>
      </c>
      <c r="Q2375" s="108">
        <v>0</v>
      </c>
      <c r="R2375" s="108">
        <v>0</v>
      </c>
      <c r="S2375" s="108">
        <v>0</v>
      </c>
      <c r="T2375" s="112">
        <v>0</v>
      </c>
      <c r="U2375" s="111"/>
    </row>
    <row r="2376" spans="2:21" s="88" customFormat="1" ht="12.75" x14ac:dyDescent="0.2">
      <c r="B2376" s="88" t="s">
        <v>34613</v>
      </c>
      <c r="C2376" s="107" t="s">
        <v>15332</v>
      </c>
      <c r="D2376" s="77" t="s">
        <v>12597</v>
      </c>
      <c r="E2376" s="108">
        <v>0</v>
      </c>
      <c r="F2376" s="109">
        <v>1</v>
      </c>
      <c r="G2376" s="109">
        <v>1</v>
      </c>
      <c r="H2376" s="109">
        <v>1</v>
      </c>
      <c r="I2376" s="109">
        <v>1</v>
      </c>
      <c r="J2376" s="108">
        <v>0</v>
      </c>
      <c r="K2376" s="108">
        <v>0</v>
      </c>
      <c r="L2376" s="108">
        <v>0</v>
      </c>
      <c r="M2376" s="108">
        <v>0</v>
      </c>
      <c r="N2376" s="108">
        <v>0</v>
      </c>
      <c r="O2376" s="108">
        <v>0</v>
      </c>
      <c r="P2376" s="108">
        <v>0</v>
      </c>
      <c r="Q2376" s="108">
        <v>0</v>
      </c>
      <c r="R2376" s="108">
        <v>0</v>
      </c>
      <c r="S2376" s="108">
        <v>0</v>
      </c>
      <c r="T2376" s="112">
        <v>0</v>
      </c>
      <c r="U2376" s="111"/>
    </row>
    <row r="2377" spans="2:21" s="88" customFormat="1" ht="12.75" x14ac:dyDescent="0.2">
      <c r="B2377" s="88" t="s">
        <v>34613</v>
      </c>
      <c r="C2377" s="107" t="s">
        <v>15333</v>
      </c>
      <c r="D2377" s="77" t="s">
        <v>12599</v>
      </c>
      <c r="E2377" s="108">
        <v>0</v>
      </c>
      <c r="F2377" s="109">
        <v>1</v>
      </c>
      <c r="G2377" s="109">
        <v>1</v>
      </c>
      <c r="H2377" s="109">
        <v>1</v>
      </c>
      <c r="I2377" s="109">
        <v>1</v>
      </c>
      <c r="J2377" s="108">
        <v>0</v>
      </c>
      <c r="K2377" s="108">
        <v>0</v>
      </c>
      <c r="L2377" s="108">
        <v>0</v>
      </c>
      <c r="M2377" s="108">
        <v>0</v>
      </c>
      <c r="N2377" s="108">
        <v>0</v>
      </c>
      <c r="O2377" s="108">
        <v>0</v>
      </c>
      <c r="P2377" s="108">
        <v>0</v>
      </c>
      <c r="Q2377" s="108">
        <v>0</v>
      </c>
      <c r="R2377" s="108">
        <v>0</v>
      </c>
      <c r="S2377" s="108">
        <v>0</v>
      </c>
      <c r="T2377" s="112">
        <v>0</v>
      </c>
      <c r="U2377" s="111"/>
    </row>
    <row r="2378" spans="2:21" s="88" customFormat="1" ht="12.75" x14ac:dyDescent="0.2">
      <c r="B2378" s="88" t="s">
        <v>34613</v>
      </c>
      <c r="C2378" s="107" t="s">
        <v>15334</v>
      </c>
      <c r="D2378" s="77" t="s">
        <v>12601</v>
      </c>
      <c r="E2378" s="108">
        <v>0</v>
      </c>
      <c r="F2378" s="109">
        <v>1</v>
      </c>
      <c r="G2378" s="109">
        <v>1</v>
      </c>
      <c r="H2378" s="109">
        <v>1</v>
      </c>
      <c r="I2378" s="109">
        <v>1</v>
      </c>
      <c r="J2378" s="108">
        <v>0</v>
      </c>
      <c r="K2378" s="108">
        <v>0</v>
      </c>
      <c r="L2378" s="108">
        <v>0</v>
      </c>
      <c r="M2378" s="108">
        <v>0</v>
      </c>
      <c r="N2378" s="108">
        <v>0</v>
      </c>
      <c r="O2378" s="108">
        <v>0</v>
      </c>
      <c r="P2378" s="108">
        <v>0</v>
      </c>
      <c r="Q2378" s="108">
        <v>0</v>
      </c>
      <c r="R2378" s="108">
        <v>0</v>
      </c>
      <c r="S2378" s="108">
        <v>0</v>
      </c>
      <c r="T2378" s="112">
        <v>0</v>
      </c>
      <c r="U2378" s="111"/>
    </row>
    <row r="2379" spans="2:21" ht="12.75" x14ac:dyDescent="0.2">
      <c r="B2379" s="88" t="s">
        <v>34613</v>
      </c>
      <c r="C2379" s="107" t="s">
        <v>15335</v>
      </c>
      <c r="D2379" s="77" t="s">
        <v>13932</v>
      </c>
      <c r="E2379" s="109">
        <v>1</v>
      </c>
      <c r="F2379" s="109">
        <v>1</v>
      </c>
      <c r="G2379" s="109">
        <v>1</v>
      </c>
      <c r="H2379" s="109">
        <v>1</v>
      </c>
      <c r="I2379" s="109">
        <v>1</v>
      </c>
      <c r="J2379" s="108">
        <v>0</v>
      </c>
      <c r="K2379" s="108">
        <v>0</v>
      </c>
      <c r="L2379" s="108">
        <v>0</v>
      </c>
      <c r="M2379" s="108">
        <v>0</v>
      </c>
      <c r="N2379" s="108">
        <v>0</v>
      </c>
      <c r="O2379" s="108">
        <v>0</v>
      </c>
      <c r="P2379" s="108">
        <v>0</v>
      </c>
      <c r="Q2379" s="108">
        <v>0</v>
      </c>
      <c r="R2379" s="108">
        <v>0</v>
      </c>
      <c r="S2379" s="108">
        <v>0</v>
      </c>
      <c r="T2379" s="112">
        <v>0</v>
      </c>
      <c r="U2379" s="111"/>
    </row>
    <row r="2380" spans="2:21" ht="12.75" x14ac:dyDescent="0.2">
      <c r="B2380" s="88" t="s">
        <v>34613</v>
      </c>
      <c r="C2380" s="107" t="s">
        <v>15336</v>
      </c>
      <c r="D2380" s="77" t="s">
        <v>13919</v>
      </c>
      <c r="E2380" s="108">
        <v>0</v>
      </c>
      <c r="F2380" s="108">
        <v>0</v>
      </c>
      <c r="G2380" s="108">
        <v>0</v>
      </c>
      <c r="H2380" s="108">
        <v>0</v>
      </c>
      <c r="I2380" s="108">
        <v>0</v>
      </c>
      <c r="J2380" s="109">
        <v>1</v>
      </c>
      <c r="K2380" s="108">
        <v>0</v>
      </c>
      <c r="L2380" s="108">
        <v>0</v>
      </c>
      <c r="M2380" s="108">
        <v>0</v>
      </c>
      <c r="N2380" s="108">
        <v>0</v>
      </c>
      <c r="O2380" s="108">
        <v>0</v>
      </c>
      <c r="P2380" s="108">
        <v>0</v>
      </c>
      <c r="Q2380" s="108">
        <v>0</v>
      </c>
      <c r="R2380" s="108">
        <v>0</v>
      </c>
      <c r="S2380" s="108">
        <v>0</v>
      </c>
      <c r="T2380" s="112">
        <v>0</v>
      </c>
      <c r="U2380" s="111"/>
    </row>
    <row r="2381" spans="2:21" ht="12.75" x14ac:dyDescent="0.2">
      <c r="B2381" s="88" t="s">
        <v>11637</v>
      </c>
      <c r="C2381" s="107" t="s">
        <v>15337</v>
      </c>
      <c r="D2381" s="77" t="s">
        <v>13935</v>
      </c>
      <c r="E2381" s="109">
        <v>1</v>
      </c>
      <c r="F2381" s="109">
        <v>1</v>
      </c>
      <c r="G2381" s="109">
        <v>1</v>
      </c>
      <c r="H2381" s="109">
        <v>1</v>
      </c>
      <c r="I2381" s="109">
        <v>1</v>
      </c>
      <c r="J2381" s="108">
        <v>0</v>
      </c>
      <c r="K2381" s="109">
        <v>1</v>
      </c>
      <c r="L2381" s="109">
        <v>1</v>
      </c>
      <c r="M2381" s="109">
        <v>1</v>
      </c>
      <c r="N2381" s="109">
        <v>1</v>
      </c>
      <c r="O2381" s="109">
        <v>1</v>
      </c>
      <c r="P2381" s="108">
        <v>0</v>
      </c>
      <c r="Q2381" s="108">
        <v>0</v>
      </c>
      <c r="R2381" s="108">
        <v>0</v>
      </c>
      <c r="S2381" s="108">
        <v>0</v>
      </c>
      <c r="T2381" s="110">
        <v>1</v>
      </c>
      <c r="U2381" s="111"/>
    </row>
    <row r="2382" spans="2:21" ht="12.75" x14ac:dyDescent="0.2">
      <c r="B2382" s="88" t="s">
        <v>11637</v>
      </c>
      <c r="C2382" s="107" t="s">
        <v>15338</v>
      </c>
      <c r="D2382" s="77" t="s">
        <v>12615</v>
      </c>
      <c r="E2382" s="109">
        <v>1</v>
      </c>
      <c r="F2382" s="109">
        <v>1</v>
      </c>
      <c r="G2382" s="109">
        <v>1</v>
      </c>
      <c r="H2382" s="109">
        <v>1</v>
      </c>
      <c r="I2382" s="109">
        <v>1</v>
      </c>
      <c r="J2382" s="108">
        <v>0</v>
      </c>
      <c r="K2382" s="109">
        <v>1</v>
      </c>
      <c r="L2382" s="109">
        <v>1</v>
      </c>
      <c r="M2382" s="109">
        <v>1</v>
      </c>
      <c r="N2382" s="109">
        <v>1</v>
      </c>
      <c r="O2382" s="109">
        <v>1</v>
      </c>
      <c r="P2382" s="108">
        <v>0</v>
      </c>
      <c r="Q2382" s="108">
        <v>0</v>
      </c>
      <c r="R2382" s="108">
        <v>0</v>
      </c>
      <c r="S2382" s="108">
        <v>0</v>
      </c>
      <c r="T2382" s="110">
        <v>1</v>
      </c>
      <c r="U2382" s="111"/>
    </row>
    <row r="2383" spans="2:21" ht="12.75" x14ac:dyDescent="0.2">
      <c r="B2383" s="88" t="s">
        <v>34613</v>
      </c>
      <c r="C2383" s="107" t="s">
        <v>15339</v>
      </c>
      <c r="D2383" s="77" t="s">
        <v>13938</v>
      </c>
      <c r="E2383" s="109">
        <v>1</v>
      </c>
      <c r="F2383" s="109">
        <v>1</v>
      </c>
      <c r="G2383" s="109">
        <v>1</v>
      </c>
      <c r="H2383" s="109">
        <v>1</v>
      </c>
      <c r="I2383" s="109">
        <v>1</v>
      </c>
      <c r="J2383" s="108">
        <v>0</v>
      </c>
      <c r="K2383" s="108">
        <v>0</v>
      </c>
      <c r="L2383" s="108">
        <v>0</v>
      </c>
      <c r="M2383" s="108">
        <v>0</v>
      </c>
      <c r="N2383" s="108">
        <v>0</v>
      </c>
      <c r="O2383" s="108">
        <v>0</v>
      </c>
      <c r="P2383" s="108">
        <v>0</v>
      </c>
      <c r="Q2383" s="108">
        <v>0</v>
      </c>
      <c r="R2383" s="108">
        <v>0</v>
      </c>
      <c r="S2383" s="108">
        <v>0</v>
      </c>
      <c r="T2383" s="112">
        <v>0</v>
      </c>
      <c r="U2383" s="111"/>
    </row>
    <row r="2384" spans="2:21" ht="12.75" x14ac:dyDescent="0.2">
      <c r="B2384" s="88" t="s">
        <v>34613</v>
      </c>
      <c r="C2384" s="107" t="s">
        <v>15340</v>
      </c>
      <c r="D2384" s="77" t="s">
        <v>12620</v>
      </c>
      <c r="E2384" s="108">
        <v>0</v>
      </c>
      <c r="F2384" s="108">
        <v>0</v>
      </c>
      <c r="G2384" s="108">
        <v>0</v>
      </c>
      <c r="H2384" s="108">
        <v>0</v>
      </c>
      <c r="I2384" s="109">
        <v>1</v>
      </c>
      <c r="J2384" s="108">
        <v>0</v>
      </c>
      <c r="K2384" s="108">
        <v>0</v>
      </c>
      <c r="L2384" s="108">
        <v>0</v>
      </c>
      <c r="M2384" s="108">
        <v>0</v>
      </c>
      <c r="N2384" s="108">
        <v>0</v>
      </c>
      <c r="O2384" s="108">
        <v>0</v>
      </c>
      <c r="P2384" s="108">
        <v>0</v>
      </c>
      <c r="Q2384" s="108">
        <v>0</v>
      </c>
      <c r="R2384" s="108">
        <v>0</v>
      </c>
      <c r="S2384" s="108">
        <v>0</v>
      </c>
      <c r="T2384" s="112">
        <v>0</v>
      </c>
      <c r="U2384" s="111"/>
    </row>
    <row r="2385" spans="2:21" ht="12.75" x14ac:dyDescent="0.2">
      <c r="B2385" s="88" t="s">
        <v>34613</v>
      </c>
      <c r="C2385" s="107" t="s">
        <v>15341</v>
      </c>
      <c r="D2385" s="77" t="s">
        <v>13942</v>
      </c>
      <c r="E2385" s="109">
        <v>1</v>
      </c>
      <c r="F2385" s="108">
        <v>0</v>
      </c>
      <c r="G2385" s="108">
        <v>0</v>
      </c>
      <c r="H2385" s="108">
        <v>0</v>
      </c>
      <c r="I2385" s="109">
        <v>1</v>
      </c>
      <c r="J2385" s="108">
        <v>0</v>
      </c>
      <c r="K2385" s="108">
        <v>0</v>
      </c>
      <c r="L2385" s="108">
        <v>0</v>
      </c>
      <c r="M2385" s="108">
        <v>0</v>
      </c>
      <c r="N2385" s="108">
        <v>0</v>
      </c>
      <c r="O2385" s="108">
        <v>0</v>
      </c>
      <c r="P2385" s="108">
        <v>0</v>
      </c>
      <c r="Q2385" s="108">
        <v>0</v>
      </c>
      <c r="R2385" s="108">
        <v>0</v>
      </c>
      <c r="S2385" s="108">
        <v>0</v>
      </c>
      <c r="T2385" s="112">
        <v>0</v>
      </c>
      <c r="U2385" s="111"/>
    </row>
    <row r="2386" spans="2:21" ht="21" x14ac:dyDescent="0.2">
      <c r="B2386" s="88" t="s">
        <v>34613</v>
      </c>
      <c r="C2386" s="107" t="s">
        <v>15342</v>
      </c>
      <c r="D2386" s="80" t="s">
        <v>13944</v>
      </c>
      <c r="E2386" s="108">
        <v>0</v>
      </c>
      <c r="F2386" s="108">
        <v>0</v>
      </c>
      <c r="G2386" s="108">
        <v>0</v>
      </c>
      <c r="H2386" s="108">
        <v>0</v>
      </c>
      <c r="I2386" s="108">
        <v>0</v>
      </c>
      <c r="J2386" s="108">
        <v>0</v>
      </c>
      <c r="K2386" s="108">
        <v>0</v>
      </c>
      <c r="L2386" s="109">
        <v>1</v>
      </c>
      <c r="M2386" s="108">
        <v>0</v>
      </c>
      <c r="N2386" s="108">
        <v>0</v>
      </c>
      <c r="O2386" s="108">
        <v>0</v>
      </c>
      <c r="P2386" s="108">
        <v>0</v>
      </c>
      <c r="Q2386" s="108">
        <v>0</v>
      </c>
      <c r="R2386" s="108">
        <v>0</v>
      </c>
      <c r="S2386" s="108">
        <v>0</v>
      </c>
      <c r="T2386" s="112">
        <v>0</v>
      </c>
      <c r="U2386" s="111"/>
    </row>
    <row r="2387" spans="2:21" ht="12.75" x14ac:dyDescent="0.2">
      <c r="B2387" s="88" t="s">
        <v>34613</v>
      </c>
      <c r="C2387" s="107" t="s">
        <v>15343</v>
      </c>
      <c r="D2387" s="77" t="s">
        <v>13946</v>
      </c>
      <c r="E2387" s="108">
        <v>0</v>
      </c>
      <c r="F2387" s="108">
        <v>0</v>
      </c>
      <c r="G2387" s="108">
        <v>0</v>
      </c>
      <c r="H2387" s="108">
        <v>0</v>
      </c>
      <c r="I2387" s="108">
        <v>0</v>
      </c>
      <c r="J2387" s="108">
        <v>0</v>
      </c>
      <c r="K2387" s="109">
        <v>1</v>
      </c>
      <c r="L2387" s="109">
        <v>1</v>
      </c>
      <c r="M2387" s="109">
        <v>1</v>
      </c>
      <c r="N2387" s="109">
        <v>1</v>
      </c>
      <c r="O2387" s="109">
        <v>1</v>
      </c>
      <c r="P2387" s="108">
        <v>0</v>
      </c>
      <c r="Q2387" s="108">
        <v>0</v>
      </c>
      <c r="R2387" s="108">
        <v>0</v>
      </c>
      <c r="S2387" s="108">
        <v>0</v>
      </c>
      <c r="T2387" s="110">
        <v>1</v>
      </c>
      <c r="U2387" s="111"/>
    </row>
    <row r="2388" spans="2:21" ht="12.75" x14ac:dyDescent="0.2">
      <c r="B2388" s="88" t="s">
        <v>34613</v>
      </c>
      <c r="C2388" s="107" t="s">
        <v>15344</v>
      </c>
      <c r="D2388" s="77" t="s">
        <v>12644</v>
      </c>
      <c r="E2388" s="108">
        <v>0</v>
      </c>
      <c r="F2388" s="108">
        <v>0</v>
      </c>
      <c r="G2388" s="108">
        <v>0</v>
      </c>
      <c r="H2388" s="108">
        <v>0</v>
      </c>
      <c r="I2388" s="108">
        <v>0</v>
      </c>
      <c r="J2388" s="108">
        <v>0</v>
      </c>
      <c r="K2388" s="109">
        <v>1</v>
      </c>
      <c r="L2388" s="109">
        <v>1</v>
      </c>
      <c r="M2388" s="109">
        <v>1</v>
      </c>
      <c r="N2388" s="109">
        <v>1</v>
      </c>
      <c r="O2388" s="109">
        <v>1</v>
      </c>
      <c r="P2388" s="108">
        <v>0</v>
      </c>
      <c r="Q2388" s="108">
        <v>0</v>
      </c>
      <c r="R2388" s="108">
        <v>0</v>
      </c>
      <c r="S2388" s="108">
        <v>0</v>
      </c>
      <c r="T2388" s="110">
        <v>1</v>
      </c>
      <c r="U2388" s="111"/>
    </row>
    <row r="2389" spans="2:21" ht="12.75" x14ac:dyDescent="0.2">
      <c r="B2389" s="88" t="s">
        <v>34613</v>
      </c>
      <c r="C2389" s="107" t="s">
        <v>15345</v>
      </c>
      <c r="D2389" s="77" t="s">
        <v>12644</v>
      </c>
      <c r="E2389" s="108">
        <v>0</v>
      </c>
      <c r="F2389" s="108">
        <v>0</v>
      </c>
      <c r="G2389" s="108">
        <v>0</v>
      </c>
      <c r="H2389" s="108">
        <v>0</v>
      </c>
      <c r="I2389" s="108">
        <v>0</v>
      </c>
      <c r="J2389" s="108">
        <v>0</v>
      </c>
      <c r="K2389" s="108">
        <v>0</v>
      </c>
      <c r="L2389" s="108">
        <v>0</v>
      </c>
      <c r="M2389" s="108">
        <v>0</v>
      </c>
      <c r="N2389" s="109">
        <v>1</v>
      </c>
      <c r="O2389" s="108">
        <v>0</v>
      </c>
      <c r="P2389" s="108">
        <v>0</v>
      </c>
      <c r="Q2389" s="108">
        <v>0</v>
      </c>
      <c r="R2389" s="108">
        <v>0</v>
      </c>
      <c r="S2389" s="108">
        <v>0</v>
      </c>
      <c r="T2389" s="112">
        <v>0</v>
      </c>
      <c r="U2389" s="111"/>
    </row>
    <row r="2390" spans="2:21" ht="12.75" x14ac:dyDescent="0.2">
      <c r="B2390" s="88" t="s">
        <v>34613</v>
      </c>
      <c r="C2390" s="107" t="s">
        <v>15346</v>
      </c>
      <c r="D2390" s="77" t="s">
        <v>12644</v>
      </c>
      <c r="E2390" s="109">
        <v>1</v>
      </c>
      <c r="F2390" s="109">
        <v>1</v>
      </c>
      <c r="G2390" s="109">
        <v>1</v>
      </c>
      <c r="H2390" s="109">
        <v>1</v>
      </c>
      <c r="I2390" s="109">
        <v>1</v>
      </c>
      <c r="J2390" s="108">
        <v>0</v>
      </c>
      <c r="K2390" s="109">
        <v>1</v>
      </c>
      <c r="L2390" s="109">
        <v>1</v>
      </c>
      <c r="M2390" s="108">
        <v>0</v>
      </c>
      <c r="N2390" s="108">
        <v>0</v>
      </c>
      <c r="O2390" s="109">
        <v>1</v>
      </c>
      <c r="P2390" s="108">
        <v>0</v>
      </c>
      <c r="Q2390" s="108">
        <v>0</v>
      </c>
      <c r="R2390" s="108">
        <v>0</v>
      </c>
      <c r="S2390" s="108">
        <v>0</v>
      </c>
      <c r="T2390" s="112">
        <v>0</v>
      </c>
      <c r="U2390" s="111"/>
    </row>
    <row r="2391" spans="2:21" ht="12.75" x14ac:dyDescent="0.2">
      <c r="B2391" s="88" t="s">
        <v>11637</v>
      </c>
      <c r="C2391" s="107" t="s">
        <v>15347</v>
      </c>
      <c r="D2391" s="77" t="s">
        <v>12646</v>
      </c>
      <c r="E2391" s="109">
        <v>1</v>
      </c>
      <c r="F2391" s="109">
        <v>1</v>
      </c>
      <c r="G2391" s="109">
        <v>1</v>
      </c>
      <c r="H2391" s="109">
        <v>1</v>
      </c>
      <c r="I2391" s="109">
        <v>1</v>
      </c>
      <c r="J2391" s="108">
        <v>0</v>
      </c>
      <c r="K2391" s="109">
        <v>1</v>
      </c>
      <c r="L2391" s="109">
        <v>1</v>
      </c>
      <c r="M2391" s="109">
        <v>1</v>
      </c>
      <c r="N2391" s="109">
        <v>1</v>
      </c>
      <c r="O2391" s="109">
        <v>1</v>
      </c>
      <c r="P2391" s="108">
        <v>0</v>
      </c>
      <c r="Q2391" s="108">
        <v>0</v>
      </c>
      <c r="R2391" s="108">
        <v>0</v>
      </c>
      <c r="S2391" s="108">
        <v>0</v>
      </c>
      <c r="T2391" s="110">
        <v>1</v>
      </c>
      <c r="U2391" s="111"/>
    </row>
    <row r="2392" spans="2:21" ht="12.75" x14ac:dyDescent="0.2">
      <c r="B2392" s="88" t="s">
        <v>34613</v>
      </c>
      <c r="C2392" s="107" t="s">
        <v>15348</v>
      </c>
      <c r="D2392" s="77" t="s">
        <v>13946</v>
      </c>
      <c r="E2392" s="108">
        <v>0</v>
      </c>
      <c r="F2392" s="108">
        <v>0</v>
      </c>
      <c r="G2392" s="108">
        <v>0</v>
      </c>
      <c r="H2392" s="108">
        <v>0</v>
      </c>
      <c r="I2392" s="108">
        <v>0</v>
      </c>
      <c r="J2392" s="108">
        <v>0</v>
      </c>
      <c r="K2392" s="109">
        <v>1</v>
      </c>
      <c r="L2392" s="109">
        <v>1</v>
      </c>
      <c r="M2392" s="109">
        <v>1</v>
      </c>
      <c r="N2392" s="109">
        <v>1</v>
      </c>
      <c r="O2392" s="109">
        <v>1</v>
      </c>
      <c r="P2392" s="108">
        <v>0</v>
      </c>
      <c r="Q2392" s="108">
        <v>0</v>
      </c>
      <c r="R2392" s="108">
        <v>0</v>
      </c>
      <c r="S2392" s="108">
        <v>0</v>
      </c>
      <c r="T2392" s="110">
        <v>1</v>
      </c>
      <c r="U2392" s="111"/>
    </row>
    <row r="2393" spans="2:21" ht="12.75" x14ac:dyDescent="0.2">
      <c r="B2393" s="88" t="s">
        <v>34613</v>
      </c>
      <c r="C2393" s="107" t="s">
        <v>15349</v>
      </c>
      <c r="D2393" s="77" t="s">
        <v>12644</v>
      </c>
      <c r="E2393" s="109">
        <v>1</v>
      </c>
      <c r="F2393" s="109">
        <v>1</v>
      </c>
      <c r="G2393" s="109">
        <v>1</v>
      </c>
      <c r="H2393" s="109">
        <v>1</v>
      </c>
      <c r="I2393" s="109">
        <v>1</v>
      </c>
      <c r="J2393" s="108">
        <v>0</v>
      </c>
      <c r="K2393" s="109">
        <v>1</v>
      </c>
      <c r="L2393" s="109">
        <v>1</v>
      </c>
      <c r="M2393" s="109">
        <v>1</v>
      </c>
      <c r="N2393" s="109">
        <v>1</v>
      </c>
      <c r="O2393" s="109">
        <v>1</v>
      </c>
      <c r="P2393" s="108">
        <v>0</v>
      </c>
      <c r="Q2393" s="108">
        <v>0</v>
      </c>
      <c r="R2393" s="108">
        <v>0</v>
      </c>
      <c r="S2393" s="108">
        <v>0</v>
      </c>
      <c r="T2393" s="110">
        <v>1</v>
      </c>
      <c r="U2393" s="111"/>
    </row>
    <row r="2394" spans="2:21" ht="12.75" x14ac:dyDescent="0.2">
      <c r="B2394" s="88" t="s">
        <v>11637</v>
      </c>
      <c r="C2394" s="107" t="s">
        <v>15350</v>
      </c>
      <c r="D2394" s="77" t="s">
        <v>12673</v>
      </c>
      <c r="E2394" s="109">
        <v>1</v>
      </c>
      <c r="F2394" s="109">
        <v>1</v>
      </c>
      <c r="G2394" s="109">
        <v>1</v>
      </c>
      <c r="H2394" s="109">
        <v>1</v>
      </c>
      <c r="I2394" s="109">
        <v>1</v>
      </c>
      <c r="J2394" s="108">
        <v>0</v>
      </c>
      <c r="K2394" s="109">
        <v>1</v>
      </c>
      <c r="L2394" s="109">
        <v>1</v>
      </c>
      <c r="M2394" s="109">
        <v>1</v>
      </c>
      <c r="N2394" s="109">
        <v>1</v>
      </c>
      <c r="O2394" s="109">
        <v>1</v>
      </c>
      <c r="P2394" s="108">
        <v>0</v>
      </c>
      <c r="Q2394" s="108">
        <v>0</v>
      </c>
      <c r="R2394" s="108">
        <v>0</v>
      </c>
      <c r="S2394" s="108">
        <v>0</v>
      </c>
      <c r="T2394" s="110">
        <v>1</v>
      </c>
      <c r="U2394" s="111"/>
    </row>
    <row r="2395" spans="2:21" ht="31.5" x14ac:dyDescent="0.2">
      <c r="B2395" s="88" t="s">
        <v>34613</v>
      </c>
      <c r="C2395" s="107" t="s">
        <v>15351</v>
      </c>
      <c r="D2395" s="80" t="s">
        <v>37366</v>
      </c>
      <c r="E2395" s="108">
        <v>0</v>
      </c>
      <c r="F2395" s="108">
        <v>0</v>
      </c>
      <c r="G2395" s="108">
        <v>0</v>
      </c>
      <c r="H2395" s="108">
        <v>0</v>
      </c>
      <c r="I2395" s="108">
        <v>0</v>
      </c>
      <c r="J2395" s="108">
        <v>0</v>
      </c>
      <c r="K2395" s="109">
        <v>1</v>
      </c>
      <c r="L2395" s="109">
        <v>1</v>
      </c>
      <c r="M2395" s="109">
        <v>1</v>
      </c>
      <c r="N2395" s="109">
        <v>1</v>
      </c>
      <c r="O2395" s="109">
        <v>1</v>
      </c>
      <c r="P2395" s="108">
        <v>0</v>
      </c>
      <c r="Q2395" s="108">
        <v>0</v>
      </c>
      <c r="R2395" s="108">
        <v>0</v>
      </c>
      <c r="S2395" s="108">
        <v>0</v>
      </c>
      <c r="T2395" s="110">
        <v>1</v>
      </c>
      <c r="U2395" s="111"/>
    </row>
    <row r="2396" spans="2:21" ht="12.75" x14ac:dyDescent="0.2">
      <c r="B2396" s="88" t="s">
        <v>34613</v>
      </c>
      <c r="C2396" s="107" t="s">
        <v>15352</v>
      </c>
      <c r="D2396" s="77" t="s">
        <v>12644</v>
      </c>
      <c r="E2396" s="109">
        <v>1</v>
      </c>
      <c r="F2396" s="109">
        <v>1</v>
      </c>
      <c r="G2396" s="109">
        <v>1</v>
      </c>
      <c r="H2396" s="109">
        <v>1</v>
      </c>
      <c r="I2396" s="109">
        <v>1</v>
      </c>
      <c r="J2396" s="108">
        <v>0</v>
      </c>
      <c r="K2396" s="109">
        <v>1</v>
      </c>
      <c r="L2396" s="109">
        <v>1</v>
      </c>
      <c r="M2396" s="109">
        <v>1</v>
      </c>
      <c r="N2396" s="109">
        <v>1</v>
      </c>
      <c r="O2396" s="109">
        <v>1</v>
      </c>
      <c r="P2396" s="108">
        <v>0</v>
      </c>
      <c r="Q2396" s="108">
        <v>0</v>
      </c>
      <c r="R2396" s="108">
        <v>0</v>
      </c>
      <c r="S2396" s="108">
        <v>0</v>
      </c>
      <c r="T2396" s="110">
        <v>1</v>
      </c>
      <c r="U2396" s="111"/>
    </row>
    <row r="2397" spans="2:21" ht="12.75" x14ac:dyDescent="0.2">
      <c r="B2397" s="88" t="s">
        <v>11637</v>
      </c>
      <c r="C2397" s="107" t="s">
        <v>15353</v>
      </c>
      <c r="D2397" s="77" t="s">
        <v>1505</v>
      </c>
      <c r="E2397" s="109">
        <v>1</v>
      </c>
      <c r="F2397" s="109">
        <v>1</v>
      </c>
      <c r="G2397" s="109">
        <v>1</v>
      </c>
      <c r="H2397" s="109">
        <v>1</v>
      </c>
      <c r="I2397" s="109">
        <v>1</v>
      </c>
      <c r="J2397" s="108">
        <v>0</v>
      </c>
      <c r="K2397" s="109">
        <v>1</v>
      </c>
      <c r="L2397" s="109">
        <v>1</v>
      </c>
      <c r="M2397" s="109">
        <v>1</v>
      </c>
      <c r="N2397" s="109">
        <v>1</v>
      </c>
      <c r="O2397" s="109">
        <v>1</v>
      </c>
      <c r="P2397" s="108">
        <v>0</v>
      </c>
      <c r="Q2397" s="108">
        <v>0</v>
      </c>
      <c r="R2397" s="108">
        <v>0</v>
      </c>
      <c r="S2397" s="108">
        <v>0</v>
      </c>
      <c r="T2397" s="110">
        <v>1</v>
      </c>
      <c r="U2397" s="111"/>
    </row>
    <row r="2398" spans="2:21" ht="12.75" x14ac:dyDescent="0.2">
      <c r="B2398" s="88" t="s">
        <v>34613</v>
      </c>
      <c r="C2398" s="107" t="s">
        <v>15354</v>
      </c>
      <c r="D2398" s="77" t="s">
        <v>13946</v>
      </c>
      <c r="E2398" s="108">
        <v>0</v>
      </c>
      <c r="F2398" s="108">
        <v>0</v>
      </c>
      <c r="G2398" s="108">
        <v>0</v>
      </c>
      <c r="H2398" s="108">
        <v>0</v>
      </c>
      <c r="I2398" s="108">
        <v>0</v>
      </c>
      <c r="J2398" s="108">
        <v>0</v>
      </c>
      <c r="K2398" s="109">
        <v>1</v>
      </c>
      <c r="L2398" s="109">
        <v>1</v>
      </c>
      <c r="M2398" s="109">
        <v>1</v>
      </c>
      <c r="N2398" s="109">
        <v>1</v>
      </c>
      <c r="O2398" s="109">
        <v>1</v>
      </c>
      <c r="P2398" s="108">
        <v>0</v>
      </c>
      <c r="Q2398" s="108">
        <v>0</v>
      </c>
      <c r="R2398" s="108">
        <v>0</v>
      </c>
      <c r="S2398" s="108">
        <v>0</v>
      </c>
      <c r="T2398" s="110">
        <v>1</v>
      </c>
      <c r="U2398" s="111"/>
    </row>
    <row r="2399" spans="2:21" ht="12.75" x14ac:dyDescent="0.2">
      <c r="B2399" s="88" t="s">
        <v>34613</v>
      </c>
      <c r="C2399" s="107" t="s">
        <v>15355</v>
      </c>
      <c r="D2399" s="77" t="s">
        <v>12644</v>
      </c>
      <c r="E2399" s="109">
        <v>1</v>
      </c>
      <c r="F2399" s="109">
        <v>1</v>
      </c>
      <c r="G2399" s="109">
        <v>1</v>
      </c>
      <c r="H2399" s="109">
        <v>1</v>
      </c>
      <c r="I2399" s="109">
        <v>1</v>
      </c>
      <c r="J2399" s="108">
        <v>0</v>
      </c>
      <c r="K2399" s="109">
        <v>1</v>
      </c>
      <c r="L2399" s="109">
        <v>1</v>
      </c>
      <c r="M2399" s="109">
        <v>1</v>
      </c>
      <c r="N2399" s="109">
        <v>1</v>
      </c>
      <c r="O2399" s="109">
        <v>1</v>
      </c>
      <c r="P2399" s="108">
        <v>0</v>
      </c>
      <c r="Q2399" s="108">
        <v>0</v>
      </c>
      <c r="R2399" s="108">
        <v>0</v>
      </c>
      <c r="S2399" s="108">
        <v>0</v>
      </c>
      <c r="T2399" s="110">
        <v>1</v>
      </c>
      <c r="U2399" s="111"/>
    </row>
    <row r="2400" spans="2:21" ht="12.75" x14ac:dyDescent="0.2">
      <c r="B2400" s="88" t="s">
        <v>11637</v>
      </c>
      <c r="C2400" s="107" t="s">
        <v>15356</v>
      </c>
      <c r="D2400" s="77" t="s">
        <v>12706</v>
      </c>
      <c r="E2400" s="109">
        <v>1</v>
      </c>
      <c r="F2400" s="109">
        <v>1</v>
      </c>
      <c r="G2400" s="109">
        <v>1</v>
      </c>
      <c r="H2400" s="109">
        <v>1</v>
      </c>
      <c r="I2400" s="109">
        <v>1</v>
      </c>
      <c r="J2400" s="108">
        <v>0</v>
      </c>
      <c r="K2400" s="109">
        <v>1</v>
      </c>
      <c r="L2400" s="109">
        <v>1</v>
      </c>
      <c r="M2400" s="109">
        <v>1</v>
      </c>
      <c r="N2400" s="109">
        <v>1</v>
      </c>
      <c r="O2400" s="109">
        <v>1</v>
      </c>
      <c r="P2400" s="108">
        <v>0</v>
      </c>
      <c r="Q2400" s="108">
        <v>0</v>
      </c>
      <c r="R2400" s="108">
        <v>0</v>
      </c>
      <c r="S2400" s="108">
        <v>0</v>
      </c>
      <c r="T2400" s="110">
        <v>1</v>
      </c>
      <c r="U2400" s="111"/>
    </row>
    <row r="2401" spans="2:21" ht="12.75" x14ac:dyDescent="0.2">
      <c r="B2401" s="88" t="s">
        <v>34613</v>
      </c>
      <c r="C2401" s="107" t="s">
        <v>15357</v>
      </c>
      <c r="D2401" s="77" t="s">
        <v>13946</v>
      </c>
      <c r="E2401" s="108">
        <v>0</v>
      </c>
      <c r="F2401" s="108">
        <v>0</v>
      </c>
      <c r="G2401" s="108">
        <v>0</v>
      </c>
      <c r="H2401" s="108">
        <v>0</v>
      </c>
      <c r="I2401" s="108">
        <v>0</v>
      </c>
      <c r="J2401" s="108">
        <v>0</v>
      </c>
      <c r="K2401" s="109">
        <v>1</v>
      </c>
      <c r="L2401" s="109">
        <v>1</v>
      </c>
      <c r="M2401" s="109">
        <v>1</v>
      </c>
      <c r="N2401" s="109">
        <v>1</v>
      </c>
      <c r="O2401" s="109">
        <v>1</v>
      </c>
      <c r="P2401" s="108">
        <v>0</v>
      </c>
      <c r="Q2401" s="108">
        <v>0</v>
      </c>
      <c r="R2401" s="108">
        <v>0</v>
      </c>
      <c r="S2401" s="108">
        <v>0</v>
      </c>
      <c r="T2401" s="110">
        <v>1</v>
      </c>
      <c r="U2401" s="111"/>
    </row>
    <row r="2402" spans="2:21" ht="12.75" x14ac:dyDescent="0.2">
      <c r="B2402" s="88" t="s">
        <v>34613</v>
      </c>
      <c r="C2402" s="107" t="s">
        <v>15358</v>
      </c>
      <c r="D2402" s="77" t="s">
        <v>13960</v>
      </c>
      <c r="E2402" s="108">
        <v>0</v>
      </c>
      <c r="F2402" s="108">
        <v>0</v>
      </c>
      <c r="G2402" s="108">
        <v>0</v>
      </c>
      <c r="H2402" s="108">
        <v>0</v>
      </c>
      <c r="I2402" s="108">
        <v>0</v>
      </c>
      <c r="J2402" s="108">
        <v>0</v>
      </c>
      <c r="K2402" s="108">
        <v>0</v>
      </c>
      <c r="L2402" s="109">
        <v>1</v>
      </c>
      <c r="M2402" s="108">
        <v>0</v>
      </c>
      <c r="N2402" s="108">
        <v>0</v>
      </c>
      <c r="O2402" s="108">
        <v>0</v>
      </c>
      <c r="P2402" s="108">
        <v>0</v>
      </c>
      <c r="Q2402" s="108">
        <v>0</v>
      </c>
      <c r="R2402" s="108">
        <v>0</v>
      </c>
      <c r="S2402" s="108">
        <v>0</v>
      </c>
      <c r="T2402" s="112">
        <v>0</v>
      </c>
      <c r="U2402" s="111"/>
    </row>
    <row r="2403" spans="2:21" ht="12.75" x14ac:dyDescent="0.2">
      <c r="B2403" s="88" t="s">
        <v>34613</v>
      </c>
      <c r="C2403" s="107" t="s">
        <v>15359</v>
      </c>
      <c r="D2403" s="77" t="s">
        <v>12644</v>
      </c>
      <c r="E2403" s="109">
        <v>1</v>
      </c>
      <c r="F2403" s="109">
        <v>1</v>
      </c>
      <c r="G2403" s="109">
        <v>1</v>
      </c>
      <c r="H2403" s="109">
        <v>1</v>
      </c>
      <c r="I2403" s="109">
        <v>1</v>
      </c>
      <c r="J2403" s="108">
        <v>0</v>
      </c>
      <c r="K2403" s="109">
        <v>1</v>
      </c>
      <c r="L2403" s="109">
        <v>1</v>
      </c>
      <c r="M2403" s="109">
        <v>1</v>
      </c>
      <c r="N2403" s="109">
        <v>1</v>
      </c>
      <c r="O2403" s="109">
        <v>1</v>
      </c>
      <c r="P2403" s="108">
        <v>0</v>
      </c>
      <c r="Q2403" s="108">
        <v>0</v>
      </c>
      <c r="R2403" s="108">
        <v>0</v>
      </c>
      <c r="S2403" s="108">
        <v>0</v>
      </c>
      <c r="T2403" s="110">
        <v>1</v>
      </c>
      <c r="U2403" s="111"/>
    </row>
    <row r="2404" spans="2:21" ht="12.75" x14ac:dyDescent="0.2">
      <c r="B2404" s="88" t="s">
        <v>11637</v>
      </c>
      <c r="C2404" s="107" t="s">
        <v>15360</v>
      </c>
      <c r="D2404" s="77" t="s">
        <v>12664</v>
      </c>
      <c r="E2404" s="109">
        <v>1</v>
      </c>
      <c r="F2404" s="109">
        <v>1</v>
      </c>
      <c r="G2404" s="109">
        <v>1</v>
      </c>
      <c r="H2404" s="109">
        <v>1</v>
      </c>
      <c r="I2404" s="109">
        <v>1</v>
      </c>
      <c r="J2404" s="108">
        <v>0</v>
      </c>
      <c r="K2404" s="109">
        <v>1</v>
      </c>
      <c r="L2404" s="109">
        <v>1</v>
      </c>
      <c r="M2404" s="109">
        <v>1</v>
      </c>
      <c r="N2404" s="109">
        <v>1</v>
      </c>
      <c r="O2404" s="109">
        <v>1</v>
      </c>
      <c r="P2404" s="108">
        <v>0</v>
      </c>
      <c r="Q2404" s="108">
        <v>0</v>
      </c>
      <c r="R2404" s="108">
        <v>0</v>
      </c>
      <c r="S2404" s="108">
        <v>0</v>
      </c>
      <c r="T2404" s="110">
        <v>1</v>
      </c>
      <c r="U2404" s="111"/>
    </row>
    <row r="2405" spans="2:21" ht="12.75" x14ac:dyDescent="0.2">
      <c r="B2405" s="88" t="s">
        <v>34613</v>
      </c>
      <c r="C2405" s="107" t="s">
        <v>15361</v>
      </c>
      <c r="D2405" s="77" t="s">
        <v>12670</v>
      </c>
      <c r="E2405" s="108">
        <v>0</v>
      </c>
      <c r="F2405" s="108">
        <v>0</v>
      </c>
      <c r="G2405" s="108">
        <v>0</v>
      </c>
      <c r="H2405" s="108">
        <v>0</v>
      </c>
      <c r="I2405" s="108">
        <v>0</v>
      </c>
      <c r="J2405" s="108">
        <v>0</v>
      </c>
      <c r="K2405" s="109">
        <v>1</v>
      </c>
      <c r="L2405" s="109">
        <v>1</v>
      </c>
      <c r="M2405" s="108">
        <v>0</v>
      </c>
      <c r="N2405" s="108">
        <v>0</v>
      </c>
      <c r="O2405" s="108">
        <v>0</v>
      </c>
      <c r="P2405" s="108">
        <v>0</v>
      </c>
      <c r="Q2405" s="108">
        <v>0</v>
      </c>
      <c r="R2405" s="108">
        <v>0</v>
      </c>
      <c r="S2405" s="108">
        <v>0</v>
      </c>
      <c r="T2405" s="112">
        <v>0</v>
      </c>
      <c r="U2405" s="111"/>
    </row>
    <row r="2406" spans="2:21" ht="12.75" x14ac:dyDescent="0.2">
      <c r="B2406" s="88" t="s">
        <v>34613</v>
      </c>
      <c r="C2406" s="107" t="s">
        <v>15362</v>
      </c>
      <c r="D2406" s="77" t="s">
        <v>13946</v>
      </c>
      <c r="E2406" s="108">
        <v>0</v>
      </c>
      <c r="F2406" s="108">
        <v>0</v>
      </c>
      <c r="G2406" s="108">
        <v>0</v>
      </c>
      <c r="H2406" s="108">
        <v>0</v>
      </c>
      <c r="I2406" s="108">
        <v>0</v>
      </c>
      <c r="J2406" s="108">
        <v>0</v>
      </c>
      <c r="K2406" s="109">
        <v>1</v>
      </c>
      <c r="L2406" s="109">
        <v>1</v>
      </c>
      <c r="M2406" s="108">
        <v>0</v>
      </c>
      <c r="N2406" s="109">
        <v>1</v>
      </c>
      <c r="O2406" s="109">
        <v>1</v>
      </c>
      <c r="P2406" s="108">
        <v>0</v>
      </c>
      <c r="Q2406" s="108">
        <v>0</v>
      </c>
      <c r="R2406" s="108">
        <v>0</v>
      </c>
      <c r="S2406" s="108">
        <v>0</v>
      </c>
      <c r="T2406" s="112">
        <v>0</v>
      </c>
      <c r="U2406" s="111"/>
    </row>
    <row r="2407" spans="2:21" ht="12.75" x14ac:dyDescent="0.2">
      <c r="B2407" s="88" t="s">
        <v>34613</v>
      </c>
      <c r="C2407" s="107" t="s">
        <v>15363</v>
      </c>
      <c r="D2407" s="77" t="s">
        <v>12644</v>
      </c>
      <c r="E2407" s="109">
        <v>1</v>
      </c>
      <c r="F2407" s="109">
        <v>1</v>
      </c>
      <c r="G2407" s="109">
        <v>1</v>
      </c>
      <c r="H2407" s="109">
        <v>1</v>
      </c>
      <c r="I2407" s="109">
        <v>1</v>
      </c>
      <c r="J2407" s="108">
        <v>0</v>
      </c>
      <c r="K2407" s="109">
        <v>1</v>
      </c>
      <c r="L2407" s="109">
        <v>1</v>
      </c>
      <c r="M2407" s="109">
        <v>1</v>
      </c>
      <c r="N2407" s="109">
        <v>1</v>
      </c>
      <c r="O2407" s="109">
        <v>1</v>
      </c>
      <c r="P2407" s="108">
        <v>0</v>
      </c>
      <c r="Q2407" s="108">
        <v>0</v>
      </c>
      <c r="R2407" s="108">
        <v>0</v>
      </c>
      <c r="S2407" s="108">
        <v>0</v>
      </c>
      <c r="T2407" s="110">
        <v>1</v>
      </c>
      <c r="U2407" s="111"/>
    </row>
    <row r="2408" spans="2:21" ht="12.75" x14ac:dyDescent="0.2">
      <c r="B2408" s="88" t="s">
        <v>11637</v>
      </c>
      <c r="C2408" s="107" t="s">
        <v>15364</v>
      </c>
      <c r="D2408" s="77" t="s">
        <v>12714</v>
      </c>
      <c r="E2408" s="109">
        <v>1</v>
      </c>
      <c r="F2408" s="109">
        <v>1</v>
      </c>
      <c r="G2408" s="109">
        <v>1</v>
      </c>
      <c r="H2408" s="109">
        <v>1</v>
      </c>
      <c r="I2408" s="109">
        <v>1</v>
      </c>
      <c r="J2408" s="108">
        <v>0</v>
      </c>
      <c r="K2408" s="109">
        <v>1</v>
      </c>
      <c r="L2408" s="109">
        <v>1</v>
      </c>
      <c r="M2408" s="109">
        <v>1</v>
      </c>
      <c r="N2408" s="109">
        <v>1</v>
      </c>
      <c r="O2408" s="109">
        <v>1</v>
      </c>
      <c r="P2408" s="108">
        <v>0</v>
      </c>
      <c r="Q2408" s="108">
        <v>0</v>
      </c>
      <c r="R2408" s="108">
        <v>0</v>
      </c>
      <c r="S2408" s="108">
        <v>0</v>
      </c>
      <c r="T2408" s="110">
        <v>1</v>
      </c>
      <c r="U2408" s="111"/>
    </row>
    <row r="2409" spans="2:21" ht="12.75" x14ac:dyDescent="0.2">
      <c r="B2409" s="88" t="s">
        <v>34613</v>
      </c>
      <c r="C2409" s="107" t="s">
        <v>15365</v>
      </c>
      <c r="D2409" s="77" t="s">
        <v>13946</v>
      </c>
      <c r="E2409" s="108">
        <v>0</v>
      </c>
      <c r="F2409" s="108">
        <v>0</v>
      </c>
      <c r="G2409" s="108">
        <v>0</v>
      </c>
      <c r="H2409" s="108">
        <v>0</v>
      </c>
      <c r="I2409" s="108">
        <v>0</v>
      </c>
      <c r="J2409" s="108">
        <v>0</v>
      </c>
      <c r="K2409" s="109">
        <v>1</v>
      </c>
      <c r="L2409" s="109">
        <v>1</v>
      </c>
      <c r="M2409" s="109">
        <v>1</v>
      </c>
      <c r="N2409" s="109">
        <v>1</v>
      </c>
      <c r="O2409" s="109">
        <v>1</v>
      </c>
      <c r="P2409" s="108">
        <v>0</v>
      </c>
      <c r="Q2409" s="108">
        <v>0</v>
      </c>
      <c r="R2409" s="108">
        <v>0</v>
      </c>
      <c r="S2409" s="108">
        <v>0</v>
      </c>
      <c r="T2409" s="110">
        <v>1</v>
      </c>
      <c r="U2409" s="111"/>
    </row>
    <row r="2410" spans="2:21" ht="12.75" x14ac:dyDescent="0.2">
      <c r="B2410" s="88" t="s">
        <v>34613</v>
      </c>
      <c r="C2410" s="107" t="s">
        <v>15366</v>
      </c>
      <c r="D2410" s="77" t="s">
        <v>12644</v>
      </c>
      <c r="E2410" s="109">
        <v>1</v>
      </c>
      <c r="F2410" s="109">
        <v>1</v>
      </c>
      <c r="G2410" s="109">
        <v>1</v>
      </c>
      <c r="H2410" s="109">
        <v>1</v>
      </c>
      <c r="I2410" s="109">
        <v>1</v>
      </c>
      <c r="J2410" s="108">
        <v>0</v>
      </c>
      <c r="K2410" s="109">
        <v>1</v>
      </c>
      <c r="L2410" s="109">
        <v>1</v>
      </c>
      <c r="M2410" s="109">
        <v>1</v>
      </c>
      <c r="N2410" s="109">
        <v>1</v>
      </c>
      <c r="O2410" s="109">
        <v>1</v>
      </c>
      <c r="P2410" s="108">
        <v>0</v>
      </c>
      <c r="Q2410" s="108">
        <v>0</v>
      </c>
      <c r="R2410" s="108">
        <v>0</v>
      </c>
      <c r="S2410" s="108">
        <v>0</v>
      </c>
      <c r="T2410" s="110">
        <v>1</v>
      </c>
      <c r="U2410" s="111"/>
    </row>
    <row r="2411" spans="2:21" ht="12.75" x14ac:dyDescent="0.2">
      <c r="B2411" s="88" t="s">
        <v>11637</v>
      </c>
      <c r="C2411" s="107" t="s">
        <v>15367</v>
      </c>
      <c r="D2411" s="77" t="s">
        <v>12658</v>
      </c>
      <c r="E2411" s="109">
        <v>1</v>
      </c>
      <c r="F2411" s="109">
        <v>1</v>
      </c>
      <c r="G2411" s="109">
        <v>1</v>
      </c>
      <c r="H2411" s="109">
        <v>1</v>
      </c>
      <c r="I2411" s="109">
        <v>1</v>
      </c>
      <c r="J2411" s="108">
        <v>0</v>
      </c>
      <c r="K2411" s="109">
        <v>1</v>
      </c>
      <c r="L2411" s="109">
        <v>1</v>
      </c>
      <c r="M2411" s="109">
        <v>1</v>
      </c>
      <c r="N2411" s="109">
        <v>1</v>
      </c>
      <c r="O2411" s="109">
        <v>1</v>
      </c>
      <c r="P2411" s="108">
        <v>0</v>
      </c>
      <c r="Q2411" s="108">
        <v>0</v>
      </c>
      <c r="R2411" s="108">
        <v>0</v>
      </c>
      <c r="S2411" s="108">
        <v>0</v>
      </c>
      <c r="T2411" s="110">
        <v>1</v>
      </c>
      <c r="U2411" s="111"/>
    </row>
    <row r="2412" spans="2:21" ht="12.75" x14ac:dyDescent="0.2">
      <c r="B2412" s="88" t="s">
        <v>34613</v>
      </c>
      <c r="C2412" s="107" t="s">
        <v>15368</v>
      </c>
      <c r="D2412" s="77" t="s">
        <v>13946</v>
      </c>
      <c r="E2412" s="108">
        <v>0</v>
      </c>
      <c r="F2412" s="108">
        <v>0</v>
      </c>
      <c r="G2412" s="108">
        <v>0</v>
      </c>
      <c r="H2412" s="108">
        <v>0</v>
      </c>
      <c r="I2412" s="108">
        <v>0</v>
      </c>
      <c r="J2412" s="108">
        <v>0</v>
      </c>
      <c r="K2412" s="109">
        <v>1</v>
      </c>
      <c r="L2412" s="109">
        <v>1</v>
      </c>
      <c r="M2412" s="109">
        <v>1</v>
      </c>
      <c r="N2412" s="109">
        <v>1</v>
      </c>
      <c r="O2412" s="109">
        <v>1</v>
      </c>
      <c r="P2412" s="108">
        <v>0</v>
      </c>
      <c r="Q2412" s="108">
        <v>0</v>
      </c>
      <c r="R2412" s="108">
        <v>0</v>
      </c>
      <c r="S2412" s="108">
        <v>0</v>
      </c>
      <c r="T2412" s="110">
        <v>1</v>
      </c>
      <c r="U2412" s="111"/>
    </row>
    <row r="2413" spans="2:21" ht="12.75" x14ac:dyDescent="0.2">
      <c r="B2413" s="88" t="s">
        <v>34613</v>
      </c>
      <c r="C2413" s="107" t="s">
        <v>15369</v>
      </c>
      <c r="D2413" s="77" t="s">
        <v>12644</v>
      </c>
      <c r="E2413" s="109">
        <v>1</v>
      </c>
      <c r="F2413" s="109">
        <v>1</v>
      </c>
      <c r="G2413" s="109">
        <v>1</v>
      </c>
      <c r="H2413" s="109">
        <v>1</v>
      </c>
      <c r="I2413" s="109">
        <v>1</v>
      </c>
      <c r="J2413" s="108">
        <v>0</v>
      </c>
      <c r="K2413" s="109">
        <v>1</v>
      </c>
      <c r="L2413" s="109">
        <v>1</v>
      </c>
      <c r="M2413" s="109">
        <v>1</v>
      </c>
      <c r="N2413" s="109">
        <v>1</v>
      </c>
      <c r="O2413" s="109">
        <v>1</v>
      </c>
      <c r="P2413" s="108">
        <v>0</v>
      </c>
      <c r="Q2413" s="108">
        <v>0</v>
      </c>
      <c r="R2413" s="108">
        <v>0</v>
      </c>
      <c r="S2413" s="108">
        <v>0</v>
      </c>
      <c r="T2413" s="110">
        <v>1</v>
      </c>
      <c r="U2413" s="111"/>
    </row>
    <row r="2414" spans="2:21" ht="21" x14ac:dyDescent="0.2">
      <c r="B2414" s="88" t="s">
        <v>11637</v>
      </c>
      <c r="C2414" s="107" t="s">
        <v>15370</v>
      </c>
      <c r="D2414" s="80" t="s">
        <v>15371</v>
      </c>
      <c r="E2414" s="109">
        <v>1</v>
      </c>
      <c r="F2414" s="109">
        <v>1</v>
      </c>
      <c r="G2414" s="109">
        <v>1</v>
      </c>
      <c r="H2414" s="109">
        <v>1</v>
      </c>
      <c r="I2414" s="109">
        <v>1</v>
      </c>
      <c r="J2414" s="108">
        <v>0</v>
      </c>
      <c r="K2414" s="109">
        <v>1</v>
      </c>
      <c r="L2414" s="109">
        <v>1</v>
      </c>
      <c r="M2414" s="109">
        <v>1</v>
      </c>
      <c r="N2414" s="109">
        <v>1</v>
      </c>
      <c r="O2414" s="109">
        <v>1</v>
      </c>
      <c r="P2414" s="108">
        <v>0</v>
      </c>
      <c r="Q2414" s="108">
        <v>0</v>
      </c>
      <c r="R2414" s="108">
        <v>0</v>
      </c>
      <c r="S2414" s="108">
        <v>0</v>
      </c>
      <c r="T2414" s="110">
        <v>1</v>
      </c>
      <c r="U2414" s="111"/>
    </row>
    <row r="2415" spans="2:21" ht="12.75" x14ac:dyDescent="0.2">
      <c r="B2415" s="88" t="s">
        <v>34613</v>
      </c>
      <c r="C2415" s="107" t="s">
        <v>15372</v>
      </c>
      <c r="D2415" s="77" t="s">
        <v>13946</v>
      </c>
      <c r="E2415" s="108">
        <v>0</v>
      </c>
      <c r="F2415" s="108">
        <v>0</v>
      </c>
      <c r="G2415" s="108">
        <v>0</v>
      </c>
      <c r="H2415" s="108">
        <v>0</v>
      </c>
      <c r="I2415" s="108">
        <v>0</v>
      </c>
      <c r="J2415" s="108">
        <v>0</v>
      </c>
      <c r="K2415" s="109">
        <v>1</v>
      </c>
      <c r="L2415" s="109">
        <v>1</v>
      </c>
      <c r="M2415" s="109">
        <v>1</v>
      </c>
      <c r="N2415" s="109">
        <v>1</v>
      </c>
      <c r="O2415" s="109">
        <v>1</v>
      </c>
      <c r="P2415" s="108">
        <v>0</v>
      </c>
      <c r="Q2415" s="108">
        <v>0</v>
      </c>
      <c r="R2415" s="108">
        <v>0</v>
      </c>
      <c r="S2415" s="108">
        <v>0</v>
      </c>
      <c r="T2415" s="110">
        <v>1</v>
      </c>
      <c r="U2415" s="111"/>
    </row>
    <row r="2416" spans="2:21" ht="12.75" x14ac:dyDescent="0.2">
      <c r="B2416" s="88" t="s">
        <v>34613</v>
      </c>
      <c r="C2416" s="107" t="s">
        <v>15373</v>
      </c>
      <c r="D2416" s="77" t="s">
        <v>12644</v>
      </c>
      <c r="E2416" s="109">
        <v>1</v>
      </c>
      <c r="F2416" s="109">
        <v>1</v>
      </c>
      <c r="G2416" s="109">
        <v>1</v>
      </c>
      <c r="H2416" s="109">
        <v>1</v>
      </c>
      <c r="I2416" s="109">
        <v>1</v>
      </c>
      <c r="J2416" s="108">
        <v>0</v>
      </c>
      <c r="K2416" s="109">
        <v>1</v>
      </c>
      <c r="L2416" s="109">
        <v>1</v>
      </c>
      <c r="M2416" s="109">
        <v>1</v>
      </c>
      <c r="N2416" s="109">
        <v>1</v>
      </c>
      <c r="O2416" s="109">
        <v>1</v>
      </c>
      <c r="P2416" s="108">
        <v>0</v>
      </c>
      <c r="Q2416" s="108">
        <v>0</v>
      </c>
      <c r="R2416" s="108">
        <v>0</v>
      </c>
      <c r="S2416" s="108">
        <v>0</v>
      </c>
      <c r="T2416" s="110">
        <v>1</v>
      </c>
      <c r="U2416" s="111"/>
    </row>
    <row r="2417" spans="2:21" ht="12.75" x14ac:dyDescent="0.2">
      <c r="B2417" s="88" t="s">
        <v>11637</v>
      </c>
      <c r="C2417" s="107" t="s">
        <v>15374</v>
      </c>
      <c r="D2417" s="77" t="s">
        <v>13980</v>
      </c>
      <c r="E2417" s="109">
        <v>1</v>
      </c>
      <c r="F2417" s="109">
        <v>1</v>
      </c>
      <c r="G2417" s="109">
        <v>1</v>
      </c>
      <c r="H2417" s="109">
        <v>1</v>
      </c>
      <c r="I2417" s="109">
        <v>1</v>
      </c>
      <c r="J2417" s="108">
        <v>0</v>
      </c>
      <c r="K2417" s="109">
        <v>1</v>
      </c>
      <c r="L2417" s="109">
        <v>1</v>
      </c>
      <c r="M2417" s="109">
        <v>1</v>
      </c>
      <c r="N2417" s="109">
        <v>1</v>
      </c>
      <c r="O2417" s="109">
        <v>1</v>
      </c>
      <c r="P2417" s="108">
        <v>0</v>
      </c>
      <c r="Q2417" s="108">
        <v>0</v>
      </c>
      <c r="R2417" s="108">
        <v>0</v>
      </c>
      <c r="S2417" s="108">
        <v>0</v>
      </c>
      <c r="T2417" s="110">
        <v>1</v>
      </c>
      <c r="U2417" s="111"/>
    </row>
    <row r="2418" spans="2:21" ht="12.75" x14ac:dyDescent="0.2">
      <c r="B2418" s="88" t="s">
        <v>34613</v>
      </c>
      <c r="C2418" s="107" t="s">
        <v>15375</v>
      </c>
      <c r="D2418" s="77" t="s">
        <v>13946</v>
      </c>
      <c r="E2418" s="108">
        <v>0</v>
      </c>
      <c r="F2418" s="108">
        <v>0</v>
      </c>
      <c r="G2418" s="108">
        <v>0</v>
      </c>
      <c r="H2418" s="108">
        <v>0</v>
      </c>
      <c r="I2418" s="108">
        <v>0</v>
      </c>
      <c r="J2418" s="108">
        <v>0</v>
      </c>
      <c r="K2418" s="109">
        <v>1</v>
      </c>
      <c r="L2418" s="109">
        <v>1</v>
      </c>
      <c r="M2418" s="109">
        <v>1</v>
      </c>
      <c r="N2418" s="109">
        <v>1</v>
      </c>
      <c r="O2418" s="109">
        <v>1</v>
      </c>
      <c r="P2418" s="108">
        <v>0</v>
      </c>
      <c r="Q2418" s="108">
        <v>0</v>
      </c>
      <c r="R2418" s="108">
        <v>0</v>
      </c>
      <c r="S2418" s="108">
        <v>0</v>
      </c>
      <c r="T2418" s="110">
        <v>1</v>
      </c>
      <c r="U2418" s="111"/>
    </row>
    <row r="2419" spans="2:21" ht="12.75" x14ac:dyDescent="0.2">
      <c r="B2419" s="88" t="s">
        <v>34613</v>
      </c>
      <c r="C2419" s="107" t="s">
        <v>15376</v>
      </c>
      <c r="D2419" s="77" t="s">
        <v>12644</v>
      </c>
      <c r="E2419" s="109">
        <v>1</v>
      </c>
      <c r="F2419" s="109">
        <v>1</v>
      </c>
      <c r="G2419" s="109">
        <v>1</v>
      </c>
      <c r="H2419" s="109">
        <v>1</v>
      </c>
      <c r="I2419" s="109">
        <v>1</v>
      </c>
      <c r="J2419" s="108">
        <v>0</v>
      </c>
      <c r="K2419" s="109">
        <v>1</v>
      </c>
      <c r="L2419" s="109">
        <v>1</v>
      </c>
      <c r="M2419" s="109">
        <v>1</v>
      </c>
      <c r="N2419" s="109">
        <v>1</v>
      </c>
      <c r="O2419" s="109">
        <v>1</v>
      </c>
      <c r="P2419" s="108">
        <v>0</v>
      </c>
      <c r="Q2419" s="108">
        <v>0</v>
      </c>
      <c r="R2419" s="108">
        <v>0</v>
      </c>
      <c r="S2419" s="108">
        <v>0</v>
      </c>
      <c r="T2419" s="110">
        <v>1</v>
      </c>
      <c r="U2419" s="111"/>
    </row>
    <row r="2420" spans="2:21" ht="12.75" x14ac:dyDescent="0.2">
      <c r="B2420" s="88" t="s">
        <v>11637</v>
      </c>
      <c r="C2420" s="107" t="s">
        <v>15377</v>
      </c>
      <c r="D2420" s="77" t="s">
        <v>12685</v>
      </c>
      <c r="E2420" s="109">
        <v>1</v>
      </c>
      <c r="F2420" s="109">
        <v>1</v>
      </c>
      <c r="G2420" s="109">
        <v>1</v>
      </c>
      <c r="H2420" s="109">
        <v>1</v>
      </c>
      <c r="I2420" s="109">
        <v>1</v>
      </c>
      <c r="J2420" s="108">
        <v>0</v>
      </c>
      <c r="K2420" s="109">
        <v>1</v>
      </c>
      <c r="L2420" s="109">
        <v>1</v>
      </c>
      <c r="M2420" s="109">
        <v>1</v>
      </c>
      <c r="N2420" s="109">
        <v>1</v>
      </c>
      <c r="O2420" s="109">
        <v>1</v>
      </c>
      <c r="P2420" s="108">
        <v>0</v>
      </c>
      <c r="Q2420" s="108">
        <v>0</v>
      </c>
      <c r="R2420" s="108">
        <v>0</v>
      </c>
      <c r="S2420" s="108">
        <v>0</v>
      </c>
      <c r="T2420" s="110">
        <v>1</v>
      </c>
      <c r="U2420" s="111"/>
    </row>
    <row r="2421" spans="2:21" ht="12.75" x14ac:dyDescent="0.2">
      <c r="B2421" s="88" t="s">
        <v>34613</v>
      </c>
      <c r="C2421" s="107" t="s">
        <v>15378</v>
      </c>
      <c r="D2421" s="77" t="s">
        <v>13946</v>
      </c>
      <c r="E2421" s="108">
        <v>0</v>
      </c>
      <c r="F2421" s="108">
        <v>0</v>
      </c>
      <c r="G2421" s="108">
        <v>0</v>
      </c>
      <c r="H2421" s="108">
        <v>0</v>
      </c>
      <c r="I2421" s="108">
        <v>0</v>
      </c>
      <c r="J2421" s="108">
        <v>0</v>
      </c>
      <c r="K2421" s="109">
        <v>1</v>
      </c>
      <c r="L2421" s="109">
        <v>1</v>
      </c>
      <c r="M2421" s="109">
        <v>1</v>
      </c>
      <c r="N2421" s="109">
        <v>1</v>
      </c>
      <c r="O2421" s="109">
        <v>1</v>
      </c>
      <c r="P2421" s="108">
        <v>0</v>
      </c>
      <c r="Q2421" s="108">
        <v>0</v>
      </c>
      <c r="R2421" s="108">
        <v>0</v>
      </c>
      <c r="S2421" s="108">
        <v>0</v>
      </c>
      <c r="T2421" s="110">
        <v>1</v>
      </c>
      <c r="U2421" s="111"/>
    </row>
    <row r="2422" spans="2:21" ht="12.75" x14ac:dyDescent="0.2">
      <c r="B2422" s="88" t="s">
        <v>34613</v>
      </c>
      <c r="C2422" s="107" t="s">
        <v>15379</v>
      </c>
      <c r="D2422" s="77" t="s">
        <v>12644</v>
      </c>
      <c r="E2422" s="109">
        <v>1</v>
      </c>
      <c r="F2422" s="109">
        <v>1</v>
      </c>
      <c r="G2422" s="109">
        <v>1</v>
      </c>
      <c r="H2422" s="109">
        <v>1</v>
      </c>
      <c r="I2422" s="109">
        <v>1</v>
      </c>
      <c r="J2422" s="108">
        <v>0</v>
      </c>
      <c r="K2422" s="109">
        <v>1</v>
      </c>
      <c r="L2422" s="109">
        <v>1</v>
      </c>
      <c r="M2422" s="109">
        <v>1</v>
      </c>
      <c r="N2422" s="109">
        <v>1</v>
      </c>
      <c r="O2422" s="109">
        <v>1</v>
      </c>
      <c r="P2422" s="108">
        <v>0</v>
      </c>
      <c r="Q2422" s="108">
        <v>0</v>
      </c>
      <c r="R2422" s="108">
        <v>0</v>
      </c>
      <c r="S2422" s="108">
        <v>0</v>
      </c>
      <c r="T2422" s="110">
        <v>1</v>
      </c>
      <c r="U2422" s="111"/>
    </row>
    <row r="2423" spans="2:21" ht="12.75" x14ac:dyDescent="0.2">
      <c r="B2423" s="88" t="s">
        <v>11637</v>
      </c>
      <c r="C2423" s="107" t="s">
        <v>15380</v>
      </c>
      <c r="D2423" s="77" t="s">
        <v>12688</v>
      </c>
      <c r="E2423" s="109">
        <v>1</v>
      </c>
      <c r="F2423" s="109">
        <v>1</v>
      </c>
      <c r="G2423" s="109">
        <v>1</v>
      </c>
      <c r="H2423" s="109">
        <v>1</v>
      </c>
      <c r="I2423" s="109">
        <v>1</v>
      </c>
      <c r="J2423" s="108">
        <v>0</v>
      </c>
      <c r="K2423" s="109">
        <v>1</v>
      </c>
      <c r="L2423" s="109">
        <v>1</v>
      </c>
      <c r="M2423" s="109">
        <v>1</v>
      </c>
      <c r="N2423" s="109">
        <v>1</v>
      </c>
      <c r="O2423" s="109">
        <v>1</v>
      </c>
      <c r="P2423" s="108">
        <v>0</v>
      </c>
      <c r="Q2423" s="108">
        <v>0</v>
      </c>
      <c r="R2423" s="108">
        <v>0</v>
      </c>
      <c r="S2423" s="108">
        <v>0</v>
      </c>
      <c r="T2423" s="110">
        <v>1</v>
      </c>
      <c r="U2423" s="111"/>
    </row>
    <row r="2424" spans="2:21" ht="12.75" x14ac:dyDescent="0.2">
      <c r="B2424" s="88" t="s">
        <v>34613</v>
      </c>
      <c r="C2424" s="107" t="s">
        <v>15381</v>
      </c>
      <c r="D2424" s="77" t="s">
        <v>13946</v>
      </c>
      <c r="E2424" s="108">
        <v>0</v>
      </c>
      <c r="F2424" s="108">
        <v>0</v>
      </c>
      <c r="G2424" s="108">
        <v>0</v>
      </c>
      <c r="H2424" s="108">
        <v>0</v>
      </c>
      <c r="I2424" s="108">
        <v>0</v>
      </c>
      <c r="J2424" s="108">
        <v>0</v>
      </c>
      <c r="K2424" s="109">
        <v>1</v>
      </c>
      <c r="L2424" s="109">
        <v>1</v>
      </c>
      <c r="M2424" s="109">
        <v>1</v>
      </c>
      <c r="N2424" s="109">
        <v>1</v>
      </c>
      <c r="O2424" s="109">
        <v>1</v>
      </c>
      <c r="P2424" s="108">
        <v>0</v>
      </c>
      <c r="Q2424" s="108">
        <v>0</v>
      </c>
      <c r="R2424" s="108">
        <v>0</v>
      </c>
      <c r="S2424" s="108">
        <v>0</v>
      </c>
      <c r="T2424" s="110">
        <v>1</v>
      </c>
      <c r="U2424" s="111"/>
    </row>
    <row r="2425" spans="2:21" ht="12.75" x14ac:dyDescent="0.2">
      <c r="B2425" s="88" t="s">
        <v>34613</v>
      </c>
      <c r="C2425" s="107" t="s">
        <v>15382</v>
      </c>
      <c r="D2425" s="77" t="s">
        <v>12644</v>
      </c>
      <c r="E2425" s="109">
        <v>1</v>
      </c>
      <c r="F2425" s="109">
        <v>1</v>
      </c>
      <c r="G2425" s="109">
        <v>1</v>
      </c>
      <c r="H2425" s="109">
        <v>1</v>
      </c>
      <c r="I2425" s="109">
        <v>1</v>
      </c>
      <c r="J2425" s="108">
        <v>0</v>
      </c>
      <c r="K2425" s="109">
        <v>1</v>
      </c>
      <c r="L2425" s="109">
        <v>1</v>
      </c>
      <c r="M2425" s="109">
        <v>1</v>
      </c>
      <c r="N2425" s="109">
        <v>1</v>
      </c>
      <c r="O2425" s="109">
        <v>1</v>
      </c>
      <c r="P2425" s="108">
        <v>0</v>
      </c>
      <c r="Q2425" s="108">
        <v>0</v>
      </c>
      <c r="R2425" s="108">
        <v>0</v>
      </c>
      <c r="S2425" s="108">
        <v>0</v>
      </c>
      <c r="T2425" s="110">
        <v>1</v>
      </c>
      <c r="U2425" s="111"/>
    </row>
    <row r="2426" spans="2:21" ht="12.75" x14ac:dyDescent="0.2">
      <c r="B2426" s="88" t="s">
        <v>11637</v>
      </c>
      <c r="C2426" s="107" t="s">
        <v>15383</v>
      </c>
      <c r="D2426" s="77" t="s">
        <v>12691</v>
      </c>
      <c r="E2426" s="109">
        <v>1</v>
      </c>
      <c r="F2426" s="109">
        <v>1</v>
      </c>
      <c r="G2426" s="109">
        <v>1</v>
      </c>
      <c r="H2426" s="109">
        <v>1</v>
      </c>
      <c r="I2426" s="109">
        <v>1</v>
      </c>
      <c r="J2426" s="108">
        <v>0</v>
      </c>
      <c r="K2426" s="109">
        <v>1</v>
      </c>
      <c r="L2426" s="109">
        <v>1</v>
      </c>
      <c r="M2426" s="109">
        <v>1</v>
      </c>
      <c r="N2426" s="109">
        <v>1</v>
      </c>
      <c r="O2426" s="109">
        <v>1</v>
      </c>
      <c r="P2426" s="108">
        <v>0</v>
      </c>
      <c r="Q2426" s="108">
        <v>0</v>
      </c>
      <c r="R2426" s="108">
        <v>0</v>
      </c>
      <c r="S2426" s="108">
        <v>0</v>
      </c>
      <c r="T2426" s="110">
        <v>1</v>
      </c>
      <c r="U2426" s="111"/>
    </row>
    <row r="2427" spans="2:21" ht="12.75" x14ac:dyDescent="0.2">
      <c r="B2427" s="88" t="s">
        <v>34613</v>
      </c>
      <c r="C2427" s="107" t="s">
        <v>15384</v>
      </c>
      <c r="D2427" s="77" t="s">
        <v>13946</v>
      </c>
      <c r="E2427" s="108">
        <v>0</v>
      </c>
      <c r="F2427" s="108">
        <v>0</v>
      </c>
      <c r="G2427" s="108">
        <v>0</v>
      </c>
      <c r="H2427" s="108">
        <v>0</v>
      </c>
      <c r="I2427" s="108">
        <v>0</v>
      </c>
      <c r="J2427" s="108">
        <v>0</v>
      </c>
      <c r="K2427" s="109">
        <v>1</v>
      </c>
      <c r="L2427" s="109">
        <v>1</v>
      </c>
      <c r="M2427" s="109">
        <v>1</v>
      </c>
      <c r="N2427" s="109">
        <v>1</v>
      </c>
      <c r="O2427" s="109">
        <v>1</v>
      </c>
      <c r="P2427" s="108">
        <v>0</v>
      </c>
      <c r="Q2427" s="108">
        <v>0</v>
      </c>
      <c r="R2427" s="108">
        <v>0</v>
      </c>
      <c r="S2427" s="108">
        <v>0</v>
      </c>
      <c r="T2427" s="110">
        <v>1</v>
      </c>
      <c r="U2427" s="111"/>
    </row>
    <row r="2428" spans="2:21" ht="12.75" x14ac:dyDescent="0.2">
      <c r="B2428" s="88" t="s">
        <v>34613</v>
      </c>
      <c r="C2428" s="107" t="s">
        <v>15385</v>
      </c>
      <c r="D2428" s="77" t="s">
        <v>12644</v>
      </c>
      <c r="E2428" s="109">
        <v>1</v>
      </c>
      <c r="F2428" s="109">
        <v>1</v>
      </c>
      <c r="G2428" s="109">
        <v>1</v>
      </c>
      <c r="H2428" s="109">
        <v>1</v>
      </c>
      <c r="I2428" s="109">
        <v>1</v>
      </c>
      <c r="J2428" s="108">
        <v>0</v>
      </c>
      <c r="K2428" s="109">
        <v>1</v>
      </c>
      <c r="L2428" s="109">
        <v>1</v>
      </c>
      <c r="M2428" s="109">
        <v>1</v>
      </c>
      <c r="N2428" s="109">
        <v>1</v>
      </c>
      <c r="O2428" s="109">
        <v>1</v>
      </c>
      <c r="P2428" s="108">
        <v>0</v>
      </c>
      <c r="Q2428" s="108">
        <v>0</v>
      </c>
      <c r="R2428" s="108">
        <v>0</v>
      </c>
      <c r="S2428" s="108">
        <v>0</v>
      </c>
      <c r="T2428" s="110">
        <v>1</v>
      </c>
      <c r="U2428" s="111"/>
    </row>
    <row r="2429" spans="2:21" ht="12.75" x14ac:dyDescent="0.2">
      <c r="B2429" s="88" t="s">
        <v>11637</v>
      </c>
      <c r="C2429" s="107" t="s">
        <v>15386</v>
      </c>
      <c r="D2429" s="77" t="s">
        <v>12694</v>
      </c>
      <c r="E2429" s="109">
        <v>1</v>
      </c>
      <c r="F2429" s="109">
        <v>1</v>
      </c>
      <c r="G2429" s="109">
        <v>1</v>
      </c>
      <c r="H2429" s="109">
        <v>1</v>
      </c>
      <c r="I2429" s="109">
        <v>1</v>
      </c>
      <c r="J2429" s="108">
        <v>0</v>
      </c>
      <c r="K2429" s="109">
        <v>1</v>
      </c>
      <c r="L2429" s="109">
        <v>1</v>
      </c>
      <c r="M2429" s="109">
        <v>1</v>
      </c>
      <c r="N2429" s="109">
        <v>1</v>
      </c>
      <c r="O2429" s="109">
        <v>1</v>
      </c>
      <c r="P2429" s="108">
        <v>0</v>
      </c>
      <c r="Q2429" s="108">
        <v>0</v>
      </c>
      <c r="R2429" s="108">
        <v>0</v>
      </c>
      <c r="S2429" s="108">
        <v>0</v>
      </c>
      <c r="T2429" s="110">
        <v>1</v>
      </c>
      <c r="U2429" s="111"/>
    </row>
    <row r="2430" spans="2:21" ht="12.75" x14ac:dyDescent="0.2">
      <c r="B2430" s="88" t="s">
        <v>34613</v>
      </c>
      <c r="C2430" s="107" t="s">
        <v>15387</v>
      </c>
      <c r="D2430" s="77" t="s">
        <v>13946</v>
      </c>
      <c r="E2430" s="108">
        <v>0</v>
      </c>
      <c r="F2430" s="108">
        <v>0</v>
      </c>
      <c r="G2430" s="108">
        <v>0</v>
      </c>
      <c r="H2430" s="108">
        <v>0</v>
      </c>
      <c r="I2430" s="108">
        <v>0</v>
      </c>
      <c r="J2430" s="108">
        <v>0</v>
      </c>
      <c r="K2430" s="109">
        <v>1</v>
      </c>
      <c r="L2430" s="109">
        <v>1</v>
      </c>
      <c r="M2430" s="109">
        <v>1</v>
      </c>
      <c r="N2430" s="109">
        <v>1</v>
      </c>
      <c r="O2430" s="109">
        <v>1</v>
      </c>
      <c r="P2430" s="108">
        <v>0</v>
      </c>
      <c r="Q2430" s="108">
        <v>0</v>
      </c>
      <c r="R2430" s="108">
        <v>0</v>
      </c>
      <c r="S2430" s="108">
        <v>0</v>
      </c>
      <c r="T2430" s="110">
        <v>1</v>
      </c>
      <c r="U2430" s="111"/>
    </row>
    <row r="2431" spans="2:21" ht="12.75" x14ac:dyDescent="0.2">
      <c r="B2431" s="88" t="s">
        <v>34613</v>
      </c>
      <c r="C2431" s="107" t="s">
        <v>15388</v>
      </c>
      <c r="D2431" s="77" t="s">
        <v>12644</v>
      </c>
      <c r="E2431" s="109">
        <v>1</v>
      </c>
      <c r="F2431" s="109">
        <v>1</v>
      </c>
      <c r="G2431" s="109">
        <v>1</v>
      </c>
      <c r="H2431" s="109">
        <v>1</v>
      </c>
      <c r="I2431" s="109">
        <v>1</v>
      </c>
      <c r="J2431" s="108">
        <v>0</v>
      </c>
      <c r="K2431" s="109">
        <v>1</v>
      </c>
      <c r="L2431" s="109">
        <v>1</v>
      </c>
      <c r="M2431" s="109">
        <v>1</v>
      </c>
      <c r="N2431" s="109">
        <v>1</v>
      </c>
      <c r="O2431" s="109">
        <v>1</v>
      </c>
      <c r="P2431" s="108">
        <v>0</v>
      </c>
      <c r="Q2431" s="108">
        <v>0</v>
      </c>
      <c r="R2431" s="108">
        <v>0</v>
      </c>
      <c r="S2431" s="108">
        <v>0</v>
      </c>
      <c r="T2431" s="110">
        <v>1</v>
      </c>
      <c r="U2431" s="111"/>
    </row>
    <row r="2432" spans="2:21" ht="12.75" x14ac:dyDescent="0.2">
      <c r="B2432" s="88" t="s">
        <v>11637</v>
      </c>
      <c r="C2432" s="107" t="s">
        <v>15389</v>
      </c>
      <c r="D2432" s="77" t="s">
        <v>12697</v>
      </c>
      <c r="E2432" s="109">
        <v>1</v>
      </c>
      <c r="F2432" s="109">
        <v>1</v>
      </c>
      <c r="G2432" s="109">
        <v>1</v>
      </c>
      <c r="H2432" s="109">
        <v>1</v>
      </c>
      <c r="I2432" s="109">
        <v>1</v>
      </c>
      <c r="J2432" s="108">
        <v>0</v>
      </c>
      <c r="K2432" s="109">
        <v>1</v>
      </c>
      <c r="L2432" s="109">
        <v>1</v>
      </c>
      <c r="M2432" s="109">
        <v>1</v>
      </c>
      <c r="N2432" s="109">
        <v>1</v>
      </c>
      <c r="O2432" s="109">
        <v>1</v>
      </c>
      <c r="P2432" s="108">
        <v>0</v>
      </c>
      <c r="Q2432" s="108">
        <v>0</v>
      </c>
      <c r="R2432" s="108">
        <v>0</v>
      </c>
      <c r="S2432" s="108">
        <v>0</v>
      </c>
      <c r="T2432" s="110">
        <v>1</v>
      </c>
      <c r="U2432" s="111"/>
    </row>
    <row r="2433" spans="2:21" ht="12.75" x14ac:dyDescent="0.2">
      <c r="B2433" s="88" t="s">
        <v>34613</v>
      </c>
      <c r="C2433" s="107" t="s">
        <v>15390</v>
      </c>
      <c r="D2433" s="77" t="s">
        <v>13946</v>
      </c>
      <c r="E2433" s="108">
        <v>0</v>
      </c>
      <c r="F2433" s="108">
        <v>0</v>
      </c>
      <c r="G2433" s="108">
        <v>0</v>
      </c>
      <c r="H2433" s="108">
        <v>0</v>
      </c>
      <c r="I2433" s="108">
        <v>0</v>
      </c>
      <c r="J2433" s="108">
        <v>0</v>
      </c>
      <c r="K2433" s="109">
        <v>1</v>
      </c>
      <c r="L2433" s="109">
        <v>1</v>
      </c>
      <c r="M2433" s="109">
        <v>1</v>
      </c>
      <c r="N2433" s="109">
        <v>1</v>
      </c>
      <c r="O2433" s="109">
        <v>1</v>
      </c>
      <c r="P2433" s="108">
        <v>0</v>
      </c>
      <c r="Q2433" s="108">
        <v>0</v>
      </c>
      <c r="R2433" s="108">
        <v>0</v>
      </c>
      <c r="S2433" s="108">
        <v>0</v>
      </c>
      <c r="T2433" s="110">
        <v>1</v>
      </c>
      <c r="U2433" s="111"/>
    </row>
    <row r="2434" spans="2:21" ht="12.75" x14ac:dyDescent="0.2">
      <c r="B2434" s="88" t="s">
        <v>34613</v>
      </c>
      <c r="C2434" s="107" t="s">
        <v>15391</v>
      </c>
      <c r="D2434" s="77" t="s">
        <v>12644</v>
      </c>
      <c r="E2434" s="109">
        <v>1</v>
      </c>
      <c r="F2434" s="109">
        <v>1</v>
      </c>
      <c r="G2434" s="109">
        <v>1</v>
      </c>
      <c r="H2434" s="109">
        <v>1</v>
      </c>
      <c r="I2434" s="109">
        <v>1</v>
      </c>
      <c r="J2434" s="108">
        <v>0</v>
      </c>
      <c r="K2434" s="109">
        <v>1</v>
      </c>
      <c r="L2434" s="109">
        <v>1</v>
      </c>
      <c r="M2434" s="109">
        <v>1</v>
      </c>
      <c r="N2434" s="109">
        <v>1</v>
      </c>
      <c r="O2434" s="109">
        <v>1</v>
      </c>
      <c r="P2434" s="108">
        <v>0</v>
      </c>
      <c r="Q2434" s="108">
        <v>0</v>
      </c>
      <c r="R2434" s="108">
        <v>0</v>
      </c>
      <c r="S2434" s="108">
        <v>0</v>
      </c>
      <c r="T2434" s="110">
        <v>1</v>
      </c>
      <c r="U2434" s="111"/>
    </row>
    <row r="2435" spans="2:21" ht="12.75" x14ac:dyDescent="0.2">
      <c r="B2435" s="88" t="s">
        <v>11637</v>
      </c>
      <c r="C2435" s="107" t="s">
        <v>15392</v>
      </c>
      <c r="D2435" s="77" t="s">
        <v>13999</v>
      </c>
      <c r="E2435" s="109">
        <v>1</v>
      </c>
      <c r="F2435" s="109">
        <v>1</v>
      </c>
      <c r="G2435" s="109">
        <v>1</v>
      </c>
      <c r="H2435" s="109">
        <v>1</v>
      </c>
      <c r="I2435" s="109">
        <v>1</v>
      </c>
      <c r="J2435" s="108">
        <v>0</v>
      </c>
      <c r="K2435" s="109">
        <v>1</v>
      </c>
      <c r="L2435" s="109">
        <v>1</v>
      </c>
      <c r="M2435" s="109">
        <v>1</v>
      </c>
      <c r="N2435" s="109">
        <v>1</v>
      </c>
      <c r="O2435" s="109">
        <v>1</v>
      </c>
      <c r="P2435" s="108">
        <v>0</v>
      </c>
      <c r="Q2435" s="108">
        <v>0</v>
      </c>
      <c r="R2435" s="108">
        <v>0</v>
      </c>
      <c r="S2435" s="108">
        <v>0</v>
      </c>
      <c r="T2435" s="110">
        <v>1</v>
      </c>
      <c r="U2435" s="111"/>
    </row>
    <row r="2436" spans="2:21" ht="12.75" x14ac:dyDescent="0.2">
      <c r="B2436" s="88" t="s">
        <v>34613</v>
      </c>
      <c r="C2436" s="107" t="s">
        <v>15393</v>
      </c>
      <c r="D2436" s="77" t="s">
        <v>13946</v>
      </c>
      <c r="E2436" s="108">
        <v>0</v>
      </c>
      <c r="F2436" s="108">
        <v>0</v>
      </c>
      <c r="G2436" s="108">
        <v>0</v>
      </c>
      <c r="H2436" s="108">
        <v>0</v>
      </c>
      <c r="I2436" s="108">
        <v>0</v>
      </c>
      <c r="J2436" s="108">
        <v>0</v>
      </c>
      <c r="K2436" s="109">
        <v>1</v>
      </c>
      <c r="L2436" s="109">
        <v>1</v>
      </c>
      <c r="M2436" s="109">
        <v>1</v>
      </c>
      <c r="N2436" s="109">
        <v>1</v>
      </c>
      <c r="O2436" s="109">
        <v>1</v>
      </c>
      <c r="P2436" s="108">
        <v>0</v>
      </c>
      <c r="Q2436" s="108">
        <v>0</v>
      </c>
      <c r="R2436" s="108">
        <v>0</v>
      </c>
      <c r="S2436" s="108">
        <v>0</v>
      </c>
      <c r="T2436" s="110">
        <v>1</v>
      </c>
      <c r="U2436" s="111"/>
    </row>
    <row r="2437" spans="2:21" ht="12.75" x14ac:dyDescent="0.2">
      <c r="B2437" s="88" t="s">
        <v>34613</v>
      </c>
      <c r="C2437" s="107" t="s">
        <v>15394</v>
      </c>
      <c r="D2437" s="77" t="s">
        <v>12644</v>
      </c>
      <c r="E2437" s="109">
        <v>1</v>
      </c>
      <c r="F2437" s="109">
        <v>1</v>
      </c>
      <c r="G2437" s="109">
        <v>1</v>
      </c>
      <c r="H2437" s="109">
        <v>1</v>
      </c>
      <c r="I2437" s="109">
        <v>1</v>
      </c>
      <c r="J2437" s="108">
        <v>0</v>
      </c>
      <c r="K2437" s="109">
        <v>1</v>
      </c>
      <c r="L2437" s="109">
        <v>1</v>
      </c>
      <c r="M2437" s="109">
        <v>1</v>
      </c>
      <c r="N2437" s="109">
        <v>1</v>
      </c>
      <c r="O2437" s="109">
        <v>1</v>
      </c>
      <c r="P2437" s="108">
        <v>0</v>
      </c>
      <c r="Q2437" s="108">
        <v>0</v>
      </c>
      <c r="R2437" s="108">
        <v>0</v>
      </c>
      <c r="S2437" s="108">
        <v>0</v>
      </c>
      <c r="T2437" s="110">
        <v>1</v>
      </c>
      <c r="U2437" s="111"/>
    </row>
    <row r="2438" spans="2:21" ht="12.75" x14ac:dyDescent="0.2">
      <c r="B2438" s="88" t="s">
        <v>11637</v>
      </c>
      <c r="C2438" s="107" t="s">
        <v>15395</v>
      </c>
      <c r="D2438" s="77" t="s">
        <v>12680</v>
      </c>
      <c r="E2438" s="109">
        <v>1</v>
      </c>
      <c r="F2438" s="109">
        <v>1</v>
      </c>
      <c r="G2438" s="109">
        <v>1</v>
      </c>
      <c r="H2438" s="109">
        <v>1</v>
      </c>
      <c r="I2438" s="109">
        <v>1</v>
      </c>
      <c r="J2438" s="108">
        <v>0</v>
      </c>
      <c r="K2438" s="109">
        <v>1</v>
      </c>
      <c r="L2438" s="109">
        <v>1</v>
      </c>
      <c r="M2438" s="109">
        <v>1</v>
      </c>
      <c r="N2438" s="109">
        <v>1</v>
      </c>
      <c r="O2438" s="109">
        <v>1</v>
      </c>
      <c r="P2438" s="108">
        <v>0</v>
      </c>
      <c r="Q2438" s="108">
        <v>0</v>
      </c>
      <c r="R2438" s="108">
        <v>0</v>
      </c>
      <c r="S2438" s="108">
        <v>0</v>
      </c>
      <c r="T2438" s="110">
        <v>1</v>
      </c>
      <c r="U2438" s="111"/>
    </row>
    <row r="2439" spans="2:21" ht="12.75" x14ac:dyDescent="0.2">
      <c r="B2439" s="88" t="s">
        <v>34613</v>
      </c>
      <c r="C2439" s="107" t="s">
        <v>15396</v>
      </c>
      <c r="D2439" s="77" t="s">
        <v>13946</v>
      </c>
      <c r="E2439" s="108">
        <v>0</v>
      </c>
      <c r="F2439" s="108">
        <v>0</v>
      </c>
      <c r="G2439" s="108">
        <v>0</v>
      </c>
      <c r="H2439" s="108">
        <v>0</v>
      </c>
      <c r="I2439" s="108">
        <v>0</v>
      </c>
      <c r="J2439" s="108">
        <v>0</v>
      </c>
      <c r="K2439" s="109">
        <v>1</v>
      </c>
      <c r="L2439" s="109">
        <v>1</v>
      </c>
      <c r="M2439" s="109">
        <v>1</v>
      </c>
      <c r="N2439" s="109">
        <v>1</v>
      </c>
      <c r="O2439" s="109">
        <v>1</v>
      </c>
      <c r="P2439" s="108">
        <v>0</v>
      </c>
      <c r="Q2439" s="108">
        <v>0</v>
      </c>
      <c r="R2439" s="108">
        <v>0</v>
      </c>
      <c r="S2439" s="108">
        <v>0</v>
      </c>
      <c r="T2439" s="110">
        <v>1</v>
      </c>
      <c r="U2439" s="111"/>
    </row>
    <row r="2440" spans="2:21" ht="12.75" x14ac:dyDescent="0.2">
      <c r="B2440" s="88" t="s">
        <v>34613</v>
      </c>
      <c r="C2440" s="107" t="s">
        <v>15397</v>
      </c>
      <c r="D2440" s="77" t="s">
        <v>12644</v>
      </c>
      <c r="E2440" s="109">
        <v>1</v>
      </c>
      <c r="F2440" s="109">
        <v>1</v>
      </c>
      <c r="G2440" s="109">
        <v>1</v>
      </c>
      <c r="H2440" s="109">
        <v>1</v>
      </c>
      <c r="I2440" s="109">
        <v>1</v>
      </c>
      <c r="J2440" s="108">
        <v>0</v>
      </c>
      <c r="K2440" s="109">
        <v>1</v>
      </c>
      <c r="L2440" s="109">
        <v>1</v>
      </c>
      <c r="M2440" s="109">
        <v>1</v>
      </c>
      <c r="N2440" s="109">
        <v>1</v>
      </c>
      <c r="O2440" s="109">
        <v>1</v>
      </c>
      <c r="P2440" s="108">
        <v>0</v>
      </c>
      <c r="Q2440" s="108">
        <v>0</v>
      </c>
      <c r="R2440" s="108">
        <v>0</v>
      </c>
      <c r="S2440" s="108">
        <v>0</v>
      </c>
      <c r="T2440" s="110">
        <v>1</v>
      </c>
      <c r="U2440" s="111"/>
    </row>
    <row r="2441" spans="2:21" ht="12.75" x14ac:dyDescent="0.2">
      <c r="B2441" s="88" t="s">
        <v>11637</v>
      </c>
      <c r="C2441" s="107" t="s">
        <v>15398</v>
      </c>
      <c r="D2441" s="77" t="s">
        <v>12711</v>
      </c>
      <c r="E2441" s="109">
        <v>1</v>
      </c>
      <c r="F2441" s="109">
        <v>1</v>
      </c>
      <c r="G2441" s="109">
        <v>1</v>
      </c>
      <c r="H2441" s="109">
        <v>1</v>
      </c>
      <c r="I2441" s="109">
        <v>1</v>
      </c>
      <c r="J2441" s="108">
        <v>0</v>
      </c>
      <c r="K2441" s="109">
        <v>1</v>
      </c>
      <c r="L2441" s="109">
        <v>1</v>
      </c>
      <c r="M2441" s="109">
        <v>1</v>
      </c>
      <c r="N2441" s="109">
        <v>1</v>
      </c>
      <c r="O2441" s="109">
        <v>1</v>
      </c>
      <c r="P2441" s="108">
        <v>0</v>
      </c>
      <c r="Q2441" s="108">
        <v>0</v>
      </c>
      <c r="R2441" s="108">
        <v>0</v>
      </c>
      <c r="S2441" s="108">
        <v>0</v>
      </c>
      <c r="T2441" s="110">
        <v>1</v>
      </c>
      <c r="U2441" s="111"/>
    </row>
    <row r="2442" spans="2:21" ht="12.75" x14ac:dyDescent="0.2">
      <c r="B2442" s="88" t="s">
        <v>34613</v>
      </c>
      <c r="C2442" s="107" t="s">
        <v>15399</v>
      </c>
      <c r="D2442" s="77" t="s">
        <v>13946</v>
      </c>
      <c r="E2442" s="108">
        <v>0</v>
      </c>
      <c r="F2442" s="108">
        <v>0</v>
      </c>
      <c r="G2442" s="108">
        <v>0</v>
      </c>
      <c r="H2442" s="108">
        <v>0</v>
      </c>
      <c r="I2442" s="108">
        <v>0</v>
      </c>
      <c r="J2442" s="108">
        <v>0</v>
      </c>
      <c r="K2442" s="109">
        <v>1</v>
      </c>
      <c r="L2442" s="109">
        <v>1</v>
      </c>
      <c r="M2442" s="109">
        <v>1</v>
      </c>
      <c r="N2442" s="109">
        <v>1</v>
      </c>
      <c r="O2442" s="109">
        <v>1</v>
      </c>
      <c r="P2442" s="108">
        <v>0</v>
      </c>
      <c r="Q2442" s="108">
        <v>0</v>
      </c>
      <c r="R2442" s="108">
        <v>0</v>
      </c>
      <c r="S2442" s="108">
        <v>0</v>
      </c>
      <c r="T2442" s="110">
        <v>1</v>
      </c>
      <c r="U2442" s="111"/>
    </row>
    <row r="2443" spans="2:21" ht="12.75" x14ac:dyDescent="0.2">
      <c r="B2443" s="88" t="s">
        <v>34613</v>
      </c>
      <c r="C2443" s="107" t="s">
        <v>15400</v>
      </c>
      <c r="D2443" s="77" t="s">
        <v>12644</v>
      </c>
      <c r="E2443" s="109">
        <v>1</v>
      </c>
      <c r="F2443" s="109">
        <v>1</v>
      </c>
      <c r="G2443" s="109">
        <v>1</v>
      </c>
      <c r="H2443" s="109">
        <v>1</v>
      </c>
      <c r="I2443" s="109">
        <v>1</v>
      </c>
      <c r="J2443" s="108">
        <v>0</v>
      </c>
      <c r="K2443" s="109">
        <v>1</v>
      </c>
      <c r="L2443" s="109">
        <v>1</v>
      </c>
      <c r="M2443" s="109">
        <v>1</v>
      </c>
      <c r="N2443" s="109">
        <v>1</v>
      </c>
      <c r="O2443" s="109">
        <v>1</v>
      </c>
      <c r="P2443" s="108">
        <v>0</v>
      </c>
      <c r="Q2443" s="108">
        <v>0</v>
      </c>
      <c r="R2443" s="108">
        <v>0</v>
      </c>
      <c r="S2443" s="108">
        <v>0</v>
      </c>
      <c r="T2443" s="110">
        <v>1</v>
      </c>
      <c r="U2443" s="111"/>
    </row>
    <row r="2444" spans="2:21" ht="12.75" x14ac:dyDescent="0.2">
      <c r="B2444" s="88" t="s">
        <v>11637</v>
      </c>
      <c r="C2444" s="107" t="s">
        <v>15401</v>
      </c>
      <c r="D2444" s="77" t="s">
        <v>13935</v>
      </c>
      <c r="E2444" s="108">
        <v>0</v>
      </c>
      <c r="F2444" s="108">
        <v>0</v>
      </c>
      <c r="G2444" s="108">
        <v>0</v>
      </c>
      <c r="H2444" s="108">
        <v>0</v>
      </c>
      <c r="I2444" s="108">
        <v>0</v>
      </c>
      <c r="J2444" s="108">
        <v>0</v>
      </c>
      <c r="K2444" s="108">
        <v>0</v>
      </c>
      <c r="L2444" s="109">
        <v>1</v>
      </c>
      <c r="M2444" s="108">
        <v>0</v>
      </c>
      <c r="N2444" s="109">
        <v>1</v>
      </c>
      <c r="O2444" s="108">
        <v>0</v>
      </c>
      <c r="P2444" s="108">
        <v>0</v>
      </c>
      <c r="Q2444" s="108">
        <v>0</v>
      </c>
      <c r="R2444" s="108">
        <v>0</v>
      </c>
      <c r="S2444" s="108">
        <v>0</v>
      </c>
      <c r="T2444" s="112">
        <v>0</v>
      </c>
      <c r="U2444" s="111"/>
    </row>
    <row r="2445" spans="2:21" ht="12.75" x14ac:dyDescent="0.2">
      <c r="B2445" s="88" t="s">
        <v>34613</v>
      </c>
      <c r="C2445" s="107" t="s">
        <v>15402</v>
      </c>
      <c r="D2445" s="77" t="s">
        <v>13935</v>
      </c>
      <c r="E2445" s="108">
        <v>0</v>
      </c>
      <c r="F2445" s="108">
        <v>0</v>
      </c>
      <c r="G2445" s="108">
        <v>0</v>
      </c>
      <c r="H2445" s="108">
        <v>0</v>
      </c>
      <c r="I2445" s="108">
        <v>0</v>
      </c>
      <c r="J2445" s="108">
        <v>0</v>
      </c>
      <c r="K2445" s="109">
        <v>1</v>
      </c>
      <c r="L2445" s="108">
        <v>0</v>
      </c>
      <c r="M2445" s="109">
        <v>1</v>
      </c>
      <c r="N2445" s="108">
        <v>0</v>
      </c>
      <c r="O2445" s="108">
        <v>0</v>
      </c>
      <c r="P2445" s="108">
        <v>0</v>
      </c>
      <c r="Q2445" s="108">
        <v>0</v>
      </c>
      <c r="R2445" s="108">
        <v>0</v>
      </c>
      <c r="S2445" s="108">
        <v>0</v>
      </c>
      <c r="T2445" s="110">
        <v>1</v>
      </c>
      <c r="U2445" s="111"/>
    </row>
    <row r="2446" spans="2:21" ht="12.75" x14ac:dyDescent="0.2">
      <c r="B2446" s="88" t="s">
        <v>11637</v>
      </c>
      <c r="C2446" s="107" t="s">
        <v>15403</v>
      </c>
      <c r="D2446" s="77" t="s">
        <v>14011</v>
      </c>
      <c r="E2446" s="109">
        <v>1</v>
      </c>
      <c r="F2446" s="109">
        <v>1</v>
      </c>
      <c r="G2446" s="109">
        <v>1</v>
      </c>
      <c r="H2446" s="109">
        <v>1</v>
      </c>
      <c r="I2446" s="109">
        <v>1</v>
      </c>
      <c r="J2446" s="109">
        <v>1</v>
      </c>
      <c r="K2446" s="108">
        <v>0</v>
      </c>
      <c r="L2446" s="109">
        <v>1</v>
      </c>
      <c r="M2446" s="109">
        <v>1</v>
      </c>
      <c r="N2446" s="109">
        <v>1</v>
      </c>
      <c r="O2446" s="109">
        <v>1</v>
      </c>
      <c r="P2446" s="109">
        <v>1</v>
      </c>
      <c r="Q2446" s="109">
        <v>1</v>
      </c>
      <c r="R2446" s="109">
        <v>1</v>
      </c>
      <c r="S2446" s="109">
        <v>1</v>
      </c>
      <c r="T2446" s="110">
        <v>1</v>
      </c>
      <c r="U2446" s="111"/>
    </row>
    <row r="2447" spans="2:21" ht="12.75" x14ac:dyDescent="0.2">
      <c r="B2447" s="88" t="s">
        <v>34613</v>
      </c>
      <c r="C2447" s="107" t="s">
        <v>15404</v>
      </c>
      <c r="D2447" s="77" t="s">
        <v>14013</v>
      </c>
      <c r="E2447" s="108">
        <v>0</v>
      </c>
      <c r="F2447" s="108">
        <v>0</v>
      </c>
      <c r="G2447" s="108">
        <v>0</v>
      </c>
      <c r="H2447" s="108">
        <v>0</v>
      </c>
      <c r="I2447" s="108">
        <v>0</v>
      </c>
      <c r="J2447" s="109">
        <v>1</v>
      </c>
      <c r="K2447" s="108">
        <v>0</v>
      </c>
      <c r="L2447" s="108">
        <v>0</v>
      </c>
      <c r="M2447" s="108">
        <v>0</v>
      </c>
      <c r="N2447" s="108">
        <v>0</v>
      </c>
      <c r="O2447" s="108">
        <v>0</v>
      </c>
      <c r="P2447" s="109">
        <v>1</v>
      </c>
      <c r="Q2447" s="108">
        <v>0</v>
      </c>
      <c r="R2447" s="108">
        <v>0</v>
      </c>
      <c r="S2447" s="108">
        <v>0</v>
      </c>
      <c r="T2447" s="112">
        <v>0</v>
      </c>
      <c r="U2447" s="111"/>
    </row>
    <row r="2448" spans="2:21" ht="12.75" x14ac:dyDescent="0.2">
      <c r="B2448" s="88" t="s">
        <v>11637</v>
      </c>
      <c r="C2448" s="107" t="s">
        <v>15405</v>
      </c>
      <c r="D2448" s="77" t="s">
        <v>14015</v>
      </c>
      <c r="E2448" s="108">
        <v>0</v>
      </c>
      <c r="F2448" s="108">
        <v>0</v>
      </c>
      <c r="G2448" s="109">
        <v>1</v>
      </c>
      <c r="H2448" s="108">
        <v>0</v>
      </c>
      <c r="I2448" s="109">
        <v>1</v>
      </c>
      <c r="J2448" s="108">
        <v>0</v>
      </c>
      <c r="K2448" s="108">
        <v>0</v>
      </c>
      <c r="L2448" s="109">
        <v>1</v>
      </c>
      <c r="M2448" s="108">
        <v>0</v>
      </c>
      <c r="N2448" s="109">
        <v>1</v>
      </c>
      <c r="O2448" s="108">
        <v>0</v>
      </c>
      <c r="P2448" s="108">
        <v>0</v>
      </c>
      <c r="Q2448" s="108">
        <v>0</v>
      </c>
      <c r="R2448" s="109">
        <v>1</v>
      </c>
      <c r="S2448" s="108">
        <v>0</v>
      </c>
      <c r="T2448" s="112">
        <v>0</v>
      </c>
      <c r="U2448" s="111"/>
    </row>
    <row r="2449" spans="2:21" ht="12.75" x14ac:dyDescent="0.2">
      <c r="B2449" s="88" t="s">
        <v>11637</v>
      </c>
      <c r="C2449" s="107" t="s">
        <v>15406</v>
      </c>
      <c r="D2449" s="77" t="s">
        <v>14017</v>
      </c>
      <c r="E2449" s="108">
        <v>0</v>
      </c>
      <c r="F2449" s="108">
        <v>0</v>
      </c>
      <c r="G2449" s="109">
        <v>1</v>
      </c>
      <c r="H2449" s="108">
        <v>0</v>
      </c>
      <c r="I2449" s="109">
        <v>1</v>
      </c>
      <c r="J2449" s="108">
        <v>0</v>
      </c>
      <c r="K2449" s="108">
        <v>0</v>
      </c>
      <c r="L2449" s="108">
        <v>0</v>
      </c>
      <c r="M2449" s="108">
        <v>0</v>
      </c>
      <c r="N2449" s="108">
        <v>0</v>
      </c>
      <c r="O2449" s="108">
        <v>0</v>
      </c>
      <c r="P2449" s="108">
        <v>0</v>
      </c>
      <c r="Q2449" s="108">
        <v>0</v>
      </c>
      <c r="R2449" s="108">
        <v>0</v>
      </c>
      <c r="S2449" s="108">
        <v>0</v>
      </c>
      <c r="T2449" s="112">
        <v>0</v>
      </c>
      <c r="U2449" s="111"/>
    </row>
    <row r="2450" spans="2:21" ht="12.75" x14ac:dyDescent="0.2">
      <c r="B2450" s="88" t="s">
        <v>34613</v>
      </c>
      <c r="C2450" s="107" t="s">
        <v>15407</v>
      </c>
      <c r="D2450" s="77" t="s">
        <v>14019</v>
      </c>
      <c r="E2450" s="108">
        <v>0</v>
      </c>
      <c r="F2450" s="108">
        <v>0</v>
      </c>
      <c r="G2450" s="109">
        <v>1</v>
      </c>
      <c r="H2450" s="108">
        <v>0</v>
      </c>
      <c r="I2450" s="109">
        <v>1</v>
      </c>
      <c r="J2450" s="108">
        <v>0</v>
      </c>
      <c r="K2450" s="108">
        <v>0</v>
      </c>
      <c r="L2450" s="108">
        <v>0</v>
      </c>
      <c r="M2450" s="108">
        <v>0</v>
      </c>
      <c r="N2450" s="108">
        <v>0</v>
      </c>
      <c r="O2450" s="108">
        <v>0</v>
      </c>
      <c r="P2450" s="108">
        <v>0</v>
      </c>
      <c r="Q2450" s="108">
        <v>0</v>
      </c>
      <c r="R2450" s="108">
        <v>0</v>
      </c>
      <c r="S2450" s="108">
        <v>0</v>
      </c>
      <c r="T2450" s="112">
        <v>0</v>
      </c>
      <c r="U2450" s="111"/>
    </row>
    <row r="2451" spans="2:21" ht="12.75" x14ac:dyDescent="0.2">
      <c r="B2451" s="88" t="s">
        <v>34613</v>
      </c>
      <c r="C2451" s="107" t="s">
        <v>15408</v>
      </c>
      <c r="D2451" s="77" t="s">
        <v>14021</v>
      </c>
      <c r="E2451" s="108">
        <v>0</v>
      </c>
      <c r="F2451" s="108">
        <v>0</v>
      </c>
      <c r="G2451" s="109">
        <v>1</v>
      </c>
      <c r="H2451" s="108">
        <v>0</v>
      </c>
      <c r="I2451" s="109">
        <v>1</v>
      </c>
      <c r="J2451" s="108">
        <v>0</v>
      </c>
      <c r="K2451" s="108">
        <v>0</v>
      </c>
      <c r="L2451" s="108">
        <v>0</v>
      </c>
      <c r="M2451" s="108">
        <v>0</v>
      </c>
      <c r="N2451" s="108">
        <v>0</v>
      </c>
      <c r="O2451" s="108">
        <v>0</v>
      </c>
      <c r="P2451" s="108">
        <v>0</v>
      </c>
      <c r="Q2451" s="108">
        <v>0</v>
      </c>
      <c r="R2451" s="108">
        <v>0</v>
      </c>
      <c r="S2451" s="108">
        <v>0</v>
      </c>
      <c r="T2451" s="112">
        <v>0</v>
      </c>
      <c r="U2451" s="111"/>
    </row>
    <row r="2452" spans="2:21" ht="12.75" x14ac:dyDescent="0.2">
      <c r="B2452" s="88" t="s">
        <v>11637</v>
      </c>
      <c r="C2452" s="107" t="s">
        <v>15409</v>
      </c>
      <c r="D2452" s="77" t="s">
        <v>14023</v>
      </c>
      <c r="E2452" s="108">
        <v>0</v>
      </c>
      <c r="F2452" s="108">
        <v>0</v>
      </c>
      <c r="G2452" s="108">
        <v>0</v>
      </c>
      <c r="H2452" s="108">
        <v>0</v>
      </c>
      <c r="I2452" s="108">
        <v>0</v>
      </c>
      <c r="J2452" s="108">
        <v>0</v>
      </c>
      <c r="K2452" s="108">
        <v>0</v>
      </c>
      <c r="L2452" s="109">
        <v>1</v>
      </c>
      <c r="M2452" s="108">
        <v>0</v>
      </c>
      <c r="N2452" s="108">
        <v>0</v>
      </c>
      <c r="O2452" s="108">
        <v>0</v>
      </c>
      <c r="P2452" s="108">
        <v>0</v>
      </c>
      <c r="Q2452" s="108">
        <v>0</v>
      </c>
      <c r="R2452" s="108">
        <v>0</v>
      </c>
      <c r="S2452" s="108">
        <v>0</v>
      </c>
      <c r="T2452" s="112">
        <v>0</v>
      </c>
      <c r="U2452" s="111"/>
    </row>
    <row r="2453" spans="2:21" ht="12.75" x14ac:dyDescent="0.2">
      <c r="B2453" s="88" t="s">
        <v>34613</v>
      </c>
      <c r="C2453" s="107" t="s">
        <v>15410</v>
      </c>
      <c r="D2453" s="77" t="s">
        <v>14019</v>
      </c>
      <c r="E2453" s="108">
        <v>0</v>
      </c>
      <c r="F2453" s="108">
        <v>0</v>
      </c>
      <c r="G2453" s="108">
        <v>0</v>
      </c>
      <c r="H2453" s="108">
        <v>0</v>
      </c>
      <c r="I2453" s="108">
        <v>0</v>
      </c>
      <c r="J2453" s="108">
        <v>0</v>
      </c>
      <c r="K2453" s="108">
        <v>0</v>
      </c>
      <c r="L2453" s="109">
        <v>1</v>
      </c>
      <c r="M2453" s="108">
        <v>0</v>
      </c>
      <c r="N2453" s="108">
        <v>0</v>
      </c>
      <c r="O2453" s="108">
        <v>0</v>
      </c>
      <c r="P2453" s="108">
        <v>0</v>
      </c>
      <c r="Q2453" s="108">
        <v>0</v>
      </c>
      <c r="R2453" s="108">
        <v>0</v>
      </c>
      <c r="S2453" s="108">
        <v>0</v>
      </c>
      <c r="T2453" s="112">
        <v>0</v>
      </c>
      <c r="U2453" s="111"/>
    </row>
    <row r="2454" spans="2:21" ht="12.75" x14ac:dyDescent="0.2">
      <c r="B2454" s="88" t="s">
        <v>34613</v>
      </c>
      <c r="C2454" s="107" t="s">
        <v>15411</v>
      </c>
      <c r="D2454" s="77" t="s">
        <v>14021</v>
      </c>
      <c r="E2454" s="108">
        <v>0</v>
      </c>
      <c r="F2454" s="108">
        <v>0</v>
      </c>
      <c r="G2454" s="108">
        <v>0</v>
      </c>
      <c r="H2454" s="108">
        <v>0</v>
      </c>
      <c r="I2454" s="108">
        <v>0</v>
      </c>
      <c r="J2454" s="108">
        <v>0</v>
      </c>
      <c r="K2454" s="108">
        <v>0</v>
      </c>
      <c r="L2454" s="109">
        <v>1</v>
      </c>
      <c r="M2454" s="108">
        <v>0</v>
      </c>
      <c r="N2454" s="108">
        <v>0</v>
      </c>
      <c r="O2454" s="108">
        <v>0</v>
      </c>
      <c r="P2454" s="108">
        <v>0</v>
      </c>
      <c r="Q2454" s="108">
        <v>0</v>
      </c>
      <c r="R2454" s="108">
        <v>0</v>
      </c>
      <c r="S2454" s="108">
        <v>0</v>
      </c>
      <c r="T2454" s="112">
        <v>0</v>
      </c>
      <c r="U2454" s="111"/>
    </row>
    <row r="2455" spans="2:21" ht="12.75" x14ac:dyDescent="0.2">
      <c r="B2455" s="88" t="s">
        <v>11637</v>
      </c>
      <c r="C2455" s="107" t="s">
        <v>15412</v>
      </c>
      <c r="D2455" s="77" t="s">
        <v>14027</v>
      </c>
      <c r="E2455" s="108">
        <v>0</v>
      </c>
      <c r="F2455" s="108">
        <v>0</v>
      </c>
      <c r="G2455" s="108">
        <v>0</v>
      </c>
      <c r="H2455" s="108">
        <v>0</v>
      </c>
      <c r="I2455" s="108">
        <v>0</v>
      </c>
      <c r="J2455" s="108">
        <v>0</v>
      </c>
      <c r="K2455" s="108">
        <v>0</v>
      </c>
      <c r="L2455" s="109">
        <v>1</v>
      </c>
      <c r="M2455" s="108">
        <v>0</v>
      </c>
      <c r="N2455" s="108">
        <v>0</v>
      </c>
      <c r="O2455" s="108">
        <v>0</v>
      </c>
      <c r="P2455" s="108">
        <v>0</v>
      </c>
      <c r="Q2455" s="108">
        <v>0</v>
      </c>
      <c r="R2455" s="108">
        <v>0</v>
      </c>
      <c r="S2455" s="108">
        <v>0</v>
      </c>
      <c r="T2455" s="112">
        <v>0</v>
      </c>
      <c r="U2455" s="111"/>
    </row>
    <row r="2456" spans="2:21" ht="12.75" x14ac:dyDescent="0.2">
      <c r="B2456" s="88" t="s">
        <v>34613</v>
      </c>
      <c r="C2456" s="107" t="s">
        <v>15413</v>
      </c>
      <c r="D2456" s="77" t="s">
        <v>14019</v>
      </c>
      <c r="E2456" s="108">
        <v>0</v>
      </c>
      <c r="F2456" s="108">
        <v>0</v>
      </c>
      <c r="G2456" s="108">
        <v>0</v>
      </c>
      <c r="H2456" s="108">
        <v>0</v>
      </c>
      <c r="I2456" s="108">
        <v>0</v>
      </c>
      <c r="J2456" s="108">
        <v>0</v>
      </c>
      <c r="K2456" s="108">
        <v>0</v>
      </c>
      <c r="L2456" s="109">
        <v>1</v>
      </c>
      <c r="M2456" s="108">
        <v>0</v>
      </c>
      <c r="N2456" s="108">
        <v>0</v>
      </c>
      <c r="O2456" s="108">
        <v>0</v>
      </c>
      <c r="P2456" s="108">
        <v>0</v>
      </c>
      <c r="Q2456" s="108">
        <v>0</v>
      </c>
      <c r="R2456" s="108">
        <v>0</v>
      </c>
      <c r="S2456" s="108">
        <v>0</v>
      </c>
      <c r="T2456" s="112">
        <v>0</v>
      </c>
      <c r="U2456" s="111"/>
    </row>
    <row r="2457" spans="2:21" ht="12.75" x14ac:dyDescent="0.2">
      <c r="B2457" s="88" t="s">
        <v>34613</v>
      </c>
      <c r="C2457" s="107" t="s">
        <v>15414</v>
      </c>
      <c r="D2457" s="77" t="s">
        <v>14021</v>
      </c>
      <c r="E2457" s="108">
        <v>0</v>
      </c>
      <c r="F2457" s="108">
        <v>0</v>
      </c>
      <c r="G2457" s="108">
        <v>0</v>
      </c>
      <c r="H2457" s="108">
        <v>0</v>
      </c>
      <c r="I2457" s="108">
        <v>0</v>
      </c>
      <c r="J2457" s="108">
        <v>0</v>
      </c>
      <c r="K2457" s="108">
        <v>0</v>
      </c>
      <c r="L2457" s="109">
        <v>1</v>
      </c>
      <c r="M2457" s="108">
        <v>0</v>
      </c>
      <c r="N2457" s="108">
        <v>0</v>
      </c>
      <c r="O2457" s="108">
        <v>0</v>
      </c>
      <c r="P2457" s="108">
        <v>0</v>
      </c>
      <c r="Q2457" s="108">
        <v>0</v>
      </c>
      <c r="R2457" s="108">
        <v>0</v>
      </c>
      <c r="S2457" s="108">
        <v>0</v>
      </c>
      <c r="T2457" s="112">
        <v>0</v>
      </c>
      <c r="U2457" s="111"/>
    </row>
    <row r="2458" spans="2:21" ht="12.75" x14ac:dyDescent="0.2">
      <c r="B2458" s="88" t="s">
        <v>11637</v>
      </c>
      <c r="C2458" s="107" t="s">
        <v>15415</v>
      </c>
      <c r="D2458" s="77" t="s">
        <v>14047</v>
      </c>
      <c r="E2458" s="108">
        <v>0</v>
      </c>
      <c r="F2458" s="108">
        <v>0</v>
      </c>
      <c r="G2458" s="108">
        <v>0</v>
      </c>
      <c r="H2458" s="108">
        <v>0</v>
      </c>
      <c r="I2458" s="108">
        <v>0</v>
      </c>
      <c r="J2458" s="108">
        <v>0</v>
      </c>
      <c r="K2458" s="108">
        <v>0</v>
      </c>
      <c r="L2458" s="109">
        <v>1</v>
      </c>
      <c r="M2458" s="108">
        <v>0</v>
      </c>
      <c r="N2458" s="108">
        <v>0</v>
      </c>
      <c r="O2458" s="108">
        <v>0</v>
      </c>
      <c r="P2458" s="108">
        <v>0</v>
      </c>
      <c r="Q2458" s="108">
        <v>0</v>
      </c>
      <c r="R2458" s="108">
        <v>0</v>
      </c>
      <c r="S2458" s="108">
        <v>0</v>
      </c>
      <c r="T2458" s="112">
        <v>0</v>
      </c>
      <c r="U2458" s="111"/>
    </row>
    <row r="2459" spans="2:21" ht="12.75" x14ac:dyDescent="0.2">
      <c r="B2459" s="88" t="s">
        <v>34613</v>
      </c>
      <c r="C2459" s="107" t="s">
        <v>15416</v>
      </c>
      <c r="D2459" s="77" t="s">
        <v>14019</v>
      </c>
      <c r="E2459" s="108">
        <v>0</v>
      </c>
      <c r="F2459" s="108">
        <v>0</v>
      </c>
      <c r="G2459" s="108">
        <v>0</v>
      </c>
      <c r="H2459" s="108">
        <v>0</v>
      </c>
      <c r="I2459" s="108">
        <v>0</v>
      </c>
      <c r="J2459" s="108">
        <v>0</v>
      </c>
      <c r="K2459" s="108">
        <v>0</v>
      </c>
      <c r="L2459" s="109">
        <v>1</v>
      </c>
      <c r="M2459" s="108">
        <v>0</v>
      </c>
      <c r="N2459" s="108">
        <v>0</v>
      </c>
      <c r="O2459" s="108">
        <v>0</v>
      </c>
      <c r="P2459" s="108">
        <v>0</v>
      </c>
      <c r="Q2459" s="108">
        <v>0</v>
      </c>
      <c r="R2459" s="108">
        <v>0</v>
      </c>
      <c r="S2459" s="108">
        <v>0</v>
      </c>
      <c r="T2459" s="112">
        <v>0</v>
      </c>
      <c r="U2459" s="111"/>
    </row>
    <row r="2460" spans="2:21" ht="12.75" x14ac:dyDescent="0.2">
      <c r="B2460" s="88" t="s">
        <v>34613</v>
      </c>
      <c r="C2460" s="107" t="s">
        <v>15417</v>
      </c>
      <c r="D2460" s="77" t="s">
        <v>14021</v>
      </c>
      <c r="E2460" s="108">
        <v>0</v>
      </c>
      <c r="F2460" s="108">
        <v>0</v>
      </c>
      <c r="G2460" s="108">
        <v>0</v>
      </c>
      <c r="H2460" s="108">
        <v>0</v>
      </c>
      <c r="I2460" s="108">
        <v>0</v>
      </c>
      <c r="J2460" s="108">
        <v>0</v>
      </c>
      <c r="K2460" s="108">
        <v>0</v>
      </c>
      <c r="L2460" s="109">
        <v>1</v>
      </c>
      <c r="M2460" s="108">
        <v>0</v>
      </c>
      <c r="N2460" s="108">
        <v>0</v>
      </c>
      <c r="O2460" s="108">
        <v>0</v>
      </c>
      <c r="P2460" s="108">
        <v>0</v>
      </c>
      <c r="Q2460" s="108">
        <v>0</v>
      </c>
      <c r="R2460" s="108">
        <v>0</v>
      </c>
      <c r="S2460" s="108">
        <v>0</v>
      </c>
      <c r="T2460" s="112">
        <v>0</v>
      </c>
      <c r="U2460" s="111"/>
    </row>
    <row r="2461" spans="2:21" ht="12.75" x14ac:dyDescent="0.2">
      <c r="B2461" s="88" t="s">
        <v>11637</v>
      </c>
      <c r="C2461" s="107" t="s">
        <v>15418</v>
      </c>
      <c r="D2461" s="77" t="s">
        <v>14051</v>
      </c>
      <c r="E2461" s="108">
        <v>0</v>
      </c>
      <c r="F2461" s="108">
        <v>0</v>
      </c>
      <c r="G2461" s="108">
        <v>0</v>
      </c>
      <c r="H2461" s="108">
        <v>0</v>
      </c>
      <c r="I2461" s="108">
        <v>0</v>
      </c>
      <c r="J2461" s="108">
        <v>0</v>
      </c>
      <c r="K2461" s="108">
        <v>0</v>
      </c>
      <c r="L2461" s="109">
        <v>1</v>
      </c>
      <c r="M2461" s="108">
        <v>0</v>
      </c>
      <c r="N2461" s="108">
        <v>0</v>
      </c>
      <c r="O2461" s="108">
        <v>0</v>
      </c>
      <c r="P2461" s="108">
        <v>0</v>
      </c>
      <c r="Q2461" s="108">
        <v>0</v>
      </c>
      <c r="R2461" s="108">
        <v>0</v>
      </c>
      <c r="S2461" s="108">
        <v>0</v>
      </c>
      <c r="T2461" s="112">
        <v>0</v>
      </c>
      <c r="U2461" s="111"/>
    </row>
    <row r="2462" spans="2:21" ht="12.75" x14ac:dyDescent="0.2">
      <c r="B2462" s="88" t="s">
        <v>34613</v>
      </c>
      <c r="C2462" s="107" t="s">
        <v>15419</v>
      </c>
      <c r="D2462" s="77" t="s">
        <v>14019</v>
      </c>
      <c r="E2462" s="108">
        <v>0</v>
      </c>
      <c r="F2462" s="108">
        <v>0</v>
      </c>
      <c r="G2462" s="108">
        <v>0</v>
      </c>
      <c r="H2462" s="108">
        <v>0</v>
      </c>
      <c r="I2462" s="108">
        <v>0</v>
      </c>
      <c r="J2462" s="108">
        <v>0</v>
      </c>
      <c r="K2462" s="108">
        <v>0</v>
      </c>
      <c r="L2462" s="109">
        <v>1</v>
      </c>
      <c r="M2462" s="108">
        <v>0</v>
      </c>
      <c r="N2462" s="108">
        <v>0</v>
      </c>
      <c r="O2462" s="108">
        <v>0</v>
      </c>
      <c r="P2462" s="108">
        <v>0</v>
      </c>
      <c r="Q2462" s="108">
        <v>0</v>
      </c>
      <c r="R2462" s="108">
        <v>0</v>
      </c>
      <c r="S2462" s="108">
        <v>0</v>
      </c>
      <c r="T2462" s="112">
        <v>0</v>
      </c>
      <c r="U2462" s="111"/>
    </row>
    <row r="2463" spans="2:21" ht="12.75" x14ac:dyDescent="0.2">
      <c r="B2463" s="88" t="s">
        <v>34613</v>
      </c>
      <c r="C2463" s="107" t="s">
        <v>15420</v>
      </c>
      <c r="D2463" s="77" t="s">
        <v>14021</v>
      </c>
      <c r="E2463" s="108">
        <v>0</v>
      </c>
      <c r="F2463" s="108">
        <v>0</v>
      </c>
      <c r="G2463" s="108">
        <v>0</v>
      </c>
      <c r="H2463" s="108">
        <v>0</v>
      </c>
      <c r="I2463" s="108">
        <v>0</v>
      </c>
      <c r="J2463" s="108">
        <v>0</v>
      </c>
      <c r="K2463" s="108">
        <v>0</v>
      </c>
      <c r="L2463" s="109">
        <v>1</v>
      </c>
      <c r="M2463" s="108">
        <v>0</v>
      </c>
      <c r="N2463" s="108">
        <v>0</v>
      </c>
      <c r="O2463" s="108">
        <v>0</v>
      </c>
      <c r="P2463" s="108">
        <v>0</v>
      </c>
      <c r="Q2463" s="108">
        <v>0</v>
      </c>
      <c r="R2463" s="108">
        <v>0</v>
      </c>
      <c r="S2463" s="108">
        <v>0</v>
      </c>
      <c r="T2463" s="112">
        <v>0</v>
      </c>
      <c r="U2463" s="111"/>
    </row>
    <row r="2464" spans="2:21" ht="12.75" x14ac:dyDescent="0.2">
      <c r="B2464" s="88" t="s">
        <v>11637</v>
      </c>
      <c r="C2464" s="107" t="s">
        <v>15421</v>
      </c>
      <c r="D2464" s="77" t="s">
        <v>14055</v>
      </c>
      <c r="E2464" s="108">
        <v>0</v>
      </c>
      <c r="F2464" s="108">
        <v>0</v>
      </c>
      <c r="G2464" s="108">
        <v>0</v>
      </c>
      <c r="H2464" s="108">
        <v>0</v>
      </c>
      <c r="I2464" s="108">
        <v>0</v>
      </c>
      <c r="J2464" s="108">
        <v>0</v>
      </c>
      <c r="K2464" s="108">
        <v>0</v>
      </c>
      <c r="L2464" s="109">
        <v>1</v>
      </c>
      <c r="M2464" s="108">
        <v>0</v>
      </c>
      <c r="N2464" s="108">
        <v>0</v>
      </c>
      <c r="O2464" s="108">
        <v>0</v>
      </c>
      <c r="P2464" s="108">
        <v>0</v>
      </c>
      <c r="Q2464" s="108">
        <v>0</v>
      </c>
      <c r="R2464" s="108">
        <v>0</v>
      </c>
      <c r="S2464" s="108">
        <v>0</v>
      </c>
      <c r="T2464" s="112">
        <v>0</v>
      </c>
      <c r="U2464" s="111"/>
    </row>
    <row r="2465" spans="2:21" ht="12.75" x14ac:dyDescent="0.2">
      <c r="B2465" s="88" t="s">
        <v>34613</v>
      </c>
      <c r="C2465" s="107" t="s">
        <v>15422</v>
      </c>
      <c r="D2465" s="77" t="s">
        <v>14019</v>
      </c>
      <c r="E2465" s="108">
        <v>0</v>
      </c>
      <c r="F2465" s="108">
        <v>0</v>
      </c>
      <c r="G2465" s="108">
        <v>0</v>
      </c>
      <c r="H2465" s="108">
        <v>0</v>
      </c>
      <c r="I2465" s="108">
        <v>0</v>
      </c>
      <c r="J2465" s="108">
        <v>0</v>
      </c>
      <c r="K2465" s="108">
        <v>0</v>
      </c>
      <c r="L2465" s="109">
        <v>1</v>
      </c>
      <c r="M2465" s="108">
        <v>0</v>
      </c>
      <c r="N2465" s="108">
        <v>0</v>
      </c>
      <c r="O2465" s="108">
        <v>0</v>
      </c>
      <c r="P2465" s="108">
        <v>0</v>
      </c>
      <c r="Q2465" s="108">
        <v>0</v>
      </c>
      <c r="R2465" s="108">
        <v>0</v>
      </c>
      <c r="S2465" s="108">
        <v>0</v>
      </c>
      <c r="T2465" s="112">
        <v>0</v>
      </c>
      <c r="U2465" s="111"/>
    </row>
    <row r="2466" spans="2:21" ht="12.75" x14ac:dyDescent="0.2">
      <c r="B2466" s="88" t="s">
        <v>34613</v>
      </c>
      <c r="C2466" s="107" t="s">
        <v>15423</v>
      </c>
      <c r="D2466" s="77" t="s">
        <v>14021</v>
      </c>
      <c r="E2466" s="108">
        <v>0</v>
      </c>
      <c r="F2466" s="108">
        <v>0</v>
      </c>
      <c r="G2466" s="108">
        <v>0</v>
      </c>
      <c r="H2466" s="108">
        <v>0</v>
      </c>
      <c r="I2466" s="108">
        <v>0</v>
      </c>
      <c r="J2466" s="108">
        <v>0</v>
      </c>
      <c r="K2466" s="108">
        <v>0</v>
      </c>
      <c r="L2466" s="109">
        <v>1</v>
      </c>
      <c r="M2466" s="108">
        <v>0</v>
      </c>
      <c r="N2466" s="108">
        <v>0</v>
      </c>
      <c r="O2466" s="108">
        <v>0</v>
      </c>
      <c r="P2466" s="108">
        <v>0</v>
      </c>
      <c r="Q2466" s="108">
        <v>0</v>
      </c>
      <c r="R2466" s="108">
        <v>0</v>
      </c>
      <c r="S2466" s="108">
        <v>0</v>
      </c>
      <c r="T2466" s="112">
        <v>0</v>
      </c>
      <c r="U2466" s="111"/>
    </row>
    <row r="2467" spans="2:21" ht="12.75" x14ac:dyDescent="0.2">
      <c r="B2467" s="88" t="s">
        <v>11637</v>
      </c>
      <c r="C2467" s="107" t="s">
        <v>15424</v>
      </c>
      <c r="D2467" s="77" t="s">
        <v>37348</v>
      </c>
      <c r="E2467" s="108">
        <v>0</v>
      </c>
      <c r="F2467" s="108">
        <v>0</v>
      </c>
      <c r="G2467" s="109">
        <v>1</v>
      </c>
      <c r="H2467" s="108">
        <v>0</v>
      </c>
      <c r="I2467" s="109">
        <v>1</v>
      </c>
      <c r="J2467" s="108">
        <v>0</v>
      </c>
      <c r="K2467" s="108">
        <v>0</v>
      </c>
      <c r="L2467" s="108">
        <v>0</v>
      </c>
      <c r="M2467" s="108">
        <v>0</v>
      </c>
      <c r="N2467" s="108">
        <v>0</v>
      </c>
      <c r="O2467" s="108">
        <v>0</v>
      </c>
      <c r="P2467" s="108">
        <v>0</v>
      </c>
      <c r="Q2467" s="108">
        <v>0</v>
      </c>
      <c r="R2467" s="108">
        <v>0</v>
      </c>
      <c r="S2467" s="108">
        <v>0</v>
      </c>
      <c r="T2467" s="112">
        <v>0</v>
      </c>
      <c r="U2467" s="111"/>
    </row>
    <row r="2468" spans="2:21" ht="12.75" x14ac:dyDescent="0.2">
      <c r="B2468" s="88" t="s">
        <v>34613</v>
      </c>
      <c r="C2468" s="107" t="s">
        <v>15425</v>
      </c>
      <c r="D2468" s="77" t="s">
        <v>14019</v>
      </c>
      <c r="E2468" s="108">
        <v>0</v>
      </c>
      <c r="F2468" s="108">
        <v>0</v>
      </c>
      <c r="G2468" s="109">
        <v>1</v>
      </c>
      <c r="H2468" s="108">
        <v>0</v>
      </c>
      <c r="I2468" s="109">
        <v>1</v>
      </c>
      <c r="J2468" s="108">
        <v>0</v>
      </c>
      <c r="K2468" s="108">
        <v>0</v>
      </c>
      <c r="L2468" s="108">
        <v>0</v>
      </c>
      <c r="M2468" s="108">
        <v>0</v>
      </c>
      <c r="N2468" s="108">
        <v>0</v>
      </c>
      <c r="O2468" s="108">
        <v>0</v>
      </c>
      <c r="P2468" s="108">
        <v>0</v>
      </c>
      <c r="Q2468" s="108">
        <v>0</v>
      </c>
      <c r="R2468" s="108">
        <v>0</v>
      </c>
      <c r="S2468" s="108">
        <v>0</v>
      </c>
      <c r="T2468" s="112">
        <v>0</v>
      </c>
      <c r="U2468" s="111"/>
    </row>
    <row r="2469" spans="2:21" ht="12.75" x14ac:dyDescent="0.2">
      <c r="B2469" s="88" t="s">
        <v>34613</v>
      </c>
      <c r="C2469" s="107" t="s">
        <v>15426</v>
      </c>
      <c r="D2469" s="77" t="s">
        <v>14021</v>
      </c>
      <c r="E2469" s="108">
        <v>0</v>
      </c>
      <c r="F2469" s="108">
        <v>0</v>
      </c>
      <c r="G2469" s="109">
        <v>1</v>
      </c>
      <c r="H2469" s="108">
        <v>0</v>
      </c>
      <c r="I2469" s="109">
        <v>1</v>
      </c>
      <c r="J2469" s="108">
        <v>0</v>
      </c>
      <c r="K2469" s="108">
        <v>0</v>
      </c>
      <c r="L2469" s="108">
        <v>0</v>
      </c>
      <c r="M2469" s="108">
        <v>0</v>
      </c>
      <c r="N2469" s="108">
        <v>0</v>
      </c>
      <c r="O2469" s="108">
        <v>0</v>
      </c>
      <c r="P2469" s="108">
        <v>0</v>
      </c>
      <c r="Q2469" s="108">
        <v>0</v>
      </c>
      <c r="R2469" s="108">
        <v>0</v>
      </c>
      <c r="S2469" s="108">
        <v>0</v>
      </c>
      <c r="T2469" s="112">
        <v>0</v>
      </c>
      <c r="U2469" s="111"/>
    </row>
    <row r="2470" spans="2:21" ht="12.75" x14ac:dyDescent="0.2">
      <c r="B2470" s="88" t="s">
        <v>11637</v>
      </c>
      <c r="C2470" s="107" t="s">
        <v>15427</v>
      </c>
      <c r="D2470" s="77" t="s">
        <v>37349</v>
      </c>
      <c r="E2470" s="108">
        <v>0</v>
      </c>
      <c r="F2470" s="108">
        <v>0</v>
      </c>
      <c r="G2470" s="109">
        <v>1</v>
      </c>
      <c r="H2470" s="108">
        <v>0</v>
      </c>
      <c r="I2470" s="109">
        <v>1</v>
      </c>
      <c r="J2470" s="108">
        <v>0</v>
      </c>
      <c r="K2470" s="108">
        <v>0</v>
      </c>
      <c r="L2470" s="108">
        <v>0</v>
      </c>
      <c r="M2470" s="108">
        <v>0</v>
      </c>
      <c r="N2470" s="108">
        <v>0</v>
      </c>
      <c r="O2470" s="108">
        <v>0</v>
      </c>
      <c r="P2470" s="108">
        <v>0</v>
      </c>
      <c r="Q2470" s="108">
        <v>0</v>
      </c>
      <c r="R2470" s="108">
        <v>0</v>
      </c>
      <c r="S2470" s="108">
        <v>0</v>
      </c>
      <c r="T2470" s="112">
        <v>0</v>
      </c>
      <c r="U2470" s="111"/>
    </row>
    <row r="2471" spans="2:21" ht="12.75" x14ac:dyDescent="0.2">
      <c r="B2471" s="88" t="s">
        <v>34613</v>
      </c>
      <c r="C2471" s="107" t="s">
        <v>15428</v>
      </c>
      <c r="D2471" s="77" t="s">
        <v>14019</v>
      </c>
      <c r="E2471" s="108">
        <v>0</v>
      </c>
      <c r="F2471" s="108">
        <v>0</v>
      </c>
      <c r="G2471" s="109">
        <v>1</v>
      </c>
      <c r="H2471" s="108">
        <v>0</v>
      </c>
      <c r="I2471" s="109">
        <v>1</v>
      </c>
      <c r="J2471" s="108">
        <v>0</v>
      </c>
      <c r="K2471" s="108">
        <v>0</v>
      </c>
      <c r="L2471" s="108">
        <v>0</v>
      </c>
      <c r="M2471" s="108">
        <v>0</v>
      </c>
      <c r="N2471" s="108">
        <v>0</v>
      </c>
      <c r="O2471" s="108">
        <v>0</v>
      </c>
      <c r="P2471" s="108">
        <v>0</v>
      </c>
      <c r="Q2471" s="108">
        <v>0</v>
      </c>
      <c r="R2471" s="108">
        <v>0</v>
      </c>
      <c r="S2471" s="108">
        <v>0</v>
      </c>
      <c r="T2471" s="112">
        <v>0</v>
      </c>
      <c r="U2471" s="111"/>
    </row>
    <row r="2472" spans="2:21" ht="12.75" x14ac:dyDescent="0.2">
      <c r="B2472" s="88" t="s">
        <v>34613</v>
      </c>
      <c r="C2472" s="107" t="s">
        <v>15429</v>
      </c>
      <c r="D2472" s="77" t="s">
        <v>14021</v>
      </c>
      <c r="E2472" s="108">
        <v>0</v>
      </c>
      <c r="F2472" s="108">
        <v>0</v>
      </c>
      <c r="G2472" s="109">
        <v>1</v>
      </c>
      <c r="H2472" s="108">
        <v>0</v>
      </c>
      <c r="I2472" s="109">
        <v>1</v>
      </c>
      <c r="J2472" s="108">
        <v>0</v>
      </c>
      <c r="K2472" s="108">
        <v>0</v>
      </c>
      <c r="L2472" s="108">
        <v>0</v>
      </c>
      <c r="M2472" s="108">
        <v>0</v>
      </c>
      <c r="N2472" s="108">
        <v>0</v>
      </c>
      <c r="O2472" s="108">
        <v>0</v>
      </c>
      <c r="P2472" s="108">
        <v>0</v>
      </c>
      <c r="Q2472" s="108">
        <v>0</v>
      </c>
      <c r="R2472" s="108">
        <v>0</v>
      </c>
      <c r="S2472" s="108">
        <v>0</v>
      </c>
      <c r="T2472" s="112">
        <v>0</v>
      </c>
      <c r="U2472" s="111"/>
    </row>
    <row r="2473" spans="2:21" ht="12.75" x14ac:dyDescent="0.2">
      <c r="B2473" s="88" t="s">
        <v>11637</v>
      </c>
      <c r="C2473" s="107" t="s">
        <v>15430</v>
      </c>
      <c r="D2473" s="77" t="s">
        <v>14065</v>
      </c>
      <c r="E2473" s="108">
        <v>0</v>
      </c>
      <c r="F2473" s="108">
        <v>0</v>
      </c>
      <c r="G2473" s="109">
        <v>1</v>
      </c>
      <c r="H2473" s="108">
        <v>0</v>
      </c>
      <c r="I2473" s="109">
        <v>1</v>
      </c>
      <c r="J2473" s="108">
        <v>0</v>
      </c>
      <c r="K2473" s="108">
        <v>0</v>
      </c>
      <c r="L2473" s="108">
        <v>0</v>
      </c>
      <c r="M2473" s="108">
        <v>0</v>
      </c>
      <c r="N2473" s="108">
        <v>0</v>
      </c>
      <c r="O2473" s="108">
        <v>0</v>
      </c>
      <c r="P2473" s="108">
        <v>0</v>
      </c>
      <c r="Q2473" s="108">
        <v>0</v>
      </c>
      <c r="R2473" s="108">
        <v>0</v>
      </c>
      <c r="S2473" s="108">
        <v>0</v>
      </c>
      <c r="T2473" s="112">
        <v>0</v>
      </c>
      <c r="U2473" s="111"/>
    </row>
    <row r="2474" spans="2:21" ht="12.75" x14ac:dyDescent="0.2">
      <c r="B2474" s="88" t="s">
        <v>34613</v>
      </c>
      <c r="C2474" s="107" t="s">
        <v>15431</v>
      </c>
      <c r="D2474" s="77" t="s">
        <v>14019</v>
      </c>
      <c r="E2474" s="108">
        <v>0</v>
      </c>
      <c r="F2474" s="108">
        <v>0</v>
      </c>
      <c r="G2474" s="109">
        <v>1</v>
      </c>
      <c r="H2474" s="108">
        <v>0</v>
      </c>
      <c r="I2474" s="109">
        <v>1</v>
      </c>
      <c r="J2474" s="108">
        <v>0</v>
      </c>
      <c r="K2474" s="108">
        <v>0</v>
      </c>
      <c r="L2474" s="108">
        <v>0</v>
      </c>
      <c r="M2474" s="108">
        <v>0</v>
      </c>
      <c r="N2474" s="108">
        <v>0</v>
      </c>
      <c r="O2474" s="108">
        <v>0</v>
      </c>
      <c r="P2474" s="108">
        <v>0</v>
      </c>
      <c r="Q2474" s="108">
        <v>0</v>
      </c>
      <c r="R2474" s="108">
        <v>0</v>
      </c>
      <c r="S2474" s="108">
        <v>0</v>
      </c>
      <c r="T2474" s="112">
        <v>0</v>
      </c>
      <c r="U2474" s="111"/>
    </row>
    <row r="2475" spans="2:21" ht="12.75" x14ac:dyDescent="0.2">
      <c r="B2475" s="88" t="s">
        <v>34613</v>
      </c>
      <c r="C2475" s="107" t="s">
        <v>15432</v>
      </c>
      <c r="D2475" s="77" t="s">
        <v>14021</v>
      </c>
      <c r="E2475" s="108">
        <v>0</v>
      </c>
      <c r="F2475" s="108">
        <v>0</v>
      </c>
      <c r="G2475" s="109">
        <v>1</v>
      </c>
      <c r="H2475" s="108">
        <v>0</v>
      </c>
      <c r="I2475" s="109">
        <v>1</v>
      </c>
      <c r="J2475" s="108">
        <v>0</v>
      </c>
      <c r="K2475" s="108">
        <v>0</v>
      </c>
      <c r="L2475" s="108">
        <v>0</v>
      </c>
      <c r="M2475" s="108">
        <v>0</v>
      </c>
      <c r="N2475" s="108">
        <v>0</v>
      </c>
      <c r="O2475" s="108">
        <v>0</v>
      </c>
      <c r="P2475" s="108">
        <v>0</v>
      </c>
      <c r="Q2475" s="108">
        <v>0</v>
      </c>
      <c r="R2475" s="108">
        <v>0</v>
      </c>
      <c r="S2475" s="108">
        <v>0</v>
      </c>
      <c r="T2475" s="112">
        <v>0</v>
      </c>
      <c r="U2475" s="111"/>
    </row>
    <row r="2476" spans="2:21" ht="12.75" x14ac:dyDescent="0.2">
      <c r="B2476" s="88" t="s">
        <v>11637</v>
      </c>
      <c r="C2476" s="107" t="s">
        <v>15433</v>
      </c>
      <c r="D2476" s="77" t="s">
        <v>14069</v>
      </c>
      <c r="E2476" s="108">
        <v>0</v>
      </c>
      <c r="F2476" s="108">
        <v>0</v>
      </c>
      <c r="G2476" s="109">
        <v>1</v>
      </c>
      <c r="H2476" s="108">
        <v>0</v>
      </c>
      <c r="I2476" s="109">
        <v>1</v>
      </c>
      <c r="J2476" s="108">
        <v>0</v>
      </c>
      <c r="K2476" s="108">
        <v>0</v>
      </c>
      <c r="L2476" s="108">
        <v>0</v>
      </c>
      <c r="M2476" s="108">
        <v>0</v>
      </c>
      <c r="N2476" s="108">
        <v>0</v>
      </c>
      <c r="O2476" s="108">
        <v>0</v>
      </c>
      <c r="P2476" s="108">
        <v>0</v>
      </c>
      <c r="Q2476" s="108">
        <v>0</v>
      </c>
      <c r="R2476" s="108">
        <v>0</v>
      </c>
      <c r="S2476" s="108">
        <v>0</v>
      </c>
      <c r="T2476" s="112">
        <v>0</v>
      </c>
      <c r="U2476" s="111"/>
    </row>
    <row r="2477" spans="2:21" ht="12.75" x14ac:dyDescent="0.2">
      <c r="B2477" s="88" t="s">
        <v>34613</v>
      </c>
      <c r="C2477" s="107" t="s">
        <v>15434</v>
      </c>
      <c r="D2477" s="77" t="s">
        <v>14019</v>
      </c>
      <c r="E2477" s="108">
        <v>0</v>
      </c>
      <c r="F2477" s="108">
        <v>0</v>
      </c>
      <c r="G2477" s="109">
        <v>1</v>
      </c>
      <c r="H2477" s="108">
        <v>0</v>
      </c>
      <c r="I2477" s="109">
        <v>1</v>
      </c>
      <c r="J2477" s="108">
        <v>0</v>
      </c>
      <c r="K2477" s="108">
        <v>0</v>
      </c>
      <c r="L2477" s="108">
        <v>0</v>
      </c>
      <c r="M2477" s="108">
        <v>0</v>
      </c>
      <c r="N2477" s="108">
        <v>0</v>
      </c>
      <c r="O2477" s="108">
        <v>0</v>
      </c>
      <c r="P2477" s="108">
        <v>0</v>
      </c>
      <c r="Q2477" s="108">
        <v>0</v>
      </c>
      <c r="R2477" s="108">
        <v>0</v>
      </c>
      <c r="S2477" s="108">
        <v>0</v>
      </c>
      <c r="T2477" s="112">
        <v>0</v>
      </c>
      <c r="U2477" s="111"/>
    </row>
    <row r="2478" spans="2:21" ht="12.75" x14ac:dyDescent="0.2">
      <c r="B2478" s="88" t="s">
        <v>34613</v>
      </c>
      <c r="C2478" s="107" t="s">
        <v>15435</v>
      </c>
      <c r="D2478" s="77" t="s">
        <v>14021</v>
      </c>
      <c r="E2478" s="108">
        <v>0</v>
      </c>
      <c r="F2478" s="108">
        <v>0</v>
      </c>
      <c r="G2478" s="109">
        <v>1</v>
      </c>
      <c r="H2478" s="108">
        <v>0</v>
      </c>
      <c r="I2478" s="109">
        <v>1</v>
      </c>
      <c r="J2478" s="108">
        <v>0</v>
      </c>
      <c r="K2478" s="108">
        <v>0</v>
      </c>
      <c r="L2478" s="108">
        <v>0</v>
      </c>
      <c r="M2478" s="108">
        <v>0</v>
      </c>
      <c r="N2478" s="108">
        <v>0</v>
      </c>
      <c r="O2478" s="108">
        <v>0</v>
      </c>
      <c r="P2478" s="108">
        <v>0</v>
      </c>
      <c r="Q2478" s="108">
        <v>0</v>
      </c>
      <c r="R2478" s="108">
        <v>0</v>
      </c>
      <c r="S2478" s="108">
        <v>0</v>
      </c>
      <c r="T2478" s="112">
        <v>0</v>
      </c>
      <c r="U2478" s="111"/>
    </row>
    <row r="2479" spans="2:21" ht="12.75" x14ac:dyDescent="0.2">
      <c r="B2479" s="88" t="s">
        <v>11637</v>
      </c>
      <c r="C2479" s="107" t="s">
        <v>15436</v>
      </c>
      <c r="D2479" s="77" t="s">
        <v>14073</v>
      </c>
      <c r="E2479" s="108">
        <v>0</v>
      </c>
      <c r="F2479" s="108">
        <v>0</v>
      </c>
      <c r="G2479" s="109">
        <v>1</v>
      </c>
      <c r="H2479" s="108">
        <v>0</v>
      </c>
      <c r="I2479" s="109">
        <v>1</v>
      </c>
      <c r="J2479" s="108">
        <v>0</v>
      </c>
      <c r="K2479" s="108">
        <v>0</v>
      </c>
      <c r="L2479" s="108">
        <v>0</v>
      </c>
      <c r="M2479" s="108">
        <v>0</v>
      </c>
      <c r="N2479" s="108">
        <v>0</v>
      </c>
      <c r="O2479" s="108">
        <v>0</v>
      </c>
      <c r="P2479" s="108">
        <v>0</v>
      </c>
      <c r="Q2479" s="108">
        <v>0</v>
      </c>
      <c r="R2479" s="108">
        <v>0</v>
      </c>
      <c r="S2479" s="108">
        <v>0</v>
      </c>
      <c r="T2479" s="112">
        <v>0</v>
      </c>
      <c r="U2479" s="111"/>
    </row>
    <row r="2480" spans="2:21" ht="12.75" x14ac:dyDescent="0.2">
      <c r="B2480" s="88" t="s">
        <v>34613</v>
      </c>
      <c r="C2480" s="107" t="s">
        <v>15437</v>
      </c>
      <c r="D2480" s="77" t="s">
        <v>14019</v>
      </c>
      <c r="E2480" s="108">
        <v>0</v>
      </c>
      <c r="F2480" s="108">
        <v>0</v>
      </c>
      <c r="G2480" s="109">
        <v>1</v>
      </c>
      <c r="H2480" s="108">
        <v>0</v>
      </c>
      <c r="I2480" s="109">
        <v>1</v>
      </c>
      <c r="J2480" s="108">
        <v>0</v>
      </c>
      <c r="K2480" s="108">
        <v>0</v>
      </c>
      <c r="L2480" s="108">
        <v>0</v>
      </c>
      <c r="M2480" s="108">
        <v>0</v>
      </c>
      <c r="N2480" s="108">
        <v>0</v>
      </c>
      <c r="O2480" s="108">
        <v>0</v>
      </c>
      <c r="P2480" s="108">
        <v>0</v>
      </c>
      <c r="Q2480" s="108">
        <v>0</v>
      </c>
      <c r="R2480" s="108">
        <v>0</v>
      </c>
      <c r="S2480" s="108">
        <v>0</v>
      </c>
      <c r="T2480" s="112">
        <v>0</v>
      </c>
      <c r="U2480" s="111"/>
    </row>
    <row r="2481" spans="2:21" ht="12.75" x14ac:dyDescent="0.2">
      <c r="B2481" s="88" t="s">
        <v>34613</v>
      </c>
      <c r="C2481" s="107" t="s">
        <v>15438</v>
      </c>
      <c r="D2481" s="77" t="s">
        <v>14021</v>
      </c>
      <c r="E2481" s="108">
        <v>0</v>
      </c>
      <c r="F2481" s="108">
        <v>0</v>
      </c>
      <c r="G2481" s="109">
        <v>1</v>
      </c>
      <c r="H2481" s="108">
        <v>0</v>
      </c>
      <c r="I2481" s="109">
        <v>1</v>
      </c>
      <c r="J2481" s="108">
        <v>0</v>
      </c>
      <c r="K2481" s="108">
        <v>0</v>
      </c>
      <c r="L2481" s="108">
        <v>0</v>
      </c>
      <c r="M2481" s="108">
        <v>0</v>
      </c>
      <c r="N2481" s="108">
        <v>0</v>
      </c>
      <c r="O2481" s="108">
        <v>0</v>
      </c>
      <c r="P2481" s="108">
        <v>0</v>
      </c>
      <c r="Q2481" s="108">
        <v>0</v>
      </c>
      <c r="R2481" s="108">
        <v>0</v>
      </c>
      <c r="S2481" s="108">
        <v>0</v>
      </c>
      <c r="T2481" s="112">
        <v>0</v>
      </c>
      <c r="U2481" s="111"/>
    </row>
    <row r="2482" spans="2:21" ht="12.75" x14ac:dyDescent="0.2">
      <c r="B2482" s="88" t="s">
        <v>11637</v>
      </c>
      <c r="C2482" s="107" t="s">
        <v>15439</v>
      </c>
      <c r="D2482" s="77" t="s">
        <v>14077</v>
      </c>
      <c r="E2482" s="108">
        <v>0</v>
      </c>
      <c r="F2482" s="108">
        <v>0</v>
      </c>
      <c r="G2482" s="109">
        <v>1</v>
      </c>
      <c r="H2482" s="108">
        <v>0</v>
      </c>
      <c r="I2482" s="109">
        <v>1</v>
      </c>
      <c r="J2482" s="108">
        <v>0</v>
      </c>
      <c r="K2482" s="108">
        <v>0</v>
      </c>
      <c r="L2482" s="108">
        <v>0</v>
      </c>
      <c r="M2482" s="108">
        <v>0</v>
      </c>
      <c r="N2482" s="108">
        <v>0</v>
      </c>
      <c r="O2482" s="108">
        <v>0</v>
      </c>
      <c r="P2482" s="108">
        <v>0</v>
      </c>
      <c r="Q2482" s="108">
        <v>0</v>
      </c>
      <c r="R2482" s="108">
        <v>0</v>
      </c>
      <c r="S2482" s="108">
        <v>0</v>
      </c>
      <c r="T2482" s="112">
        <v>0</v>
      </c>
      <c r="U2482" s="111"/>
    </row>
    <row r="2483" spans="2:21" ht="12.75" x14ac:dyDescent="0.2">
      <c r="B2483" s="88" t="s">
        <v>34613</v>
      </c>
      <c r="C2483" s="107" t="s">
        <v>15440</v>
      </c>
      <c r="D2483" s="77" t="s">
        <v>14019</v>
      </c>
      <c r="E2483" s="108">
        <v>0</v>
      </c>
      <c r="F2483" s="108">
        <v>0</v>
      </c>
      <c r="G2483" s="109">
        <v>1</v>
      </c>
      <c r="H2483" s="108">
        <v>0</v>
      </c>
      <c r="I2483" s="109">
        <v>1</v>
      </c>
      <c r="J2483" s="108">
        <v>0</v>
      </c>
      <c r="K2483" s="108">
        <v>0</v>
      </c>
      <c r="L2483" s="108">
        <v>0</v>
      </c>
      <c r="M2483" s="108">
        <v>0</v>
      </c>
      <c r="N2483" s="108">
        <v>0</v>
      </c>
      <c r="O2483" s="108">
        <v>0</v>
      </c>
      <c r="P2483" s="108">
        <v>0</v>
      </c>
      <c r="Q2483" s="108">
        <v>0</v>
      </c>
      <c r="R2483" s="108">
        <v>0</v>
      </c>
      <c r="S2483" s="108">
        <v>0</v>
      </c>
      <c r="T2483" s="112">
        <v>0</v>
      </c>
      <c r="U2483" s="111"/>
    </row>
    <row r="2484" spans="2:21" ht="12.75" x14ac:dyDescent="0.2">
      <c r="B2484" s="88" t="s">
        <v>34613</v>
      </c>
      <c r="C2484" s="107" t="s">
        <v>15441</v>
      </c>
      <c r="D2484" s="77" t="s">
        <v>14021</v>
      </c>
      <c r="E2484" s="108">
        <v>0</v>
      </c>
      <c r="F2484" s="108">
        <v>0</v>
      </c>
      <c r="G2484" s="109">
        <v>1</v>
      </c>
      <c r="H2484" s="108">
        <v>0</v>
      </c>
      <c r="I2484" s="109">
        <v>1</v>
      </c>
      <c r="J2484" s="108">
        <v>0</v>
      </c>
      <c r="K2484" s="108">
        <v>0</v>
      </c>
      <c r="L2484" s="108">
        <v>0</v>
      </c>
      <c r="M2484" s="108">
        <v>0</v>
      </c>
      <c r="N2484" s="108">
        <v>0</v>
      </c>
      <c r="O2484" s="108">
        <v>0</v>
      </c>
      <c r="P2484" s="108">
        <v>0</v>
      </c>
      <c r="Q2484" s="108">
        <v>0</v>
      </c>
      <c r="R2484" s="108">
        <v>0</v>
      </c>
      <c r="S2484" s="108">
        <v>0</v>
      </c>
      <c r="T2484" s="112">
        <v>0</v>
      </c>
      <c r="U2484" s="111"/>
    </row>
    <row r="2485" spans="2:21" ht="12.75" x14ac:dyDescent="0.2">
      <c r="B2485" s="88" t="s">
        <v>11637</v>
      </c>
      <c r="C2485" s="107" t="s">
        <v>15442</v>
      </c>
      <c r="D2485" s="77" t="s">
        <v>14081</v>
      </c>
      <c r="E2485" s="108">
        <v>0</v>
      </c>
      <c r="F2485" s="108">
        <v>0</v>
      </c>
      <c r="G2485" s="109">
        <v>1</v>
      </c>
      <c r="H2485" s="108">
        <v>0</v>
      </c>
      <c r="I2485" s="109">
        <v>1</v>
      </c>
      <c r="J2485" s="108">
        <v>0</v>
      </c>
      <c r="K2485" s="108">
        <v>0</v>
      </c>
      <c r="L2485" s="108">
        <v>0</v>
      </c>
      <c r="M2485" s="108">
        <v>0</v>
      </c>
      <c r="N2485" s="108">
        <v>0</v>
      </c>
      <c r="O2485" s="108">
        <v>0</v>
      </c>
      <c r="P2485" s="108">
        <v>0</v>
      </c>
      <c r="Q2485" s="108">
        <v>0</v>
      </c>
      <c r="R2485" s="108">
        <v>0</v>
      </c>
      <c r="S2485" s="108">
        <v>0</v>
      </c>
      <c r="T2485" s="112">
        <v>0</v>
      </c>
      <c r="U2485" s="111"/>
    </row>
    <row r="2486" spans="2:21" ht="12.75" x14ac:dyDescent="0.2">
      <c r="B2486" s="88" t="s">
        <v>34613</v>
      </c>
      <c r="C2486" s="107" t="s">
        <v>15443</v>
      </c>
      <c r="D2486" s="77" t="s">
        <v>14019</v>
      </c>
      <c r="E2486" s="108">
        <v>0</v>
      </c>
      <c r="F2486" s="108">
        <v>0</v>
      </c>
      <c r="G2486" s="109">
        <v>1</v>
      </c>
      <c r="H2486" s="108">
        <v>0</v>
      </c>
      <c r="I2486" s="109">
        <v>1</v>
      </c>
      <c r="J2486" s="108">
        <v>0</v>
      </c>
      <c r="K2486" s="108">
        <v>0</v>
      </c>
      <c r="L2486" s="108">
        <v>0</v>
      </c>
      <c r="M2486" s="108">
        <v>0</v>
      </c>
      <c r="N2486" s="108">
        <v>0</v>
      </c>
      <c r="O2486" s="108">
        <v>0</v>
      </c>
      <c r="P2486" s="108">
        <v>0</v>
      </c>
      <c r="Q2486" s="108">
        <v>0</v>
      </c>
      <c r="R2486" s="108">
        <v>0</v>
      </c>
      <c r="S2486" s="108">
        <v>0</v>
      </c>
      <c r="T2486" s="112">
        <v>0</v>
      </c>
      <c r="U2486" s="111"/>
    </row>
    <row r="2487" spans="2:21" ht="12.75" x14ac:dyDescent="0.2">
      <c r="B2487" s="88" t="s">
        <v>34613</v>
      </c>
      <c r="C2487" s="107" t="s">
        <v>15444</v>
      </c>
      <c r="D2487" s="77" t="s">
        <v>14021</v>
      </c>
      <c r="E2487" s="108">
        <v>0</v>
      </c>
      <c r="F2487" s="108">
        <v>0</v>
      </c>
      <c r="G2487" s="109">
        <v>1</v>
      </c>
      <c r="H2487" s="108">
        <v>0</v>
      </c>
      <c r="I2487" s="109">
        <v>1</v>
      </c>
      <c r="J2487" s="108">
        <v>0</v>
      </c>
      <c r="K2487" s="108">
        <v>0</v>
      </c>
      <c r="L2487" s="108">
        <v>0</v>
      </c>
      <c r="M2487" s="108">
        <v>0</v>
      </c>
      <c r="N2487" s="108">
        <v>0</v>
      </c>
      <c r="O2487" s="108">
        <v>0</v>
      </c>
      <c r="P2487" s="108">
        <v>0</v>
      </c>
      <c r="Q2487" s="108">
        <v>0</v>
      </c>
      <c r="R2487" s="108">
        <v>0</v>
      </c>
      <c r="S2487" s="108">
        <v>0</v>
      </c>
      <c r="T2487" s="112">
        <v>0</v>
      </c>
      <c r="U2487" s="111"/>
    </row>
    <row r="2488" spans="2:21" ht="12.75" x14ac:dyDescent="0.2">
      <c r="B2488" s="88" t="s">
        <v>11637</v>
      </c>
      <c r="C2488" s="107" t="s">
        <v>15445</v>
      </c>
      <c r="D2488" s="77" t="s">
        <v>14085</v>
      </c>
      <c r="E2488" s="108">
        <v>0</v>
      </c>
      <c r="F2488" s="108">
        <v>0</v>
      </c>
      <c r="G2488" s="109">
        <v>1</v>
      </c>
      <c r="H2488" s="108">
        <v>0</v>
      </c>
      <c r="I2488" s="109">
        <v>1</v>
      </c>
      <c r="J2488" s="108">
        <v>0</v>
      </c>
      <c r="K2488" s="108">
        <v>0</v>
      </c>
      <c r="L2488" s="108">
        <v>0</v>
      </c>
      <c r="M2488" s="108">
        <v>0</v>
      </c>
      <c r="N2488" s="108">
        <v>0</v>
      </c>
      <c r="O2488" s="108">
        <v>0</v>
      </c>
      <c r="P2488" s="108">
        <v>0</v>
      </c>
      <c r="Q2488" s="108">
        <v>0</v>
      </c>
      <c r="R2488" s="108">
        <v>0</v>
      </c>
      <c r="S2488" s="108">
        <v>0</v>
      </c>
      <c r="T2488" s="112">
        <v>0</v>
      </c>
      <c r="U2488" s="111"/>
    </row>
    <row r="2489" spans="2:21" ht="12.75" x14ac:dyDescent="0.2">
      <c r="B2489" s="88" t="s">
        <v>34613</v>
      </c>
      <c r="C2489" s="107" t="s">
        <v>15446</v>
      </c>
      <c r="D2489" s="77" t="s">
        <v>14019</v>
      </c>
      <c r="E2489" s="108">
        <v>0</v>
      </c>
      <c r="F2489" s="108">
        <v>0</v>
      </c>
      <c r="G2489" s="109">
        <v>1</v>
      </c>
      <c r="H2489" s="108">
        <v>0</v>
      </c>
      <c r="I2489" s="109">
        <v>1</v>
      </c>
      <c r="J2489" s="108">
        <v>0</v>
      </c>
      <c r="K2489" s="108">
        <v>0</v>
      </c>
      <c r="L2489" s="108">
        <v>0</v>
      </c>
      <c r="M2489" s="108">
        <v>0</v>
      </c>
      <c r="N2489" s="108">
        <v>0</v>
      </c>
      <c r="O2489" s="108">
        <v>0</v>
      </c>
      <c r="P2489" s="108">
        <v>0</v>
      </c>
      <c r="Q2489" s="108">
        <v>0</v>
      </c>
      <c r="R2489" s="108">
        <v>0</v>
      </c>
      <c r="S2489" s="108">
        <v>0</v>
      </c>
      <c r="T2489" s="112">
        <v>0</v>
      </c>
      <c r="U2489" s="111"/>
    </row>
    <row r="2490" spans="2:21" ht="12.75" x14ac:dyDescent="0.2">
      <c r="B2490" s="88" t="s">
        <v>34613</v>
      </c>
      <c r="C2490" s="107" t="s">
        <v>15447</v>
      </c>
      <c r="D2490" s="77" t="s">
        <v>14021</v>
      </c>
      <c r="E2490" s="108">
        <v>0</v>
      </c>
      <c r="F2490" s="108">
        <v>0</v>
      </c>
      <c r="G2490" s="109">
        <v>1</v>
      </c>
      <c r="H2490" s="108">
        <v>0</v>
      </c>
      <c r="I2490" s="109">
        <v>1</v>
      </c>
      <c r="J2490" s="108">
        <v>0</v>
      </c>
      <c r="K2490" s="108">
        <v>0</v>
      </c>
      <c r="L2490" s="108">
        <v>0</v>
      </c>
      <c r="M2490" s="108">
        <v>0</v>
      </c>
      <c r="N2490" s="108">
        <v>0</v>
      </c>
      <c r="O2490" s="108">
        <v>0</v>
      </c>
      <c r="P2490" s="108">
        <v>0</v>
      </c>
      <c r="Q2490" s="108">
        <v>0</v>
      </c>
      <c r="R2490" s="108">
        <v>0</v>
      </c>
      <c r="S2490" s="108">
        <v>0</v>
      </c>
      <c r="T2490" s="112">
        <v>0</v>
      </c>
      <c r="U2490" s="111"/>
    </row>
    <row r="2491" spans="2:21" ht="12.75" x14ac:dyDescent="0.2">
      <c r="B2491" s="88" t="s">
        <v>11637</v>
      </c>
      <c r="C2491" s="107" t="s">
        <v>15448</v>
      </c>
      <c r="D2491" s="77" t="s">
        <v>14089</v>
      </c>
      <c r="E2491" s="108">
        <v>0</v>
      </c>
      <c r="F2491" s="108">
        <v>0</v>
      </c>
      <c r="G2491" s="109">
        <v>1</v>
      </c>
      <c r="H2491" s="108">
        <v>0</v>
      </c>
      <c r="I2491" s="109">
        <v>1</v>
      </c>
      <c r="J2491" s="108">
        <v>0</v>
      </c>
      <c r="K2491" s="108">
        <v>0</v>
      </c>
      <c r="L2491" s="108">
        <v>0</v>
      </c>
      <c r="M2491" s="108">
        <v>0</v>
      </c>
      <c r="N2491" s="108">
        <v>0</v>
      </c>
      <c r="O2491" s="108">
        <v>0</v>
      </c>
      <c r="P2491" s="108">
        <v>0</v>
      </c>
      <c r="Q2491" s="108">
        <v>0</v>
      </c>
      <c r="R2491" s="108">
        <v>0</v>
      </c>
      <c r="S2491" s="108">
        <v>0</v>
      </c>
      <c r="T2491" s="112">
        <v>0</v>
      </c>
      <c r="U2491" s="111"/>
    </row>
    <row r="2492" spans="2:21" ht="12.75" x14ac:dyDescent="0.2">
      <c r="B2492" s="88" t="s">
        <v>34613</v>
      </c>
      <c r="C2492" s="107" t="s">
        <v>15449</v>
      </c>
      <c r="D2492" s="77" t="s">
        <v>14019</v>
      </c>
      <c r="E2492" s="108">
        <v>0</v>
      </c>
      <c r="F2492" s="108">
        <v>0</v>
      </c>
      <c r="G2492" s="109">
        <v>1</v>
      </c>
      <c r="H2492" s="108">
        <v>0</v>
      </c>
      <c r="I2492" s="109">
        <v>1</v>
      </c>
      <c r="J2492" s="108">
        <v>0</v>
      </c>
      <c r="K2492" s="108">
        <v>0</v>
      </c>
      <c r="L2492" s="108">
        <v>0</v>
      </c>
      <c r="M2492" s="108">
        <v>0</v>
      </c>
      <c r="N2492" s="108">
        <v>0</v>
      </c>
      <c r="O2492" s="108">
        <v>0</v>
      </c>
      <c r="P2492" s="108">
        <v>0</v>
      </c>
      <c r="Q2492" s="108">
        <v>0</v>
      </c>
      <c r="R2492" s="108">
        <v>0</v>
      </c>
      <c r="S2492" s="108">
        <v>0</v>
      </c>
      <c r="T2492" s="112">
        <v>0</v>
      </c>
      <c r="U2492" s="111"/>
    </row>
    <row r="2493" spans="2:21" ht="12.75" x14ac:dyDescent="0.2">
      <c r="B2493" s="88" t="s">
        <v>34613</v>
      </c>
      <c r="C2493" s="107" t="s">
        <v>15450</v>
      </c>
      <c r="D2493" s="77" t="s">
        <v>14021</v>
      </c>
      <c r="E2493" s="108">
        <v>0</v>
      </c>
      <c r="F2493" s="108">
        <v>0</v>
      </c>
      <c r="G2493" s="109">
        <v>1</v>
      </c>
      <c r="H2493" s="108">
        <v>0</v>
      </c>
      <c r="I2493" s="109">
        <v>1</v>
      </c>
      <c r="J2493" s="108">
        <v>0</v>
      </c>
      <c r="K2493" s="108">
        <v>0</v>
      </c>
      <c r="L2493" s="108">
        <v>0</v>
      </c>
      <c r="M2493" s="108">
        <v>0</v>
      </c>
      <c r="N2493" s="108">
        <v>0</v>
      </c>
      <c r="O2493" s="108">
        <v>0</v>
      </c>
      <c r="P2493" s="108">
        <v>0</v>
      </c>
      <c r="Q2493" s="108">
        <v>0</v>
      </c>
      <c r="R2493" s="108">
        <v>0</v>
      </c>
      <c r="S2493" s="108">
        <v>0</v>
      </c>
      <c r="T2493" s="112">
        <v>0</v>
      </c>
      <c r="U2493" s="111"/>
    </row>
    <row r="2494" spans="2:21" ht="12.75" x14ac:dyDescent="0.2">
      <c r="B2494" s="88" t="s">
        <v>11637</v>
      </c>
      <c r="C2494" s="107" t="s">
        <v>15451</v>
      </c>
      <c r="D2494" s="77" t="s">
        <v>14093</v>
      </c>
      <c r="E2494" s="109">
        <v>1</v>
      </c>
      <c r="F2494" s="109">
        <v>1</v>
      </c>
      <c r="G2494" s="109">
        <v>1</v>
      </c>
      <c r="H2494" s="109">
        <v>1</v>
      </c>
      <c r="I2494" s="109">
        <v>1</v>
      </c>
      <c r="J2494" s="109">
        <v>1</v>
      </c>
      <c r="K2494" s="108">
        <v>0</v>
      </c>
      <c r="L2494" s="108">
        <v>0</v>
      </c>
      <c r="M2494" s="109">
        <v>1</v>
      </c>
      <c r="N2494" s="109">
        <v>1</v>
      </c>
      <c r="O2494" s="109">
        <v>1</v>
      </c>
      <c r="P2494" s="109">
        <v>1</v>
      </c>
      <c r="Q2494" s="109">
        <v>1</v>
      </c>
      <c r="R2494" s="109">
        <v>1</v>
      </c>
      <c r="S2494" s="109">
        <v>1</v>
      </c>
      <c r="T2494" s="110">
        <v>1</v>
      </c>
      <c r="U2494" s="111"/>
    </row>
    <row r="2495" spans="2:21" ht="12.75" x14ac:dyDescent="0.2">
      <c r="B2495" s="88" t="s">
        <v>34613</v>
      </c>
      <c r="C2495" s="107" t="s">
        <v>15452</v>
      </c>
      <c r="D2495" s="77" t="s">
        <v>14019</v>
      </c>
      <c r="E2495" s="109">
        <v>1</v>
      </c>
      <c r="F2495" s="109">
        <v>1</v>
      </c>
      <c r="G2495" s="109">
        <v>1</v>
      </c>
      <c r="H2495" s="109">
        <v>1</v>
      </c>
      <c r="I2495" s="109">
        <v>1</v>
      </c>
      <c r="J2495" s="109">
        <v>1</v>
      </c>
      <c r="K2495" s="108">
        <v>0</v>
      </c>
      <c r="L2495" s="108">
        <v>0</v>
      </c>
      <c r="M2495" s="109">
        <v>1</v>
      </c>
      <c r="N2495" s="109">
        <v>1</v>
      </c>
      <c r="O2495" s="109">
        <v>1</v>
      </c>
      <c r="P2495" s="109">
        <v>1</v>
      </c>
      <c r="Q2495" s="109">
        <v>1</v>
      </c>
      <c r="R2495" s="109">
        <v>1</v>
      </c>
      <c r="S2495" s="109">
        <v>1</v>
      </c>
      <c r="T2495" s="110">
        <v>1</v>
      </c>
      <c r="U2495" s="111"/>
    </row>
    <row r="2496" spans="2:21" ht="12.75" x14ac:dyDescent="0.2">
      <c r="B2496" s="88" t="s">
        <v>34613</v>
      </c>
      <c r="C2496" s="107" t="s">
        <v>15453</v>
      </c>
      <c r="D2496" s="77" t="s">
        <v>14021</v>
      </c>
      <c r="E2496" s="109">
        <v>1</v>
      </c>
      <c r="F2496" s="109">
        <v>1</v>
      </c>
      <c r="G2496" s="109">
        <v>1</v>
      </c>
      <c r="H2496" s="109">
        <v>1</v>
      </c>
      <c r="I2496" s="109">
        <v>1</v>
      </c>
      <c r="J2496" s="109">
        <v>1</v>
      </c>
      <c r="K2496" s="108">
        <v>0</v>
      </c>
      <c r="L2496" s="108">
        <v>0</v>
      </c>
      <c r="M2496" s="109">
        <v>1</v>
      </c>
      <c r="N2496" s="109">
        <v>1</v>
      </c>
      <c r="O2496" s="109">
        <v>1</v>
      </c>
      <c r="P2496" s="109">
        <v>1</v>
      </c>
      <c r="Q2496" s="109">
        <v>1</v>
      </c>
      <c r="R2496" s="109">
        <v>1</v>
      </c>
      <c r="S2496" s="109">
        <v>1</v>
      </c>
      <c r="T2496" s="110">
        <v>1</v>
      </c>
      <c r="U2496" s="111"/>
    </row>
    <row r="2497" spans="2:21" ht="12.75" x14ac:dyDescent="0.2">
      <c r="B2497" s="88" t="s">
        <v>11637</v>
      </c>
      <c r="C2497" s="107" t="s">
        <v>15454</v>
      </c>
      <c r="D2497" s="77" t="s">
        <v>14097</v>
      </c>
      <c r="E2497" s="109">
        <v>1</v>
      </c>
      <c r="F2497" s="109">
        <v>1</v>
      </c>
      <c r="G2497" s="109">
        <v>1</v>
      </c>
      <c r="H2497" s="109">
        <v>1</v>
      </c>
      <c r="I2497" s="109">
        <v>1</v>
      </c>
      <c r="J2497" s="109">
        <v>1</v>
      </c>
      <c r="K2497" s="108">
        <v>0</v>
      </c>
      <c r="L2497" s="109">
        <v>1</v>
      </c>
      <c r="M2497" s="109">
        <v>1</v>
      </c>
      <c r="N2497" s="109">
        <v>1</v>
      </c>
      <c r="O2497" s="109">
        <v>1</v>
      </c>
      <c r="P2497" s="109">
        <v>1</v>
      </c>
      <c r="Q2497" s="109">
        <v>1</v>
      </c>
      <c r="R2497" s="109">
        <v>1</v>
      </c>
      <c r="S2497" s="109">
        <v>1</v>
      </c>
      <c r="T2497" s="110">
        <v>1</v>
      </c>
      <c r="U2497" s="111"/>
    </row>
    <row r="2498" spans="2:21" ht="12.75" x14ac:dyDescent="0.2">
      <c r="B2498" s="88" t="s">
        <v>11637</v>
      </c>
      <c r="C2498" s="107" t="s">
        <v>15455</v>
      </c>
      <c r="D2498" s="77" t="s">
        <v>1089</v>
      </c>
      <c r="E2498" s="109">
        <v>1</v>
      </c>
      <c r="F2498" s="109">
        <v>1</v>
      </c>
      <c r="G2498" s="109">
        <v>1</v>
      </c>
      <c r="H2498" s="109">
        <v>1</v>
      </c>
      <c r="I2498" s="109">
        <v>1</v>
      </c>
      <c r="J2498" s="108">
        <v>0</v>
      </c>
      <c r="K2498" s="108">
        <v>0</v>
      </c>
      <c r="L2498" s="108">
        <v>0</v>
      </c>
      <c r="M2498" s="108">
        <v>0</v>
      </c>
      <c r="N2498" s="108">
        <v>0</v>
      </c>
      <c r="O2498" s="108">
        <v>0</v>
      </c>
      <c r="P2498" s="108">
        <v>0</v>
      </c>
      <c r="Q2498" s="108">
        <v>0</v>
      </c>
      <c r="R2498" s="108">
        <v>0</v>
      </c>
      <c r="S2498" s="108">
        <v>0</v>
      </c>
      <c r="T2498" s="112">
        <v>0</v>
      </c>
      <c r="U2498" s="111"/>
    </row>
    <row r="2499" spans="2:21" ht="12.75" x14ac:dyDescent="0.2">
      <c r="B2499" s="88" t="s">
        <v>34613</v>
      </c>
      <c r="C2499" s="107" t="s">
        <v>15456</v>
      </c>
      <c r="D2499" s="77" t="s">
        <v>14019</v>
      </c>
      <c r="E2499" s="109">
        <v>1</v>
      </c>
      <c r="F2499" s="109">
        <v>1</v>
      </c>
      <c r="G2499" s="109">
        <v>1</v>
      </c>
      <c r="H2499" s="109">
        <v>1</v>
      </c>
      <c r="I2499" s="109">
        <v>1</v>
      </c>
      <c r="J2499" s="108">
        <v>0</v>
      </c>
      <c r="K2499" s="108">
        <v>0</v>
      </c>
      <c r="L2499" s="108">
        <v>0</v>
      </c>
      <c r="M2499" s="108">
        <v>0</v>
      </c>
      <c r="N2499" s="108">
        <v>0</v>
      </c>
      <c r="O2499" s="108">
        <v>0</v>
      </c>
      <c r="P2499" s="108">
        <v>0</v>
      </c>
      <c r="Q2499" s="108">
        <v>0</v>
      </c>
      <c r="R2499" s="108">
        <v>0</v>
      </c>
      <c r="S2499" s="108">
        <v>0</v>
      </c>
      <c r="T2499" s="112">
        <v>0</v>
      </c>
      <c r="U2499" s="111"/>
    </row>
    <row r="2500" spans="2:21" ht="12.75" x14ac:dyDescent="0.2">
      <c r="B2500" s="88" t="s">
        <v>34613</v>
      </c>
      <c r="C2500" s="107" t="s">
        <v>15457</v>
      </c>
      <c r="D2500" s="77" t="s">
        <v>14021</v>
      </c>
      <c r="E2500" s="109">
        <v>1</v>
      </c>
      <c r="F2500" s="109">
        <v>1</v>
      </c>
      <c r="G2500" s="109">
        <v>1</v>
      </c>
      <c r="H2500" s="109">
        <v>1</v>
      </c>
      <c r="I2500" s="109">
        <v>1</v>
      </c>
      <c r="J2500" s="108">
        <v>0</v>
      </c>
      <c r="K2500" s="108">
        <v>0</v>
      </c>
      <c r="L2500" s="108">
        <v>0</v>
      </c>
      <c r="M2500" s="108">
        <v>0</v>
      </c>
      <c r="N2500" s="108">
        <v>0</v>
      </c>
      <c r="O2500" s="108">
        <v>0</v>
      </c>
      <c r="P2500" s="108">
        <v>0</v>
      </c>
      <c r="Q2500" s="108">
        <v>0</v>
      </c>
      <c r="R2500" s="108">
        <v>0</v>
      </c>
      <c r="S2500" s="108">
        <v>0</v>
      </c>
      <c r="T2500" s="112">
        <v>0</v>
      </c>
      <c r="U2500" s="111"/>
    </row>
    <row r="2501" spans="2:21" ht="12.75" x14ac:dyDescent="0.2">
      <c r="B2501" s="88" t="s">
        <v>11637</v>
      </c>
      <c r="C2501" s="107" t="s">
        <v>15458</v>
      </c>
      <c r="D2501" s="77" t="s">
        <v>14102</v>
      </c>
      <c r="E2501" s="109">
        <v>1</v>
      </c>
      <c r="F2501" s="109">
        <v>1</v>
      </c>
      <c r="G2501" s="109">
        <v>1</v>
      </c>
      <c r="H2501" s="109">
        <v>1</v>
      </c>
      <c r="I2501" s="109">
        <v>1</v>
      </c>
      <c r="J2501" s="108">
        <v>0</v>
      </c>
      <c r="K2501" s="108">
        <v>0</v>
      </c>
      <c r="L2501" s="108">
        <v>0</v>
      </c>
      <c r="M2501" s="108">
        <v>0</v>
      </c>
      <c r="N2501" s="108">
        <v>0</v>
      </c>
      <c r="O2501" s="108">
        <v>0</v>
      </c>
      <c r="P2501" s="108">
        <v>0</v>
      </c>
      <c r="Q2501" s="108">
        <v>0</v>
      </c>
      <c r="R2501" s="108">
        <v>0</v>
      </c>
      <c r="S2501" s="108">
        <v>0</v>
      </c>
      <c r="T2501" s="112">
        <v>0</v>
      </c>
      <c r="U2501" s="111"/>
    </row>
    <row r="2502" spans="2:21" ht="12.75" x14ac:dyDescent="0.2">
      <c r="B2502" s="88" t="s">
        <v>34613</v>
      </c>
      <c r="C2502" s="107" t="s">
        <v>15459</v>
      </c>
      <c r="D2502" s="77" t="s">
        <v>14019</v>
      </c>
      <c r="E2502" s="109">
        <v>1</v>
      </c>
      <c r="F2502" s="109">
        <v>1</v>
      </c>
      <c r="G2502" s="109">
        <v>1</v>
      </c>
      <c r="H2502" s="109">
        <v>1</v>
      </c>
      <c r="I2502" s="109">
        <v>1</v>
      </c>
      <c r="J2502" s="108">
        <v>0</v>
      </c>
      <c r="K2502" s="108">
        <v>0</v>
      </c>
      <c r="L2502" s="108">
        <v>0</v>
      </c>
      <c r="M2502" s="108">
        <v>0</v>
      </c>
      <c r="N2502" s="108">
        <v>0</v>
      </c>
      <c r="O2502" s="108">
        <v>0</v>
      </c>
      <c r="P2502" s="108">
        <v>0</v>
      </c>
      <c r="Q2502" s="108">
        <v>0</v>
      </c>
      <c r="R2502" s="108">
        <v>0</v>
      </c>
      <c r="S2502" s="108">
        <v>0</v>
      </c>
      <c r="T2502" s="112">
        <v>0</v>
      </c>
      <c r="U2502" s="111"/>
    </row>
    <row r="2503" spans="2:21" ht="12.75" x14ac:dyDescent="0.2">
      <c r="B2503" s="88" t="s">
        <v>34613</v>
      </c>
      <c r="C2503" s="107" t="s">
        <v>15460</v>
      </c>
      <c r="D2503" s="77" t="s">
        <v>14021</v>
      </c>
      <c r="E2503" s="109">
        <v>1</v>
      </c>
      <c r="F2503" s="109">
        <v>1</v>
      </c>
      <c r="G2503" s="109">
        <v>1</v>
      </c>
      <c r="H2503" s="109">
        <v>1</v>
      </c>
      <c r="I2503" s="109">
        <v>1</v>
      </c>
      <c r="J2503" s="108">
        <v>0</v>
      </c>
      <c r="K2503" s="108">
        <v>0</v>
      </c>
      <c r="L2503" s="108">
        <v>0</v>
      </c>
      <c r="M2503" s="108">
        <v>0</v>
      </c>
      <c r="N2503" s="108">
        <v>0</v>
      </c>
      <c r="O2503" s="108">
        <v>0</v>
      </c>
      <c r="P2503" s="108">
        <v>0</v>
      </c>
      <c r="Q2503" s="108">
        <v>0</v>
      </c>
      <c r="R2503" s="108">
        <v>0</v>
      </c>
      <c r="S2503" s="108">
        <v>0</v>
      </c>
      <c r="T2503" s="112">
        <v>0</v>
      </c>
      <c r="U2503" s="111"/>
    </row>
    <row r="2504" spans="2:21" ht="12.75" x14ac:dyDescent="0.2">
      <c r="B2504" s="88" t="s">
        <v>11637</v>
      </c>
      <c r="C2504" s="107" t="s">
        <v>15461</v>
      </c>
      <c r="D2504" s="77" t="s">
        <v>14106</v>
      </c>
      <c r="E2504" s="108">
        <v>0</v>
      </c>
      <c r="F2504" s="108">
        <v>0</v>
      </c>
      <c r="G2504" s="108">
        <v>0</v>
      </c>
      <c r="H2504" s="108">
        <v>0</v>
      </c>
      <c r="I2504" s="108">
        <v>0</v>
      </c>
      <c r="J2504" s="108">
        <v>0</v>
      </c>
      <c r="K2504" s="108">
        <v>0</v>
      </c>
      <c r="L2504" s="108">
        <v>0</v>
      </c>
      <c r="M2504" s="108">
        <v>0</v>
      </c>
      <c r="N2504" s="108">
        <v>0</v>
      </c>
      <c r="O2504" s="108">
        <v>0</v>
      </c>
      <c r="P2504" s="108">
        <v>0</v>
      </c>
      <c r="Q2504" s="108">
        <v>0</v>
      </c>
      <c r="R2504" s="109">
        <v>1</v>
      </c>
      <c r="S2504" s="108">
        <v>0</v>
      </c>
      <c r="T2504" s="112">
        <v>0</v>
      </c>
      <c r="U2504" s="111"/>
    </row>
    <row r="2505" spans="2:21" ht="12.75" x14ac:dyDescent="0.2">
      <c r="B2505" s="88" t="s">
        <v>34613</v>
      </c>
      <c r="C2505" s="107" t="s">
        <v>15462</v>
      </c>
      <c r="D2505" s="77" t="s">
        <v>14019</v>
      </c>
      <c r="E2505" s="108">
        <v>0</v>
      </c>
      <c r="F2505" s="108">
        <v>0</v>
      </c>
      <c r="G2505" s="108">
        <v>0</v>
      </c>
      <c r="H2505" s="108">
        <v>0</v>
      </c>
      <c r="I2505" s="108">
        <v>0</v>
      </c>
      <c r="J2505" s="108">
        <v>0</v>
      </c>
      <c r="K2505" s="108">
        <v>0</v>
      </c>
      <c r="L2505" s="108">
        <v>0</v>
      </c>
      <c r="M2505" s="108">
        <v>0</v>
      </c>
      <c r="N2505" s="108">
        <v>0</v>
      </c>
      <c r="O2505" s="108">
        <v>0</v>
      </c>
      <c r="P2505" s="108">
        <v>0</v>
      </c>
      <c r="Q2505" s="108">
        <v>0</v>
      </c>
      <c r="R2505" s="109">
        <v>1</v>
      </c>
      <c r="S2505" s="108">
        <v>0</v>
      </c>
      <c r="T2505" s="112">
        <v>0</v>
      </c>
      <c r="U2505" s="111"/>
    </row>
    <row r="2506" spans="2:21" ht="12.75" x14ac:dyDescent="0.2">
      <c r="B2506" s="88" t="s">
        <v>34613</v>
      </c>
      <c r="C2506" s="107" t="s">
        <v>15463</v>
      </c>
      <c r="D2506" s="77" t="s">
        <v>14021</v>
      </c>
      <c r="E2506" s="108">
        <v>0</v>
      </c>
      <c r="F2506" s="108">
        <v>0</v>
      </c>
      <c r="G2506" s="108">
        <v>0</v>
      </c>
      <c r="H2506" s="108">
        <v>0</v>
      </c>
      <c r="I2506" s="108">
        <v>0</v>
      </c>
      <c r="J2506" s="108">
        <v>0</v>
      </c>
      <c r="K2506" s="108">
        <v>0</v>
      </c>
      <c r="L2506" s="108">
        <v>0</v>
      </c>
      <c r="M2506" s="108">
        <v>0</v>
      </c>
      <c r="N2506" s="108">
        <v>0</v>
      </c>
      <c r="O2506" s="108">
        <v>0</v>
      </c>
      <c r="P2506" s="108">
        <v>0</v>
      </c>
      <c r="Q2506" s="108">
        <v>0</v>
      </c>
      <c r="R2506" s="109">
        <v>1</v>
      </c>
      <c r="S2506" s="108">
        <v>0</v>
      </c>
      <c r="T2506" s="112">
        <v>0</v>
      </c>
      <c r="U2506" s="111"/>
    </row>
    <row r="2507" spans="2:21" ht="12.75" x14ac:dyDescent="0.2">
      <c r="B2507" s="88" t="s">
        <v>11637</v>
      </c>
      <c r="C2507" s="107" t="s">
        <v>15464</v>
      </c>
      <c r="D2507" s="77" t="s">
        <v>14110</v>
      </c>
      <c r="E2507" s="109">
        <v>1</v>
      </c>
      <c r="F2507" s="109">
        <v>1</v>
      </c>
      <c r="G2507" s="109">
        <v>1</v>
      </c>
      <c r="H2507" s="109">
        <v>1</v>
      </c>
      <c r="I2507" s="109">
        <v>1</v>
      </c>
      <c r="J2507" s="108">
        <v>0</v>
      </c>
      <c r="K2507" s="108">
        <v>0</v>
      </c>
      <c r="L2507" s="108">
        <v>0</v>
      </c>
      <c r="M2507" s="108">
        <v>0</v>
      </c>
      <c r="N2507" s="108">
        <v>0</v>
      </c>
      <c r="O2507" s="108">
        <v>0</v>
      </c>
      <c r="P2507" s="108">
        <v>0</v>
      </c>
      <c r="Q2507" s="108">
        <v>0</v>
      </c>
      <c r="R2507" s="108">
        <v>0</v>
      </c>
      <c r="S2507" s="108">
        <v>0</v>
      </c>
      <c r="T2507" s="112">
        <v>0</v>
      </c>
      <c r="U2507" s="111"/>
    </row>
    <row r="2508" spans="2:21" ht="12.75" x14ac:dyDescent="0.2">
      <c r="B2508" s="88" t="s">
        <v>34613</v>
      </c>
      <c r="C2508" s="107" t="s">
        <v>15465</v>
      </c>
      <c r="D2508" s="77" t="s">
        <v>14019</v>
      </c>
      <c r="E2508" s="109">
        <v>1</v>
      </c>
      <c r="F2508" s="109">
        <v>1</v>
      </c>
      <c r="G2508" s="109">
        <v>1</v>
      </c>
      <c r="H2508" s="109">
        <v>1</v>
      </c>
      <c r="I2508" s="109">
        <v>1</v>
      </c>
      <c r="J2508" s="108">
        <v>0</v>
      </c>
      <c r="K2508" s="108">
        <v>0</v>
      </c>
      <c r="L2508" s="108">
        <v>0</v>
      </c>
      <c r="M2508" s="108">
        <v>0</v>
      </c>
      <c r="N2508" s="108">
        <v>0</v>
      </c>
      <c r="O2508" s="108">
        <v>0</v>
      </c>
      <c r="P2508" s="108">
        <v>0</v>
      </c>
      <c r="Q2508" s="108">
        <v>0</v>
      </c>
      <c r="R2508" s="108">
        <v>0</v>
      </c>
      <c r="S2508" s="108">
        <v>0</v>
      </c>
      <c r="T2508" s="112">
        <v>0</v>
      </c>
      <c r="U2508" s="111"/>
    </row>
    <row r="2509" spans="2:21" ht="12.75" x14ac:dyDescent="0.2">
      <c r="B2509" s="88" t="s">
        <v>34613</v>
      </c>
      <c r="C2509" s="107" t="s">
        <v>15466</v>
      </c>
      <c r="D2509" s="77" t="s">
        <v>14021</v>
      </c>
      <c r="E2509" s="109">
        <v>1</v>
      </c>
      <c r="F2509" s="109">
        <v>1</v>
      </c>
      <c r="G2509" s="109">
        <v>1</v>
      </c>
      <c r="H2509" s="109">
        <v>1</v>
      </c>
      <c r="I2509" s="109">
        <v>1</v>
      </c>
      <c r="J2509" s="108">
        <v>0</v>
      </c>
      <c r="K2509" s="108">
        <v>0</v>
      </c>
      <c r="L2509" s="108">
        <v>0</v>
      </c>
      <c r="M2509" s="108">
        <v>0</v>
      </c>
      <c r="N2509" s="108">
        <v>0</v>
      </c>
      <c r="O2509" s="108">
        <v>0</v>
      </c>
      <c r="P2509" s="108">
        <v>0</v>
      </c>
      <c r="Q2509" s="108">
        <v>0</v>
      </c>
      <c r="R2509" s="108">
        <v>0</v>
      </c>
      <c r="S2509" s="108">
        <v>0</v>
      </c>
      <c r="T2509" s="112">
        <v>0</v>
      </c>
      <c r="U2509" s="111"/>
    </row>
    <row r="2510" spans="2:21" ht="12.75" x14ac:dyDescent="0.2">
      <c r="B2510" s="88" t="s">
        <v>11637</v>
      </c>
      <c r="C2510" s="107" t="s">
        <v>15467</v>
      </c>
      <c r="D2510" s="77" t="s">
        <v>14114</v>
      </c>
      <c r="E2510" s="109">
        <v>1</v>
      </c>
      <c r="F2510" s="109">
        <v>1</v>
      </c>
      <c r="G2510" s="109">
        <v>1</v>
      </c>
      <c r="H2510" s="109">
        <v>1</v>
      </c>
      <c r="I2510" s="109">
        <v>1</v>
      </c>
      <c r="J2510" s="109">
        <v>1</v>
      </c>
      <c r="K2510" s="108">
        <v>0</v>
      </c>
      <c r="L2510" s="109">
        <v>1</v>
      </c>
      <c r="M2510" s="109">
        <v>1</v>
      </c>
      <c r="N2510" s="109">
        <v>1</v>
      </c>
      <c r="O2510" s="109">
        <v>1</v>
      </c>
      <c r="P2510" s="109">
        <v>1</v>
      </c>
      <c r="Q2510" s="109">
        <v>1</v>
      </c>
      <c r="R2510" s="109">
        <v>1</v>
      </c>
      <c r="S2510" s="109">
        <v>1</v>
      </c>
      <c r="T2510" s="110">
        <v>1</v>
      </c>
      <c r="U2510" s="111"/>
    </row>
    <row r="2511" spans="2:21" ht="12.75" x14ac:dyDescent="0.2">
      <c r="B2511" s="88" t="s">
        <v>34613</v>
      </c>
      <c r="C2511" s="107" t="s">
        <v>15468</v>
      </c>
      <c r="D2511" s="77" t="s">
        <v>14019</v>
      </c>
      <c r="E2511" s="109">
        <v>1</v>
      </c>
      <c r="F2511" s="109">
        <v>1</v>
      </c>
      <c r="G2511" s="109">
        <v>1</v>
      </c>
      <c r="H2511" s="109">
        <v>1</v>
      </c>
      <c r="I2511" s="109">
        <v>1</v>
      </c>
      <c r="J2511" s="109">
        <v>1</v>
      </c>
      <c r="K2511" s="108">
        <v>0</v>
      </c>
      <c r="L2511" s="109">
        <v>1</v>
      </c>
      <c r="M2511" s="109">
        <v>1</v>
      </c>
      <c r="N2511" s="109">
        <v>1</v>
      </c>
      <c r="O2511" s="109">
        <v>1</v>
      </c>
      <c r="P2511" s="109">
        <v>1</v>
      </c>
      <c r="Q2511" s="109">
        <v>1</v>
      </c>
      <c r="R2511" s="109">
        <v>1</v>
      </c>
      <c r="S2511" s="109">
        <v>1</v>
      </c>
      <c r="T2511" s="110">
        <v>1</v>
      </c>
      <c r="U2511" s="111"/>
    </row>
    <row r="2512" spans="2:21" ht="12.75" x14ac:dyDescent="0.2">
      <c r="B2512" s="88" t="s">
        <v>34613</v>
      </c>
      <c r="C2512" s="107" t="s">
        <v>15469</v>
      </c>
      <c r="D2512" s="77" t="s">
        <v>14021</v>
      </c>
      <c r="E2512" s="109">
        <v>1</v>
      </c>
      <c r="F2512" s="109">
        <v>1</v>
      </c>
      <c r="G2512" s="109">
        <v>1</v>
      </c>
      <c r="H2512" s="109">
        <v>1</v>
      </c>
      <c r="I2512" s="109">
        <v>1</v>
      </c>
      <c r="J2512" s="109">
        <v>1</v>
      </c>
      <c r="K2512" s="108">
        <v>0</v>
      </c>
      <c r="L2512" s="109">
        <v>1</v>
      </c>
      <c r="M2512" s="109">
        <v>1</v>
      </c>
      <c r="N2512" s="109">
        <v>1</v>
      </c>
      <c r="O2512" s="109">
        <v>1</v>
      </c>
      <c r="P2512" s="109">
        <v>1</v>
      </c>
      <c r="Q2512" s="109">
        <v>1</v>
      </c>
      <c r="R2512" s="109">
        <v>1</v>
      </c>
      <c r="S2512" s="109">
        <v>1</v>
      </c>
      <c r="T2512" s="110">
        <v>1</v>
      </c>
      <c r="U2512" s="111"/>
    </row>
    <row r="2513" spans="2:40" ht="12.75" x14ac:dyDescent="0.2">
      <c r="B2513" s="88" t="s">
        <v>11637</v>
      </c>
      <c r="C2513" s="107" t="s">
        <v>15470</v>
      </c>
      <c r="D2513" s="77" t="s">
        <v>14118</v>
      </c>
      <c r="E2513" s="108">
        <v>0</v>
      </c>
      <c r="F2513" s="108">
        <v>0</v>
      </c>
      <c r="G2513" s="108">
        <v>0</v>
      </c>
      <c r="H2513" s="108">
        <v>0</v>
      </c>
      <c r="I2513" s="108">
        <v>0</v>
      </c>
      <c r="J2513" s="108">
        <v>0</v>
      </c>
      <c r="K2513" s="108">
        <v>0</v>
      </c>
      <c r="L2513" s="109">
        <v>1</v>
      </c>
      <c r="M2513" s="108">
        <v>0</v>
      </c>
      <c r="N2513" s="108">
        <v>0</v>
      </c>
      <c r="O2513" s="108">
        <v>0</v>
      </c>
      <c r="P2513" s="108">
        <v>0</v>
      </c>
      <c r="Q2513" s="108">
        <v>0</v>
      </c>
      <c r="R2513" s="108">
        <v>0</v>
      </c>
      <c r="S2513" s="108">
        <v>0</v>
      </c>
      <c r="T2513" s="112">
        <v>0</v>
      </c>
      <c r="U2513" s="111"/>
    </row>
    <row r="2514" spans="2:40" ht="12.75" x14ac:dyDescent="0.2">
      <c r="B2514" s="88" t="s">
        <v>34613</v>
      </c>
      <c r="C2514" s="107" t="s">
        <v>15471</v>
      </c>
      <c r="D2514" s="77" t="s">
        <v>14019</v>
      </c>
      <c r="E2514" s="108">
        <v>0</v>
      </c>
      <c r="F2514" s="108">
        <v>0</v>
      </c>
      <c r="G2514" s="108">
        <v>0</v>
      </c>
      <c r="H2514" s="108">
        <v>0</v>
      </c>
      <c r="I2514" s="108">
        <v>0</v>
      </c>
      <c r="J2514" s="108">
        <v>0</v>
      </c>
      <c r="K2514" s="108">
        <v>0</v>
      </c>
      <c r="L2514" s="109">
        <v>1</v>
      </c>
      <c r="M2514" s="108">
        <v>0</v>
      </c>
      <c r="N2514" s="108">
        <v>0</v>
      </c>
      <c r="O2514" s="108">
        <v>0</v>
      </c>
      <c r="P2514" s="108">
        <v>0</v>
      </c>
      <c r="Q2514" s="108">
        <v>0</v>
      </c>
      <c r="R2514" s="108">
        <v>0</v>
      </c>
      <c r="S2514" s="108">
        <v>0</v>
      </c>
      <c r="T2514" s="112">
        <v>0</v>
      </c>
      <c r="U2514" s="111"/>
    </row>
    <row r="2515" spans="2:40" ht="12.75" x14ac:dyDescent="0.2">
      <c r="B2515" s="88" t="s">
        <v>34613</v>
      </c>
      <c r="C2515" s="107" t="s">
        <v>15472</v>
      </c>
      <c r="D2515" s="77" t="s">
        <v>14021</v>
      </c>
      <c r="E2515" s="108">
        <v>0</v>
      </c>
      <c r="F2515" s="108">
        <v>0</v>
      </c>
      <c r="G2515" s="108">
        <v>0</v>
      </c>
      <c r="H2515" s="108">
        <v>0</v>
      </c>
      <c r="I2515" s="108">
        <v>0</v>
      </c>
      <c r="J2515" s="108">
        <v>0</v>
      </c>
      <c r="K2515" s="108">
        <v>0</v>
      </c>
      <c r="L2515" s="109">
        <v>1</v>
      </c>
      <c r="M2515" s="108">
        <v>0</v>
      </c>
      <c r="N2515" s="108">
        <v>0</v>
      </c>
      <c r="O2515" s="108">
        <v>0</v>
      </c>
      <c r="P2515" s="108">
        <v>0</v>
      </c>
      <c r="Q2515" s="108">
        <v>0</v>
      </c>
      <c r="R2515" s="108">
        <v>0</v>
      </c>
      <c r="S2515" s="108">
        <v>0</v>
      </c>
      <c r="T2515" s="112">
        <v>0</v>
      </c>
      <c r="U2515" s="111"/>
    </row>
    <row r="2516" spans="2:40" ht="12.75" x14ac:dyDescent="0.2">
      <c r="B2516" s="88" t="s">
        <v>11637</v>
      </c>
      <c r="C2516" s="107" t="s">
        <v>15473</v>
      </c>
      <c r="D2516" s="77" t="s">
        <v>14122</v>
      </c>
      <c r="E2516" s="108">
        <v>0</v>
      </c>
      <c r="F2516" s="108">
        <v>0</v>
      </c>
      <c r="G2516" s="108">
        <v>0</v>
      </c>
      <c r="H2516" s="108">
        <v>0</v>
      </c>
      <c r="I2516" s="108">
        <v>0</v>
      </c>
      <c r="J2516" s="108">
        <v>0</v>
      </c>
      <c r="K2516" s="108">
        <v>0</v>
      </c>
      <c r="L2516" s="109">
        <v>1</v>
      </c>
      <c r="M2516" s="108">
        <v>0</v>
      </c>
      <c r="N2516" s="108">
        <v>0</v>
      </c>
      <c r="O2516" s="108">
        <v>0</v>
      </c>
      <c r="P2516" s="108">
        <v>0</v>
      </c>
      <c r="Q2516" s="108">
        <v>0</v>
      </c>
      <c r="R2516" s="108">
        <v>0</v>
      </c>
      <c r="S2516" s="108">
        <v>0</v>
      </c>
      <c r="T2516" s="112">
        <v>0</v>
      </c>
      <c r="U2516" s="111"/>
    </row>
    <row r="2517" spans="2:40" ht="12.75" x14ac:dyDescent="0.2">
      <c r="B2517" s="88" t="s">
        <v>34613</v>
      </c>
      <c r="C2517" s="107" t="s">
        <v>15474</v>
      </c>
      <c r="D2517" s="77" t="s">
        <v>14019</v>
      </c>
      <c r="E2517" s="108">
        <v>0</v>
      </c>
      <c r="F2517" s="108">
        <v>0</v>
      </c>
      <c r="G2517" s="108">
        <v>0</v>
      </c>
      <c r="H2517" s="108">
        <v>0</v>
      </c>
      <c r="I2517" s="108">
        <v>0</v>
      </c>
      <c r="J2517" s="108">
        <v>0</v>
      </c>
      <c r="K2517" s="108">
        <v>0</v>
      </c>
      <c r="L2517" s="109">
        <v>1</v>
      </c>
      <c r="M2517" s="108">
        <v>0</v>
      </c>
      <c r="N2517" s="108">
        <v>0</v>
      </c>
      <c r="O2517" s="108">
        <v>0</v>
      </c>
      <c r="P2517" s="108">
        <v>0</v>
      </c>
      <c r="Q2517" s="108">
        <v>0</v>
      </c>
      <c r="R2517" s="108">
        <v>0</v>
      </c>
      <c r="S2517" s="108">
        <v>0</v>
      </c>
      <c r="T2517" s="112">
        <v>0</v>
      </c>
      <c r="U2517" s="111"/>
    </row>
    <row r="2518" spans="2:40" ht="12.75" x14ac:dyDescent="0.2">
      <c r="B2518" s="88" t="s">
        <v>34613</v>
      </c>
      <c r="C2518" s="107" t="s">
        <v>15475</v>
      </c>
      <c r="D2518" s="77" t="s">
        <v>14021</v>
      </c>
      <c r="E2518" s="108">
        <v>0</v>
      </c>
      <c r="F2518" s="108">
        <v>0</v>
      </c>
      <c r="G2518" s="108">
        <v>0</v>
      </c>
      <c r="H2518" s="108">
        <v>0</v>
      </c>
      <c r="I2518" s="108">
        <v>0</v>
      </c>
      <c r="J2518" s="108">
        <v>0</v>
      </c>
      <c r="K2518" s="108">
        <v>0</v>
      </c>
      <c r="L2518" s="109">
        <v>1</v>
      </c>
      <c r="M2518" s="108">
        <v>0</v>
      </c>
      <c r="N2518" s="108">
        <v>0</v>
      </c>
      <c r="O2518" s="108">
        <v>0</v>
      </c>
      <c r="P2518" s="108">
        <v>0</v>
      </c>
      <c r="Q2518" s="108">
        <v>0</v>
      </c>
      <c r="R2518" s="108">
        <v>0</v>
      </c>
      <c r="S2518" s="108">
        <v>0</v>
      </c>
      <c r="T2518" s="112">
        <v>0</v>
      </c>
      <c r="U2518" s="111"/>
    </row>
    <row r="2519" spans="2:40" ht="12.75" x14ac:dyDescent="0.2">
      <c r="B2519" s="88" t="s">
        <v>11637</v>
      </c>
      <c r="C2519" s="107" t="s">
        <v>15476</v>
      </c>
      <c r="D2519" s="77" t="s">
        <v>14126</v>
      </c>
      <c r="E2519" s="108">
        <v>0</v>
      </c>
      <c r="F2519" s="108">
        <v>0</v>
      </c>
      <c r="G2519" s="108">
        <v>0</v>
      </c>
      <c r="H2519" s="108">
        <v>0</v>
      </c>
      <c r="I2519" s="108">
        <v>0</v>
      </c>
      <c r="J2519" s="108">
        <v>0</v>
      </c>
      <c r="K2519" s="108">
        <v>0</v>
      </c>
      <c r="L2519" s="109">
        <v>1</v>
      </c>
      <c r="M2519" s="108">
        <v>0</v>
      </c>
      <c r="N2519" s="108">
        <v>0</v>
      </c>
      <c r="O2519" s="108">
        <v>0</v>
      </c>
      <c r="P2519" s="108">
        <v>0</v>
      </c>
      <c r="Q2519" s="108">
        <v>0</v>
      </c>
      <c r="R2519" s="108">
        <v>0</v>
      </c>
      <c r="S2519" s="108">
        <v>0</v>
      </c>
      <c r="T2519" s="112">
        <v>0</v>
      </c>
      <c r="U2519" s="111"/>
    </row>
    <row r="2520" spans="2:40" ht="12.75" x14ac:dyDescent="0.2">
      <c r="B2520" s="88" t="s">
        <v>34613</v>
      </c>
      <c r="C2520" s="107" t="s">
        <v>15477</v>
      </c>
      <c r="D2520" s="77" t="s">
        <v>14019</v>
      </c>
      <c r="E2520" s="108">
        <v>0</v>
      </c>
      <c r="F2520" s="108">
        <v>0</v>
      </c>
      <c r="G2520" s="108">
        <v>0</v>
      </c>
      <c r="H2520" s="108">
        <v>0</v>
      </c>
      <c r="I2520" s="108">
        <v>0</v>
      </c>
      <c r="J2520" s="108">
        <v>0</v>
      </c>
      <c r="K2520" s="108">
        <v>0</v>
      </c>
      <c r="L2520" s="109">
        <v>1</v>
      </c>
      <c r="M2520" s="108">
        <v>0</v>
      </c>
      <c r="N2520" s="108">
        <v>0</v>
      </c>
      <c r="O2520" s="108">
        <v>0</v>
      </c>
      <c r="P2520" s="108">
        <v>0</v>
      </c>
      <c r="Q2520" s="108">
        <v>0</v>
      </c>
      <c r="R2520" s="108">
        <v>0</v>
      </c>
      <c r="S2520" s="108">
        <v>0</v>
      </c>
      <c r="T2520" s="112">
        <v>0</v>
      </c>
      <c r="U2520" s="111"/>
    </row>
    <row r="2521" spans="2:40" ht="12.75" x14ac:dyDescent="0.2">
      <c r="B2521" s="88" t="s">
        <v>34613</v>
      </c>
      <c r="C2521" s="107" t="s">
        <v>15478</v>
      </c>
      <c r="D2521" s="77" t="s">
        <v>14021</v>
      </c>
      <c r="E2521" s="108">
        <v>0</v>
      </c>
      <c r="F2521" s="108">
        <v>0</v>
      </c>
      <c r="G2521" s="108">
        <v>0</v>
      </c>
      <c r="H2521" s="108">
        <v>0</v>
      </c>
      <c r="I2521" s="108">
        <v>0</v>
      </c>
      <c r="J2521" s="108">
        <v>0</v>
      </c>
      <c r="K2521" s="108">
        <v>0</v>
      </c>
      <c r="L2521" s="109">
        <v>1</v>
      </c>
      <c r="M2521" s="108">
        <v>0</v>
      </c>
      <c r="N2521" s="108">
        <v>0</v>
      </c>
      <c r="O2521" s="108">
        <v>0</v>
      </c>
      <c r="P2521" s="108">
        <v>0</v>
      </c>
      <c r="Q2521" s="108">
        <v>0</v>
      </c>
      <c r="R2521" s="108">
        <v>0</v>
      </c>
      <c r="S2521" s="108">
        <v>0</v>
      </c>
      <c r="T2521" s="112">
        <v>0</v>
      </c>
      <c r="U2521" s="111"/>
    </row>
    <row r="2522" spans="2:40" ht="12.75" x14ac:dyDescent="0.2">
      <c r="B2522" s="88" t="s">
        <v>11637</v>
      </c>
      <c r="C2522" s="107" t="s">
        <v>15479</v>
      </c>
      <c r="D2522" s="77" t="s">
        <v>14130</v>
      </c>
      <c r="E2522" s="108">
        <v>0</v>
      </c>
      <c r="F2522" s="108">
        <v>0</v>
      </c>
      <c r="G2522" s="108">
        <v>0</v>
      </c>
      <c r="H2522" s="108">
        <v>0</v>
      </c>
      <c r="I2522" s="108">
        <v>0</v>
      </c>
      <c r="J2522" s="108">
        <v>0</v>
      </c>
      <c r="K2522" s="108">
        <v>0</v>
      </c>
      <c r="L2522" s="109">
        <v>1</v>
      </c>
      <c r="M2522" s="108">
        <v>0</v>
      </c>
      <c r="N2522" s="108">
        <v>0</v>
      </c>
      <c r="O2522" s="108">
        <v>0</v>
      </c>
      <c r="P2522" s="108">
        <v>0</v>
      </c>
      <c r="Q2522" s="108">
        <v>0</v>
      </c>
      <c r="R2522" s="108">
        <v>0</v>
      </c>
      <c r="S2522" s="108">
        <v>0</v>
      </c>
      <c r="T2522" s="112">
        <v>0</v>
      </c>
      <c r="U2522" s="111"/>
    </row>
    <row r="2523" spans="2:40" s="92" customFormat="1" ht="12.75" x14ac:dyDescent="0.2">
      <c r="B2523" s="88" t="s">
        <v>34613</v>
      </c>
      <c r="C2523" s="107" t="s">
        <v>15480</v>
      </c>
      <c r="D2523" s="77" t="s">
        <v>14019</v>
      </c>
      <c r="E2523" s="108">
        <v>0</v>
      </c>
      <c r="F2523" s="108">
        <v>0</v>
      </c>
      <c r="G2523" s="108">
        <v>0</v>
      </c>
      <c r="H2523" s="108">
        <v>0</v>
      </c>
      <c r="I2523" s="108">
        <v>0</v>
      </c>
      <c r="J2523" s="108">
        <v>0</v>
      </c>
      <c r="K2523" s="108">
        <v>0</v>
      </c>
      <c r="L2523" s="109">
        <v>1</v>
      </c>
      <c r="M2523" s="108">
        <v>0</v>
      </c>
      <c r="N2523" s="108">
        <v>0</v>
      </c>
      <c r="O2523" s="108">
        <v>0</v>
      </c>
      <c r="P2523" s="108">
        <v>0</v>
      </c>
      <c r="Q2523" s="108">
        <v>0</v>
      </c>
      <c r="R2523" s="108">
        <v>0</v>
      </c>
      <c r="S2523" s="108">
        <v>0</v>
      </c>
      <c r="T2523" s="112">
        <v>0</v>
      </c>
      <c r="U2523" s="111"/>
      <c r="X2523" s="83"/>
      <c r="Y2523" s="83"/>
      <c r="Z2523" s="83"/>
      <c r="AA2523" s="83"/>
      <c r="AB2523" s="83"/>
      <c r="AC2523" s="83"/>
      <c r="AD2523" s="83"/>
      <c r="AE2523" s="83"/>
      <c r="AF2523" s="83"/>
      <c r="AG2523" s="83"/>
      <c r="AH2523" s="83"/>
      <c r="AI2523" s="83"/>
      <c r="AJ2523" s="83"/>
      <c r="AK2523" s="83"/>
      <c r="AL2523" s="83"/>
      <c r="AM2523" s="83"/>
      <c r="AN2523" s="83"/>
    </row>
    <row r="2524" spans="2:40" s="92" customFormat="1" ht="12.75" x14ac:dyDescent="0.2">
      <c r="B2524" s="88" t="s">
        <v>34613</v>
      </c>
      <c r="C2524" s="107" t="s">
        <v>15481</v>
      </c>
      <c r="D2524" s="77" t="s">
        <v>14021</v>
      </c>
      <c r="E2524" s="108">
        <v>0</v>
      </c>
      <c r="F2524" s="108">
        <v>0</v>
      </c>
      <c r="G2524" s="108">
        <v>0</v>
      </c>
      <c r="H2524" s="108">
        <v>0</v>
      </c>
      <c r="I2524" s="108">
        <v>0</v>
      </c>
      <c r="J2524" s="108">
        <v>0</v>
      </c>
      <c r="K2524" s="108">
        <v>0</v>
      </c>
      <c r="L2524" s="109">
        <v>1</v>
      </c>
      <c r="M2524" s="108">
        <v>0</v>
      </c>
      <c r="N2524" s="108">
        <v>0</v>
      </c>
      <c r="O2524" s="108">
        <v>0</v>
      </c>
      <c r="P2524" s="108">
        <v>0</v>
      </c>
      <c r="Q2524" s="108">
        <v>0</v>
      </c>
      <c r="R2524" s="108">
        <v>0</v>
      </c>
      <c r="S2524" s="108">
        <v>0</v>
      </c>
      <c r="T2524" s="112">
        <v>0</v>
      </c>
      <c r="U2524" s="111"/>
      <c r="X2524" s="83"/>
      <c r="Y2524" s="83"/>
      <c r="Z2524" s="83"/>
      <c r="AA2524" s="83"/>
      <c r="AB2524" s="83"/>
      <c r="AC2524" s="83"/>
      <c r="AD2524" s="83"/>
      <c r="AE2524" s="83"/>
      <c r="AF2524" s="83"/>
      <c r="AG2524" s="83"/>
      <c r="AH2524" s="83"/>
      <c r="AI2524" s="83"/>
      <c r="AJ2524" s="83"/>
      <c r="AK2524" s="83"/>
      <c r="AL2524" s="83"/>
      <c r="AM2524" s="83"/>
      <c r="AN2524" s="83"/>
    </row>
    <row r="2525" spans="2:40" s="92" customFormat="1" ht="12.75" x14ac:dyDescent="0.2">
      <c r="B2525" s="88" t="s">
        <v>11637</v>
      </c>
      <c r="C2525" s="107" t="s">
        <v>15482</v>
      </c>
      <c r="D2525" s="77" t="s">
        <v>14134</v>
      </c>
      <c r="E2525" s="108">
        <v>0</v>
      </c>
      <c r="F2525" s="108">
        <v>0</v>
      </c>
      <c r="G2525" s="108">
        <v>0</v>
      </c>
      <c r="H2525" s="108">
        <v>0</v>
      </c>
      <c r="I2525" s="108">
        <v>0</v>
      </c>
      <c r="J2525" s="108">
        <v>0</v>
      </c>
      <c r="K2525" s="108">
        <v>0</v>
      </c>
      <c r="L2525" s="109">
        <v>1</v>
      </c>
      <c r="M2525" s="108">
        <v>0</v>
      </c>
      <c r="N2525" s="108">
        <v>0</v>
      </c>
      <c r="O2525" s="108">
        <v>0</v>
      </c>
      <c r="P2525" s="108">
        <v>0</v>
      </c>
      <c r="Q2525" s="108">
        <v>0</v>
      </c>
      <c r="R2525" s="108">
        <v>0</v>
      </c>
      <c r="S2525" s="108">
        <v>0</v>
      </c>
      <c r="T2525" s="112">
        <v>0</v>
      </c>
      <c r="U2525" s="111"/>
      <c r="X2525" s="83"/>
      <c r="Y2525" s="83"/>
      <c r="Z2525" s="83"/>
      <c r="AA2525" s="83"/>
      <c r="AB2525" s="83"/>
      <c r="AC2525" s="83"/>
      <c r="AD2525" s="83"/>
      <c r="AE2525" s="83"/>
      <c r="AF2525" s="83"/>
      <c r="AG2525" s="83"/>
      <c r="AH2525" s="83"/>
      <c r="AI2525" s="83"/>
      <c r="AJ2525" s="83"/>
      <c r="AK2525" s="83"/>
      <c r="AL2525" s="83"/>
      <c r="AM2525" s="83"/>
      <c r="AN2525" s="83"/>
    </row>
    <row r="2526" spans="2:40" s="92" customFormat="1" ht="12.75" x14ac:dyDescent="0.2">
      <c r="B2526" s="88" t="s">
        <v>34613</v>
      </c>
      <c r="C2526" s="107" t="s">
        <v>15483</v>
      </c>
      <c r="D2526" s="77" t="s">
        <v>14019</v>
      </c>
      <c r="E2526" s="108">
        <v>0</v>
      </c>
      <c r="F2526" s="108">
        <v>0</v>
      </c>
      <c r="G2526" s="108">
        <v>0</v>
      </c>
      <c r="H2526" s="108">
        <v>0</v>
      </c>
      <c r="I2526" s="108">
        <v>0</v>
      </c>
      <c r="J2526" s="108">
        <v>0</v>
      </c>
      <c r="K2526" s="108">
        <v>0</v>
      </c>
      <c r="L2526" s="109">
        <v>1</v>
      </c>
      <c r="M2526" s="108">
        <v>0</v>
      </c>
      <c r="N2526" s="108">
        <v>0</v>
      </c>
      <c r="O2526" s="108">
        <v>0</v>
      </c>
      <c r="P2526" s="108">
        <v>0</v>
      </c>
      <c r="Q2526" s="108">
        <v>0</v>
      </c>
      <c r="R2526" s="108">
        <v>0</v>
      </c>
      <c r="S2526" s="108">
        <v>0</v>
      </c>
      <c r="T2526" s="112">
        <v>0</v>
      </c>
      <c r="U2526" s="111"/>
      <c r="X2526" s="83"/>
      <c r="Y2526" s="83"/>
      <c r="Z2526" s="83"/>
      <c r="AA2526" s="83"/>
      <c r="AB2526" s="83"/>
      <c r="AC2526" s="83"/>
      <c r="AD2526" s="83"/>
      <c r="AE2526" s="83"/>
      <c r="AF2526" s="83"/>
      <c r="AG2526" s="83"/>
      <c r="AH2526" s="83"/>
      <c r="AI2526" s="83"/>
      <c r="AJ2526" s="83"/>
      <c r="AK2526" s="83"/>
      <c r="AL2526" s="83"/>
      <c r="AM2526" s="83"/>
      <c r="AN2526" s="83"/>
    </row>
    <row r="2527" spans="2:40" s="92" customFormat="1" ht="12.75" x14ac:dyDescent="0.2">
      <c r="B2527" s="88" t="s">
        <v>34613</v>
      </c>
      <c r="C2527" s="107" t="s">
        <v>15484</v>
      </c>
      <c r="D2527" s="77" t="s">
        <v>14021</v>
      </c>
      <c r="E2527" s="108">
        <v>0</v>
      </c>
      <c r="F2527" s="108">
        <v>0</v>
      </c>
      <c r="G2527" s="108">
        <v>0</v>
      </c>
      <c r="H2527" s="108">
        <v>0</v>
      </c>
      <c r="I2527" s="108">
        <v>0</v>
      </c>
      <c r="J2527" s="108">
        <v>0</v>
      </c>
      <c r="K2527" s="108">
        <v>0</v>
      </c>
      <c r="L2527" s="109">
        <v>1</v>
      </c>
      <c r="M2527" s="108">
        <v>0</v>
      </c>
      <c r="N2527" s="108">
        <v>0</v>
      </c>
      <c r="O2527" s="108">
        <v>0</v>
      </c>
      <c r="P2527" s="108">
        <v>0</v>
      </c>
      <c r="Q2527" s="108">
        <v>0</v>
      </c>
      <c r="R2527" s="108">
        <v>0</v>
      </c>
      <c r="S2527" s="108">
        <v>0</v>
      </c>
      <c r="T2527" s="112">
        <v>0</v>
      </c>
      <c r="U2527" s="111"/>
      <c r="X2527" s="83"/>
      <c r="Y2527" s="83"/>
      <c r="Z2527" s="83"/>
      <c r="AA2527" s="83"/>
      <c r="AB2527" s="83"/>
      <c r="AC2527" s="83"/>
      <c r="AD2527" s="83"/>
      <c r="AE2527" s="83"/>
      <c r="AF2527" s="83"/>
      <c r="AG2527" s="83"/>
      <c r="AH2527" s="83"/>
      <c r="AI2527" s="83"/>
      <c r="AJ2527" s="83"/>
      <c r="AK2527" s="83"/>
      <c r="AL2527" s="83"/>
      <c r="AM2527" s="83"/>
      <c r="AN2527" s="83"/>
    </row>
    <row r="2528" spans="2:40" ht="12.75" x14ac:dyDescent="0.2">
      <c r="B2528" s="88" t="s">
        <v>11637</v>
      </c>
      <c r="C2528" s="107" t="s">
        <v>15485</v>
      </c>
      <c r="D2528" s="77" t="s">
        <v>14138</v>
      </c>
      <c r="E2528" s="109">
        <v>1</v>
      </c>
      <c r="F2528" s="109">
        <v>1</v>
      </c>
      <c r="G2528" s="109">
        <v>1</v>
      </c>
      <c r="H2528" s="109">
        <v>1</v>
      </c>
      <c r="I2528" s="109">
        <v>1</v>
      </c>
      <c r="J2528" s="109">
        <v>1</v>
      </c>
      <c r="K2528" s="109">
        <v>1</v>
      </c>
      <c r="L2528" s="109">
        <v>1</v>
      </c>
      <c r="M2528" s="109">
        <v>1</v>
      </c>
      <c r="N2528" s="109">
        <v>1</v>
      </c>
      <c r="O2528" s="109">
        <v>1</v>
      </c>
      <c r="P2528" s="108">
        <v>0</v>
      </c>
      <c r="Q2528" s="109">
        <v>1</v>
      </c>
      <c r="R2528" s="109">
        <v>1</v>
      </c>
      <c r="S2528" s="108">
        <v>0</v>
      </c>
      <c r="T2528" s="110">
        <v>1</v>
      </c>
      <c r="U2528" s="111"/>
    </row>
    <row r="2529" spans="2:21" ht="12.75" x14ac:dyDescent="0.2">
      <c r="B2529" s="88" t="s">
        <v>11637</v>
      </c>
      <c r="C2529" s="107" t="s">
        <v>15486</v>
      </c>
      <c r="D2529" s="77" t="s">
        <v>14139</v>
      </c>
      <c r="E2529" s="109">
        <v>1</v>
      </c>
      <c r="F2529" s="109">
        <v>1</v>
      </c>
      <c r="G2529" s="109">
        <v>1</v>
      </c>
      <c r="H2529" s="109">
        <v>1</v>
      </c>
      <c r="I2529" s="109">
        <v>1</v>
      </c>
      <c r="J2529" s="108">
        <v>0</v>
      </c>
      <c r="K2529" s="109">
        <v>1</v>
      </c>
      <c r="L2529" s="109">
        <v>1</v>
      </c>
      <c r="M2529" s="109">
        <v>1</v>
      </c>
      <c r="N2529" s="109">
        <v>1</v>
      </c>
      <c r="O2529" s="109">
        <v>1</v>
      </c>
      <c r="P2529" s="108">
        <v>0</v>
      </c>
      <c r="Q2529" s="109">
        <v>1</v>
      </c>
      <c r="R2529" s="108">
        <v>0</v>
      </c>
      <c r="S2529" s="108">
        <v>0</v>
      </c>
      <c r="T2529" s="110">
        <v>1</v>
      </c>
      <c r="U2529" s="111"/>
    </row>
    <row r="2530" spans="2:21" ht="12.75" x14ac:dyDescent="0.2">
      <c r="B2530" s="88" t="s">
        <v>34613</v>
      </c>
      <c r="C2530" s="107" t="s">
        <v>15487</v>
      </c>
      <c r="D2530" s="77" t="s">
        <v>14141</v>
      </c>
      <c r="E2530" s="108">
        <v>0</v>
      </c>
      <c r="F2530" s="108">
        <v>0</v>
      </c>
      <c r="G2530" s="108">
        <v>0</v>
      </c>
      <c r="H2530" s="108">
        <v>0</v>
      </c>
      <c r="I2530" s="108">
        <v>0</v>
      </c>
      <c r="J2530" s="108">
        <v>0</v>
      </c>
      <c r="K2530" s="109">
        <v>1</v>
      </c>
      <c r="L2530" s="108">
        <v>0</v>
      </c>
      <c r="M2530" s="108">
        <v>0</v>
      </c>
      <c r="N2530" s="108">
        <v>0</v>
      </c>
      <c r="O2530" s="108">
        <v>0</v>
      </c>
      <c r="P2530" s="108">
        <v>0</v>
      </c>
      <c r="Q2530" s="108">
        <v>0</v>
      </c>
      <c r="R2530" s="108">
        <v>0</v>
      </c>
      <c r="S2530" s="108">
        <v>0</v>
      </c>
      <c r="T2530" s="112">
        <v>0</v>
      </c>
      <c r="U2530" s="111"/>
    </row>
    <row r="2531" spans="2:21" ht="12.75" x14ac:dyDescent="0.2">
      <c r="B2531" s="88" t="s">
        <v>34613</v>
      </c>
      <c r="C2531" s="107" t="s">
        <v>15488</v>
      </c>
      <c r="D2531" s="77" t="s">
        <v>14143</v>
      </c>
      <c r="E2531" s="108">
        <v>0</v>
      </c>
      <c r="F2531" s="108">
        <v>0</v>
      </c>
      <c r="G2531" s="108">
        <v>0</v>
      </c>
      <c r="H2531" s="108">
        <v>0</v>
      </c>
      <c r="I2531" s="108">
        <v>0</v>
      </c>
      <c r="J2531" s="108">
        <v>0</v>
      </c>
      <c r="K2531" s="109">
        <v>1</v>
      </c>
      <c r="L2531" s="108">
        <v>0</v>
      </c>
      <c r="M2531" s="108">
        <v>0</v>
      </c>
      <c r="N2531" s="108">
        <v>0</v>
      </c>
      <c r="O2531" s="108">
        <v>0</v>
      </c>
      <c r="P2531" s="108">
        <v>0</v>
      </c>
      <c r="Q2531" s="108">
        <v>0</v>
      </c>
      <c r="R2531" s="108">
        <v>0</v>
      </c>
      <c r="S2531" s="108">
        <v>0</v>
      </c>
      <c r="T2531" s="112">
        <v>0</v>
      </c>
      <c r="U2531" s="111"/>
    </row>
    <row r="2532" spans="2:21" ht="12.75" x14ac:dyDescent="0.2">
      <c r="B2532" s="88" t="s">
        <v>34613</v>
      </c>
      <c r="C2532" s="107" t="s">
        <v>15489</v>
      </c>
      <c r="D2532" s="77" t="s">
        <v>14147</v>
      </c>
      <c r="E2532" s="108">
        <v>0</v>
      </c>
      <c r="F2532" s="108">
        <v>0</v>
      </c>
      <c r="G2532" s="108">
        <v>0</v>
      </c>
      <c r="H2532" s="108">
        <v>0</v>
      </c>
      <c r="I2532" s="108">
        <v>0</v>
      </c>
      <c r="J2532" s="108">
        <v>0</v>
      </c>
      <c r="K2532" s="108">
        <v>0</v>
      </c>
      <c r="L2532" s="108">
        <v>0</v>
      </c>
      <c r="M2532" s="109">
        <v>1</v>
      </c>
      <c r="N2532" s="108">
        <v>0</v>
      </c>
      <c r="O2532" s="108">
        <v>0</v>
      </c>
      <c r="P2532" s="108">
        <v>0</v>
      </c>
      <c r="Q2532" s="108">
        <v>0</v>
      </c>
      <c r="R2532" s="108">
        <v>0</v>
      </c>
      <c r="S2532" s="108">
        <v>0</v>
      </c>
      <c r="T2532" s="112">
        <v>0</v>
      </c>
      <c r="U2532" s="111"/>
    </row>
    <row r="2533" spans="2:21" ht="12.75" x14ac:dyDescent="0.2">
      <c r="B2533" s="88" t="s">
        <v>34613</v>
      </c>
      <c r="C2533" s="107" t="s">
        <v>15490</v>
      </c>
      <c r="D2533" s="77" t="s">
        <v>14149</v>
      </c>
      <c r="E2533" s="108">
        <v>0</v>
      </c>
      <c r="F2533" s="108">
        <v>0</v>
      </c>
      <c r="G2533" s="108">
        <v>0</v>
      </c>
      <c r="H2533" s="108">
        <v>0</v>
      </c>
      <c r="I2533" s="108">
        <v>0</v>
      </c>
      <c r="J2533" s="108">
        <v>0</v>
      </c>
      <c r="K2533" s="108">
        <v>0</v>
      </c>
      <c r="L2533" s="108">
        <v>0</v>
      </c>
      <c r="M2533" s="109">
        <v>1</v>
      </c>
      <c r="N2533" s="108">
        <v>0</v>
      </c>
      <c r="O2533" s="108">
        <v>0</v>
      </c>
      <c r="P2533" s="108">
        <v>0</v>
      </c>
      <c r="Q2533" s="108">
        <v>0</v>
      </c>
      <c r="R2533" s="108">
        <v>0</v>
      </c>
      <c r="S2533" s="108">
        <v>0</v>
      </c>
      <c r="T2533" s="112">
        <v>0</v>
      </c>
      <c r="U2533" s="111"/>
    </row>
    <row r="2534" spans="2:21" ht="12.75" x14ac:dyDescent="0.2">
      <c r="B2534" s="88" t="s">
        <v>34613</v>
      </c>
      <c r="C2534" s="107" t="s">
        <v>15491</v>
      </c>
      <c r="D2534" s="77" t="s">
        <v>15492</v>
      </c>
      <c r="E2534" s="109">
        <v>1</v>
      </c>
      <c r="F2534" s="109">
        <v>1</v>
      </c>
      <c r="G2534" s="109">
        <v>1</v>
      </c>
      <c r="H2534" s="109">
        <v>1</v>
      </c>
      <c r="I2534" s="109">
        <v>1</v>
      </c>
      <c r="J2534" s="108">
        <v>0</v>
      </c>
      <c r="K2534" s="108">
        <v>0</v>
      </c>
      <c r="L2534" s="108">
        <v>0</v>
      </c>
      <c r="M2534" s="108">
        <v>0</v>
      </c>
      <c r="N2534" s="108">
        <v>0</v>
      </c>
      <c r="O2534" s="108">
        <v>0</v>
      </c>
      <c r="P2534" s="108">
        <v>0</v>
      </c>
      <c r="Q2534" s="108">
        <v>0</v>
      </c>
      <c r="R2534" s="108">
        <v>0</v>
      </c>
      <c r="S2534" s="108">
        <v>0</v>
      </c>
      <c r="T2534" s="112">
        <v>0</v>
      </c>
      <c r="U2534" s="111"/>
    </row>
    <row r="2535" spans="2:21" ht="12.75" x14ac:dyDescent="0.2">
      <c r="B2535" s="88" t="s">
        <v>34613</v>
      </c>
      <c r="C2535" s="107" t="s">
        <v>15493</v>
      </c>
      <c r="D2535" s="77" t="s">
        <v>14154</v>
      </c>
      <c r="E2535" s="108">
        <v>0</v>
      </c>
      <c r="F2535" s="108">
        <v>0</v>
      </c>
      <c r="G2535" s="108">
        <v>0</v>
      </c>
      <c r="H2535" s="108">
        <v>0</v>
      </c>
      <c r="I2535" s="108">
        <v>0</v>
      </c>
      <c r="J2535" s="108">
        <v>0</v>
      </c>
      <c r="K2535" s="109">
        <v>1</v>
      </c>
      <c r="L2535" s="109">
        <v>1</v>
      </c>
      <c r="M2535" s="109">
        <v>1</v>
      </c>
      <c r="N2535" s="109">
        <v>1</v>
      </c>
      <c r="O2535" s="109">
        <v>1</v>
      </c>
      <c r="P2535" s="108">
        <v>0</v>
      </c>
      <c r="Q2535" s="109">
        <v>1</v>
      </c>
      <c r="R2535" s="108">
        <v>0</v>
      </c>
      <c r="S2535" s="108">
        <v>0</v>
      </c>
      <c r="T2535" s="110">
        <v>1</v>
      </c>
      <c r="U2535" s="111"/>
    </row>
    <row r="2536" spans="2:21" ht="12.75" x14ac:dyDescent="0.2">
      <c r="B2536" s="88" t="s">
        <v>34613</v>
      </c>
      <c r="C2536" s="107" t="s">
        <v>15494</v>
      </c>
      <c r="D2536" s="77" t="s">
        <v>14156</v>
      </c>
      <c r="E2536" s="108">
        <v>0</v>
      </c>
      <c r="F2536" s="109">
        <v>1</v>
      </c>
      <c r="G2536" s="109">
        <v>1</v>
      </c>
      <c r="H2536" s="109">
        <v>1</v>
      </c>
      <c r="I2536" s="109">
        <v>1</v>
      </c>
      <c r="J2536" s="108">
        <v>0</v>
      </c>
      <c r="K2536" s="108">
        <v>0</v>
      </c>
      <c r="L2536" s="108">
        <v>0</v>
      </c>
      <c r="M2536" s="108">
        <v>0</v>
      </c>
      <c r="N2536" s="108">
        <v>0</v>
      </c>
      <c r="O2536" s="108">
        <v>0</v>
      </c>
      <c r="P2536" s="108">
        <v>0</v>
      </c>
      <c r="Q2536" s="108">
        <v>0</v>
      </c>
      <c r="R2536" s="108">
        <v>0</v>
      </c>
      <c r="S2536" s="108">
        <v>0</v>
      </c>
      <c r="T2536" s="112">
        <v>0</v>
      </c>
      <c r="U2536" s="111"/>
    </row>
    <row r="2537" spans="2:21" ht="12.75" x14ac:dyDescent="0.2">
      <c r="B2537" s="88" t="s">
        <v>34613</v>
      </c>
      <c r="C2537" s="107" t="s">
        <v>15495</v>
      </c>
      <c r="D2537" s="77" t="s">
        <v>14158</v>
      </c>
      <c r="E2537" s="109">
        <v>1</v>
      </c>
      <c r="F2537" s="109">
        <v>1</v>
      </c>
      <c r="G2537" s="109">
        <v>1</v>
      </c>
      <c r="H2537" s="109">
        <v>1</v>
      </c>
      <c r="I2537" s="109">
        <v>1</v>
      </c>
      <c r="J2537" s="108">
        <v>0</v>
      </c>
      <c r="K2537" s="108">
        <v>0</v>
      </c>
      <c r="L2537" s="109">
        <v>1</v>
      </c>
      <c r="M2537" s="108">
        <v>0</v>
      </c>
      <c r="N2537" s="108">
        <v>0</v>
      </c>
      <c r="O2537" s="108">
        <v>0</v>
      </c>
      <c r="P2537" s="108">
        <v>0</v>
      </c>
      <c r="Q2537" s="108">
        <v>0</v>
      </c>
      <c r="R2537" s="108">
        <v>0</v>
      </c>
      <c r="S2537" s="108">
        <v>0</v>
      </c>
      <c r="T2537" s="112">
        <v>0</v>
      </c>
      <c r="U2537" s="111"/>
    </row>
    <row r="2538" spans="2:21" ht="12.75" x14ac:dyDescent="0.2">
      <c r="B2538" s="88" t="s">
        <v>34613</v>
      </c>
      <c r="C2538" s="107" t="s">
        <v>15496</v>
      </c>
      <c r="D2538" s="77" t="s">
        <v>14160</v>
      </c>
      <c r="E2538" s="108">
        <v>0</v>
      </c>
      <c r="F2538" s="108">
        <v>0</v>
      </c>
      <c r="G2538" s="108">
        <v>0</v>
      </c>
      <c r="H2538" s="108">
        <v>0</v>
      </c>
      <c r="I2538" s="108">
        <v>0</v>
      </c>
      <c r="J2538" s="108">
        <v>0</v>
      </c>
      <c r="K2538" s="108">
        <v>0</v>
      </c>
      <c r="L2538" s="109">
        <v>1</v>
      </c>
      <c r="M2538" s="108">
        <v>0</v>
      </c>
      <c r="N2538" s="108">
        <v>0</v>
      </c>
      <c r="O2538" s="108">
        <v>0</v>
      </c>
      <c r="P2538" s="108">
        <v>0</v>
      </c>
      <c r="Q2538" s="108">
        <v>0</v>
      </c>
      <c r="R2538" s="108">
        <v>0</v>
      </c>
      <c r="S2538" s="108">
        <v>0</v>
      </c>
      <c r="T2538" s="112">
        <v>0</v>
      </c>
      <c r="U2538" s="111"/>
    </row>
    <row r="2539" spans="2:21" ht="21" x14ac:dyDescent="0.2">
      <c r="B2539" s="88" t="s">
        <v>34613</v>
      </c>
      <c r="C2539" s="107" t="s">
        <v>15497</v>
      </c>
      <c r="D2539" s="80" t="s">
        <v>37351</v>
      </c>
      <c r="E2539" s="108">
        <v>0</v>
      </c>
      <c r="F2539" s="108">
        <v>0</v>
      </c>
      <c r="G2539" s="108">
        <v>0</v>
      </c>
      <c r="H2539" s="108">
        <v>0</v>
      </c>
      <c r="I2539" s="108">
        <v>0</v>
      </c>
      <c r="J2539" s="108">
        <v>0</v>
      </c>
      <c r="K2539" s="108">
        <v>0</v>
      </c>
      <c r="L2539" s="109">
        <v>1</v>
      </c>
      <c r="M2539" s="108">
        <v>0</v>
      </c>
      <c r="N2539" s="108">
        <v>0</v>
      </c>
      <c r="O2539" s="108">
        <v>0</v>
      </c>
      <c r="P2539" s="108">
        <v>0</v>
      </c>
      <c r="Q2539" s="108">
        <v>0</v>
      </c>
      <c r="R2539" s="108">
        <v>0</v>
      </c>
      <c r="S2539" s="108">
        <v>0</v>
      </c>
      <c r="T2539" s="112">
        <v>0</v>
      </c>
      <c r="U2539" s="111"/>
    </row>
    <row r="2540" spans="2:21" ht="12.75" x14ac:dyDescent="0.2">
      <c r="B2540" s="88" t="s">
        <v>34613</v>
      </c>
      <c r="C2540" s="107" t="s">
        <v>15498</v>
      </c>
      <c r="D2540" s="77" t="s">
        <v>14163</v>
      </c>
      <c r="E2540" s="109">
        <v>1</v>
      </c>
      <c r="F2540" s="109">
        <v>1</v>
      </c>
      <c r="G2540" s="109">
        <v>1</v>
      </c>
      <c r="H2540" s="109">
        <v>1</v>
      </c>
      <c r="I2540" s="109">
        <v>1</v>
      </c>
      <c r="J2540" s="108">
        <v>0</v>
      </c>
      <c r="K2540" s="108">
        <v>0</v>
      </c>
      <c r="L2540" s="108">
        <v>0</v>
      </c>
      <c r="M2540" s="108">
        <v>0</v>
      </c>
      <c r="N2540" s="108">
        <v>0</v>
      </c>
      <c r="O2540" s="108">
        <v>0</v>
      </c>
      <c r="P2540" s="108">
        <v>0</v>
      </c>
      <c r="Q2540" s="108">
        <v>0</v>
      </c>
      <c r="R2540" s="108">
        <v>0</v>
      </c>
      <c r="S2540" s="108">
        <v>0</v>
      </c>
      <c r="T2540" s="112">
        <v>0</v>
      </c>
      <c r="U2540" s="111"/>
    </row>
    <row r="2541" spans="2:21" ht="31.5" x14ac:dyDescent="0.2">
      <c r="B2541" s="88" t="s">
        <v>34613</v>
      </c>
      <c r="C2541" s="107" t="s">
        <v>15499</v>
      </c>
      <c r="D2541" s="80" t="s">
        <v>14165</v>
      </c>
      <c r="E2541" s="109">
        <v>1</v>
      </c>
      <c r="F2541" s="109">
        <v>1</v>
      </c>
      <c r="G2541" s="109">
        <v>1</v>
      </c>
      <c r="H2541" s="109">
        <v>1</v>
      </c>
      <c r="I2541" s="109">
        <v>1</v>
      </c>
      <c r="J2541" s="108">
        <v>0</v>
      </c>
      <c r="K2541" s="108">
        <v>0</v>
      </c>
      <c r="L2541" s="108">
        <v>0</v>
      </c>
      <c r="M2541" s="108">
        <v>0</v>
      </c>
      <c r="N2541" s="108">
        <v>0</v>
      </c>
      <c r="O2541" s="108">
        <v>0</v>
      </c>
      <c r="P2541" s="108">
        <v>0</v>
      </c>
      <c r="Q2541" s="108">
        <v>0</v>
      </c>
      <c r="R2541" s="108">
        <v>0</v>
      </c>
      <c r="S2541" s="108">
        <v>0</v>
      </c>
      <c r="T2541" s="112">
        <v>0</v>
      </c>
      <c r="U2541" s="111"/>
    </row>
    <row r="2542" spans="2:21" ht="12.75" x14ac:dyDescent="0.2">
      <c r="B2542" s="88" t="s">
        <v>34613</v>
      </c>
      <c r="C2542" s="107" t="s">
        <v>29060</v>
      </c>
      <c r="D2542" s="77" t="s">
        <v>29059</v>
      </c>
      <c r="E2542" s="108">
        <v>0</v>
      </c>
      <c r="F2542" s="108">
        <v>0</v>
      </c>
      <c r="G2542" s="108">
        <v>0</v>
      </c>
      <c r="H2542" s="108">
        <v>0</v>
      </c>
      <c r="I2542" s="108">
        <v>0</v>
      </c>
      <c r="J2542" s="108">
        <v>0</v>
      </c>
      <c r="K2542" s="108">
        <v>0</v>
      </c>
      <c r="L2542" s="109">
        <v>1</v>
      </c>
      <c r="M2542" s="108">
        <v>0</v>
      </c>
      <c r="N2542" s="108">
        <v>0</v>
      </c>
      <c r="O2542" s="108">
        <v>0</v>
      </c>
      <c r="P2542" s="108">
        <v>0</v>
      </c>
      <c r="Q2542" s="108">
        <v>0</v>
      </c>
      <c r="R2542" s="108">
        <v>0</v>
      </c>
      <c r="S2542" s="108">
        <v>0</v>
      </c>
      <c r="T2542" s="112">
        <v>0</v>
      </c>
      <c r="U2542" s="111"/>
    </row>
    <row r="2543" spans="2:21" ht="12.75" x14ac:dyDescent="0.2">
      <c r="B2543" s="88" t="s">
        <v>11637</v>
      </c>
      <c r="C2543" s="107" t="s">
        <v>15500</v>
      </c>
      <c r="D2543" s="77" t="s">
        <v>12398</v>
      </c>
      <c r="E2543" s="109">
        <v>1</v>
      </c>
      <c r="F2543" s="108">
        <v>0</v>
      </c>
      <c r="G2543" s="108">
        <v>0</v>
      </c>
      <c r="H2543" s="108">
        <v>0</v>
      </c>
      <c r="I2543" s="109">
        <v>1</v>
      </c>
      <c r="J2543" s="108">
        <v>0</v>
      </c>
      <c r="K2543" s="108">
        <v>0</v>
      </c>
      <c r="L2543" s="108">
        <v>0</v>
      </c>
      <c r="M2543" s="108">
        <v>0</v>
      </c>
      <c r="N2543" s="108">
        <v>0</v>
      </c>
      <c r="O2543" s="108">
        <v>0</v>
      </c>
      <c r="P2543" s="108">
        <v>0</v>
      </c>
      <c r="Q2543" s="108">
        <v>0</v>
      </c>
      <c r="R2543" s="108">
        <v>0</v>
      </c>
      <c r="S2543" s="108">
        <v>0</v>
      </c>
      <c r="T2543" s="112">
        <v>0</v>
      </c>
      <c r="U2543" s="111"/>
    </row>
    <row r="2544" spans="2:21" ht="12.75" customHeight="1" x14ac:dyDescent="0.2">
      <c r="B2544" s="88" t="s">
        <v>11637</v>
      </c>
      <c r="C2544" s="107" t="s">
        <v>15501</v>
      </c>
      <c r="D2544" s="77" t="s">
        <v>12400</v>
      </c>
      <c r="E2544" s="109">
        <v>1</v>
      </c>
      <c r="F2544" s="108">
        <v>0</v>
      </c>
      <c r="G2544" s="108">
        <v>0</v>
      </c>
      <c r="H2544" s="108">
        <v>0</v>
      </c>
      <c r="I2544" s="109">
        <v>1</v>
      </c>
      <c r="J2544" s="108">
        <v>0</v>
      </c>
      <c r="K2544" s="108">
        <v>0</v>
      </c>
      <c r="L2544" s="108">
        <v>0</v>
      </c>
      <c r="M2544" s="108">
        <v>0</v>
      </c>
      <c r="N2544" s="108">
        <v>0</v>
      </c>
      <c r="O2544" s="108">
        <v>0</v>
      </c>
      <c r="P2544" s="108">
        <v>0</v>
      </c>
      <c r="Q2544" s="108">
        <v>0</v>
      </c>
      <c r="R2544" s="108">
        <v>0</v>
      </c>
      <c r="S2544" s="108">
        <v>0</v>
      </c>
      <c r="T2544" s="112">
        <v>0</v>
      </c>
      <c r="U2544" s="111"/>
    </row>
    <row r="2545" spans="2:21" ht="12.75" customHeight="1" x14ac:dyDescent="0.2">
      <c r="B2545" s="88" t="s">
        <v>34613</v>
      </c>
      <c r="C2545" s="107" t="s">
        <v>15502</v>
      </c>
      <c r="D2545" s="77" t="s">
        <v>14169</v>
      </c>
      <c r="E2545" s="109">
        <v>1</v>
      </c>
      <c r="F2545" s="108">
        <v>0</v>
      </c>
      <c r="G2545" s="108">
        <v>0</v>
      </c>
      <c r="H2545" s="108">
        <v>0</v>
      </c>
      <c r="I2545" s="109">
        <v>1</v>
      </c>
      <c r="J2545" s="108">
        <v>0</v>
      </c>
      <c r="K2545" s="108">
        <v>0</v>
      </c>
      <c r="L2545" s="108">
        <v>0</v>
      </c>
      <c r="M2545" s="108">
        <v>0</v>
      </c>
      <c r="N2545" s="108">
        <v>0</v>
      </c>
      <c r="O2545" s="108">
        <v>0</v>
      </c>
      <c r="P2545" s="108">
        <v>0</v>
      </c>
      <c r="Q2545" s="108">
        <v>0</v>
      </c>
      <c r="R2545" s="108">
        <v>0</v>
      </c>
      <c r="S2545" s="108">
        <v>0</v>
      </c>
      <c r="T2545" s="112">
        <v>0</v>
      </c>
      <c r="U2545" s="111"/>
    </row>
    <row r="2546" spans="2:21" ht="12.75" customHeight="1" x14ac:dyDescent="0.2">
      <c r="B2546" s="88" t="s">
        <v>34613</v>
      </c>
      <c r="C2546" s="107" t="s">
        <v>15503</v>
      </c>
      <c r="D2546" s="77" t="s">
        <v>15504</v>
      </c>
      <c r="E2546" s="108">
        <v>0</v>
      </c>
      <c r="F2546" s="108">
        <v>0</v>
      </c>
      <c r="G2546" s="108">
        <v>0</v>
      </c>
      <c r="H2546" s="108">
        <v>0</v>
      </c>
      <c r="I2546" s="108">
        <v>0</v>
      </c>
      <c r="J2546" s="109">
        <v>1</v>
      </c>
      <c r="K2546" s="108">
        <v>0</v>
      </c>
      <c r="L2546" s="108">
        <v>0</v>
      </c>
      <c r="M2546" s="108">
        <v>0</v>
      </c>
      <c r="N2546" s="108">
        <v>0</v>
      </c>
      <c r="O2546" s="108">
        <v>0</v>
      </c>
      <c r="P2546" s="108">
        <v>0</v>
      </c>
      <c r="Q2546" s="108">
        <v>0</v>
      </c>
      <c r="R2546" s="108">
        <v>0</v>
      </c>
      <c r="S2546" s="108">
        <v>0</v>
      </c>
      <c r="T2546" s="112">
        <v>0</v>
      </c>
      <c r="U2546" s="111"/>
    </row>
    <row r="2547" spans="2:21" ht="12.75" customHeight="1" x14ac:dyDescent="0.2">
      <c r="B2547" s="88" t="s">
        <v>11637</v>
      </c>
      <c r="C2547" s="107" t="s">
        <v>15505</v>
      </c>
      <c r="D2547" s="77" t="s">
        <v>12446</v>
      </c>
      <c r="E2547" s="109">
        <v>1</v>
      </c>
      <c r="F2547" s="109">
        <v>1</v>
      </c>
      <c r="G2547" s="109">
        <v>1</v>
      </c>
      <c r="H2547" s="109">
        <v>1</v>
      </c>
      <c r="I2547" s="109">
        <v>1</v>
      </c>
      <c r="J2547" s="108">
        <v>0</v>
      </c>
      <c r="K2547" s="109">
        <v>1</v>
      </c>
      <c r="L2547" s="108">
        <v>0</v>
      </c>
      <c r="M2547" s="109">
        <v>1</v>
      </c>
      <c r="N2547" s="108">
        <v>0</v>
      </c>
      <c r="O2547" s="108">
        <v>0</v>
      </c>
      <c r="P2547" s="108">
        <v>0</v>
      </c>
      <c r="Q2547" s="108">
        <v>0</v>
      </c>
      <c r="R2547" s="108">
        <v>0</v>
      </c>
      <c r="S2547" s="108">
        <v>0</v>
      </c>
      <c r="T2547" s="110">
        <v>1</v>
      </c>
      <c r="U2547" s="111"/>
    </row>
    <row r="2548" spans="2:21" ht="12.75" customHeight="1" x14ac:dyDescent="0.2">
      <c r="B2548" s="88" t="s">
        <v>11637</v>
      </c>
      <c r="C2548" s="107" t="s">
        <v>29058</v>
      </c>
      <c r="D2548" s="77" t="s">
        <v>14172</v>
      </c>
      <c r="E2548" s="109">
        <v>1</v>
      </c>
      <c r="F2548" s="109">
        <v>1</v>
      </c>
      <c r="G2548" s="109">
        <v>1</v>
      </c>
      <c r="H2548" s="109">
        <v>1</v>
      </c>
      <c r="I2548" s="109">
        <v>1</v>
      </c>
      <c r="J2548" s="108">
        <v>0</v>
      </c>
      <c r="K2548" s="108">
        <v>0</v>
      </c>
      <c r="L2548" s="108">
        <v>0</v>
      </c>
      <c r="M2548" s="108">
        <v>0</v>
      </c>
      <c r="N2548" s="108">
        <v>0</v>
      </c>
      <c r="O2548" s="108">
        <v>0</v>
      </c>
      <c r="P2548" s="108">
        <v>0</v>
      </c>
      <c r="Q2548" s="108">
        <v>0</v>
      </c>
      <c r="R2548" s="108">
        <v>0</v>
      </c>
      <c r="S2548" s="108">
        <v>0</v>
      </c>
      <c r="T2548" s="112">
        <v>0</v>
      </c>
      <c r="U2548" s="111"/>
    </row>
    <row r="2549" spans="2:21" ht="12.75" customHeight="1" x14ac:dyDescent="0.2">
      <c r="B2549" s="88" t="s">
        <v>34613</v>
      </c>
      <c r="C2549" s="107" t="s">
        <v>29057</v>
      </c>
      <c r="D2549" s="77" t="s">
        <v>29056</v>
      </c>
      <c r="E2549" s="109">
        <v>1</v>
      </c>
      <c r="F2549" s="109">
        <v>1</v>
      </c>
      <c r="G2549" s="109">
        <v>1</v>
      </c>
      <c r="H2549" s="109">
        <v>1</v>
      </c>
      <c r="I2549" s="109">
        <v>1</v>
      </c>
      <c r="J2549" s="108">
        <v>0</v>
      </c>
      <c r="K2549" s="108">
        <v>0</v>
      </c>
      <c r="L2549" s="108">
        <v>0</v>
      </c>
      <c r="M2549" s="108">
        <v>0</v>
      </c>
      <c r="N2549" s="108">
        <v>0</v>
      </c>
      <c r="O2549" s="108">
        <v>0</v>
      </c>
      <c r="P2549" s="108">
        <v>0</v>
      </c>
      <c r="Q2549" s="108">
        <v>0</v>
      </c>
      <c r="R2549" s="108">
        <v>0</v>
      </c>
      <c r="S2549" s="108">
        <v>0</v>
      </c>
      <c r="T2549" s="112">
        <v>0</v>
      </c>
      <c r="U2549" s="111"/>
    </row>
    <row r="2550" spans="2:21" ht="12.75" customHeight="1" x14ac:dyDescent="0.2">
      <c r="B2550" s="88" t="s">
        <v>11637</v>
      </c>
      <c r="C2550" s="107" t="s">
        <v>29055</v>
      </c>
      <c r="D2550" s="77" t="s">
        <v>14181</v>
      </c>
      <c r="E2550" s="108">
        <v>0</v>
      </c>
      <c r="F2550" s="109">
        <v>1</v>
      </c>
      <c r="G2550" s="109">
        <v>1</v>
      </c>
      <c r="H2550" s="109">
        <v>1</v>
      </c>
      <c r="I2550" s="108">
        <v>0</v>
      </c>
      <c r="J2550" s="108">
        <v>0</v>
      </c>
      <c r="K2550" s="108">
        <v>0</v>
      </c>
      <c r="L2550" s="108">
        <v>0</v>
      </c>
      <c r="M2550" s="108">
        <v>0</v>
      </c>
      <c r="N2550" s="108">
        <v>0</v>
      </c>
      <c r="O2550" s="108">
        <v>0</v>
      </c>
      <c r="P2550" s="108">
        <v>0</v>
      </c>
      <c r="Q2550" s="108">
        <v>0</v>
      </c>
      <c r="R2550" s="108">
        <v>0</v>
      </c>
      <c r="S2550" s="108">
        <v>0</v>
      </c>
      <c r="T2550" s="112">
        <v>0</v>
      </c>
      <c r="U2550" s="111"/>
    </row>
    <row r="2551" spans="2:21" ht="12.75" customHeight="1" x14ac:dyDescent="0.2">
      <c r="B2551" s="88" t="s">
        <v>34613</v>
      </c>
      <c r="C2551" s="107" t="s">
        <v>29054</v>
      </c>
      <c r="D2551" s="77" t="s">
        <v>14183</v>
      </c>
      <c r="E2551" s="108">
        <v>0</v>
      </c>
      <c r="F2551" s="109">
        <v>1</v>
      </c>
      <c r="G2551" s="109">
        <v>1</v>
      </c>
      <c r="H2551" s="109">
        <v>1</v>
      </c>
      <c r="I2551" s="108">
        <v>0</v>
      </c>
      <c r="J2551" s="108">
        <v>0</v>
      </c>
      <c r="K2551" s="108">
        <v>0</v>
      </c>
      <c r="L2551" s="108">
        <v>0</v>
      </c>
      <c r="M2551" s="108">
        <v>0</v>
      </c>
      <c r="N2551" s="108">
        <v>0</v>
      </c>
      <c r="O2551" s="108">
        <v>0</v>
      </c>
      <c r="P2551" s="108">
        <v>0</v>
      </c>
      <c r="Q2551" s="108">
        <v>0</v>
      </c>
      <c r="R2551" s="108">
        <v>0</v>
      </c>
      <c r="S2551" s="108">
        <v>0</v>
      </c>
      <c r="T2551" s="112">
        <v>0</v>
      </c>
      <c r="U2551" s="111"/>
    </row>
    <row r="2552" spans="2:21" ht="12.75" customHeight="1" x14ac:dyDescent="0.2">
      <c r="B2552" s="88" t="s">
        <v>34613</v>
      </c>
      <c r="C2552" s="107" t="s">
        <v>29053</v>
      </c>
      <c r="D2552" s="77" t="s">
        <v>14185</v>
      </c>
      <c r="E2552" s="108">
        <v>0</v>
      </c>
      <c r="F2552" s="109">
        <v>1</v>
      </c>
      <c r="G2552" s="109">
        <v>1</v>
      </c>
      <c r="H2552" s="109">
        <v>1</v>
      </c>
      <c r="I2552" s="108">
        <v>0</v>
      </c>
      <c r="J2552" s="108">
        <v>0</v>
      </c>
      <c r="K2552" s="108">
        <v>0</v>
      </c>
      <c r="L2552" s="108">
        <v>0</v>
      </c>
      <c r="M2552" s="108">
        <v>0</v>
      </c>
      <c r="N2552" s="108">
        <v>0</v>
      </c>
      <c r="O2552" s="108">
        <v>0</v>
      </c>
      <c r="P2552" s="108">
        <v>0</v>
      </c>
      <c r="Q2552" s="108">
        <v>0</v>
      </c>
      <c r="R2552" s="108">
        <v>0</v>
      </c>
      <c r="S2552" s="108">
        <v>0</v>
      </c>
      <c r="T2552" s="112">
        <v>0</v>
      </c>
      <c r="U2552" s="111"/>
    </row>
    <row r="2553" spans="2:21" ht="12.75" customHeight="1" x14ac:dyDescent="0.2">
      <c r="B2553" s="88" t="s">
        <v>11637</v>
      </c>
      <c r="C2553" s="107" t="s">
        <v>15506</v>
      </c>
      <c r="D2553" s="77" t="s">
        <v>14192</v>
      </c>
      <c r="E2553" s="108">
        <v>0</v>
      </c>
      <c r="F2553" s="108">
        <v>0</v>
      </c>
      <c r="G2553" s="108">
        <v>0</v>
      </c>
      <c r="H2553" s="108">
        <v>0</v>
      </c>
      <c r="I2553" s="108">
        <v>0</v>
      </c>
      <c r="J2553" s="108">
        <v>0</v>
      </c>
      <c r="K2553" s="109">
        <v>1</v>
      </c>
      <c r="L2553" s="108">
        <v>0</v>
      </c>
      <c r="M2553" s="109">
        <v>1</v>
      </c>
      <c r="N2553" s="108">
        <v>0</v>
      </c>
      <c r="O2553" s="108">
        <v>0</v>
      </c>
      <c r="P2553" s="108">
        <v>0</v>
      </c>
      <c r="Q2553" s="108">
        <v>0</v>
      </c>
      <c r="R2553" s="108">
        <v>0</v>
      </c>
      <c r="S2553" s="108">
        <v>0</v>
      </c>
      <c r="T2553" s="110">
        <v>1</v>
      </c>
      <c r="U2553" s="111"/>
    </row>
    <row r="2554" spans="2:21" ht="12.75" customHeight="1" x14ac:dyDescent="0.2">
      <c r="B2554" s="88" t="s">
        <v>34613</v>
      </c>
      <c r="C2554" s="107" t="s">
        <v>15507</v>
      </c>
      <c r="D2554" s="77" t="s">
        <v>14194</v>
      </c>
      <c r="E2554" s="108">
        <v>0</v>
      </c>
      <c r="F2554" s="108">
        <v>0</v>
      </c>
      <c r="G2554" s="108">
        <v>0</v>
      </c>
      <c r="H2554" s="108">
        <v>0</v>
      </c>
      <c r="I2554" s="108">
        <v>0</v>
      </c>
      <c r="J2554" s="108">
        <v>0</v>
      </c>
      <c r="K2554" s="109">
        <v>1</v>
      </c>
      <c r="L2554" s="108">
        <v>0</v>
      </c>
      <c r="M2554" s="109">
        <v>1</v>
      </c>
      <c r="N2554" s="108">
        <v>0</v>
      </c>
      <c r="O2554" s="108">
        <v>0</v>
      </c>
      <c r="P2554" s="108">
        <v>0</v>
      </c>
      <c r="Q2554" s="108">
        <v>0</v>
      </c>
      <c r="R2554" s="108">
        <v>0</v>
      </c>
      <c r="S2554" s="108">
        <v>0</v>
      </c>
      <c r="T2554" s="110">
        <v>1</v>
      </c>
      <c r="U2554" s="111"/>
    </row>
    <row r="2555" spans="2:21" ht="12.75" customHeight="1" x14ac:dyDescent="0.2">
      <c r="B2555" s="88" t="s">
        <v>11637</v>
      </c>
      <c r="C2555" s="107" t="s">
        <v>15508</v>
      </c>
      <c r="D2555" s="77" t="s">
        <v>14202</v>
      </c>
      <c r="E2555" s="109">
        <v>1</v>
      </c>
      <c r="F2555" s="109">
        <v>1</v>
      </c>
      <c r="G2555" s="109">
        <v>1</v>
      </c>
      <c r="H2555" s="109">
        <v>1</v>
      </c>
      <c r="I2555" s="109">
        <v>1</v>
      </c>
      <c r="J2555" s="109">
        <v>1</v>
      </c>
      <c r="K2555" s="109">
        <v>1</v>
      </c>
      <c r="L2555" s="109">
        <v>1</v>
      </c>
      <c r="M2555" s="109">
        <v>1</v>
      </c>
      <c r="N2555" s="109">
        <v>1</v>
      </c>
      <c r="O2555" s="109">
        <v>1</v>
      </c>
      <c r="P2555" s="108">
        <v>0</v>
      </c>
      <c r="Q2555" s="108">
        <v>0</v>
      </c>
      <c r="R2555" s="109">
        <v>1</v>
      </c>
      <c r="S2555" s="108">
        <v>0</v>
      </c>
      <c r="T2555" s="110">
        <v>1</v>
      </c>
      <c r="U2555" s="111"/>
    </row>
    <row r="2556" spans="2:21" ht="12.75" customHeight="1" x14ac:dyDescent="0.2">
      <c r="B2556" s="88" t="s">
        <v>34613</v>
      </c>
      <c r="C2556" s="107" t="s">
        <v>15509</v>
      </c>
      <c r="D2556" s="77" t="s">
        <v>14207</v>
      </c>
      <c r="E2556" s="108">
        <v>0</v>
      </c>
      <c r="F2556" s="108">
        <v>0</v>
      </c>
      <c r="G2556" s="108">
        <v>0</v>
      </c>
      <c r="H2556" s="108">
        <v>0</v>
      </c>
      <c r="I2556" s="108">
        <v>0</v>
      </c>
      <c r="J2556" s="108">
        <v>0</v>
      </c>
      <c r="K2556" s="108">
        <v>0</v>
      </c>
      <c r="L2556" s="108">
        <v>0</v>
      </c>
      <c r="M2556" s="109">
        <v>1</v>
      </c>
      <c r="N2556" s="108">
        <v>0</v>
      </c>
      <c r="O2556" s="108">
        <v>0</v>
      </c>
      <c r="P2556" s="108">
        <v>0</v>
      </c>
      <c r="Q2556" s="108">
        <v>0</v>
      </c>
      <c r="R2556" s="108">
        <v>0</v>
      </c>
      <c r="S2556" s="108">
        <v>0</v>
      </c>
      <c r="T2556" s="112">
        <v>0</v>
      </c>
      <c r="U2556" s="111"/>
    </row>
    <row r="2557" spans="2:21" ht="12.75" customHeight="1" x14ac:dyDescent="0.2">
      <c r="B2557" s="88" t="s">
        <v>34613</v>
      </c>
      <c r="C2557" s="107" t="s">
        <v>15510</v>
      </c>
      <c r="D2557" s="77" t="s">
        <v>15511</v>
      </c>
      <c r="E2557" s="109">
        <v>1</v>
      </c>
      <c r="F2557" s="109">
        <v>1</v>
      </c>
      <c r="G2557" s="109">
        <v>1</v>
      </c>
      <c r="H2557" s="109">
        <v>1</v>
      </c>
      <c r="I2557" s="109">
        <v>1</v>
      </c>
      <c r="J2557" s="108">
        <v>0</v>
      </c>
      <c r="K2557" s="108">
        <v>0</v>
      </c>
      <c r="L2557" s="108">
        <v>0</v>
      </c>
      <c r="M2557" s="108">
        <v>0</v>
      </c>
      <c r="N2557" s="108">
        <v>0</v>
      </c>
      <c r="O2557" s="108">
        <v>0</v>
      </c>
      <c r="P2557" s="108">
        <v>0</v>
      </c>
      <c r="Q2557" s="108">
        <v>0</v>
      </c>
      <c r="R2557" s="108">
        <v>0</v>
      </c>
      <c r="S2557" s="108">
        <v>0</v>
      </c>
      <c r="T2557" s="112">
        <v>0</v>
      </c>
      <c r="U2557" s="111"/>
    </row>
    <row r="2558" spans="2:21" ht="12.75" customHeight="1" x14ac:dyDescent="0.2">
      <c r="B2558" s="88" t="s">
        <v>34613</v>
      </c>
      <c r="C2558" s="107" t="s">
        <v>15512</v>
      </c>
      <c r="D2558" s="80" t="s">
        <v>14213</v>
      </c>
      <c r="E2558" s="108">
        <v>0</v>
      </c>
      <c r="F2558" s="108">
        <v>0</v>
      </c>
      <c r="G2558" s="108">
        <v>0</v>
      </c>
      <c r="H2558" s="108">
        <v>0</v>
      </c>
      <c r="I2558" s="108">
        <v>0</v>
      </c>
      <c r="J2558" s="108">
        <v>0</v>
      </c>
      <c r="K2558" s="108">
        <v>0</v>
      </c>
      <c r="L2558" s="109">
        <v>1</v>
      </c>
      <c r="M2558" s="108">
        <v>0</v>
      </c>
      <c r="N2558" s="108">
        <v>0</v>
      </c>
      <c r="O2558" s="108">
        <v>0</v>
      </c>
      <c r="P2558" s="108">
        <v>0</v>
      </c>
      <c r="Q2558" s="108">
        <v>0</v>
      </c>
      <c r="R2558" s="108">
        <v>0</v>
      </c>
      <c r="S2558" s="108">
        <v>0</v>
      </c>
      <c r="T2558" s="112">
        <v>0</v>
      </c>
      <c r="U2558" s="111"/>
    </row>
    <row r="2559" spans="2:21" ht="12.75" customHeight="1" x14ac:dyDescent="0.2">
      <c r="B2559" s="88" t="s">
        <v>34613</v>
      </c>
      <c r="C2559" s="107" t="s">
        <v>15513</v>
      </c>
      <c r="D2559" s="77" t="s">
        <v>14215</v>
      </c>
      <c r="E2559" s="108">
        <v>0</v>
      </c>
      <c r="F2559" s="108">
        <v>0</v>
      </c>
      <c r="G2559" s="108">
        <v>0</v>
      </c>
      <c r="H2559" s="108">
        <v>0</v>
      </c>
      <c r="I2559" s="108">
        <v>0</v>
      </c>
      <c r="J2559" s="108">
        <v>0</v>
      </c>
      <c r="K2559" s="108">
        <v>0</v>
      </c>
      <c r="L2559" s="109">
        <v>1</v>
      </c>
      <c r="M2559" s="108">
        <v>0</v>
      </c>
      <c r="N2559" s="108">
        <v>0</v>
      </c>
      <c r="O2559" s="108">
        <v>0</v>
      </c>
      <c r="P2559" s="108">
        <v>0</v>
      </c>
      <c r="Q2559" s="108">
        <v>0</v>
      </c>
      <c r="R2559" s="108">
        <v>0</v>
      </c>
      <c r="S2559" s="108">
        <v>0</v>
      </c>
      <c r="T2559" s="112">
        <v>0</v>
      </c>
      <c r="U2559" s="111"/>
    </row>
    <row r="2560" spans="2:21" ht="12.75" customHeight="1" x14ac:dyDescent="0.2">
      <c r="B2560" s="88" t="s">
        <v>34613</v>
      </c>
      <c r="C2560" s="107" t="s">
        <v>15514</v>
      </c>
      <c r="D2560" s="77" t="s">
        <v>14217</v>
      </c>
      <c r="E2560" s="108">
        <v>0</v>
      </c>
      <c r="F2560" s="108">
        <v>0</v>
      </c>
      <c r="G2560" s="108">
        <v>0</v>
      </c>
      <c r="H2560" s="108">
        <v>0</v>
      </c>
      <c r="I2560" s="109">
        <v>1</v>
      </c>
      <c r="J2560" s="108">
        <v>0</v>
      </c>
      <c r="K2560" s="108">
        <v>0</v>
      </c>
      <c r="L2560" s="108">
        <v>0</v>
      </c>
      <c r="M2560" s="108">
        <v>0</v>
      </c>
      <c r="N2560" s="108">
        <v>0</v>
      </c>
      <c r="O2560" s="108">
        <v>0</v>
      </c>
      <c r="P2560" s="108">
        <v>0</v>
      </c>
      <c r="Q2560" s="108">
        <v>0</v>
      </c>
      <c r="R2560" s="109">
        <v>1</v>
      </c>
      <c r="S2560" s="108">
        <v>0</v>
      </c>
      <c r="T2560" s="112">
        <v>0</v>
      </c>
      <c r="U2560" s="111"/>
    </row>
    <row r="2561" spans="2:21" ht="12.75" customHeight="1" x14ac:dyDescent="0.2">
      <c r="B2561" s="88" t="s">
        <v>34613</v>
      </c>
      <c r="C2561" s="107" t="s">
        <v>15515</v>
      </c>
      <c r="D2561" s="77" t="s">
        <v>12532</v>
      </c>
      <c r="E2561" s="108">
        <v>0</v>
      </c>
      <c r="F2561" s="108">
        <v>0</v>
      </c>
      <c r="G2561" s="108">
        <v>0</v>
      </c>
      <c r="H2561" s="108">
        <v>0</v>
      </c>
      <c r="I2561" s="109">
        <v>1</v>
      </c>
      <c r="J2561" s="108">
        <v>0</v>
      </c>
      <c r="K2561" s="109">
        <v>1</v>
      </c>
      <c r="L2561" s="108">
        <v>0</v>
      </c>
      <c r="M2561" s="108">
        <v>0</v>
      </c>
      <c r="N2561" s="108">
        <v>0</v>
      </c>
      <c r="O2561" s="108">
        <v>0</v>
      </c>
      <c r="P2561" s="108">
        <v>0</v>
      </c>
      <c r="Q2561" s="108">
        <v>0</v>
      </c>
      <c r="R2561" s="108">
        <v>0</v>
      </c>
      <c r="S2561" s="108">
        <v>0</v>
      </c>
      <c r="T2561" s="112">
        <v>0</v>
      </c>
      <c r="U2561" s="111"/>
    </row>
    <row r="2562" spans="2:21" ht="12.75" customHeight="1" x14ac:dyDescent="0.2">
      <c r="B2562" s="88" t="s">
        <v>34613</v>
      </c>
      <c r="C2562" s="107" t="s">
        <v>15516</v>
      </c>
      <c r="D2562" s="77" t="s">
        <v>12534</v>
      </c>
      <c r="E2562" s="108">
        <v>0</v>
      </c>
      <c r="F2562" s="108">
        <v>0</v>
      </c>
      <c r="G2562" s="108">
        <v>0</v>
      </c>
      <c r="H2562" s="108">
        <v>0</v>
      </c>
      <c r="I2562" s="108">
        <v>0</v>
      </c>
      <c r="J2562" s="108">
        <v>0</v>
      </c>
      <c r="K2562" s="108">
        <v>0</v>
      </c>
      <c r="L2562" s="109">
        <v>1</v>
      </c>
      <c r="M2562" s="108">
        <v>0</v>
      </c>
      <c r="N2562" s="108">
        <v>0</v>
      </c>
      <c r="O2562" s="108">
        <v>0</v>
      </c>
      <c r="P2562" s="108">
        <v>0</v>
      </c>
      <c r="Q2562" s="108">
        <v>0</v>
      </c>
      <c r="R2562" s="108">
        <v>0</v>
      </c>
      <c r="S2562" s="108">
        <v>0</v>
      </c>
      <c r="T2562" s="112">
        <v>0</v>
      </c>
      <c r="U2562" s="111"/>
    </row>
    <row r="2563" spans="2:21" ht="12.75" customHeight="1" x14ac:dyDescent="0.2">
      <c r="B2563" s="88" t="s">
        <v>34613</v>
      </c>
      <c r="C2563" s="107" t="s">
        <v>15517</v>
      </c>
      <c r="D2563" s="77" t="s">
        <v>14221</v>
      </c>
      <c r="E2563" s="108">
        <v>0</v>
      </c>
      <c r="F2563" s="108">
        <v>0</v>
      </c>
      <c r="G2563" s="108">
        <v>0</v>
      </c>
      <c r="H2563" s="108">
        <v>0</v>
      </c>
      <c r="I2563" s="108">
        <v>0</v>
      </c>
      <c r="J2563" s="108">
        <v>0</v>
      </c>
      <c r="K2563" s="108">
        <v>0</v>
      </c>
      <c r="L2563" s="109">
        <v>1</v>
      </c>
      <c r="M2563" s="108">
        <v>0</v>
      </c>
      <c r="N2563" s="108">
        <v>0</v>
      </c>
      <c r="O2563" s="108">
        <v>0</v>
      </c>
      <c r="P2563" s="108">
        <v>0</v>
      </c>
      <c r="Q2563" s="108">
        <v>0</v>
      </c>
      <c r="R2563" s="108">
        <v>0</v>
      </c>
      <c r="S2563" s="108">
        <v>0</v>
      </c>
      <c r="T2563" s="112">
        <v>0</v>
      </c>
      <c r="U2563" s="111"/>
    </row>
    <row r="2564" spans="2:21" ht="12.75" customHeight="1" x14ac:dyDescent="0.2">
      <c r="B2564" s="88" t="s">
        <v>34613</v>
      </c>
      <c r="C2564" s="107" t="s">
        <v>15518</v>
      </c>
      <c r="D2564" s="77" t="s">
        <v>37352</v>
      </c>
      <c r="E2564" s="108">
        <v>0</v>
      </c>
      <c r="F2564" s="108">
        <v>0</v>
      </c>
      <c r="G2564" s="108">
        <v>0</v>
      </c>
      <c r="H2564" s="108">
        <v>0</v>
      </c>
      <c r="I2564" s="108">
        <v>0</v>
      </c>
      <c r="J2564" s="108">
        <v>0</v>
      </c>
      <c r="K2564" s="108">
        <v>0</v>
      </c>
      <c r="L2564" s="109">
        <v>1</v>
      </c>
      <c r="M2564" s="108">
        <v>0</v>
      </c>
      <c r="N2564" s="108">
        <v>0</v>
      </c>
      <c r="O2564" s="108">
        <v>0</v>
      </c>
      <c r="P2564" s="108">
        <v>0</v>
      </c>
      <c r="Q2564" s="108">
        <v>0</v>
      </c>
      <c r="R2564" s="108">
        <v>0</v>
      </c>
      <c r="S2564" s="108">
        <v>0</v>
      </c>
      <c r="T2564" s="112">
        <v>0</v>
      </c>
      <c r="U2564" s="111"/>
    </row>
    <row r="2565" spans="2:21" ht="12.75" customHeight="1" x14ac:dyDescent="0.2">
      <c r="B2565" s="88" t="s">
        <v>34613</v>
      </c>
      <c r="C2565" s="107" t="s">
        <v>15519</v>
      </c>
      <c r="D2565" s="77" t="s">
        <v>14224</v>
      </c>
      <c r="E2565" s="108">
        <v>0</v>
      </c>
      <c r="F2565" s="108">
        <v>0</v>
      </c>
      <c r="G2565" s="108">
        <v>0</v>
      </c>
      <c r="H2565" s="108">
        <v>0</v>
      </c>
      <c r="I2565" s="108">
        <v>0</v>
      </c>
      <c r="J2565" s="109">
        <v>1</v>
      </c>
      <c r="K2565" s="108">
        <v>0</v>
      </c>
      <c r="L2565" s="108">
        <v>0</v>
      </c>
      <c r="M2565" s="108">
        <v>0</v>
      </c>
      <c r="N2565" s="108">
        <v>0</v>
      </c>
      <c r="O2565" s="108">
        <v>0</v>
      </c>
      <c r="P2565" s="108">
        <v>0</v>
      </c>
      <c r="Q2565" s="108">
        <v>0</v>
      </c>
      <c r="R2565" s="108">
        <v>0</v>
      </c>
      <c r="S2565" s="108">
        <v>0</v>
      </c>
      <c r="T2565" s="112">
        <v>0</v>
      </c>
      <c r="U2565" s="111"/>
    </row>
    <row r="2566" spans="2:21" ht="12.75" customHeight="1" x14ac:dyDescent="0.2">
      <c r="B2566" s="88" t="s">
        <v>34613</v>
      </c>
      <c r="C2566" s="107" t="s">
        <v>15520</v>
      </c>
      <c r="D2566" s="77" t="s">
        <v>14226</v>
      </c>
      <c r="E2566" s="108">
        <v>0</v>
      </c>
      <c r="F2566" s="108">
        <v>0</v>
      </c>
      <c r="G2566" s="108">
        <v>0</v>
      </c>
      <c r="H2566" s="108">
        <v>0</v>
      </c>
      <c r="I2566" s="108">
        <v>0</v>
      </c>
      <c r="J2566" s="109">
        <v>1</v>
      </c>
      <c r="K2566" s="108">
        <v>0</v>
      </c>
      <c r="L2566" s="108">
        <v>0</v>
      </c>
      <c r="M2566" s="108">
        <v>0</v>
      </c>
      <c r="N2566" s="108">
        <v>0</v>
      </c>
      <c r="O2566" s="108">
        <v>0</v>
      </c>
      <c r="P2566" s="108">
        <v>0</v>
      </c>
      <c r="Q2566" s="108">
        <v>0</v>
      </c>
      <c r="R2566" s="108">
        <v>0</v>
      </c>
      <c r="S2566" s="108">
        <v>0</v>
      </c>
      <c r="T2566" s="112">
        <v>0</v>
      </c>
      <c r="U2566" s="111"/>
    </row>
    <row r="2567" spans="2:21" ht="12.75" customHeight="1" x14ac:dyDescent="0.2">
      <c r="B2567" s="88" t="s">
        <v>34613</v>
      </c>
      <c r="C2567" s="107" t="s">
        <v>29052</v>
      </c>
      <c r="D2567" s="77" t="s">
        <v>29051</v>
      </c>
      <c r="E2567" s="108">
        <v>0</v>
      </c>
      <c r="F2567" s="108">
        <v>0</v>
      </c>
      <c r="G2567" s="108">
        <v>0</v>
      </c>
      <c r="H2567" s="108">
        <v>0</v>
      </c>
      <c r="I2567" s="108">
        <v>0</v>
      </c>
      <c r="J2567" s="108">
        <v>0</v>
      </c>
      <c r="K2567" s="109">
        <v>1</v>
      </c>
      <c r="L2567" s="109">
        <v>1</v>
      </c>
      <c r="M2567" s="109">
        <v>1</v>
      </c>
      <c r="N2567" s="109">
        <v>1</v>
      </c>
      <c r="O2567" s="109">
        <v>1</v>
      </c>
      <c r="P2567" s="108">
        <v>0</v>
      </c>
      <c r="Q2567" s="108">
        <v>0</v>
      </c>
      <c r="R2567" s="108">
        <v>0</v>
      </c>
      <c r="S2567" s="108">
        <v>0</v>
      </c>
      <c r="T2567" s="110">
        <v>1</v>
      </c>
      <c r="U2567" s="111"/>
    </row>
    <row r="2568" spans="2:21" ht="12.75" x14ac:dyDescent="0.2">
      <c r="B2568" s="88" t="s">
        <v>11637</v>
      </c>
      <c r="C2568" s="107" t="s">
        <v>15521</v>
      </c>
      <c r="D2568" s="77" t="s">
        <v>14228</v>
      </c>
      <c r="E2568" s="109">
        <v>1</v>
      </c>
      <c r="F2568" s="109">
        <v>1</v>
      </c>
      <c r="G2568" s="109">
        <v>1</v>
      </c>
      <c r="H2568" s="109">
        <v>1</v>
      </c>
      <c r="I2568" s="108">
        <v>0</v>
      </c>
      <c r="J2568" s="108">
        <v>0</v>
      </c>
      <c r="K2568" s="108">
        <v>0</v>
      </c>
      <c r="L2568" s="108">
        <v>0</v>
      </c>
      <c r="M2568" s="108">
        <v>0</v>
      </c>
      <c r="N2568" s="108">
        <v>0</v>
      </c>
      <c r="O2568" s="108">
        <v>0</v>
      </c>
      <c r="P2568" s="108">
        <v>0</v>
      </c>
      <c r="Q2568" s="108">
        <v>0</v>
      </c>
      <c r="R2568" s="108">
        <v>0</v>
      </c>
      <c r="S2568" s="108">
        <v>0</v>
      </c>
      <c r="T2568" s="112">
        <v>0</v>
      </c>
      <c r="U2568" s="111"/>
    </row>
    <row r="2569" spans="2:21" ht="12.75" x14ac:dyDescent="0.2">
      <c r="B2569" s="88" t="s">
        <v>34613</v>
      </c>
      <c r="C2569" s="107" t="s">
        <v>28724</v>
      </c>
      <c r="D2569" s="77" t="s">
        <v>28700</v>
      </c>
      <c r="E2569" s="108">
        <v>0</v>
      </c>
      <c r="F2569" s="109">
        <v>1</v>
      </c>
      <c r="G2569" s="109">
        <v>1</v>
      </c>
      <c r="H2569" s="108">
        <v>0</v>
      </c>
      <c r="I2569" s="108">
        <v>0</v>
      </c>
      <c r="J2569" s="108">
        <v>0</v>
      </c>
      <c r="K2569" s="108">
        <v>0</v>
      </c>
      <c r="L2569" s="108">
        <v>0</v>
      </c>
      <c r="M2569" s="108">
        <v>0</v>
      </c>
      <c r="N2569" s="108">
        <v>0</v>
      </c>
      <c r="O2569" s="108">
        <v>0</v>
      </c>
      <c r="P2569" s="108">
        <v>0</v>
      </c>
      <c r="Q2569" s="108">
        <v>0</v>
      </c>
      <c r="R2569" s="108">
        <v>0</v>
      </c>
      <c r="S2569" s="108">
        <v>0</v>
      </c>
      <c r="T2569" s="112">
        <v>0</v>
      </c>
      <c r="U2569" s="111"/>
    </row>
    <row r="2570" spans="2:21" ht="12.75" x14ac:dyDescent="0.2">
      <c r="B2570" s="88" t="s">
        <v>34613</v>
      </c>
      <c r="C2570" s="107" t="s">
        <v>28725</v>
      </c>
      <c r="D2570" s="77" t="s">
        <v>28702</v>
      </c>
      <c r="E2570" s="109">
        <v>1</v>
      </c>
      <c r="F2570" s="108">
        <v>0</v>
      </c>
      <c r="G2570" s="108">
        <v>0</v>
      </c>
      <c r="H2570" s="109">
        <v>1</v>
      </c>
      <c r="I2570" s="108">
        <v>0</v>
      </c>
      <c r="J2570" s="108">
        <v>0</v>
      </c>
      <c r="K2570" s="108">
        <v>0</v>
      </c>
      <c r="L2570" s="108">
        <v>0</v>
      </c>
      <c r="M2570" s="108">
        <v>0</v>
      </c>
      <c r="N2570" s="108">
        <v>0</v>
      </c>
      <c r="O2570" s="108">
        <v>0</v>
      </c>
      <c r="P2570" s="108">
        <v>0</v>
      </c>
      <c r="Q2570" s="108">
        <v>0</v>
      </c>
      <c r="R2570" s="108">
        <v>0</v>
      </c>
      <c r="S2570" s="108">
        <v>0</v>
      </c>
      <c r="T2570" s="112">
        <v>0</v>
      </c>
      <c r="U2570" s="111"/>
    </row>
    <row r="2571" spans="2:21" ht="12.75" x14ac:dyDescent="0.2">
      <c r="B2571" s="88" t="s">
        <v>34613</v>
      </c>
      <c r="C2571" s="107" t="s">
        <v>28726</v>
      </c>
      <c r="D2571" s="77" t="s">
        <v>28704</v>
      </c>
      <c r="E2571" s="108">
        <v>0</v>
      </c>
      <c r="F2571" s="109">
        <v>1</v>
      </c>
      <c r="G2571" s="109">
        <v>1</v>
      </c>
      <c r="H2571" s="108">
        <v>0</v>
      </c>
      <c r="I2571" s="108">
        <v>0</v>
      </c>
      <c r="J2571" s="108">
        <v>0</v>
      </c>
      <c r="K2571" s="108">
        <v>0</v>
      </c>
      <c r="L2571" s="108">
        <v>0</v>
      </c>
      <c r="M2571" s="108">
        <v>0</v>
      </c>
      <c r="N2571" s="108">
        <v>0</v>
      </c>
      <c r="O2571" s="108">
        <v>0</v>
      </c>
      <c r="P2571" s="108">
        <v>0</v>
      </c>
      <c r="Q2571" s="108">
        <v>0</v>
      </c>
      <c r="R2571" s="108">
        <v>0</v>
      </c>
      <c r="S2571" s="108">
        <v>0</v>
      </c>
      <c r="T2571" s="112">
        <v>0</v>
      </c>
      <c r="U2571" s="111"/>
    </row>
    <row r="2572" spans="2:21" ht="12.75" x14ac:dyDescent="0.2">
      <c r="B2572" s="88" t="s">
        <v>34613</v>
      </c>
      <c r="C2572" s="107" t="s">
        <v>28727</v>
      </c>
      <c r="D2572" s="77" t="s">
        <v>28706</v>
      </c>
      <c r="E2572" s="108">
        <v>0</v>
      </c>
      <c r="F2572" s="109">
        <v>1</v>
      </c>
      <c r="G2572" s="109">
        <v>1</v>
      </c>
      <c r="H2572" s="108">
        <v>0</v>
      </c>
      <c r="I2572" s="108">
        <v>0</v>
      </c>
      <c r="J2572" s="108">
        <v>0</v>
      </c>
      <c r="K2572" s="108">
        <v>0</v>
      </c>
      <c r="L2572" s="108">
        <v>0</v>
      </c>
      <c r="M2572" s="108">
        <v>0</v>
      </c>
      <c r="N2572" s="108">
        <v>0</v>
      </c>
      <c r="O2572" s="108">
        <v>0</v>
      </c>
      <c r="P2572" s="108">
        <v>0</v>
      </c>
      <c r="Q2572" s="108">
        <v>0</v>
      </c>
      <c r="R2572" s="108">
        <v>0</v>
      </c>
      <c r="S2572" s="108">
        <v>0</v>
      </c>
      <c r="T2572" s="112">
        <v>0</v>
      </c>
      <c r="U2572" s="111"/>
    </row>
    <row r="2573" spans="2:21" ht="12.75" x14ac:dyDescent="0.2">
      <c r="B2573" s="88" t="s">
        <v>34613</v>
      </c>
      <c r="C2573" s="107" t="s">
        <v>28728</v>
      </c>
      <c r="D2573" s="77" t="s">
        <v>28708</v>
      </c>
      <c r="E2573" s="108">
        <v>0</v>
      </c>
      <c r="F2573" s="109">
        <v>1</v>
      </c>
      <c r="G2573" s="108">
        <v>0</v>
      </c>
      <c r="H2573" s="108">
        <v>0</v>
      </c>
      <c r="I2573" s="108">
        <v>0</v>
      </c>
      <c r="J2573" s="108">
        <v>0</v>
      </c>
      <c r="K2573" s="108">
        <v>0</v>
      </c>
      <c r="L2573" s="108">
        <v>0</v>
      </c>
      <c r="M2573" s="108">
        <v>0</v>
      </c>
      <c r="N2573" s="108">
        <v>0</v>
      </c>
      <c r="O2573" s="108">
        <v>0</v>
      </c>
      <c r="P2573" s="108">
        <v>0</v>
      </c>
      <c r="Q2573" s="108">
        <v>0</v>
      </c>
      <c r="R2573" s="108">
        <v>0</v>
      </c>
      <c r="S2573" s="108">
        <v>0</v>
      </c>
      <c r="T2573" s="112">
        <v>0</v>
      </c>
      <c r="U2573" s="111"/>
    </row>
    <row r="2574" spans="2:21" ht="12.75" customHeight="1" x14ac:dyDescent="0.2">
      <c r="B2574" s="88" t="s">
        <v>34613</v>
      </c>
      <c r="C2574" s="107" t="s">
        <v>28729</v>
      </c>
      <c r="D2574" s="77" t="s">
        <v>28710</v>
      </c>
      <c r="E2574" s="109">
        <v>1</v>
      </c>
      <c r="F2574" s="109">
        <v>1</v>
      </c>
      <c r="G2574" s="109">
        <v>1</v>
      </c>
      <c r="H2574" s="109">
        <v>1</v>
      </c>
      <c r="I2574" s="108">
        <v>0</v>
      </c>
      <c r="J2574" s="108">
        <v>0</v>
      </c>
      <c r="K2574" s="108">
        <v>0</v>
      </c>
      <c r="L2574" s="108">
        <v>0</v>
      </c>
      <c r="M2574" s="108">
        <v>0</v>
      </c>
      <c r="N2574" s="108">
        <v>0</v>
      </c>
      <c r="O2574" s="108">
        <v>0</v>
      </c>
      <c r="P2574" s="108">
        <v>0</v>
      </c>
      <c r="Q2574" s="108">
        <v>0</v>
      </c>
      <c r="R2574" s="108">
        <v>0</v>
      </c>
      <c r="S2574" s="108">
        <v>0</v>
      </c>
      <c r="T2574" s="112">
        <v>0</v>
      </c>
      <c r="U2574" s="111"/>
    </row>
    <row r="2575" spans="2:21" ht="12.75" x14ac:dyDescent="0.2">
      <c r="B2575" s="88" t="s">
        <v>34613</v>
      </c>
      <c r="C2575" s="107" t="s">
        <v>28730</v>
      </c>
      <c r="D2575" s="77" t="s">
        <v>28712</v>
      </c>
      <c r="E2575" s="109">
        <v>1</v>
      </c>
      <c r="F2575" s="108">
        <v>0</v>
      </c>
      <c r="G2575" s="109">
        <v>1</v>
      </c>
      <c r="H2575" s="109">
        <v>1</v>
      </c>
      <c r="I2575" s="108">
        <v>0</v>
      </c>
      <c r="J2575" s="108">
        <v>0</v>
      </c>
      <c r="K2575" s="108">
        <v>0</v>
      </c>
      <c r="L2575" s="108">
        <v>0</v>
      </c>
      <c r="M2575" s="108">
        <v>0</v>
      </c>
      <c r="N2575" s="108">
        <v>0</v>
      </c>
      <c r="O2575" s="108">
        <v>0</v>
      </c>
      <c r="P2575" s="108">
        <v>0</v>
      </c>
      <c r="Q2575" s="108">
        <v>0</v>
      </c>
      <c r="R2575" s="108">
        <v>0</v>
      </c>
      <c r="S2575" s="108">
        <v>0</v>
      </c>
      <c r="T2575" s="112">
        <v>0</v>
      </c>
      <c r="U2575" s="111"/>
    </row>
    <row r="2576" spans="2:21" ht="12.75" x14ac:dyDescent="0.2">
      <c r="B2576" s="88" t="s">
        <v>34613</v>
      </c>
      <c r="C2576" s="107" t="s">
        <v>28731</v>
      </c>
      <c r="D2576" s="77" t="s">
        <v>28714</v>
      </c>
      <c r="E2576" s="108">
        <v>0</v>
      </c>
      <c r="F2576" s="109">
        <v>1</v>
      </c>
      <c r="G2576" s="109">
        <v>1</v>
      </c>
      <c r="H2576" s="108">
        <v>0</v>
      </c>
      <c r="I2576" s="108">
        <v>0</v>
      </c>
      <c r="J2576" s="108">
        <v>0</v>
      </c>
      <c r="K2576" s="108">
        <v>0</v>
      </c>
      <c r="L2576" s="108">
        <v>0</v>
      </c>
      <c r="M2576" s="108">
        <v>0</v>
      </c>
      <c r="N2576" s="108">
        <v>0</v>
      </c>
      <c r="O2576" s="108">
        <v>0</v>
      </c>
      <c r="P2576" s="108">
        <v>0</v>
      </c>
      <c r="Q2576" s="108">
        <v>0</v>
      </c>
      <c r="R2576" s="108">
        <v>0</v>
      </c>
      <c r="S2576" s="108">
        <v>0</v>
      </c>
      <c r="T2576" s="112">
        <v>0</v>
      </c>
      <c r="U2576" s="111"/>
    </row>
    <row r="2577" spans="2:21" ht="12.75" x14ac:dyDescent="0.2">
      <c r="B2577" s="88" t="s">
        <v>34613</v>
      </c>
      <c r="C2577" s="107" t="s">
        <v>28732</v>
      </c>
      <c r="D2577" s="77" t="s">
        <v>28716</v>
      </c>
      <c r="E2577" s="109">
        <v>1</v>
      </c>
      <c r="F2577" s="109">
        <v>1</v>
      </c>
      <c r="G2577" s="109">
        <v>1</v>
      </c>
      <c r="H2577" s="108">
        <v>0</v>
      </c>
      <c r="I2577" s="108">
        <v>0</v>
      </c>
      <c r="J2577" s="108">
        <v>0</v>
      </c>
      <c r="K2577" s="108">
        <v>0</v>
      </c>
      <c r="L2577" s="108">
        <v>0</v>
      </c>
      <c r="M2577" s="108">
        <v>0</v>
      </c>
      <c r="N2577" s="108">
        <v>0</v>
      </c>
      <c r="O2577" s="108">
        <v>0</v>
      </c>
      <c r="P2577" s="108">
        <v>0</v>
      </c>
      <c r="Q2577" s="108">
        <v>0</v>
      </c>
      <c r="R2577" s="108">
        <v>0</v>
      </c>
      <c r="S2577" s="108">
        <v>0</v>
      </c>
      <c r="T2577" s="112">
        <v>0</v>
      </c>
      <c r="U2577" s="111"/>
    </row>
    <row r="2578" spans="2:21" ht="12.75" x14ac:dyDescent="0.2">
      <c r="B2578" s="88" t="s">
        <v>11637</v>
      </c>
      <c r="C2578" s="107" t="s">
        <v>28743</v>
      </c>
      <c r="D2578" s="77" t="s">
        <v>14230</v>
      </c>
      <c r="E2578" s="109">
        <v>1</v>
      </c>
      <c r="F2578" s="109">
        <v>1</v>
      </c>
      <c r="G2578" s="109">
        <v>1</v>
      </c>
      <c r="H2578" s="109">
        <v>1</v>
      </c>
      <c r="I2578" s="109">
        <v>1</v>
      </c>
      <c r="J2578" s="108">
        <v>0</v>
      </c>
      <c r="K2578" s="109">
        <v>1</v>
      </c>
      <c r="L2578" s="109">
        <v>1</v>
      </c>
      <c r="M2578" s="109">
        <v>1</v>
      </c>
      <c r="N2578" s="109">
        <v>1</v>
      </c>
      <c r="O2578" s="109">
        <v>1</v>
      </c>
      <c r="P2578" s="108">
        <v>0</v>
      </c>
      <c r="Q2578" s="108">
        <v>0</v>
      </c>
      <c r="R2578" s="109">
        <v>1</v>
      </c>
      <c r="S2578" s="108">
        <v>0</v>
      </c>
      <c r="T2578" s="110">
        <v>1</v>
      </c>
      <c r="U2578" s="111"/>
    </row>
    <row r="2579" spans="2:21" ht="12.75" x14ac:dyDescent="0.2">
      <c r="B2579" s="88" t="s">
        <v>34613</v>
      </c>
      <c r="C2579" s="107" t="s">
        <v>15522</v>
      </c>
      <c r="D2579" s="77" t="s">
        <v>14232</v>
      </c>
      <c r="E2579" s="108">
        <v>0</v>
      </c>
      <c r="F2579" s="108">
        <v>0</v>
      </c>
      <c r="G2579" s="108">
        <v>0</v>
      </c>
      <c r="H2579" s="108">
        <v>0</v>
      </c>
      <c r="I2579" s="109">
        <v>1</v>
      </c>
      <c r="J2579" s="108">
        <v>0</v>
      </c>
      <c r="K2579" s="108">
        <v>0</v>
      </c>
      <c r="L2579" s="108">
        <v>0</v>
      </c>
      <c r="M2579" s="108">
        <v>0</v>
      </c>
      <c r="N2579" s="108">
        <v>0</v>
      </c>
      <c r="O2579" s="108">
        <v>0</v>
      </c>
      <c r="P2579" s="108">
        <v>0</v>
      </c>
      <c r="Q2579" s="108">
        <v>0</v>
      </c>
      <c r="R2579" s="109">
        <v>1</v>
      </c>
      <c r="S2579" s="108">
        <v>0</v>
      </c>
      <c r="T2579" s="112">
        <v>0</v>
      </c>
      <c r="U2579" s="111"/>
    </row>
    <row r="2580" spans="2:21" ht="12.75" x14ac:dyDescent="0.2">
      <c r="B2580" s="88" t="s">
        <v>34613</v>
      </c>
      <c r="C2580" s="107" t="s">
        <v>15523</v>
      </c>
      <c r="D2580" s="77" t="s">
        <v>14234</v>
      </c>
      <c r="E2580" s="109">
        <v>1</v>
      </c>
      <c r="F2580" s="109">
        <v>1</v>
      </c>
      <c r="G2580" s="109">
        <v>1</v>
      </c>
      <c r="H2580" s="109">
        <v>1</v>
      </c>
      <c r="I2580" s="109">
        <v>1</v>
      </c>
      <c r="J2580" s="108">
        <v>0</v>
      </c>
      <c r="K2580" s="108">
        <v>0</v>
      </c>
      <c r="L2580" s="108">
        <v>0</v>
      </c>
      <c r="M2580" s="108">
        <v>0</v>
      </c>
      <c r="N2580" s="108">
        <v>0</v>
      </c>
      <c r="O2580" s="108">
        <v>0</v>
      </c>
      <c r="P2580" s="108">
        <v>0</v>
      </c>
      <c r="Q2580" s="108">
        <v>0</v>
      </c>
      <c r="R2580" s="108">
        <v>0</v>
      </c>
      <c r="S2580" s="108">
        <v>0</v>
      </c>
      <c r="T2580" s="112">
        <v>0</v>
      </c>
      <c r="U2580" s="111"/>
    </row>
    <row r="2581" spans="2:21" ht="12.75" x14ac:dyDescent="0.2">
      <c r="B2581" s="88" t="s">
        <v>34613</v>
      </c>
      <c r="C2581" s="107" t="s">
        <v>15524</v>
      </c>
      <c r="D2581" s="77" t="s">
        <v>14242</v>
      </c>
      <c r="E2581" s="109">
        <v>1</v>
      </c>
      <c r="F2581" s="108">
        <v>0</v>
      </c>
      <c r="G2581" s="108">
        <v>0</v>
      </c>
      <c r="H2581" s="108">
        <v>0</v>
      </c>
      <c r="I2581" s="109">
        <v>1</v>
      </c>
      <c r="J2581" s="108">
        <v>0</v>
      </c>
      <c r="K2581" s="108">
        <v>0</v>
      </c>
      <c r="L2581" s="108">
        <v>0</v>
      </c>
      <c r="M2581" s="108">
        <v>0</v>
      </c>
      <c r="N2581" s="108">
        <v>0</v>
      </c>
      <c r="O2581" s="108">
        <v>0</v>
      </c>
      <c r="P2581" s="108">
        <v>0</v>
      </c>
      <c r="Q2581" s="108">
        <v>0</v>
      </c>
      <c r="R2581" s="108">
        <v>0</v>
      </c>
      <c r="S2581" s="108">
        <v>0</v>
      </c>
      <c r="T2581" s="112">
        <v>0</v>
      </c>
      <c r="U2581" s="111"/>
    </row>
    <row r="2582" spans="2:21" ht="12.75" x14ac:dyDescent="0.2">
      <c r="B2582" s="88" t="s">
        <v>34613</v>
      </c>
      <c r="C2582" s="107" t="s">
        <v>15525</v>
      </c>
      <c r="D2582" s="77" t="s">
        <v>64</v>
      </c>
      <c r="E2582" s="109">
        <v>1</v>
      </c>
      <c r="F2582" s="108">
        <v>0</v>
      </c>
      <c r="G2582" s="108">
        <v>0</v>
      </c>
      <c r="H2582" s="108">
        <v>0</v>
      </c>
      <c r="I2582" s="109">
        <v>1</v>
      </c>
      <c r="J2582" s="108">
        <v>0</v>
      </c>
      <c r="K2582" s="108">
        <v>0</v>
      </c>
      <c r="L2582" s="108">
        <v>0</v>
      </c>
      <c r="M2582" s="108">
        <v>0</v>
      </c>
      <c r="N2582" s="108">
        <v>0</v>
      </c>
      <c r="O2582" s="108">
        <v>0</v>
      </c>
      <c r="P2582" s="108">
        <v>0</v>
      </c>
      <c r="Q2582" s="108">
        <v>0</v>
      </c>
      <c r="R2582" s="108">
        <v>0</v>
      </c>
      <c r="S2582" s="108">
        <v>0</v>
      </c>
      <c r="T2582" s="112">
        <v>0</v>
      </c>
      <c r="U2582" s="111"/>
    </row>
    <row r="2583" spans="2:21" ht="12.75" x14ac:dyDescent="0.2">
      <c r="B2583" s="88" t="s">
        <v>34613</v>
      </c>
      <c r="C2583" s="107" t="s">
        <v>15526</v>
      </c>
      <c r="D2583" s="77" t="s">
        <v>85</v>
      </c>
      <c r="E2583" s="109">
        <v>1</v>
      </c>
      <c r="F2583" s="108">
        <v>0</v>
      </c>
      <c r="G2583" s="108">
        <v>0</v>
      </c>
      <c r="H2583" s="108">
        <v>0</v>
      </c>
      <c r="I2583" s="109">
        <v>1</v>
      </c>
      <c r="J2583" s="108">
        <v>0</v>
      </c>
      <c r="K2583" s="108">
        <v>0</v>
      </c>
      <c r="L2583" s="108">
        <v>0</v>
      </c>
      <c r="M2583" s="108">
        <v>0</v>
      </c>
      <c r="N2583" s="108">
        <v>0</v>
      </c>
      <c r="O2583" s="108">
        <v>0</v>
      </c>
      <c r="P2583" s="108">
        <v>0</v>
      </c>
      <c r="Q2583" s="108">
        <v>0</v>
      </c>
      <c r="R2583" s="108">
        <v>0</v>
      </c>
      <c r="S2583" s="108">
        <v>0</v>
      </c>
      <c r="T2583" s="112">
        <v>0</v>
      </c>
      <c r="U2583" s="111"/>
    </row>
    <row r="2584" spans="2:21" ht="12.75" x14ac:dyDescent="0.2">
      <c r="B2584" s="88" t="s">
        <v>34613</v>
      </c>
      <c r="C2584" s="107" t="s">
        <v>15527</v>
      </c>
      <c r="D2584" s="77" t="s">
        <v>37353</v>
      </c>
      <c r="E2584" s="109">
        <v>1</v>
      </c>
      <c r="F2584" s="109">
        <v>1</v>
      </c>
      <c r="G2584" s="109">
        <v>1</v>
      </c>
      <c r="H2584" s="109">
        <v>1</v>
      </c>
      <c r="I2584" s="109">
        <v>1</v>
      </c>
      <c r="J2584" s="108">
        <v>0</v>
      </c>
      <c r="K2584" s="108">
        <v>0</v>
      </c>
      <c r="L2584" s="108">
        <v>0</v>
      </c>
      <c r="M2584" s="108">
        <v>0</v>
      </c>
      <c r="N2584" s="108">
        <v>0</v>
      </c>
      <c r="O2584" s="108">
        <v>0</v>
      </c>
      <c r="P2584" s="108">
        <v>0</v>
      </c>
      <c r="Q2584" s="108">
        <v>0</v>
      </c>
      <c r="R2584" s="108">
        <v>0</v>
      </c>
      <c r="S2584" s="108">
        <v>0</v>
      </c>
      <c r="T2584" s="112">
        <v>0</v>
      </c>
      <c r="U2584" s="111"/>
    </row>
    <row r="2585" spans="2:21" ht="12.75" x14ac:dyDescent="0.2">
      <c r="B2585" s="88" t="s">
        <v>34613</v>
      </c>
      <c r="C2585" s="107" t="s">
        <v>15528</v>
      </c>
      <c r="D2585" s="77" t="s">
        <v>14268</v>
      </c>
      <c r="E2585" s="109">
        <v>1</v>
      </c>
      <c r="F2585" s="109">
        <v>1</v>
      </c>
      <c r="G2585" s="109">
        <v>1</v>
      </c>
      <c r="H2585" s="109">
        <v>1</v>
      </c>
      <c r="I2585" s="109">
        <v>1</v>
      </c>
      <c r="J2585" s="108">
        <v>0</v>
      </c>
      <c r="K2585" s="108">
        <v>0</v>
      </c>
      <c r="L2585" s="108">
        <v>0</v>
      </c>
      <c r="M2585" s="108">
        <v>0</v>
      </c>
      <c r="N2585" s="108">
        <v>0</v>
      </c>
      <c r="O2585" s="108">
        <v>0</v>
      </c>
      <c r="P2585" s="108">
        <v>0</v>
      </c>
      <c r="Q2585" s="108">
        <v>0</v>
      </c>
      <c r="R2585" s="108">
        <v>0</v>
      </c>
      <c r="S2585" s="108">
        <v>0</v>
      </c>
      <c r="T2585" s="112">
        <v>0</v>
      </c>
      <c r="U2585" s="111"/>
    </row>
    <row r="2586" spans="2:21" ht="12.75" x14ac:dyDescent="0.2">
      <c r="B2586" s="88" t="s">
        <v>34613</v>
      </c>
      <c r="C2586" s="107" t="s">
        <v>15529</v>
      </c>
      <c r="D2586" s="77" t="s">
        <v>14272</v>
      </c>
      <c r="E2586" s="109">
        <v>1</v>
      </c>
      <c r="F2586" s="109">
        <v>1</v>
      </c>
      <c r="G2586" s="109">
        <v>1</v>
      </c>
      <c r="H2586" s="109">
        <v>1</v>
      </c>
      <c r="I2586" s="109">
        <v>1</v>
      </c>
      <c r="J2586" s="108">
        <v>0</v>
      </c>
      <c r="K2586" s="108">
        <v>0</v>
      </c>
      <c r="L2586" s="108">
        <v>0</v>
      </c>
      <c r="M2586" s="108">
        <v>0</v>
      </c>
      <c r="N2586" s="108">
        <v>0</v>
      </c>
      <c r="O2586" s="108">
        <v>0</v>
      </c>
      <c r="P2586" s="108">
        <v>0</v>
      </c>
      <c r="Q2586" s="108">
        <v>0</v>
      </c>
      <c r="R2586" s="108">
        <v>0</v>
      </c>
      <c r="S2586" s="108">
        <v>0</v>
      </c>
      <c r="T2586" s="112">
        <v>0</v>
      </c>
      <c r="U2586" s="111"/>
    </row>
    <row r="2587" spans="2:21" ht="12.75" x14ac:dyDescent="0.2">
      <c r="B2587" s="88" t="s">
        <v>34613</v>
      </c>
      <c r="C2587" s="107" t="s">
        <v>15530</v>
      </c>
      <c r="D2587" s="77" t="s">
        <v>14274</v>
      </c>
      <c r="E2587" s="109">
        <v>1</v>
      </c>
      <c r="F2587" s="109">
        <v>1</v>
      </c>
      <c r="G2587" s="109">
        <v>1</v>
      </c>
      <c r="H2587" s="109">
        <v>1</v>
      </c>
      <c r="I2587" s="109">
        <v>1</v>
      </c>
      <c r="J2587" s="108">
        <v>0</v>
      </c>
      <c r="K2587" s="108">
        <v>0</v>
      </c>
      <c r="L2587" s="108">
        <v>0</v>
      </c>
      <c r="M2587" s="108">
        <v>0</v>
      </c>
      <c r="N2587" s="108">
        <v>0</v>
      </c>
      <c r="O2587" s="108">
        <v>0</v>
      </c>
      <c r="P2587" s="108">
        <v>0</v>
      </c>
      <c r="Q2587" s="108">
        <v>0</v>
      </c>
      <c r="R2587" s="108">
        <v>0</v>
      </c>
      <c r="S2587" s="108">
        <v>0</v>
      </c>
      <c r="T2587" s="112">
        <v>0</v>
      </c>
      <c r="U2587" s="111"/>
    </row>
    <row r="2588" spans="2:21" ht="12.75" x14ac:dyDescent="0.2">
      <c r="B2588" s="88" t="s">
        <v>34613</v>
      </c>
      <c r="C2588" s="107" t="s">
        <v>15531</v>
      </c>
      <c r="D2588" s="77" t="s">
        <v>14276</v>
      </c>
      <c r="E2588" s="108">
        <v>0</v>
      </c>
      <c r="F2588" s="108">
        <v>0</v>
      </c>
      <c r="G2588" s="108">
        <v>0</v>
      </c>
      <c r="H2588" s="108">
        <v>0</v>
      </c>
      <c r="I2588" s="109">
        <v>1</v>
      </c>
      <c r="J2588" s="108">
        <v>0</v>
      </c>
      <c r="K2588" s="109">
        <v>1</v>
      </c>
      <c r="L2588" s="108">
        <v>0</v>
      </c>
      <c r="M2588" s="108">
        <v>0</v>
      </c>
      <c r="N2588" s="108">
        <v>0</v>
      </c>
      <c r="O2588" s="108">
        <v>0</v>
      </c>
      <c r="P2588" s="108">
        <v>0</v>
      </c>
      <c r="Q2588" s="108">
        <v>0</v>
      </c>
      <c r="R2588" s="109">
        <v>1</v>
      </c>
      <c r="S2588" s="108">
        <v>0</v>
      </c>
      <c r="T2588" s="112">
        <v>0</v>
      </c>
      <c r="U2588" s="111"/>
    </row>
    <row r="2589" spans="2:21" ht="12.75" x14ac:dyDescent="0.2">
      <c r="B2589" s="88" t="s">
        <v>34613</v>
      </c>
      <c r="C2589" s="107" t="s">
        <v>15532</v>
      </c>
      <c r="D2589" s="77" t="s">
        <v>14217</v>
      </c>
      <c r="E2589" s="108">
        <v>0</v>
      </c>
      <c r="F2589" s="108">
        <v>0</v>
      </c>
      <c r="G2589" s="108">
        <v>0</v>
      </c>
      <c r="H2589" s="108">
        <v>0</v>
      </c>
      <c r="I2589" s="109">
        <v>1</v>
      </c>
      <c r="J2589" s="108">
        <v>0</v>
      </c>
      <c r="K2589" s="108">
        <v>0</v>
      </c>
      <c r="L2589" s="108">
        <v>0</v>
      </c>
      <c r="M2589" s="108">
        <v>0</v>
      </c>
      <c r="N2589" s="108">
        <v>0</v>
      </c>
      <c r="O2589" s="108">
        <v>0</v>
      </c>
      <c r="P2589" s="108">
        <v>0</v>
      </c>
      <c r="Q2589" s="108">
        <v>0</v>
      </c>
      <c r="R2589" s="109">
        <v>1</v>
      </c>
      <c r="S2589" s="108">
        <v>0</v>
      </c>
      <c r="T2589" s="112">
        <v>0</v>
      </c>
      <c r="U2589" s="111"/>
    </row>
    <row r="2590" spans="2:21" ht="12.75" x14ac:dyDescent="0.2">
      <c r="B2590" s="88" t="s">
        <v>34613</v>
      </c>
      <c r="C2590" s="107" t="s">
        <v>15533</v>
      </c>
      <c r="D2590" s="77" t="s">
        <v>14279</v>
      </c>
      <c r="E2590" s="109">
        <v>1</v>
      </c>
      <c r="F2590" s="109">
        <v>1</v>
      </c>
      <c r="G2590" s="109">
        <v>1</v>
      </c>
      <c r="H2590" s="109">
        <v>1</v>
      </c>
      <c r="I2590" s="109">
        <v>1</v>
      </c>
      <c r="J2590" s="108">
        <v>0</v>
      </c>
      <c r="K2590" s="109">
        <v>1</v>
      </c>
      <c r="L2590" s="108">
        <v>0</v>
      </c>
      <c r="M2590" s="108">
        <v>0</v>
      </c>
      <c r="N2590" s="108">
        <v>0</v>
      </c>
      <c r="O2590" s="108">
        <v>0</v>
      </c>
      <c r="P2590" s="108">
        <v>0</v>
      </c>
      <c r="Q2590" s="108">
        <v>0</v>
      </c>
      <c r="R2590" s="108">
        <v>0</v>
      </c>
      <c r="S2590" s="108">
        <v>0</v>
      </c>
      <c r="T2590" s="112">
        <v>0</v>
      </c>
      <c r="U2590" s="111"/>
    </row>
    <row r="2591" spans="2:21" ht="12.75" x14ac:dyDescent="0.2">
      <c r="B2591" s="88" t="s">
        <v>34613</v>
      </c>
      <c r="C2591" s="107" t="s">
        <v>15534</v>
      </c>
      <c r="D2591" s="77" t="s">
        <v>14281</v>
      </c>
      <c r="E2591" s="108">
        <v>0</v>
      </c>
      <c r="F2591" s="109">
        <v>1</v>
      </c>
      <c r="G2591" s="109">
        <v>1</v>
      </c>
      <c r="H2591" s="108">
        <v>0</v>
      </c>
      <c r="I2591" s="109">
        <v>1</v>
      </c>
      <c r="J2591" s="108">
        <v>0</v>
      </c>
      <c r="K2591" s="108">
        <v>0</v>
      </c>
      <c r="L2591" s="108">
        <v>0</v>
      </c>
      <c r="M2591" s="108">
        <v>0</v>
      </c>
      <c r="N2591" s="108">
        <v>0</v>
      </c>
      <c r="O2591" s="108">
        <v>0</v>
      </c>
      <c r="P2591" s="108">
        <v>0</v>
      </c>
      <c r="Q2591" s="108">
        <v>0</v>
      </c>
      <c r="R2591" s="108">
        <v>0</v>
      </c>
      <c r="S2591" s="108">
        <v>0</v>
      </c>
      <c r="T2591" s="112">
        <v>0</v>
      </c>
      <c r="U2591" s="111"/>
    </row>
    <row r="2592" spans="2:21" ht="12.75" x14ac:dyDescent="0.2">
      <c r="B2592" s="88" t="s">
        <v>34613</v>
      </c>
      <c r="C2592" s="107" t="s">
        <v>29050</v>
      </c>
      <c r="D2592" s="77" t="s">
        <v>29049</v>
      </c>
      <c r="E2592" s="108">
        <v>0</v>
      </c>
      <c r="F2592" s="108">
        <v>0</v>
      </c>
      <c r="G2592" s="108">
        <v>0</v>
      </c>
      <c r="H2592" s="108">
        <v>0</v>
      </c>
      <c r="I2592" s="108">
        <v>0</v>
      </c>
      <c r="J2592" s="108">
        <v>0</v>
      </c>
      <c r="K2592" s="109">
        <v>1</v>
      </c>
      <c r="L2592" s="109">
        <v>1</v>
      </c>
      <c r="M2592" s="109">
        <v>1</v>
      </c>
      <c r="N2592" s="109">
        <v>1</v>
      </c>
      <c r="O2592" s="109">
        <v>1</v>
      </c>
      <c r="P2592" s="108">
        <v>0</v>
      </c>
      <c r="Q2592" s="108">
        <v>0</v>
      </c>
      <c r="R2592" s="108">
        <v>0</v>
      </c>
      <c r="S2592" s="108">
        <v>0</v>
      </c>
      <c r="T2592" s="110">
        <v>1</v>
      </c>
      <c r="U2592" s="111"/>
    </row>
    <row r="2593" spans="2:21" ht="12.75" x14ac:dyDescent="0.2">
      <c r="B2593" s="88" t="s">
        <v>34613</v>
      </c>
      <c r="C2593" s="107" t="s">
        <v>15535</v>
      </c>
      <c r="D2593" s="77" t="s">
        <v>14283</v>
      </c>
      <c r="E2593" s="109">
        <v>1</v>
      </c>
      <c r="F2593" s="109">
        <v>1</v>
      </c>
      <c r="G2593" s="109">
        <v>1</v>
      </c>
      <c r="H2593" s="109">
        <v>1</v>
      </c>
      <c r="I2593" s="109">
        <v>1</v>
      </c>
      <c r="J2593" s="108">
        <v>0</v>
      </c>
      <c r="K2593" s="108">
        <v>0</v>
      </c>
      <c r="L2593" s="108">
        <v>0</v>
      </c>
      <c r="M2593" s="108">
        <v>0</v>
      </c>
      <c r="N2593" s="108">
        <v>0</v>
      </c>
      <c r="O2593" s="108">
        <v>0</v>
      </c>
      <c r="P2593" s="108">
        <v>0</v>
      </c>
      <c r="Q2593" s="108">
        <v>0</v>
      </c>
      <c r="R2593" s="108">
        <v>0</v>
      </c>
      <c r="S2593" s="108">
        <v>0</v>
      </c>
      <c r="T2593" s="112">
        <v>0</v>
      </c>
      <c r="U2593" s="111"/>
    </row>
    <row r="2594" spans="2:21" ht="12.75" x14ac:dyDescent="0.2">
      <c r="B2594" s="88" t="s">
        <v>11637</v>
      </c>
      <c r="C2594" s="107" t="s">
        <v>15536</v>
      </c>
      <c r="D2594" s="77" t="s">
        <v>14285</v>
      </c>
      <c r="E2594" s="108">
        <v>0</v>
      </c>
      <c r="F2594" s="108">
        <v>0</v>
      </c>
      <c r="G2594" s="108">
        <v>0</v>
      </c>
      <c r="H2594" s="108">
        <v>0</v>
      </c>
      <c r="I2594" s="109">
        <v>1</v>
      </c>
      <c r="J2594" s="108">
        <v>0</v>
      </c>
      <c r="K2594" s="108">
        <v>0</v>
      </c>
      <c r="L2594" s="108">
        <v>0</v>
      </c>
      <c r="M2594" s="108">
        <v>0</v>
      </c>
      <c r="N2594" s="108">
        <v>0</v>
      </c>
      <c r="O2594" s="108">
        <v>0</v>
      </c>
      <c r="P2594" s="108">
        <v>0</v>
      </c>
      <c r="Q2594" s="108">
        <v>0</v>
      </c>
      <c r="R2594" s="109">
        <v>1</v>
      </c>
      <c r="S2594" s="108">
        <v>0</v>
      </c>
      <c r="T2594" s="112">
        <v>0</v>
      </c>
      <c r="U2594" s="111"/>
    </row>
    <row r="2595" spans="2:21" ht="12.75" x14ac:dyDescent="0.2">
      <c r="B2595" s="88" t="s">
        <v>34613</v>
      </c>
      <c r="C2595" s="107" t="s">
        <v>15537</v>
      </c>
      <c r="D2595" s="77" t="s">
        <v>14287</v>
      </c>
      <c r="E2595" s="108">
        <v>0</v>
      </c>
      <c r="F2595" s="108">
        <v>0</v>
      </c>
      <c r="G2595" s="108">
        <v>0</v>
      </c>
      <c r="H2595" s="108">
        <v>0</v>
      </c>
      <c r="I2595" s="109">
        <v>1</v>
      </c>
      <c r="J2595" s="108">
        <v>0</v>
      </c>
      <c r="K2595" s="108">
        <v>0</v>
      </c>
      <c r="L2595" s="108">
        <v>0</v>
      </c>
      <c r="M2595" s="108">
        <v>0</v>
      </c>
      <c r="N2595" s="108">
        <v>0</v>
      </c>
      <c r="O2595" s="108">
        <v>0</v>
      </c>
      <c r="P2595" s="108">
        <v>0</v>
      </c>
      <c r="Q2595" s="108">
        <v>0</v>
      </c>
      <c r="R2595" s="109">
        <v>1</v>
      </c>
      <c r="S2595" s="108">
        <v>0</v>
      </c>
      <c r="T2595" s="112">
        <v>0</v>
      </c>
      <c r="U2595" s="111"/>
    </row>
    <row r="2596" spans="2:21" ht="12.75" x14ac:dyDescent="0.2">
      <c r="B2596" s="88" t="s">
        <v>34613</v>
      </c>
      <c r="C2596" s="107" t="s">
        <v>15538</v>
      </c>
      <c r="D2596" s="77" t="s">
        <v>14289</v>
      </c>
      <c r="E2596" s="108">
        <v>0</v>
      </c>
      <c r="F2596" s="108">
        <v>0</v>
      </c>
      <c r="G2596" s="108">
        <v>0</v>
      </c>
      <c r="H2596" s="108">
        <v>0</v>
      </c>
      <c r="I2596" s="109">
        <v>1</v>
      </c>
      <c r="J2596" s="108">
        <v>0</v>
      </c>
      <c r="K2596" s="108">
        <v>0</v>
      </c>
      <c r="L2596" s="108">
        <v>0</v>
      </c>
      <c r="M2596" s="108">
        <v>0</v>
      </c>
      <c r="N2596" s="108">
        <v>0</v>
      </c>
      <c r="O2596" s="108">
        <v>0</v>
      </c>
      <c r="P2596" s="108">
        <v>0</v>
      </c>
      <c r="Q2596" s="108">
        <v>0</v>
      </c>
      <c r="R2596" s="109">
        <v>1</v>
      </c>
      <c r="S2596" s="108">
        <v>0</v>
      </c>
      <c r="T2596" s="112">
        <v>0</v>
      </c>
      <c r="U2596" s="111"/>
    </row>
    <row r="2597" spans="2:21" ht="12.75" x14ac:dyDescent="0.2">
      <c r="B2597" s="88" t="s">
        <v>34613</v>
      </c>
      <c r="C2597" s="107" t="s">
        <v>15539</v>
      </c>
      <c r="D2597" s="77" t="s">
        <v>14366</v>
      </c>
      <c r="E2597" s="108">
        <v>0</v>
      </c>
      <c r="F2597" s="108">
        <v>0</v>
      </c>
      <c r="G2597" s="108">
        <v>0</v>
      </c>
      <c r="H2597" s="108">
        <v>0</v>
      </c>
      <c r="I2597" s="109">
        <v>1</v>
      </c>
      <c r="J2597" s="108">
        <v>0</v>
      </c>
      <c r="K2597" s="108">
        <v>0</v>
      </c>
      <c r="L2597" s="108">
        <v>0</v>
      </c>
      <c r="M2597" s="108">
        <v>0</v>
      </c>
      <c r="N2597" s="108">
        <v>0</v>
      </c>
      <c r="O2597" s="108">
        <v>0</v>
      </c>
      <c r="P2597" s="108">
        <v>0</v>
      </c>
      <c r="Q2597" s="108">
        <v>0</v>
      </c>
      <c r="R2597" s="109">
        <v>1</v>
      </c>
      <c r="S2597" s="108">
        <v>0</v>
      </c>
      <c r="T2597" s="112">
        <v>0</v>
      </c>
      <c r="U2597" s="111"/>
    </row>
    <row r="2598" spans="2:21" ht="12.75" x14ac:dyDescent="0.2">
      <c r="B2598" s="88" t="s">
        <v>11637</v>
      </c>
      <c r="C2598" s="107" t="s">
        <v>15540</v>
      </c>
      <c r="D2598" s="77" t="s">
        <v>14293</v>
      </c>
      <c r="E2598" s="109">
        <v>1</v>
      </c>
      <c r="F2598" s="109">
        <v>1</v>
      </c>
      <c r="G2598" s="109">
        <v>1</v>
      </c>
      <c r="H2598" s="109">
        <v>1</v>
      </c>
      <c r="I2598" s="109">
        <v>1</v>
      </c>
      <c r="J2598" s="109">
        <v>1</v>
      </c>
      <c r="K2598" s="109">
        <v>1</v>
      </c>
      <c r="L2598" s="109">
        <v>1</v>
      </c>
      <c r="M2598" s="109">
        <v>1</v>
      </c>
      <c r="N2598" s="109">
        <v>1</v>
      </c>
      <c r="O2598" s="109">
        <v>1</v>
      </c>
      <c r="P2598" s="109">
        <v>1</v>
      </c>
      <c r="Q2598" s="109">
        <v>1</v>
      </c>
      <c r="R2598" s="109">
        <v>1</v>
      </c>
      <c r="S2598" s="109">
        <v>1</v>
      </c>
      <c r="T2598" s="110">
        <v>1</v>
      </c>
      <c r="U2598" s="111"/>
    </row>
    <row r="2599" spans="2:21" ht="12.75" x14ac:dyDescent="0.2">
      <c r="B2599" s="88" t="s">
        <v>11637</v>
      </c>
      <c r="C2599" s="107" t="s">
        <v>15541</v>
      </c>
      <c r="D2599" s="77" t="s">
        <v>14295</v>
      </c>
      <c r="E2599" s="109">
        <v>1</v>
      </c>
      <c r="F2599" s="109">
        <v>1</v>
      </c>
      <c r="G2599" s="109">
        <v>1</v>
      </c>
      <c r="H2599" s="109">
        <v>1</v>
      </c>
      <c r="I2599" s="109">
        <v>1</v>
      </c>
      <c r="J2599" s="108">
        <v>0</v>
      </c>
      <c r="K2599" s="109">
        <v>1</v>
      </c>
      <c r="L2599" s="109">
        <v>1</v>
      </c>
      <c r="M2599" s="108">
        <v>0</v>
      </c>
      <c r="N2599" s="108">
        <v>0</v>
      </c>
      <c r="O2599" s="108">
        <v>0</v>
      </c>
      <c r="P2599" s="108">
        <v>0</v>
      </c>
      <c r="Q2599" s="108">
        <v>0</v>
      </c>
      <c r="R2599" s="108">
        <v>0</v>
      </c>
      <c r="S2599" s="108">
        <v>0</v>
      </c>
      <c r="T2599" s="112">
        <v>0</v>
      </c>
      <c r="U2599" s="111"/>
    </row>
    <row r="2600" spans="2:21" ht="12.75" x14ac:dyDescent="0.2">
      <c r="B2600" s="88" t="s">
        <v>34613</v>
      </c>
      <c r="C2600" s="107" t="s">
        <v>15542</v>
      </c>
      <c r="D2600" s="77" t="s">
        <v>14297</v>
      </c>
      <c r="E2600" s="108">
        <v>0</v>
      </c>
      <c r="F2600" s="108">
        <v>0</v>
      </c>
      <c r="G2600" s="108">
        <v>0</v>
      </c>
      <c r="H2600" s="108">
        <v>0</v>
      </c>
      <c r="I2600" s="108">
        <v>0</v>
      </c>
      <c r="J2600" s="108">
        <v>0</v>
      </c>
      <c r="K2600" s="108">
        <v>0</v>
      </c>
      <c r="L2600" s="109">
        <v>1</v>
      </c>
      <c r="M2600" s="108">
        <v>0</v>
      </c>
      <c r="N2600" s="108">
        <v>0</v>
      </c>
      <c r="O2600" s="108">
        <v>0</v>
      </c>
      <c r="P2600" s="108">
        <v>0</v>
      </c>
      <c r="Q2600" s="108">
        <v>0</v>
      </c>
      <c r="R2600" s="108">
        <v>0</v>
      </c>
      <c r="S2600" s="108">
        <v>0</v>
      </c>
      <c r="T2600" s="112">
        <v>0</v>
      </c>
      <c r="U2600" s="111"/>
    </row>
    <row r="2601" spans="2:21" ht="12.75" x14ac:dyDescent="0.2">
      <c r="B2601" s="88" t="s">
        <v>34613</v>
      </c>
      <c r="C2601" s="107" t="s">
        <v>15543</v>
      </c>
      <c r="D2601" s="77" t="s">
        <v>37354</v>
      </c>
      <c r="E2601" s="109">
        <v>1</v>
      </c>
      <c r="F2601" s="109">
        <v>1</v>
      </c>
      <c r="G2601" s="109">
        <v>1</v>
      </c>
      <c r="H2601" s="109">
        <v>1</v>
      </c>
      <c r="I2601" s="109">
        <v>1</v>
      </c>
      <c r="J2601" s="108">
        <v>0</v>
      </c>
      <c r="K2601" s="109">
        <v>1</v>
      </c>
      <c r="L2601" s="108">
        <v>0</v>
      </c>
      <c r="M2601" s="108">
        <v>0</v>
      </c>
      <c r="N2601" s="108">
        <v>0</v>
      </c>
      <c r="O2601" s="108">
        <v>0</v>
      </c>
      <c r="P2601" s="108">
        <v>0</v>
      </c>
      <c r="Q2601" s="108">
        <v>0</v>
      </c>
      <c r="R2601" s="108">
        <v>0</v>
      </c>
      <c r="S2601" s="108">
        <v>0</v>
      </c>
      <c r="T2601" s="112">
        <v>0</v>
      </c>
      <c r="U2601" s="111"/>
    </row>
    <row r="2602" spans="2:21" ht="12.75" x14ac:dyDescent="0.2">
      <c r="B2602" s="88" t="s">
        <v>34613</v>
      </c>
      <c r="C2602" s="107" t="s">
        <v>15544</v>
      </c>
      <c r="D2602" s="77" t="s">
        <v>14300</v>
      </c>
      <c r="E2602" s="108">
        <v>0</v>
      </c>
      <c r="F2602" s="108">
        <v>0</v>
      </c>
      <c r="G2602" s="108">
        <v>0</v>
      </c>
      <c r="H2602" s="108">
        <v>0</v>
      </c>
      <c r="I2602" s="108">
        <v>0</v>
      </c>
      <c r="J2602" s="108">
        <v>0</v>
      </c>
      <c r="K2602" s="108">
        <v>0</v>
      </c>
      <c r="L2602" s="109">
        <v>1</v>
      </c>
      <c r="M2602" s="108">
        <v>0</v>
      </c>
      <c r="N2602" s="108">
        <v>0</v>
      </c>
      <c r="O2602" s="108">
        <v>0</v>
      </c>
      <c r="P2602" s="108">
        <v>0</v>
      </c>
      <c r="Q2602" s="108">
        <v>0</v>
      </c>
      <c r="R2602" s="108">
        <v>0</v>
      </c>
      <c r="S2602" s="108">
        <v>0</v>
      </c>
      <c r="T2602" s="112">
        <v>0</v>
      </c>
      <c r="U2602" s="111"/>
    </row>
    <row r="2603" spans="2:21" ht="12.75" x14ac:dyDescent="0.2">
      <c r="B2603" s="88" t="s">
        <v>34613</v>
      </c>
      <c r="C2603" s="107" t="s">
        <v>15545</v>
      </c>
      <c r="D2603" s="77" t="s">
        <v>14302</v>
      </c>
      <c r="E2603" s="108">
        <v>0</v>
      </c>
      <c r="F2603" s="108">
        <v>0</v>
      </c>
      <c r="G2603" s="108">
        <v>0</v>
      </c>
      <c r="H2603" s="108">
        <v>0</v>
      </c>
      <c r="I2603" s="108">
        <v>0</v>
      </c>
      <c r="J2603" s="108">
        <v>0</v>
      </c>
      <c r="K2603" s="108">
        <v>0</v>
      </c>
      <c r="L2603" s="109">
        <v>1</v>
      </c>
      <c r="M2603" s="108">
        <v>0</v>
      </c>
      <c r="N2603" s="108">
        <v>0</v>
      </c>
      <c r="O2603" s="108">
        <v>0</v>
      </c>
      <c r="P2603" s="108">
        <v>0</v>
      </c>
      <c r="Q2603" s="108">
        <v>0</v>
      </c>
      <c r="R2603" s="108">
        <v>0</v>
      </c>
      <c r="S2603" s="108">
        <v>0</v>
      </c>
      <c r="T2603" s="112">
        <v>0</v>
      </c>
      <c r="U2603" s="111"/>
    </row>
    <row r="2604" spans="2:21" ht="12.75" x14ac:dyDescent="0.2">
      <c r="B2604" s="88" t="s">
        <v>11637</v>
      </c>
      <c r="C2604" s="107" t="s">
        <v>15546</v>
      </c>
      <c r="D2604" s="77" t="s">
        <v>14304</v>
      </c>
      <c r="E2604" s="109">
        <v>1</v>
      </c>
      <c r="F2604" s="109">
        <v>1</v>
      </c>
      <c r="G2604" s="109">
        <v>1</v>
      </c>
      <c r="H2604" s="109">
        <v>1</v>
      </c>
      <c r="I2604" s="109">
        <v>1</v>
      </c>
      <c r="J2604" s="109">
        <v>1</v>
      </c>
      <c r="K2604" s="109">
        <v>1</v>
      </c>
      <c r="L2604" s="109">
        <v>1</v>
      </c>
      <c r="M2604" s="109">
        <v>1</v>
      </c>
      <c r="N2604" s="109">
        <v>1</v>
      </c>
      <c r="O2604" s="109">
        <v>1</v>
      </c>
      <c r="P2604" s="109">
        <v>1</v>
      </c>
      <c r="Q2604" s="109">
        <v>1</v>
      </c>
      <c r="R2604" s="109">
        <v>1</v>
      </c>
      <c r="S2604" s="109">
        <v>1</v>
      </c>
      <c r="T2604" s="110">
        <v>1</v>
      </c>
      <c r="U2604" s="111"/>
    </row>
    <row r="2605" spans="2:21" ht="12.75" x14ac:dyDescent="0.2">
      <c r="B2605" s="88" t="s">
        <v>11637</v>
      </c>
      <c r="C2605" s="107" t="s">
        <v>15547</v>
      </c>
      <c r="D2605" s="77" t="s">
        <v>14306</v>
      </c>
      <c r="E2605" s="109">
        <v>1</v>
      </c>
      <c r="F2605" s="109">
        <v>1</v>
      </c>
      <c r="G2605" s="109">
        <v>1</v>
      </c>
      <c r="H2605" s="109">
        <v>1</v>
      </c>
      <c r="I2605" s="109">
        <v>1</v>
      </c>
      <c r="J2605" s="109">
        <v>1</v>
      </c>
      <c r="K2605" s="108">
        <v>0</v>
      </c>
      <c r="L2605" s="109">
        <v>1</v>
      </c>
      <c r="M2605" s="109">
        <v>1</v>
      </c>
      <c r="N2605" s="109">
        <v>1</v>
      </c>
      <c r="O2605" s="109">
        <v>1</v>
      </c>
      <c r="P2605" s="109">
        <v>1</v>
      </c>
      <c r="Q2605" s="109">
        <v>1</v>
      </c>
      <c r="R2605" s="109">
        <v>1</v>
      </c>
      <c r="S2605" s="108">
        <v>0</v>
      </c>
      <c r="T2605" s="110">
        <v>1</v>
      </c>
      <c r="U2605" s="111"/>
    </row>
    <row r="2606" spans="2:21" ht="12.75" x14ac:dyDescent="0.2">
      <c r="B2606" s="88" t="s">
        <v>34613</v>
      </c>
      <c r="C2606" s="107" t="s">
        <v>15548</v>
      </c>
      <c r="D2606" s="77" t="s">
        <v>14308</v>
      </c>
      <c r="E2606" s="108">
        <v>0</v>
      </c>
      <c r="F2606" s="108">
        <v>0</v>
      </c>
      <c r="G2606" s="108">
        <v>0</v>
      </c>
      <c r="H2606" s="108">
        <v>0</v>
      </c>
      <c r="I2606" s="109">
        <v>1</v>
      </c>
      <c r="J2606" s="109">
        <v>1</v>
      </c>
      <c r="K2606" s="108">
        <v>0</v>
      </c>
      <c r="L2606" s="109">
        <v>1</v>
      </c>
      <c r="M2606" s="109">
        <v>1</v>
      </c>
      <c r="N2606" s="109">
        <v>1</v>
      </c>
      <c r="O2606" s="109">
        <v>1</v>
      </c>
      <c r="P2606" s="109">
        <v>1</v>
      </c>
      <c r="Q2606" s="109">
        <v>1</v>
      </c>
      <c r="R2606" s="109">
        <v>1</v>
      </c>
      <c r="S2606" s="108">
        <v>0</v>
      </c>
      <c r="T2606" s="110">
        <v>1</v>
      </c>
      <c r="U2606" s="111"/>
    </row>
    <row r="2607" spans="2:21" ht="12.75" x14ac:dyDescent="0.2">
      <c r="B2607" s="88" t="s">
        <v>34613</v>
      </c>
      <c r="C2607" s="107" t="s">
        <v>15549</v>
      </c>
      <c r="D2607" s="77" t="s">
        <v>14310</v>
      </c>
      <c r="E2607" s="109">
        <v>1</v>
      </c>
      <c r="F2607" s="109">
        <v>1</v>
      </c>
      <c r="G2607" s="109">
        <v>1</v>
      </c>
      <c r="H2607" s="109">
        <v>1</v>
      </c>
      <c r="I2607" s="109">
        <v>1</v>
      </c>
      <c r="J2607" s="109">
        <v>1</v>
      </c>
      <c r="K2607" s="108">
        <v>0</v>
      </c>
      <c r="L2607" s="109">
        <v>1</v>
      </c>
      <c r="M2607" s="109">
        <v>1</v>
      </c>
      <c r="N2607" s="109">
        <v>1</v>
      </c>
      <c r="O2607" s="109">
        <v>1</v>
      </c>
      <c r="P2607" s="109">
        <v>1</v>
      </c>
      <c r="Q2607" s="109">
        <v>1</v>
      </c>
      <c r="R2607" s="109">
        <v>1</v>
      </c>
      <c r="S2607" s="108">
        <v>0</v>
      </c>
      <c r="T2607" s="110">
        <v>1</v>
      </c>
      <c r="U2607" s="111"/>
    </row>
    <row r="2608" spans="2:21" ht="12.75" x14ac:dyDescent="0.2">
      <c r="B2608" s="88" t="s">
        <v>11637</v>
      </c>
      <c r="C2608" s="107" t="s">
        <v>15550</v>
      </c>
      <c r="D2608" s="77" t="s">
        <v>14312</v>
      </c>
      <c r="E2608" s="108">
        <v>0</v>
      </c>
      <c r="F2608" s="108">
        <v>0</v>
      </c>
      <c r="G2608" s="108">
        <v>0</v>
      </c>
      <c r="H2608" s="108">
        <v>0</v>
      </c>
      <c r="I2608" s="109">
        <v>1</v>
      </c>
      <c r="J2608" s="109">
        <v>1</v>
      </c>
      <c r="K2608" s="108">
        <v>0</v>
      </c>
      <c r="L2608" s="109">
        <v>1</v>
      </c>
      <c r="M2608" s="109">
        <v>1</v>
      </c>
      <c r="N2608" s="109">
        <v>1</v>
      </c>
      <c r="O2608" s="109">
        <v>1</v>
      </c>
      <c r="P2608" s="109">
        <v>1</v>
      </c>
      <c r="Q2608" s="109">
        <v>1</v>
      </c>
      <c r="R2608" s="109">
        <v>1</v>
      </c>
      <c r="S2608" s="108">
        <v>0</v>
      </c>
      <c r="T2608" s="110">
        <v>1</v>
      </c>
      <c r="U2608" s="111"/>
    </row>
    <row r="2609" spans="2:40" ht="12.75" x14ac:dyDescent="0.2">
      <c r="B2609" s="88" t="s">
        <v>34613</v>
      </c>
      <c r="C2609" s="107" t="s">
        <v>15551</v>
      </c>
      <c r="D2609" s="77" t="s">
        <v>14314</v>
      </c>
      <c r="E2609" s="108">
        <v>0</v>
      </c>
      <c r="F2609" s="108">
        <v>0</v>
      </c>
      <c r="G2609" s="108">
        <v>0</v>
      </c>
      <c r="H2609" s="108">
        <v>0</v>
      </c>
      <c r="I2609" s="109">
        <v>1</v>
      </c>
      <c r="J2609" s="109">
        <v>1</v>
      </c>
      <c r="K2609" s="108">
        <v>0</v>
      </c>
      <c r="L2609" s="109">
        <v>1</v>
      </c>
      <c r="M2609" s="109">
        <v>1</v>
      </c>
      <c r="N2609" s="109">
        <v>1</v>
      </c>
      <c r="O2609" s="109">
        <v>1</v>
      </c>
      <c r="P2609" s="109">
        <v>1</v>
      </c>
      <c r="Q2609" s="109">
        <v>1</v>
      </c>
      <c r="R2609" s="109">
        <v>1</v>
      </c>
      <c r="S2609" s="108">
        <v>0</v>
      </c>
      <c r="T2609" s="110">
        <v>1</v>
      </c>
      <c r="U2609" s="111"/>
    </row>
    <row r="2610" spans="2:40" ht="12.75" x14ac:dyDescent="0.2">
      <c r="B2610" s="88" t="s">
        <v>34613</v>
      </c>
      <c r="C2610" s="107" t="s">
        <v>15552</v>
      </c>
      <c r="D2610" s="77" t="s">
        <v>14316</v>
      </c>
      <c r="E2610" s="108">
        <v>0</v>
      </c>
      <c r="F2610" s="108">
        <v>0</v>
      </c>
      <c r="G2610" s="108">
        <v>0</v>
      </c>
      <c r="H2610" s="108">
        <v>0</v>
      </c>
      <c r="I2610" s="109">
        <v>1</v>
      </c>
      <c r="J2610" s="109">
        <v>1</v>
      </c>
      <c r="K2610" s="108">
        <v>0</v>
      </c>
      <c r="L2610" s="109">
        <v>1</v>
      </c>
      <c r="M2610" s="109">
        <v>1</v>
      </c>
      <c r="N2610" s="109">
        <v>1</v>
      </c>
      <c r="O2610" s="109">
        <v>1</v>
      </c>
      <c r="P2610" s="109">
        <v>1</v>
      </c>
      <c r="Q2610" s="109">
        <v>1</v>
      </c>
      <c r="R2610" s="109">
        <v>1</v>
      </c>
      <c r="S2610" s="108">
        <v>0</v>
      </c>
      <c r="T2610" s="110">
        <v>1</v>
      </c>
      <c r="U2610" s="111"/>
    </row>
    <row r="2611" spans="2:40" ht="12.75" customHeight="1" x14ac:dyDescent="0.2">
      <c r="B2611" s="88" t="s">
        <v>11637</v>
      </c>
      <c r="C2611" s="107" t="s">
        <v>15553</v>
      </c>
      <c r="D2611" s="77" t="s">
        <v>14318</v>
      </c>
      <c r="E2611" s="108">
        <v>0</v>
      </c>
      <c r="F2611" s="108">
        <v>0</v>
      </c>
      <c r="G2611" s="108">
        <v>0</v>
      </c>
      <c r="H2611" s="108">
        <v>0</v>
      </c>
      <c r="I2611" s="109">
        <v>1</v>
      </c>
      <c r="J2611" s="109">
        <v>1</v>
      </c>
      <c r="K2611" s="108">
        <v>0</v>
      </c>
      <c r="L2611" s="108">
        <v>0</v>
      </c>
      <c r="M2611" s="109">
        <v>1</v>
      </c>
      <c r="N2611" s="109">
        <v>1</v>
      </c>
      <c r="O2611" s="109">
        <v>1</v>
      </c>
      <c r="P2611" s="109">
        <v>1</v>
      </c>
      <c r="Q2611" s="109">
        <v>1</v>
      </c>
      <c r="R2611" s="109">
        <v>1</v>
      </c>
      <c r="S2611" s="108">
        <v>0</v>
      </c>
      <c r="T2611" s="110">
        <v>1</v>
      </c>
      <c r="U2611" s="111"/>
    </row>
    <row r="2612" spans="2:40" ht="12.75" x14ac:dyDescent="0.2">
      <c r="B2612" s="88" t="s">
        <v>34613</v>
      </c>
      <c r="C2612" s="107" t="s">
        <v>15554</v>
      </c>
      <c r="D2612" s="77" t="s">
        <v>14320</v>
      </c>
      <c r="E2612" s="108">
        <v>0</v>
      </c>
      <c r="F2612" s="108">
        <v>0</v>
      </c>
      <c r="G2612" s="108">
        <v>0</v>
      </c>
      <c r="H2612" s="108">
        <v>0</v>
      </c>
      <c r="I2612" s="109">
        <v>1</v>
      </c>
      <c r="J2612" s="109">
        <v>1</v>
      </c>
      <c r="K2612" s="108">
        <v>0</v>
      </c>
      <c r="L2612" s="108">
        <v>0</v>
      </c>
      <c r="M2612" s="109">
        <v>1</v>
      </c>
      <c r="N2612" s="109">
        <v>1</v>
      </c>
      <c r="O2612" s="109">
        <v>1</v>
      </c>
      <c r="P2612" s="109">
        <v>1</v>
      </c>
      <c r="Q2612" s="109">
        <v>1</v>
      </c>
      <c r="R2612" s="109">
        <v>1</v>
      </c>
      <c r="S2612" s="108">
        <v>0</v>
      </c>
      <c r="T2612" s="110">
        <v>1</v>
      </c>
      <c r="U2612" s="111"/>
    </row>
    <row r="2613" spans="2:40" ht="12.75" x14ac:dyDescent="0.2">
      <c r="B2613" s="88" t="s">
        <v>34613</v>
      </c>
      <c r="C2613" s="107" t="s">
        <v>15555</v>
      </c>
      <c r="D2613" s="77" t="s">
        <v>14322</v>
      </c>
      <c r="E2613" s="108">
        <v>0</v>
      </c>
      <c r="F2613" s="108">
        <v>0</v>
      </c>
      <c r="G2613" s="108">
        <v>0</v>
      </c>
      <c r="H2613" s="108">
        <v>0</v>
      </c>
      <c r="I2613" s="109">
        <v>1</v>
      </c>
      <c r="J2613" s="109">
        <v>1</v>
      </c>
      <c r="K2613" s="108">
        <v>0</v>
      </c>
      <c r="L2613" s="108">
        <v>0</v>
      </c>
      <c r="M2613" s="109">
        <v>1</v>
      </c>
      <c r="N2613" s="109">
        <v>1</v>
      </c>
      <c r="O2613" s="109">
        <v>1</v>
      </c>
      <c r="P2613" s="109">
        <v>1</v>
      </c>
      <c r="Q2613" s="109">
        <v>1</v>
      </c>
      <c r="R2613" s="109">
        <v>1</v>
      </c>
      <c r="S2613" s="108">
        <v>0</v>
      </c>
      <c r="T2613" s="110">
        <v>1</v>
      </c>
      <c r="U2613" s="111"/>
    </row>
    <row r="2614" spans="2:40" ht="12.75" x14ac:dyDescent="0.2">
      <c r="B2614" s="88" t="s">
        <v>34613</v>
      </c>
      <c r="C2614" s="107" t="s">
        <v>15556</v>
      </c>
      <c r="D2614" s="77" t="s">
        <v>15557</v>
      </c>
      <c r="E2614" s="108">
        <v>0</v>
      </c>
      <c r="F2614" s="108">
        <v>0</v>
      </c>
      <c r="G2614" s="108">
        <v>0</v>
      </c>
      <c r="H2614" s="108">
        <v>0</v>
      </c>
      <c r="I2614" s="108">
        <v>0</v>
      </c>
      <c r="J2614" s="108">
        <v>0</v>
      </c>
      <c r="K2614" s="108">
        <v>0</v>
      </c>
      <c r="L2614" s="108">
        <v>0</v>
      </c>
      <c r="M2614" s="108">
        <v>0</v>
      </c>
      <c r="N2614" s="108">
        <v>0</v>
      </c>
      <c r="O2614" s="108">
        <v>0</v>
      </c>
      <c r="P2614" s="108">
        <v>0</v>
      </c>
      <c r="Q2614" s="108">
        <v>0</v>
      </c>
      <c r="R2614" s="108">
        <v>0</v>
      </c>
      <c r="S2614" s="109">
        <v>1</v>
      </c>
      <c r="T2614" s="112">
        <v>0</v>
      </c>
      <c r="U2614" s="111"/>
    </row>
    <row r="2615" spans="2:40" ht="12.75" x14ac:dyDescent="0.2">
      <c r="B2615" s="88" t="s">
        <v>34613</v>
      </c>
      <c r="C2615" s="107" t="s">
        <v>15558</v>
      </c>
      <c r="D2615" s="77" t="s">
        <v>14324</v>
      </c>
      <c r="E2615" s="109">
        <v>1</v>
      </c>
      <c r="F2615" s="108">
        <v>0</v>
      </c>
      <c r="G2615" s="108">
        <v>0</v>
      </c>
      <c r="H2615" s="108">
        <v>0</v>
      </c>
      <c r="I2615" s="109">
        <v>1</v>
      </c>
      <c r="J2615" s="108">
        <v>0</v>
      </c>
      <c r="K2615" s="108">
        <v>0</v>
      </c>
      <c r="L2615" s="108">
        <v>0</v>
      </c>
      <c r="M2615" s="108">
        <v>0</v>
      </c>
      <c r="N2615" s="108">
        <v>0</v>
      </c>
      <c r="O2615" s="108">
        <v>0</v>
      </c>
      <c r="P2615" s="108">
        <v>0</v>
      </c>
      <c r="Q2615" s="108">
        <v>0</v>
      </c>
      <c r="R2615" s="108">
        <v>0</v>
      </c>
      <c r="S2615" s="108">
        <v>0</v>
      </c>
      <c r="T2615" s="112">
        <v>0</v>
      </c>
      <c r="U2615" s="111"/>
    </row>
    <row r="2616" spans="2:40" ht="12.75" x14ac:dyDescent="0.2">
      <c r="B2616" s="88" t="s">
        <v>34613</v>
      </c>
      <c r="C2616" s="107" t="s">
        <v>15559</v>
      </c>
      <c r="D2616" s="77" t="s">
        <v>37355</v>
      </c>
      <c r="E2616" s="108">
        <v>0</v>
      </c>
      <c r="F2616" s="108">
        <v>0</v>
      </c>
      <c r="G2616" s="108">
        <v>0</v>
      </c>
      <c r="H2616" s="108">
        <v>0</v>
      </c>
      <c r="I2616" s="108">
        <v>0</v>
      </c>
      <c r="J2616" s="108">
        <v>0</v>
      </c>
      <c r="K2616" s="108">
        <v>0</v>
      </c>
      <c r="L2616" s="108">
        <v>0</v>
      </c>
      <c r="M2616" s="108">
        <v>0</v>
      </c>
      <c r="N2616" s="108">
        <v>0</v>
      </c>
      <c r="O2616" s="108">
        <v>0</v>
      </c>
      <c r="P2616" s="108">
        <v>0</v>
      </c>
      <c r="Q2616" s="109">
        <v>1</v>
      </c>
      <c r="R2616" s="108">
        <v>0</v>
      </c>
      <c r="S2616" s="108">
        <v>0</v>
      </c>
      <c r="T2616" s="112">
        <v>0</v>
      </c>
      <c r="U2616" s="111"/>
    </row>
    <row r="2617" spans="2:40" ht="12.75" customHeight="1" x14ac:dyDescent="0.2">
      <c r="B2617" s="88" t="s">
        <v>34613</v>
      </c>
      <c r="C2617" s="107" t="s">
        <v>15560</v>
      </c>
      <c r="D2617" s="77" t="s">
        <v>14327</v>
      </c>
      <c r="E2617" s="108">
        <v>0</v>
      </c>
      <c r="F2617" s="108">
        <v>0</v>
      </c>
      <c r="G2617" s="108">
        <v>0</v>
      </c>
      <c r="H2617" s="108">
        <v>0</v>
      </c>
      <c r="I2617" s="109">
        <v>1</v>
      </c>
      <c r="J2617" s="108">
        <v>0</v>
      </c>
      <c r="K2617" s="108">
        <v>0</v>
      </c>
      <c r="L2617" s="108">
        <v>0</v>
      </c>
      <c r="M2617" s="108">
        <v>0</v>
      </c>
      <c r="N2617" s="108">
        <v>0</v>
      </c>
      <c r="O2617" s="108">
        <v>0</v>
      </c>
      <c r="P2617" s="108">
        <v>0</v>
      </c>
      <c r="Q2617" s="108">
        <v>0</v>
      </c>
      <c r="R2617" s="109">
        <v>1</v>
      </c>
      <c r="S2617" s="108">
        <v>0</v>
      </c>
      <c r="T2617" s="112">
        <v>0</v>
      </c>
      <c r="U2617" s="111"/>
    </row>
    <row r="2618" spans="2:40" ht="12.75" x14ac:dyDescent="0.2">
      <c r="B2618" s="88" t="s">
        <v>11637</v>
      </c>
      <c r="C2618" s="107" t="s">
        <v>15561</v>
      </c>
      <c r="D2618" s="77" t="s">
        <v>14331</v>
      </c>
      <c r="E2618" s="109">
        <v>1</v>
      </c>
      <c r="F2618" s="108">
        <v>0</v>
      </c>
      <c r="G2618" s="108">
        <v>0</v>
      </c>
      <c r="H2618" s="108">
        <v>0</v>
      </c>
      <c r="I2618" s="109">
        <v>1</v>
      </c>
      <c r="J2618" s="109">
        <v>1</v>
      </c>
      <c r="K2618" s="108">
        <v>0</v>
      </c>
      <c r="L2618" s="109">
        <v>1</v>
      </c>
      <c r="M2618" s="109">
        <v>1</v>
      </c>
      <c r="N2618" s="109">
        <v>1</v>
      </c>
      <c r="O2618" s="109">
        <v>1</v>
      </c>
      <c r="P2618" s="109">
        <v>1</v>
      </c>
      <c r="Q2618" s="109">
        <v>1</v>
      </c>
      <c r="R2618" s="109">
        <v>1</v>
      </c>
      <c r="S2618" s="109">
        <v>1</v>
      </c>
      <c r="T2618" s="110">
        <v>1</v>
      </c>
      <c r="U2618" s="111"/>
    </row>
    <row r="2619" spans="2:40" ht="12.75" x14ac:dyDescent="0.2">
      <c r="B2619" s="88" t="s">
        <v>34613</v>
      </c>
      <c r="C2619" s="107" t="s">
        <v>15562</v>
      </c>
      <c r="D2619" s="77" t="s">
        <v>14333</v>
      </c>
      <c r="E2619" s="109">
        <v>1</v>
      </c>
      <c r="F2619" s="108">
        <v>0</v>
      </c>
      <c r="G2619" s="108">
        <v>0</v>
      </c>
      <c r="H2619" s="108">
        <v>0</v>
      </c>
      <c r="I2619" s="109">
        <v>1</v>
      </c>
      <c r="J2619" s="109">
        <v>1</v>
      </c>
      <c r="K2619" s="108">
        <v>0</v>
      </c>
      <c r="L2619" s="109">
        <v>1</v>
      </c>
      <c r="M2619" s="109">
        <v>1</v>
      </c>
      <c r="N2619" s="109">
        <v>1</v>
      </c>
      <c r="O2619" s="109">
        <v>1</v>
      </c>
      <c r="P2619" s="109">
        <v>1</v>
      </c>
      <c r="Q2619" s="109">
        <v>1</v>
      </c>
      <c r="R2619" s="109">
        <v>1</v>
      </c>
      <c r="S2619" s="109">
        <v>1</v>
      </c>
      <c r="T2619" s="110">
        <v>1</v>
      </c>
      <c r="U2619" s="111"/>
    </row>
    <row r="2620" spans="2:40" ht="12.75" x14ac:dyDescent="0.2">
      <c r="B2620" s="88" t="s">
        <v>34613</v>
      </c>
      <c r="C2620" s="107" t="s">
        <v>15563</v>
      </c>
      <c r="D2620" s="77" t="s">
        <v>14335</v>
      </c>
      <c r="E2620" s="109">
        <v>1</v>
      </c>
      <c r="F2620" s="108">
        <v>0</v>
      </c>
      <c r="G2620" s="108">
        <v>0</v>
      </c>
      <c r="H2620" s="108">
        <v>0</v>
      </c>
      <c r="I2620" s="109">
        <v>1</v>
      </c>
      <c r="J2620" s="109">
        <v>1</v>
      </c>
      <c r="K2620" s="108">
        <v>0</v>
      </c>
      <c r="L2620" s="109">
        <v>1</v>
      </c>
      <c r="M2620" s="109">
        <v>1</v>
      </c>
      <c r="N2620" s="109">
        <v>1</v>
      </c>
      <c r="O2620" s="109">
        <v>1</v>
      </c>
      <c r="P2620" s="109">
        <v>1</v>
      </c>
      <c r="Q2620" s="109">
        <v>1</v>
      </c>
      <c r="R2620" s="109">
        <v>1</v>
      </c>
      <c r="S2620" s="109">
        <v>1</v>
      </c>
      <c r="T2620" s="110">
        <v>1</v>
      </c>
      <c r="U2620" s="111"/>
    </row>
    <row r="2621" spans="2:40" s="92" customFormat="1" ht="12.75" x14ac:dyDescent="0.2">
      <c r="B2621" s="88" t="s">
        <v>11637</v>
      </c>
      <c r="C2621" s="107" t="s">
        <v>15564</v>
      </c>
      <c r="D2621" s="77" t="s">
        <v>14339</v>
      </c>
      <c r="E2621" s="109">
        <v>1</v>
      </c>
      <c r="F2621" s="109">
        <v>1</v>
      </c>
      <c r="G2621" s="109">
        <v>1</v>
      </c>
      <c r="H2621" s="109">
        <v>1</v>
      </c>
      <c r="I2621" s="109">
        <v>1</v>
      </c>
      <c r="J2621" s="109">
        <v>1</v>
      </c>
      <c r="K2621" s="108">
        <v>0</v>
      </c>
      <c r="L2621" s="109">
        <v>1</v>
      </c>
      <c r="M2621" s="109">
        <v>1</v>
      </c>
      <c r="N2621" s="109">
        <v>1</v>
      </c>
      <c r="O2621" s="109">
        <v>1</v>
      </c>
      <c r="P2621" s="109">
        <v>1</v>
      </c>
      <c r="Q2621" s="109">
        <v>1</v>
      </c>
      <c r="R2621" s="109">
        <v>1</v>
      </c>
      <c r="S2621" s="109">
        <v>1</v>
      </c>
      <c r="T2621" s="110">
        <v>1</v>
      </c>
      <c r="U2621" s="111"/>
      <c r="X2621" s="83"/>
      <c r="Y2621" s="83"/>
      <c r="Z2621" s="83"/>
      <c r="AA2621" s="83"/>
      <c r="AB2621" s="83"/>
      <c r="AC2621" s="83"/>
      <c r="AD2621" s="83"/>
      <c r="AE2621" s="83"/>
      <c r="AF2621" s="83"/>
      <c r="AG2621" s="83"/>
      <c r="AH2621" s="83"/>
      <c r="AI2621" s="83"/>
      <c r="AJ2621" s="83"/>
      <c r="AK2621" s="83"/>
      <c r="AL2621" s="83"/>
      <c r="AM2621" s="83"/>
      <c r="AN2621" s="83"/>
    </row>
    <row r="2622" spans="2:40" ht="12.75" x14ac:dyDescent="0.2">
      <c r="B2622" s="88" t="s">
        <v>34613</v>
      </c>
      <c r="C2622" s="107" t="s">
        <v>15565</v>
      </c>
      <c r="D2622" s="77" t="s">
        <v>14341</v>
      </c>
      <c r="E2622" s="108">
        <v>0</v>
      </c>
      <c r="F2622" s="108">
        <v>0</v>
      </c>
      <c r="G2622" s="108">
        <v>0</v>
      </c>
      <c r="H2622" s="108">
        <v>0</v>
      </c>
      <c r="I2622" s="109">
        <v>1</v>
      </c>
      <c r="J2622" s="108">
        <v>0</v>
      </c>
      <c r="K2622" s="108">
        <v>0</v>
      </c>
      <c r="L2622" s="108">
        <v>0</v>
      </c>
      <c r="M2622" s="108">
        <v>0</v>
      </c>
      <c r="N2622" s="108">
        <v>0</v>
      </c>
      <c r="O2622" s="108">
        <v>0</v>
      </c>
      <c r="P2622" s="108">
        <v>0</v>
      </c>
      <c r="Q2622" s="108">
        <v>0</v>
      </c>
      <c r="R2622" s="109">
        <v>1</v>
      </c>
      <c r="S2622" s="108">
        <v>0</v>
      </c>
      <c r="T2622" s="112">
        <v>0</v>
      </c>
      <c r="U2622" s="111"/>
    </row>
    <row r="2623" spans="2:40" ht="12.75" x14ac:dyDescent="0.2">
      <c r="B2623" s="88" t="s">
        <v>34613</v>
      </c>
      <c r="C2623" s="107" t="s">
        <v>15566</v>
      </c>
      <c r="D2623" s="77" t="s">
        <v>14343</v>
      </c>
      <c r="E2623" s="109">
        <v>1</v>
      </c>
      <c r="F2623" s="109">
        <v>1</v>
      </c>
      <c r="G2623" s="109">
        <v>1</v>
      </c>
      <c r="H2623" s="109">
        <v>1</v>
      </c>
      <c r="I2623" s="109">
        <v>1</v>
      </c>
      <c r="J2623" s="109">
        <v>1</v>
      </c>
      <c r="K2623" s="108">
        <v>0</v>
      </c>
      <c r="L2623" s="109">
        <v>1</v>
      </c>
      <c r="M2623" s="109">
        <v>1</v>
      </c>
      <c r="N2623" s="109">
        <v>1</v>
      </c>
      <c r="O2623" s="109">
        <v>1</v>
      </c>
      <c r="P2623" s="109">
        <v>1</v>
      </c>
      <c r="Q2623" s="109">
        <v>1</v>
      </c>
      <c r="R2623" s="109">
        <v>1</v>
      </c>
      <c r="S2623" s="109">
        <v>1</v>
      </c>
      <c r="T2623" s="110">
        <v>1</v>
      </c>
      <c r="U2623" s="111"/>
    </row>
    <row r="2624" spans="2:40" ht="12.75" customHeight="1" x14ac:dyDescent="0.2">
      <c r="B2624" s="88" t="s">
        <v>34613</v>
      </c>
      <c r="C2624" s="107" t="s">
        <v>15567</v>
      </c>
      <c r="D2624" s="77" t="s">
        <v>37356</v>
      </c>
      <c r="E2624" s="109">
        <v>1</v>
      </c>
      <c r="F2624" s="108">
        <v>0</v>
      </c>
      <c r="G2624" s="108">
        <v>0</v>
      </c>
      <c r="H2624" s="108">
        <v>0</v>
      </c>
      <c r="I2624" s="109">
        <v>1</v>
      </c>
      <c r="J2624" s="108">
        <v>0</v>
      </c>
      <c r="K2624" s="108">
        <v>0</v>
      </c>
      <c r="L2624" s="108">
        <v>0</v>
      </c>
      <c r="M2624" s="108">
        <v>0</v>
      </c>
      <c r="N2624" s="108">
        <v>0</v>
      </c>
      <c r="O2624" s="108">
        <v>0</v>
      </c>
      <c r="P2624" s="108">
        <v>0</v>
      </c>
      <c r="Q2624" s="108">
        <v>0</v>
      </c>
      <c r="R2624" s="108">
        <v>0</v>
      </c>
      <c r="S2624" s="108">
        <v>0</v>
      </c>
      <c r="T2624" s="112">
        <v>0</v>
      </c>
      <c r="U2624" s="111"/>
    </row>
    <row r="2625" spans="2:21" ht="12.75" x14ac:dyDescent="0.2">
      <c r="B2625" s="88" t="s">
        <v>34613</v>
      </c>
      <c r="C2625" s="107" t="s">
        <v>15568</v>
      </c>
      <c r="D2625" s="77" t="s">
        <v>37357</v>
      </c>
      <c r="E2625" s="108">
        <v>0</v>
      </c>
      <c r="F2625" s="108">
        <v>0</v>
      </c>
      <c r="G2625" s="108">
        <v>0</v>
      </c>
      <c r="H2625" s="108">
        <v>0</v>
      </c>
      <c r="I2625" s="109">
        <v>1</v>
      </c>
      <c r="J2625" s="108">
        <v>0</v>
      </c>
      <c r="K2625" s="108">
        <v>0</v>
      </c>
      <c r="L2625" s="108">
        <v>0</v>
      </c>
      <c r="M2625" s="108">
        <v>0</v>
      </c>
      <c r="N2625" s="108">
        <v>0</v>
      </c>
      <c r="O2625" s="108">
        <v>0</v>
      </c>
      <c r="P2625" s="108">
        <v>0</v>
      </c>
      <c r="Q2625" s="108">
        <v>0</v>
      </c>
      <c r="R2625" s="109">
        <v>1</v>
      </c>
      <c r="S2625" s="108">
        <v>0</v>
      </c>
      <c r="T2625" s="112">
        <v>0</v>
      </c>
      <c r="U2625" s="111"/>
    </row>
    <row r="2626" spans="2:21" ht="12.75" x14ac:dyDescent="0.2">
      <c r="B2626" s="88" t="s">
        <v>34613</v>
      </c>
      <c r="C2626" s="107" t="s">
        <v>15569</v>
      </c>
      <c r="D2626" s="77" t="s">
        <v>14349</v>
      </c>
      <c r="E2626" s="108">
        <v>0</v>
      </c>
      <c r="F2626" s="108">
        <v>0</v>
      </c>
      <c r="G2626" s="108">
        <v>0</v>
      </c>
      <c r="H2626" s="108">
        <v>0</v>
      </c>
      <c r="I2626" s="108">
        <v>0</v>
      </c>
      <c r="J2626" s="108">
        <v>0</v>
      </c>
      <c r="K2626" s="108">
        <v>0</v>
      </c>
      <c r="L2626" s="109">
        <v>1</v>
      </c>
      <c r="M2626" s="109">
        <v>1</v>
      </c>
      <c r="N2626" s="109">
        <v>1</v>
      </c>
      <c r="O2626" s="109">
        <v>1</v>
      </c>
      <c r="P2626" s="108">
        <v>0</v>
      </c>
      <c r="Q2626" s="109">
        <v>1</v>
      </c>
      <c r="R2626" s="108">
        <v>0</v>
      </c>
      <c r="S2626" s="108">
        <v>0</v>
      </c>
      <c r="T2626" s="110">
        <v>1</v>
      </c>
      <c r="U2626" s="111"/>
    </row>
    <row r="2627" spans="2:21" ht="12.75" x14ac:dyDescent="0.2">
      <c r="B2627" s="88" t="s">
        <v>34613</v>
      </c>
      <c r="C2627" s="107" t="s">
        <v>15570</v>
      </c>
      <c r="D2627" s="77" t="s">
        <v>14351</v>
      </c>
      <c r="E2627" s="108">
        <v>0</v>
      </c>
      <c r="F2627" s="108">
        <v>0</v>
      </c>
      <c r="G2627" s="108">
        <v>0</v>
      </c>
      <c r="H2627" s="108">
        <v>0</v>
      </c>
      <c r="I2627" s="108">
        <v>0</v>
      </c>
      <c r="J2627" s="108">
        <v>0</v>
      </c>
      <c r="K2627" s="109">
        <v>1</v>
      </c>
      <c r="L2627" s="108">
        <v>0</v>
      </c>
      <c r="M2627" s="108">
        <v>0</v>
      </c>
      <c r="N2627" s="108">
        <v>0</v>
      </c>
      <c r="O2627" s="108">
        <v>0</v>
      </c>
      <c r="P2627" s="108">
        <v>0</v>
      </c>
      <c r="Q2627" s="108">
        <v>0</v>
      </c>
      <c r="R2627" s="108">
        <v>0</v>
      </c>
      <c r="S2627" s="108">
        <v>0</v>
      </c>
      <c r="T2627" s="112">
        <v>0</v>
      </c>
      <c r="U2627" s="111"/>
    </row>
    <row r="2628" spans="2:21" ht="12.75" x14ac:dyDescent="0.2">
      <c r="B2628" s="88" t="s">
        <v>34613</v>
      </c>
      <c r="C2628" s="107" t="s">
        <v>15571</v>
      </c>
      <c r="D2628" s="77" t="s">
        <v>14353</v>
      </c>
      <c r="E2628" s="108">
        <v>0</v>
      </c>
      <c r="F2628" s="108">
        <v>0</v>
      </c>
      <c r="G2628" s="108">
        <v>0</v>
      </c>
      <c r="H2628" s="108">
        <v>0</v>
      </c>
      <c r="I2628" s="109">
        <v>1</v>
      </c>
      <c r="J2628" s="108">
        <v>0</v>
      </c>
      <c r="K2628" s="108">
        <v>0</v>
      </c>
      <c r="L2628" s="109">
        <v>1</v>
      </c>
      <c r="M2628" s="109">
        <v>1</v>
      </c>
      <c r="N2628" s="109">
        <v>1</v>
      </c>
      <c r="O2628" s="109">
        <v>1</v>
      </c>
      <c r="P2628" s="108">
        <v>0</v>
      </c>
      <c r="Q2628" s="109">
        <v>1</v>
      </c>
      <c r="R2628" s="109">
        <v>1</v>
      </c>
      <c r="S2628" s="109">
        <v>1</v>
      </c>
      <c r="T2628" s="110">
        <v>1</v>
      </c>
      <c r="U2628" s="111"/>
    </row>
    <row r="2629" spans="2:21" ht="12.75" x14ac:dyDescent="0.2">
      <c r="B2629" s="88" t="s">
        <v>34613</v>
      </c>
      <c r="C2629" s="107" t="s">
        <v>15572</v>
      </c>
      <c r="D2629" s="77" t="s">
        <v>14357</v>
      </c>
      <c r="E2629" s="109">
        <v>1</v>
      </c>
      <c r="F2629" s="108">
        <v>0</v>
      </c>
      <c r="G2629" s="108">
        <v>0</v>
      </c>
      <c r="H2629" s="108">
        <v>0</v>
      </c>
      <c r="I2629" s="109">
        <v>1</v>
      </c>
      <c r="J2629" s="108">
        <v>0</v>
      </c>
      <c r="K2629" s="108">
        <v>0</v>
      </c>
      <c r="L2629" s="108">
        <v>0</v>
      </c>
      <c r="M2629" s="108">
        <v>0</v>
      </c>
      <c r="N2629" s="108">
        <v>0</v>
      </c>
      <c r="O2629" s="108">
        <v>0</v>
      </c>
      <c r="P2629" s="108">
        <v>0</v>
      </c>
      <c r="Q2629" s="108">
        <v>0</v>
      </c>
      <c r="R2629" s="108">
        <v>0</v>
      </c>
      <c r="S2629" s="108">
        <v>0</v>
      </c>
      <c r="T2629" s="112">
        <v>0</v>
      </c>
      <c r="U2629" s="111"/>
    </row>
    <row r="2630" spans="2:21" ht="12.75" x14ac:dyDescent="0.2">
      <c r="B2630" s="88" t="s">
        <v>34613</v>
      </c>
      <c r="C2630" s="107" t="s">
        <v>15573</v>
      </c>
      <c r="D2630" s="77" t="s">
        <v>14359</v>
      </c>
      <c r="E2630" s="108">
        <v>0</v>
      </c>
      <c r="F2630" s="108">
        <v>0</v>
      </c>
      <c r="G2630" s="108">
        <v>0</v>
      </c>
      <c r="H2630" s="108">
        <v>0</v>
      </c>
      <c r="I2630" s="109">
        <v>1</v>
      </c>
      <c r="J2630" s="108">
        <v>0</v>
      </c>
      <c r="K2630" s="109">
        <v>1</v>
      </c>
      <c r="L2630" s="109">
        <v>1</v>
      </c>
      <c r="M2630" s="109">
        <v>1</v>
      </c>
      <c r="N2630" s="109">
        <v>1</v>
      </c>
      <c r="O2630" s="109">
        <v>1</v>
      </c>
      <c r="P2630" s="108">
        <v>0</v>
      </c>
      <c r="Q2630" s="109">
        <v>1</v>
      </c>
      <c r="R2630" s="109">
        <v>1</v>
      </c>
      <c r="S2630" s="108">
        <v>0</v>
      </c>
      <c r="T2630" s="110">
        <v>1</v>
      </c>
      <c r="U2630" s="111"/>
    </row>
    <row r="2631" spans="2:21" ht="12.75" x14ac:dyDescent="0.2">
      <c r="B2631" s="88" t="s">
        <v>34613</v>
      </c>
      <c r="C2631" s="107" t="s">
        <v>15574</v>
      </c>
      <c r="D2631" s="77" t="s">
        <v>14361</v>
      </c>
      <c r="E2631" s="108">
        <v>0</v>
      </c>
      <c r="F2631" s="108">
        <v>0</v>
      </c>
      <c r="G2631" s="108">
        <v>0</v>
      </c>
      <c r="H2631" s="108">
        <v>0</v>
      </c>
      <c r="I2631" s="109">
        <v>1</v>
      </c>
      <c r="J2631" s="108">
        <v>0</v>
      </c>
      <c r="K2631" s="108">
        <v>0</v>
      </c>
      <c r="L2631" s="108">
        <v>0</v>
      </c>
      <c r="M2631" s="109">
        <v>1</v>
      </c>
      <c r="N2631" s="108">
        <v>0</v>
      </c>
      <c r="O2631" s="108">
        <v>0</v>
      </c>
      <c r="P2631" s="108">
        <v>0</v>
      </c>
      <c r="Q2631" s="108">
        <v>0</v>
      </c>
      <c r="R2631" s="109">
        <v>1</v>
      </c>
      <c r="S2631" s="108">
        <v>0</v>
      </c>
      <c r="T2631" s="110">
        <v>1</v>
      </c>
      <c r="U2631" s="111"/>
    </row>
    <row r="2632" spans="2:21" ht="12.75" x14ac:dyDescent="0.2">
      <c r="B2632" s="88" t="s">
        <v>34613</v>
      </c>
      <c r="C2632" s="107" t="s">
        <v>15575</v>
      </c>
      <c r="D2632" s="77" t="s">
        <v>29066</v>
      </c>
      <c r="E2632" s="108">
        <v>0</v>
      </c>
      <c r="F2632" s="108">
        <v>0</v>
      </c>
      <c r="G2632" s="108">
        <v>0</v>
      </c>
      <c r="H2632" s="108">
        <v>0</v>
      </c>
      <c r="I2632" s="108">
        <v>0</v>
      </c>
      <c r="J2632" s="108">
        <v>0</v>
      </c>
      <c r="K2632" s="109">
        <v>1</v>
      </c>
      <c r="L2632" s="108">
        <v>0</v>
      </c>
      <c r="M2632" s="108">
        <v>0</v>
      </c>
      <c r="N2632" s="108">
        <v>0</v>
      </c>
      <c r="O2632" s="108">
        <v>0</v>
      </c>
      <c r="P2632" s="108">
        <v>0</v>
      </c>
      <c r="Q2632" s="108">
        <v>0</v>
      </c>
      <c r="R2632" s="108">
        <v>0</v>
      </c>
      <c r="S2632" s="108">
        <v>0</v>
      </c>
      <c r="T2632" s="112">
        <v>0</v>
      </c>
      <c r="U2632" s="111"/>
    </row>
    <row r="2633" spans="2:21" ht="12.75" x14ac:dyDescent="0.2">
      <c r="B2633" s="88" t="s">
        <v>34613</v>
      </c>
      <c r="C2633" s="107" t="s">
        <v>15576</v>
      </c>
      <c r="D2633" s="77" t="s">
        <v>14366</v>
      </c>
      <c r="E2633" s="108">
        <v>0</v>
      </c>
      <c r="F2633" s="108">
        <v>0</v>
      </c>
      <c r="G2633" s="108">
        <v>0</v>
      </c>
      <c r="H2633" s="108">
        <v>0</v>
      </c>
      <c r="I2633" s="109">
        <v>1</v>
      </c>
      <c r="J2633" s="108">
        <v>0</v>
      </c>
      <c r="K2633" s="108">
        <v>0</v>
      </c>
      <c r="L2633" s="108">
        <v>0</v>
      </c>
      <c r="M2633" s="108">
        <v>0</v>
      </c>
      <c r="N2633" s="108">
        <v>0</v>
      </c>
      <c r="O2633" s="108">
        <v>0</v>
      </c>
      <c r="P2633" s="108">
        <v>0</v>
      </c>
      <c r="Q2633" s="108">
        <v>0</v>
      </c>
      <c r="R2633" s="109">
        <v>1</v>
      </c>
      <c r="S2633" s="108">
        <v>0</v>
      </c>
      <c r="T2633" s="112">
        <v>0</v>
      </c>
      <c r="U2633" s="111"/>
    </row>
    <row r="2634" spans="2:21" ht="12.75" x14ac:dyDescent="0.2">
      <c r="B2634" s="88" t="s">
        <v>34613</v>
      </c>
      <c r="C2634" s="107" t="s">
        <v>15577</v>
      </c>
      <c r="D2634" s="77" t="s">
        <v>37358</v>
      </c>
      <c r="E2634" s="108">
        <v>0</v>
      </c>
      <c r="F2634" s="108">
        <v>0</v>
      </c>
      <c r="G2634" s="108">
        <v>0</v>
      </c>
      <c r="H2634" s="108">
        <v>0</v>
      </c>
      <c r="I2634" s="109">
        <v>1</v>
      </c>
      <c r="J2634" s="108">
        <v>0</v>
      </c>
      <c r="K2634" s="108">
        <v>0</v>
      </c>
      <c r="L2634" s="108">
        <v>0</v>
      </c>
      <c r="M2634" s="108">
        <v>0</v>
      </c>
      <c r="N2634" s="108">
        <v>0</v>
      </c>
      <c r="O2634" s="108">
        <v>0</v>
      </c>
      <c r="P2634" s="108">
        <v>0</v>
      </c>
      <c r="Q2634" s="108">
        <v>0</v>
      </c>
      <c r="R2634" s="109">
        <v>1</v>
      </c>
      <c r="S2634" s="108">
        <v>0</v>
      </c>
      <c r="T2634" s="112">
        <v>0</v>
      </c>
      <c r="U2634" s="111"/>
    </row>
    <row r="2635" spans="2:21" ht="12.75" x14ac:dyDescent="0.2">
      <c r="B2635" s="88" t="s">
        <v>34613</v>
      </c>
      <c r="C2635" s="107" t="s">
        <v>15578</v>
      </c>
      <c r="D2635" s="77" t="s">
        <v>14369</v>
      </c>
      <c r="E2635" s="108">
        <v>0</v>
      </c>
      <c r="F2635" s="108">
        <v>0</v>
      </c>
      <c r="G2635" s="108">
        <v>0</v>
      </c>
      <c r="H2635" s="108">
        <v>0</v>
      </c>
      <c r="I2635" s="109">
        <v>1</v>
      </c>
      <c r="J2635" s="108">
        <v>0</v>
      </c>
      <c r="K2635" s="108">
        <v>0</v>
      </c>
      <c r="L2635" s="108">
        <v>0</v>
      </c>
      <c r="M2635" s="108">
        <v>0</v>
      </c>
      <c r="N2635" s="108">
        <v>0</v>
      </c>
      <c r="O2635" s="108">
        <v>0</v>
      </c>
      <c r="P2635" s="108">
        <v>0</v>
      </c>
      <c r="Q2635" s="108">
        <v>0</v>
      </c>
      <c r="R2635" s="109">
        <v>1</v>
      </c>
      <c r="S2635" s="108">
        <v>0</v>
      </c>
      <c r="T2635" s="112">
        <v>0</v>
      </c>
      <c r="U2635" s="111"/>
    </row>
    <row r="2636" spans="2:21" ht="12.75" x14ac:dyDescent="0.2">
      <c r="B2636" s="88" t="s">
        <v>34613</v>
      </c>
      <c r="C2636" s="107" t="s">
        <v>15579</v>
      </c>
      <c r="D2636" s="77" t="s">
        <v>14371</v>
      </c>
      <c r="E2636" s="108">
        <v>0</v>
      </c>
      <c r="F2636" s="108">
        <v>0</v>
      </c>
      <c r="G2636" s="108">
        <v>0</v>
      </c>
      <c r="H2636" s="108">
        <v>0</v>
      </c>
      <c r="I2636" s="109">
        <v>1</v>
      </c>
      <c r="J2636" s="108">
        <v>0</v>
      </c>
      <c r="K2636" s="108">
        <v>0</v>
      </c>
      <c r="L2636" s="108">
        <v>0</v>
      </c>
      <c r="M2636" s="108">
        <v>0</v>
      </c>
      <c r="N2636" s="108">
        <v>0</v>
      </c>
      <c r="O2636" s="108">
        <v>0</v>
      </c>
      <c r="P2636" s="108">
        <v>0</v>
      </c>
      <c r="Q2636" s="108">
        <v>0</v>
      </c>
      <c r="R2636" s="109">
        <v>1</v>
      </c>
      <c r="S2636" s="108">
        <v>0</v>
      </c>
      <c r="T2636" s="112">
        <v>0</v>
      </c>
      <c r="U2636" s="111"/>
    </row>
    <row r="2637" spans="2:21" ht="12.75" x14ac:dyDescent="0.2">
      <c r="B2637" s="88" t="s">
        <v>34613</v>
      </c>
      <c r="C2637" s="107" t="s">
        <v>15580</v>
      </c>
      <c r="D2637" s="77" t="s">
        <v>14373</v>
      </c>
      <c r="E2637" s="108">
        <v>0</v>
      </c>
      <c r="F2637" s="109">
        <v>1</v>
      </c>
      <c r="G2637" s="108">
        <v>0</v>
      </c>
      <c r="H2637" s="108">
        <v>0</v>
      </c>
      <c r="I2637" s="109">
        <v>1</v>
      </c>
      <c r="J2637" s="108">
        <v>0</v>
      </c>
      <c r="K2637" s="108">
        <v>0</v>
      </c>
      <c r="L2637" s="108">
        <v>0</v>
      </c>
      <c r="M2637" s="108">
        <v>0</v>
      </c>
      <c r="N2637" s="108">
        <v>0</v>
      </c>
      <c r="O2637" s="108">
        <v>0</v>
      </c>
      <c r="P2637" s="108">
        <v>0</v>
      </c>
      <c r="Q2637" s="108">
        <v>0</v>
      </c>
      <c r="R2637" s="108">
        <v>0</v>
      </c>
      <c r="S2637" s="108">
        <v>0</v>
      </c>
      <c r="T2637" s="112">
        <v>0</v>
      </c>
      <c r="U2637" s="111"/>
    </row>
    <row r="2638" spans="2:21" ht="12.75" x14ac:dyDescent="0.2">
      <c r="B2638" s="88" t="s">
        <v>34613</v>
      </c>
      <c r="C2638" s="107" t="s">
        <v>15581</v>
      </c>
      <c r="D2638" s="77" t="s">
        <v>13383</v>
      </c>
      <c r="E2638" s="108">
        <v>0</v>
      </c>
      <c r="F2638" s="108">
        <v>0</v>
      </c>
      <c r="G2638" s="108">
        <v>0</v>
      </c>
      <c r="H2638" s="108">
        <v>0</v>
      </c>
      <c r="I2638" s="109">
        <v>1</v>
      </c>
      <c r="J2638" s="108">
        <v>0</v>
      </c>
      <c r="K2638" s="109">
        <v>1</v>
      </c>
      <c r="L2638" s="109">
        <v>1</v>
      </c>
      <c r="M2638" s="109">
        <v>1</v>
      </c>
      <c r="N2638" s="109">
        <v>1</v>
      </c>
      <c r="O2638" s="109">
        <v>1</v>
      </c>
      <c r="P2638" s="109">
        <v>1</v>
      </c>
      <c r="Q2638" s="109">
        <v>1</v>
      </c>
      <c r="R2638" s="109">
        <v>1</v>
      </c>
      <c r="S2638" s="109">
        <v>1</v>
      </c>
      <c r="T2638" s="110">
        <v>1</v>
      </c>
      <c r="U2638" s="111"/>
    </row>
    <row r="2639" spans="2:21" ht="12.75" x14ac:dyDescent="0.2">
      <c r="B2639" s="88" t="s">
        <v>34613</v>
      </c>
      <c r="C2639" s="107" t="s">
        <v>15582</v>
      </c>
      <c r="D2639" s="77" t="s">
        <v>13385</v>
      </c>
      <c r="E2639" s="108">
        <v>0</v>
      </c>
      <c r="F2639" s="108">
        <v>0</v>
      </c>
      <c r="G2639" s="108">
        <v>0</v>
      </c>
      <c r="H2639" s="108">
        <v>0</v>
      </c>
      <c r="I2639" s="109">
        <v>1</v>
      </c>
      <c r="J2639" s="108">
        <v>0</v>
      </c>
      <c r="K2639" s="109">
        <v>1</v>
      </c>
      <c r="L2639" s="109">
        <v>1</v>
      </c>
      <c r="M2639" s="109">
        <v>1</v>
      </c>
      <c r="N2639" s="109">
        <v>1</v>
      </c>
      <c r="O2639" s="109">
        <v>1</v>
      </c>
      <c r="P2639" s="109">
        <v>1</v>
      </c>
      <c r="Q2639" s="109">
        <v>1</v>
      </c>
      <c r="R2639" s="109">
        <v>1</v>
      </c>
      <c r="S2639" s="109">
        <v>1</v>
      </c>
      <c r="T2639" s="110">
        <v>1</v>
      </c>
      <c r="U2639" s="111"/>
    </row>
    <row r="2640" spans="2:21" ht="12.75" x14ac:dyDescent="0.2">
      <c r="B2640" s="88" t="s">
        <v>34613</v>
      </c>
      <c r="C2640" s="107" t="s">
        <v>15583</v>
      </c>
      <c r="D2640" s="77" t="s">
        <v>13387</v>
      </c>
      <c r="E2640" s="108">
        <v>0</v>
      </c>
      <c r="F2640" s="108">
        <v>0</v>
      </c>
      <c r="G2640" s="108">
        <v>0</v>
      </c>
      <c r="H2640" s="108">
        <v>0</v>
      </c>
      <c r="I2640" s="109">
        <v>1</v>
      </c>
      <c r="J2640" s="108">
        <v>0</v>
      </c>
      <c r="K2640" s="109">
        <v>1</v>
      </c>
      <c r="L2640" s="109">
        <v>1</v>
      </c>
      <c r="M2640" s="109">
        <v>1</v>
      </c>
      <c r="N2640" s="109">
        <v>1</v>
      </c>
      <c r="O2640" s="109">
        <v>1</v>
      </c>
      <c r="P2640" s="109">
        <v>1</v>
      </c>
      <c r="Q2640" s="109">
        <v>1</v>
      </c>
      <c r="R2640" s="109">
        <v>1</v>
      </c>
      <c r="S2640" s="109">
        <v>1</v>
      </c>
      <c r="T2640" s="110">
        <v>1</v>
      </c>
      <c r="U2640" s="111"/>
    </row>
    <row r="2641" spans="2:21" ht="12.75" x14ac:dyDescent="0.2">
      <c r="B2641" s="88" t="s">
        <v>34613</v>
      </c>
      <c r="C2641" s="107" t="s">
        <v>15584</v>
      </c>
      <c r="D2641" s="77" t="s">
        <v>13389</v>
      </c>
      <c r="E2641" s="108">
        <v>0</v>
      </c>
      <c r="F2641" s="108">
        <v>0</v>
      </c>
      <c r="G2641" s="108">
        <v>0</v>
      </c>
      <c r="H2641" s="108">
        <v>0</v>
      </c>
      <c r="I2641" s="109">
        <v>1</v>
      </c>
      <c r="J2641" s="108">
        <v>0</v>
      </c>
      <c r="K2641" s="109">
        <v>1</v>
      </c>
      <c r="L2641" s="109">
        <v>1</v>
      </c>
      <c r="M2641" s="109">
        <v>1</v>
      </c>
      <c r="N2641" s="109">
        <v>1</v>
      </c>
      <c r="O2641" s="109">
        <v>1</v>
      </c>
      <c r="P2641" s="109">
        <v>1</v>
      </c>
      <c r="Q2641" s="109">
        <v>1</v>
      </c>
      <c r="R2641" s="109">
        <v>1</v>
      </c>
      <c r="S2641" s="109">
        <v>1</v>
      </c>
      <c r="T2641" s="110">
        <v>1</v>
      </c>
      <c r="U2641" s="111"/>
    </row>
    <row r="2642" spans="2:21" ht="12.75" x14ac:dyDescent="0.2">
      <c r="B2642" s="88" t="s">
        <v>34613</v>
      </c>
      <c r="C2642" s="107" t="s">
        <v>15585</v>
      </c>
      <c r="D2642" s="77" t="s">
        <v>13391</v>
      </c>
      <c r="E2642" s="108">
        <v>0</v>
      </c>
      <c r="F2642" s="108">
        <v>0</v>
      </c>
      <c r="G2642" s="108">
        <v>0</v>
      </c>
      <c r="H2642" s="108">
        <v>0</v>
      </c>
      <c r="I2642" s="109">
        <v>1</v>
      </c>
      <c r="J2642" s="108">
        <v>0</v>
      </c>
      <c r="K2642" s="109">
        <v>1</v>
      </c>
      <c r="L2642" s="109">
        <v>1</v>
      </c>
      <c r="M2642" s="109">
        <v>1</v>
      </c>
      <c r="N2642" s="109">
        <v>1</v>
      </c>
      <c r="O2642" s="109">
        <v>1</v>
      </c>
      <c r="P2642" s="109">
        <v>1</v>
      </c>
      <c r="Q2642" s="109">
        <v>1</v>
      </c>
      <c r="R2642" s="109">
        <v>1</v>
      </c>
      <c r="S2642" s="109">
        <v>1</v>
      </c>
      <c r="T2642" s="110">
        <v>1</v>
      </c>
      <c r="U2642" s="111"/>
    </row>
    <row r="2643" spans="2:21" ht="12.75" x14ac:dyDescent="0.2">
      <c r="B2643" s="88" t="s">
        <v>34613</v>
      </c>
      <c r="C2643" s="107" t="s">
        <v>15586</v>
      </c>
      <c r="D2643" s="77" t="s">
        <v>13395</v>
      </c>
      <c r="E2643" s="108">
        <v>0</v>
      </c>
      <c r="F2643" s="108">
        <v>0</v>
      </c>
      <c r="G2643" s="108">
        <v>0</v>
      </c>
      <c r="H2643" s="108">
        <v>0</v>
      </c>
      <c r="I2643" s="109">
        <v>1</v>
      </c>
      <c r="J2643" s="108">
        <v>0</v>
      </c>
      <c r="K2643" s="109">
        <v>1</v>
      </c>
      <c r="L2643" s="109">
        <v>1</v>
      </c>
      <c r="M2643" s="109">
        <v>1</v>
      </c>
      <c r="N2643" s="109">
        <v>1</v>
      </c>
      <c r="O2643" s="109">
        <v>1</v>
      </c>
      <c r="P2643" s="109">
        <v>1</v>
      </c>
      <c r="Q2643" s="109">
        <v>1</v>
      </c>
      <c r="R2643" s="109">
        <v>1</v>
      </c>
      <c r="S2643" s="109">
        <v>1</v>
      </c>
      <c r="T2643" s="110">
        <v>1</v>
      </c>
      <c r="U2643" s="111"/>
    </row>
    <row r="2644" spans="2:21" ht="12.75" x14ac:dyDescent="0.2">
      <c r="B2644" s="88" t="s">
        <v>34613</v>
      </c>
      <c r="C2644" s="107" t="s">
        <v>15587</v>
      </c>
      <c r="D2644" s="77" t="s">
        <v>14381</v>
      </c>
      <c r="E2644" s="108">
        <v>0</v>
      </c>
      <c r="F2644" s="108">
        <v>0</v>
      </c>
      <c r="G2644" s="108">
        <v>0</v>
      </c>
      <c r="H2644" s="108">
        <v>0</v>
      </c>
      <c r="I2644" s="108">
        <v>0</v>
      </c>
      <c r="J2644" s="108">
        <v>0</v>
      </c>
      <c r="K2644" s="108">
        <v>0</v>
      </c>
      <c r="L2644" s="109">
        <v>1</v>
      </c>
      <c r="M2644" s="108">
        <v>0</v>
      </c>
      <c r="N2644" s="108">
        <v>0</v>
      </c>
      <c r="O2644" s="108">
        <v>0</v>
      </c>
      <c r="P2644" s="108">
        <v>0</v>
      </c>
      <c r="Q2644" s="108">
        <v>0</v>
      </c>
      <c r="R2644" s="108">
        <v>0</v>
      </c>
      <c r="S2644" s="108">
        <v>0</v>
      </c>
      <c r="T2644" s="112">
        <v>0</v>
      </c>
      <c r="U2644" s="111"/>
    </row>
    <row r="2645" spans="2:21" ht="12.75" x14ac:dyDescent="0.2">
      <c r="B2645" s="88" t="s">
        <v>11637</v>
      </c>
      <c r="C2645" s="107" t="s">
        <v>15588</v>
      </c>
      <c r="D2645" s="77" t="s">
        <v>14383</v>
      </c>
      <c r="E2645" s="109">
        <v>1</v>
      </c>
      <c r="F2645" s="109">
        <v>1</v>
      </c>
      <c r="G2645" s="109">
        <v>1</v>
      </c>
      <c r="H2645" s="109">
        <v>1</v>
      </c>
      <c r="I2645" s="109">
        <v>1</v>
      </c>
      <c r="J2645" s="108">
        <v>0</v>
      </c>
      <c r="K2645" s="109">
        <v>1</v>
      </c>
      <c r="L2645" s="109">
        <v>1</v>
      </c>
      <c r="M2645" s="109">
        <v>1</v>
      </c>
      <c r="N2645" s="109">
        <v>1</v>
      </c>
      <c r="O2645" s="109">
        <v>1</v>
      </c>
      <c r="P2645" s="108">
        <v>0</v>
      </c>
      <c r="Q2645" s="108">
        <v>0</v>
      </c>
      <c r="R2645" s="109">
        <v>1</v>
      </c>
      <c r="S2645" s="109">
        <v>1</v>
      </c>
      <c r="T2645" s="110">
        <v>1</v>
      </c>
      <c r="U2645" s="111"/>
    </row>
    <row r="2646" spans="2:21" ht="12.75" x14ac:dyDescent="0.2">
      <c r="B2646" s="88" t="s">
        <v>34613</v>
      </c>
      <c r="C2646" s="107" t="s">
        <v>15589</v>
      </c>
      <c r="D2646" s="77" t="s">
        <v>14385</v>
      </c>
      <c r="E2646" s="109">
        <v>1</v>
      </c>
      <c r="F2646" s="109">
        <v>1</v>
      </c>
      <c r="G2646" s="109">
        <v>1</v>
      </c>
      <c r="H2646" s="109">
        <v>1</v>
      </c>
      <c r="I2646" s="109">
        <v>1</v>
      </c>
      <c r="J2646" s="108">
        <v>0</v>
      </c>
      <c r="K2646" s="109">
        <v>1</v>
      </c>
      <c r="L2646" s="109">
        <v>1</v>
      </c>
      <c r="M2646" s="109">
        <v>1</v>
      </c>
      <c r="N2646" s="109">
        <v>1</v>
      </c>
      <c r="O2646" s="109">
        <v>1</v>
      </c>
      <c r="P2646" s="108">
        <v>0</v>
      </c>
      <c r="Q2646" s="108">
        <v>0</v>
      </c>
      <c r="R2646" s="109">
        <v>1</v>
      </c>
      <c r="S2646" s="109">
        <v>1</v>
      </c>
      <c r="T2646" s="110">
        <v>1</v>
      </c>
      <c r="U2646" s="111"/>
    </row>
    <row r="2647" spans="2:21" ht="12.75" x14ac:dyDescent="0.2">
      <c r="B2647" s="88" t="s">
        <v>11637</v>
      </c>
      <c r="C2647" s="107" t="s">
        <v>15590</v>
      </c>
      <c r="D2647" s="77" t="s">
        <v>14387</v>
      </c>
      <c r="E2647" s="108">
        <v>0</v>
      </c>
      <c r="F2647" s="108">
        <v>0</v>
      </c>
      <c r="G2647" s="108">
        <v>0</v>
      </c>
      <c r="H2647" s="108">
        <v>0</v>
      </c>
      <c r="I2647" s="108">
        <v>0</v>
      </c>
      <c r="J2647" s="108">
        <v>0</v>
      </c>
      <c r="K2647" s="108">
        <v>0</v>
      </c>
      <c r="L2647" s="109">
        <v>1</v>
      </c>
      <c r="M2647" s="108">
        <v>0</v>
      </c>
      <c r="N2647" s="108">
        <v>0</v>
      </c>
      <c r="O2647" s="109">
        <v>1</v>
      </c>
      <c r="P2647" s="108">
        <v>0</v>
      </c>
      <c r="Q2647" s="108">
        <v>0</v>
      </c>
      <c r="R2647" s="108">
        <v>0</v>
      </c>
      <c r="S2647" s="109">
        <v>1</v>
      </c>
      <c r="T2647" s="112">
        <v>0</v>
      </c>
      <c r="U2647" s="111"/>
    </row>
    <row r="2648" spans="2:21" ht="12.75" x14ac:dyDescent="0.2">
      <c r="B2648" s="88" t="s">
        <v>11637</v>
      </c>
      <c r="C2648" s="107" t="s">
        <v>15591</v>
      </c>
      <c r="D2648" s="77" t="s">
        <v>14389</v>
      </c>
      <c r="E2648" s="108">
        <v>0</v>
      </c>
      <c r="F2648" s="108">
        <v>0</v>
      </c>
      <c r="G2648" s="108">
        <v>0</v>
      </c>
      <c r="H2648" s="108">
        <v>0</v>
      </c>
      <c r="I2648" s="108">
        <v>0</v>
      </c>
      <c r="J2648" s="108">
        <v>0</v>
      </c>
      <c r="K2648" s="108">
        <v>0</v>
      </c>
      <c r="L2648" s="109">
        <v>1</v>
      </c>
      <c r="M2648" s="108">
        <v>0</v>
      </c>
      <c r="N2648" s="108">
        <v>0</v>
      </c>
      <c r="O2648" s="108">
        <v>0</v>
      </c>
      <c r="P2648" s="108">
        <v>0</v>
      </c>
      <c r="Q2648" s="108">
        <v>0</v>
      </c>
      <c r="R2648" s="108">
        <v>0</v>
      </c>
      <c r="S2648" s="108">
        <v>0</v>
      </c>
      <c r="T2648" s="112">
        <v>0</v>
      </c>
      <c r="U2648" s="111"/>
    </row>
    <row r="2649" spans="2:21" ht="12.75" x14ac:dyDescent="0.2">
      <c r="B2649" s="88" t="s">
        <v>34613</v>
      </c>
      <c r="C2649" s="107" t="s">
        <v>15592</v>
      </c>
      <c r="D2649" s="77" t="s">
        <v>14391</v>
      </c>
      <c r="E2649" s="108">
        <v>0</v>
      </c>
      <c r="F2649" s="108">
        <v>0</v>
      </c>
      <c r="G2649" s="108">
        <v>0</v>
      </c>
      <c r="H2649" s="108">
        <v>0</v>
      </c>
      <c r="I2649" s="108">
        <v>0</v>
      </c>
      <c r="J2649" s="108">
        <v>0</v>
      </c>
      <c r="K2649" s="108">
        <v>0</v>
      </c>
      <c r="L2649" s="109">
        <v>1</v>
      </c>
      <c r="M2649" s="108">
        <v>0</v>
      </c>
      <c r="N2649" s="108">
        <v>0</v>
      </c>
      <c r="O2649" s="108">
        <v>0</v>
      </c>
      <c r="P2649" s="108">
        <v>0</v>
      </c>
      <c r="Q2649" s="108">
        <v>0</v>
      </c>
      <c r="R2649" s="108">
        <v>0</v>
      </c>
      <c r="S2649" s="108">
        <v>0</v>
      </c>
      <c r="T2649" s="112">
        <v>0</v>
      </c>
      <c r="U2649" s="111"/>
    </row>
    <row r="2650" spans="2:21" ht="12.75" x14ac:dyDescent="0.2">
      <c r="B2650" s="88" t="s">
        <v>34613</v>
      </c>
      <c r="C2650" s="107" t="s">
        <v>15593</v>
      </c>
      <c r="D2650" s="77" t="s">
        <v>14393</v>
      </c>
      <c r="E2650" s="108">
        <v>0</v>
      </c>
      <c r="F2650" s="108">
        <v>0</v>
      </c>
      <c r="G2650" s="108">
        <v>0</v>
      </c>
      <c r="H2650" s="108">
        <v>0</v>
      </c>
      <c r="I2650" s="108">
        <v>0</v>
      </c>
      <c r="J2650" s="108">
        <v>0</v>
      </c>
      <c r="K2650" s="108">
        <v>0</v>
      </c>
      <c r="L2650" s="109">
        <v>1</v>
      </c>
      <c r="M2650" s="108">
        <v>0</v>
      </c>
      <c r="N2650" s="108">
        <v>0</v>
      </c>
      <c r="O2650" s="108">
        <v>0</v>
      </c>
      <c r="P2650" s="108">
        <v>0</v>
      </c>
      <c r="Q2650" s="108">
        <v>0</v>
      </c>
      <c r="R2650" s="108">
        <v>0</v>
      </c>
      <c r="S2650" s="108">
        <v>0</v>
      </c>
      <c r="T2650" s="112">
        <v>0</v>
      </c>
      <c r="U2650" s="111"/>
    </row>
    <row r="2651" spans="2:21" ht="12.75" x14ac:dyDescent="0.2">
      <c r="B2651" s="88" t="s">
        <v>34613</v>
      </c>
      <c r="C2651" s="107" t="s">
        <v>15594</v>
      </c>
      <c r="D2651" s="77" t="s">
        <v>14395</v>
      </c>
      <c r="E2651" s="108">
        <v>0</v>
      </c>
      <c r="F2651" s="108">
        <v>0</v>
      </c>
      <c r="G2651" s="108">
        <v>0</v>
      </c>
      <c r="H2651" s="108">
        <v>0</v>
      </c>
      <c r="I2651" s="108">
        <v>0</v>
      </c>
      <c r="J2651" s="108">
        <v>0</v>
      </c>
      <c r="K2651" s="108">
        <v>0</v>
      </c>
      <c r="L2651" s="109">
        <v>1</v>
      </c>
      <c r="M2651" s="108">
        <v>0</v>
      </c>
      <c r="N2651" s="108">
        <v>0</v>
      </c>
      <c r="O2651" s="108">
        <v>0</v>
      </c>
      <c r="P2651" s="108">
        <v>0</v>
      </c>
      <c r="Q2651" s="108">
        <v>0</v>
      </c>
      <c r="R2651" s="108">
        <v>0</v>
      </c>
      <c r="S2651" s="108">
        <v>0</v>
      </c>
      <c r="T2651" s="112">
        <v>0</v>
      </c>
      <c r="U2651" s="111"/>
    </row>
    <row r="2652" spans="2:21" ht="12.75" x14ac:dyDescent="0.2">
      <c r="B2652" s="88" t="s">
        <v>34613</v>
      </c>
      <c r="C2652" s="107" t="s">
        <v>15595</v>
      </c>
      <c r="D2652" s="77" t="s">
        <v>14397</v>
      </c>
      <c r="E2652" s="108">
        <v>0</v>
      </c>
      <c r="F2652" s="108">
        <v>0</v>
      </c>
      <c r="G2652" s="108">
        <v>0</v>
      </c>
      <c r="H2652" s="108">
        <v>0</v>
      </c>
      <c r="I2652" s="108">
        <v>0</v>
      </c>
      <c r="J2652" s="108">
        <v>0</v>
      </c>
      <c r="K2652" s="108">
        <v>0</v>
      </c>
      <c r="L2652" s="109">
        <v>1</v>
      </c>
      <c r="M2652" s="108">
        <v>0</v>
      </c>
      <c r="N2652" s="108">
        <v>0</v>
      </c>
      <c r="O2652" s="108">
        <v>0</v>
      </c>
      <c r="P2652" s="108">
        <v>0</v>
      </c>
      <c r="Q2652" s="108">
        <v>0</v>
      </c>
      <c r="R2652" s="108">
        <v>0</v>
      </c>
      <c r="S2652" s="108">
        <v>0</v>
      </c>
      <c r="T2652" s="112">
        <v>0</v>
      </c>
      <c r="U2652" s="111"/>
    </row>
    <row r="2653" spans="2:21" ht="12.75" x14ac:dyDescent="0.2">
      <c r="B2653" s="88" t="s">
        <v>34613</v>
      </c>
      <c r="C2653" s="107" t="s">
        <v>15596</v>
      </c>
      <c r="D2653" s="77" t="s">
        <v>14399</v>
      </c>
      <c r="E2653" s="108">
        <v>0</v>
      </c>
      <c r="F2653" s="108">
        <v>0</v>
      </c>
      <c r="G2653" s="108">
        <v>0</v>
      </c>
      <c r="H2653" s="108">
        <v>0</v>
      </c>
      <c r="I2653" s="108">
        <v>0</v>
      </c>
      <c r="J2653" s="108">
        <v>0</v>
      </c>
      <c r="K2653" s="108">
        <v>0</v>
      </c>
      <c r="L2653" s="109">
        <v>1</v>
      </c>
      <c r="M2653" s="108">
        <v>0</v>
      </c>
      <c r="N2653" s="108">
        <v>0</v>
      </c>
      <c r="O2653" s="108">
        <v>0</v>
      </c>
      <c r="P2653" s="108">
        <v>0</v>
      </c>
      <c r="Q2653" s="108">
        <v>0</v>
      </c>
      <c r="R2653" s="108">
        <v>0</v>
      </c>
      <c r="S2653" s="108">
        <v>0</v>
      </c>
      <c r="T2653" s="112">
        <v>0</v>
      </c>
      <c r="U2653" s="111"/>
    </row>
    <row r="2654" spans="2:21" ht="12.75" x14ac:dyDescent="0.2">
      <c r="B2654" s="88" t="s">
        <v>11637</v>
      </c>
      <c r="C2654" s="107" t="s">
        <v>15597</v>
      </c>
      <c r="D2654" s="77" t="s">
        <v>14401</v>
      </c>
      <c r="E2654" s="108">
        <v>0</v>
      </c>
      <c r="F2654" s="108">
        <v>0</v>
      </c>
      <c r="G2654" s="108">
        <v>0</v>
      </c>
      <c r="H2654" s="108">
        <v>0</v>
      </c>
      <c r="I2654" s="108">
        <v>0</v>
      </c>
      <c r="J2654" s="108">
        <v>0</v>
      </c>
      <c r="K2654" s="108">
        <v>0</v>
      </c>
      <c r="L2654" s="108">
        <v>0</v>
      </c>
      <c r="M2654" s="108">
        <v>0</v>
      </c>
      <c r="N2654" s="108">
        <v>0</v>
      </c>
      <c r="O2654" s="109">
        <v>1</v>
      </c>
      <c r="P2654" s="108">
        <v>0</v>
      </c>
      <c r="Q2654" s="108">
        <v>0</v>
      </c>
      <c r="R2654" s="108">
        <v>0</v>
      </c>
      <c r="S2654" s="109">
        <v>1</v>
      </c>
      <c r="T2654" s="112">
        <v>0</v>
      </c>
      <c r="U2654" s="111"/>
    </row>
    <row r="2655" spans="2:21" ht="12.75" x14ac:dyDescent="0.2">
      <c r="B2655" s="88" t="s">
        <v>34613</v>
      </c>
      <c r="C2655" s="107" t="s">
        <v>15598</v>
      </c>
      <c r="D2655" s="77" t="s">
        <v>14403</v>
      </c>
      <c r="E2655" s="108">
        <v>0</v>
      </c>
      <c r="F2655" s="108">
        <v>0</v>
      </c>
      <c r="G2655" s="108">
        <v>0</v>
      </c>
      <c r="H2655" s="108">
        <v>0</v>
      </c>
      <c r="I2655" s="108">
        <v>0</v>
      </c>
      <c r="J2655" s="108">
        <v>0</v>
      </c>
      <c r="K2655" s="108">
        <v>0</v>
      </c>
      <c r="L2655" s="108">
        <v>0</v>
      </c>
      <c r="M2655" s="108">
        <v>0</v>
      </c>
      <c r="N2655" s="108">
        <v>0</v>
      </c>
      <c r="O2655" s="109">
        <v>1</v>
      </c>
      <c r="P2655" s="108">
        <v>0</v>
      </c>
      <c r="Q2655" s="108">
        <v>0</v>
      </c>
      <c r="R2655" s="108">
        <v>0</v>
      </c>
      <c r="S2655" s="109">
        <v>1</v>
      </c>
      <c r="T2655" s="112">
        <v>0</v>
      </c>
      <c r="U2655" s="111"/>
    </row>
    <row r="2656" spans="2:21" ht="12.75" x14ac:dyDescent="0.2">
      <c r="B2656" s="88" t="s">
        <v>34613</v>
      </c>
      <c r="C2656" s="107" t="s">
        <v>15599</v>
      </c>
      <c r="D2656" s="77" t="s">
        <v>14405</v>
      </c>
      <c r="E2656" s="108">
        <v>0</v>
      </c>
      <c r="F2656" s="108">
        <v>0</v>
      </c>
      <c r="G2656" s="108">
        <v>0</v>
      </c>
      <c r="H2656" s="108">
        <v>0</v>
      </c>
      <c r="I2656" s="108">
        <v>0</v>
      </c>
      <c r="J2656" s="108">
        <v>0</v>
      </c>
      <c r="K2656" s="108">
        <v>0</v>
      </c>
      <c r="L2656" s="108">
        <v>0</v>
      </c>
      <c r="M2656" s="108">
        <v>0</v>
      </c>
      <c r="N2656" s="108">
        <v>0</v>
      </c>
      <c r="O2656" s="109">
        <v>1</v>
      </c>
      <c r="P2656" s="108">
        <v>0</v>
      </c>
      <c r="Q2656" s="108">
        <v>0</v>
      </c>
      <c r="R2656" s="108">
        <v>0</v>
      </c>
      <c r="S2656" s="109">
        <v>1</v>
      </c>
      <c r="T2656" s="112">
        <v>0</v>
      </c>
      <c r="U2656" s="111"/>
    </row>
    <row r="2657" spans="2:21" ht="12.75" x14ac:dyDescent="0.2">
      <c r="B2657" s="88" t="s">
        <v>34613</v>
      </c>
      <c r="C2657" s="107" t="s">
        <v>15600</v>
      </c>
      <c r="D2657" s="77" t="s">
        <v>14407</v>
      </c>
      <c r="E2657" s="108">
        <v>0</v>
      </c>
      <c r="F2657" s="108">
        <v>0</v>
      </c>
      <c r="G2657" s="108">
        <v>0</v>
      </c>
      <c r="H2657" s="108">
        <v>0</v>
      </c>
      <c r="I2657" s="108">
        <v>0</v>
      </c>
      <c r="J2657" s="108">
        <v>0</v>
      </c>
      <c r="K2657" s="108">
        <v>0</v>
      </c>
      <c r="L2657" s="108">
        <v>0</v>
      </c>
      <c r="M2657" s="108">
        <v>0</v>
      </c>
      <c r="N2657" s="108">
        <v>0</v>
      </c>
      <c r="O2657" s="109">
        <v>1</v>
      </c>
      <c r="P2657" s="108">
        <v>0</v>
      </c>
      <c r="Q2657" s="108">
        <v>0</v>
      </c>
      <c r="R2657" s="108">
        <v>0</v>
      </c>
      <c r="S2657" s="109">
        <v>1</v>
      </c>
      <c r="T2657" s="112">
        <v>0</v>
      </c>
      <c r="U2657" s="111"/>
    </row>
    <row r="2658" spans="2:21" ht="12.75" x14ac:dyDescent="0.2">
      <c r="B2658" s="88" t="s">
        <v>11637</v>
      </c>
      <c r="C2658" s="107" t="s">
        <v>15601</v>
      </c>
      <c r="D2658" s="77" t="s">
        <v>14409</v>
      </c>
      <c r="E2658" s="108">
        <v>0</v>
      </c>
      <c r="F2658" s="108">
        <v>0</v>
      </c>
      <c r="G2658" s="108">
        <v>0</v>
      </c>
      <c r="H2658" s="108">
        <v>0</v>
      </c>
      <c r="I2658" s="108">
        <v>0</v>
      </c>
      <c r="J2658" s="108">
        <v>0</v>
      </c>
      <c r="K2658" s="108">
        <v>0</v>
      </c>
      <c r="L2658" s="108">
        <v>0</v>
      </c>
      <c r="M2658" s="108">
        <v>0</v>
      </c>
      <c r="N2658" s="108">
        <v>0</v>
      </c>
      <c r="O2658" s="109">
        <v>1</v>
      </c>
      <c r="P2658" s="108">
        <v>0</v>
      </c>
      <c r="Q2658" s="108">
        <v>0</v>
      </c>
      <c r="R2658" s="108">
        <v>0</v>
      </c>
      <c r="S2658" s="109">
        <v>1</v>
      </c>
      <c r="T2658" s="112">
        <v>0</v>
      </c>
      <c r="U2658" s="111"/>
    </row>
    <row r="2659" spans="2:21" ht="12.75" x14ac:dyDescent="0.2">
      <c r="B2659" s="88" t="s">
        <v>34613</v>
      </c>
      <c r="C2659" s="107" t="s">
        <v>15602</v>
      </c>
      <c r="D2659" s="77" t="s">
        <v>14411</v>
      </c>
      <c r="E2659" s="108">
        <v>0</v>
      </c>
      <c r="F2659" s="108">
        <v>0</v>
      </c>
      <c r="G2659" s="108">
        <v>0</v>
      </c>
      <c r="H2659" s="108">
        <v>0</v>
      </c>
      <c r="I2659" s="108">
        <v>0</v>
      </c>
      <c r="J2659" s="108">
        <v>0</v>
      </c>
      <c r="K2659" s="108">
        <v>0</v>
      </c>
      <c r="L2659" s="108">
        <v>0</v>
      </c>
      <c r="M2659" s="108">
        <v>0</v>
      </c>
      <c r="N2659" s="108">
        <v>0</v>
      </c>
      <c r="O2659" s="109">
        <v>1</v>
      </c>
      <c r="P2659" s="108">
        <v>0</v>
      </c>
      <c r="Q2659" s="108">
        <v>0</v>
      </c>
      <c r="R2659" s="108">
        <v>0</v>
      </c>
      <c r="S2659" s="109">
        <v>1</v>
      </c>
      <c r="T2659" s="112">
        <v>0</v>
      </c>
      <c r="U2659" s="111"/>
    </row>
    <row r="2660" spans="2:21" ht="12.75" x14ac:dyDescent="0.2">
      <c r="B2660" s="88" t="s">
        <v>34613</v>
      </c>
      <c r="C2660" s="107" t="s">
        <v>15603</v>
      </c>
      <c r="D2660" s="77" t="s">
        <v>14413</v>
      </c>
      <c r="E2660" s="108">
        <v>0</v>
      </c>
      <c r="F2660" s="108">
        <v>0</v>
      </c>
      <c r="G2660" s="108">
        <v>0</v>
      </c>
      <c r="H2660" s="108">
        <v>0</v>
      </c>
      <c r="I2660" s="108">
        <v>0</v>
      </c>
      <c r="J2660" s="108">
        <v>0</v>
      </c>
      <c r="K2660" s="108">
        <v>0</v>
      </c>
      <c r="L2660" s="108">
        <v>0</v>
      </c>
      <c r="M2660" s="108">
        <v>0</v>
      </c>
      <c r="N2660" s="108">
        <v>0</v>
      </c>
      <c r="O2660" s="109">
        <v>1</v>
      </c>
      <c r="P2660" s="108">
        <v>0</v>
      </c>
      <c r="Q2660" s="108">
        <v>0</v>
      </c>
      <c r="R2660" s="108">
        <v>0</v>
      </c>
      <c r="S2660" s="109">
        <v>1</v>
      </c>
      <c r="T2660" s="112">
        <v>0</v>
      </c>
      <c r="U2660" s="111"/>
    </row>
    <row r="2661" spans="2:21" ht="12.75" x14ac:dyDescent="0.2">
      <c r="B2661" s="88" t="s">
        <v>34613</v>
      </c>
      <c r="C2661" s="107" t="s">
        <v>15604</v>
      </c>
      <c r="D2661" s="77" t="s">
        <v>14415</v>
      </c>
      <c r="E2661" s="108">
        <v>0</v>
      </c>
      <c r="F2661" s="108">
        <v>0</v>
      </c>
      <c r="G2661" s="108">
        <v>0</v>
      </c>
      <c r="H2661" s="108">
        <v>0</v>
      </c>
      <c r="I2661" s="108">
        <v>0</v>
      </c>
      <c r="J2661" s="108">
        <v>0</v>
      </c>
      <c r="K2661" s="108">
        <v>0</v>
      </c>
      <c r="L2661" s="108">
        <v>0</v>
      </c>
      <c r="M2661" s="108">
        <v>0</v>
      </c>
      <c r="N2661" s="108">
        <v>0</v>
      </c>
      <c r="O2661" s="109">
        <v>1</v>
      </c>
      <c r="P2661" s="108">
        <v>0</v>
      </c>
      <c r="Q2661" s="108">
        <v>0</v>
      </c>
      <c r="R2661" s="108">
        <v>0</v>
      </c>
      <c r="S2661" s="109">
        <v>1</v>
      </c>
      <c r="T2661" s="112">
        <v>0</v>
      </c>
      <c r="U2661" s="111"/>
    </row>
    <row r="2662" spans="2:21" ht="12.75" x14ac:dyDescent="0.2">
      <c r="B2662" s="88" t="s">
        <v>34613</v>
      </c>
      <c r="C2662" s="107" t="s">
        <v>15605</v>
      </c>
      <c r="D2662" s="77" t="s">
        <v>14417</v>
      </c>
      <c r="E2662" s="108">
        <v>0</v>
      </c>
      <c r="F2662" s="108">
        <v>0</v>
      </c>
      <c r="G2662" s="108">
        <v>0</v>
      </c>
      <c r="H2662" s="108">
        <v>0</v>
      </c>
      <c r="I2662" s="108">
        <v>0</v>
      </c>
      <c r="J2662" s="108">
        <v>0</v>
      </c>
      <c r="K2662" s="108">
        <v>0</v>
      </c>
      <c r="L2662" s="108">
        <v>0</v>
      </c>
      <c r="M2662" s="108">
        <v>0</v>
      </c>
      <c r="N2662" s="108">
        <v>0</v>
      </c>
      <c r="O2662" s="109">
        <v>1</v>
      </c>
      <c r="P2662" s="108">
        <v>0</v>
      </c>
      <c r="Q2662" s="108">
        <v>0</v>
      </c>
      <c r="R2662" s="108">
        <v>0</v>
      </c>
      <c r="S2662" s="109">
        <v>1</v>
      </c>
      <c r="T2662" s="112">
        <v>0</v>
      </c>
      <c r="U2662" s="111"/>
    </row>
    <row r="2663" spans="2:21" ht="12.75" x14ac:dyDescent="0.2">
      <c r="B2663" s="88" t="s">
        <v>34613</v>
      </c>
      <c r="C2663" s="107" t="s">
        <v>15606</v>
      </c>
      <c r="D2663" s="77" t="s">
        <v>14391</v>
      </c>
      <c r="E2663" s="108">
        <v>0</v>
      </c>
      <c r="F2663" s="108">
        <v>0</v>
      </c>
      <c r="G2663" s="108">
        <v>0</v>
      </c>
      <c r="H2663" s="108">
        <v>0</v>
      </c>
      <c r="I2663" s="108">
        <v>0</v>
      </c>
      <c r="J2663" s="108">
        <v>0</v>
      </c>
      <c r="K2663" s="108">
        <v>0</v>
      </c>
      <c r="L2663" s="108">
        <v>0</v>
      </c>
      <c r="M2663" s="108">
        <v>0</v>
      </c>
      <c r="N2663" s="108">
        <v>0</v>
      </c>
      <c r="O2663" s="109">
        <v>1</v>
      </c>
      <c r="P2663" s="108">
        <v>0</v>
      </c>
      <c r="Q2663" s="108">
        <v>0</v>
      </c>
      <c r="R2663" s="108">
        <v>0</v>
      </c>
      <c r="S2663" s="109">
        <v>1</v>
      </c>
      <c r="T2663" s="112">
        <v>0</v>
      </c>
      <c r="U2663" s="111"/>
    </row>
    <row r="2664" spans="2:21" ht="12.75" x14ac:dyDescent="0.2">
      <c r="B2664" s="88" t="s">
        <v>11637</v>
      </c>
      <c r="C2664" s="107" t="s">
        <v>15607</v>
      </c>
      <c r="D2664" s="77" t="s">
        <v>14420</v>
      </c>
      <c r="E2664" s="108">
        <v>0</v>
      </c>
      <c r="F2664" s="108">
        <v>0</v>
      </c>
      <c r="G2664" s="108">
        <v>0</v>
      </c>
      <c r="H2664" s="108">
        <v>0</v>
      </c>
      <c r="I2664" s="108">
        <v>0</v>
      </c>
      <c r="J2664" s="108">
        <v>0</v>
      </c>
      <c r="K2664" s="108">
        <v>0</v>
      </c>
      <c r="L2664" s="109">
        <v>1</v>
      </c>
      <c r="M2664" s="108">
        <v>0</v>
      </c>
      <c r="N2664" s="108">
        <v>0</v>
      </c>
      <c r="O2664" s="109">
        <v>1</v>
      </c>
      <c r="P2664" s="108">
        <v>0</v>
      </c>
      <c r="Q2664" s="108">
        <v>0</v>
      </c>
      <c r="R2664" s="108">
        <v>0</v>
      </c>
      <c r="S2664" s="109">
        <v>1</v>
      </c>
      <c r="T2664" s="112">
        <v>0</v>
      </c>
      <c r="U2664" s="111"/>
    </row>
    <row r="2665" spans="2:21" ht="12.75" x14ac:dyDescent="0.2">
      <c r="B2665" s="88" t="s">
        <v>34613</v>
      </c>
      <c r="C2665" s="107" t="s">
        <v>15608</v>
      </c>
      <c r="D2665" s="77" t="s">
        <v>14422</v>
      </c>
      <c r="E2665" s="108">
        <v>0</v>
      </c>
      <c r="F2665" s="108">
        <v>0</v>
      </c>
      <c r="G2665" s="108">
        <v>0</v>
      </c>
      <c r="H2665" s="108">
        <v>0</v>
      </c>
      <c r="I2665" s="108">
        <v>0</v>
      </c>
      <c r="J2665" s="108">
        <v>0</v>
      </c>
      <c r="K2665" s="108">
        <v>0</v>
      </c>
      <c r="L2665" s="109">
        <v>1</v>
      </c>
      <c r="M2665" s="108">
        <v>0</v>
      </c>
      <c r="N2665" s="108">
        <v>0</v>
      </c>
      <c r="O2665" s="109">
        <v>1</v>
      </c>
      <c r="P2665" s="108">
        <v>0</v>
      </c>
      <c r="Q2665" s="108">
        <v>0</v>
      </c>
      <c r="R2665" s="108">
        <v>0</v>
      </c>
      <c r="S2665" s="109">
        <v>1</v>
      </c>
      <c r="T2665" s="112">
        <v>0</v>
      </c>
      <c r="U2665" s="111"/>
    </row>
    <row r="2666" spans="2:21" ht="12.75" x14ac:dyDescent="0.2">
      <c r="B2666" s="88" t="s">
        <v>34613</v>
      </c>
      <c r="C2666" s="107" t="s">
        <v>15609</v>
      </c>
      <c r="D2666" s="77" t="s">
        <v>14424</v>
      </c>
      <c r="E2666" s="108">
        <v>0</v>
      </c>
      <c r="F2666" s="108">
        <v>0</v>
      </c>
      <c r="G2666" s="108">
        <v>0</v>
      </c>
      <c r="H2666" s="108">
        <v>0</v>
      </c>
      <c r="I2666" s="108">
        <v>0</v>
      </c>
      <c r="J2666" s="108">
        <v>0</v>
      </c>
      <c r="K2666" s="108">
        <v>0</v>
      </c>
      <c r="L2666" s="109">
        <v>1</v>
      </c>
      <c r="M2666" s="108">
        <v>0</v>
      </c>
      <c r="N2666" s="108">
        <v>0</v>
      </c>
      <c r="O2666" s="109">
        <v>1</v>
      </c>
      <c r="P2666" s="108">
        <v>0</v>
      </c>
      <c r="Q2666" s="108">
        <v>0</v>
      </c>
      <c r="R2666" s="108">
        <v>0</v>
      </c>
      <c r="S2666" s="109">
        <v>1</v>
      </c>
      <c r="T2666" s="112">
        <v>0</v>
      </c>
      <c r="U2666" s="111"/>
    </row>
    <row r="2667" spans="2:21" ht="12.75" x14ac:dyDescent="0.2">
      <c r="B2667" s="88" t="s">
        <v>34613</v>
      </c>
      <c r="C2667" s="107" t="s">
        <v>15610</v>
      </c>
      <c r="D2667" s="77" t="s">
        <v>14405</v>
      </c>
      <c r="E2667" s="108">
        <v>0</v>
      </c>
      <c r="F2667" s="108">
        <v>0</v>
      </c>
      <c r="G2667" s="108">
        <v>0</v>
      </c>
      <c r="H2667" s="108">
        <v>0</v>
      </c>
      <c r="I2667" s="108">
        <v>0</v>
      </c>
      <c r="J2667" s="108">
        <v>0</v>
      </c>
      <c r="K2667" s="108">
        <v>0</v>
      </c>
      <c r="L2667" s="109">
        <v>1</v>
      </c>
      <c r="M2667" s="108">
        <v>0</v>
      </c>
      <c r="N2667" s="108">
        <v>0</v>
      </c>
      <c r="O2667" s="109">
        <v>1</v>
      </c>
      <c r="P2667" s="108">
        <v>0</v>
      </c>
      <c r="Q2667" s="108">
        <v>0</v>
      </c>
      <c r="R2667" s="108">
        <v>0</v>
      </c>
      <c r="S2667" s="109">
        <v>1</v>
      </c>
      <c r="T2667" s="112">
        <v>0</v>
      </c>
      <c r="U2667" s="111"/>
    </row>
    <row r="2668" spans="2:21" ht="12.75" x14ac:dyDescent="0.2">
      <c r="B2668" s="88" t="s">
        <v>34613</v>
      </c>
      <c r="C2668" s="107" t="s">
        <v>15611</v>
      </c>
      <c r="D2668" s="77" t="s">
        <v>14407</v>
      </c>
      <c r="E2668" s="108">
        <v>0</v>
      </c>
      <c r="F2668" s="108">
        <v>0</v>
      </c>
      <c r="G2668" s="108">
        <v>0</v>
      </c>
      <c r="H2668" s="108">
        <v>0</v>
      </c>
      <c r="I2668" s="108">
        <v>0</v>
      </c>
      <c r="J2668" s="108">
        <v>0</v>
      </c>
      <c r="K2668" s="108">
        <v>0</v>
      </c>
      <c r="L2668" s="109">
        <v>1</v>
      </c>
      <c r="M2668" s="108">
        <v>0</v>
      </c>
      <c r="N2668" s="108">
        <v>0</v>
      </c>
      <c r="O2668" s="109">
        <v>1</v>
      </c>
      <c r="P2668" s="108">
        <v>0</v>
      </c>
      <c r="Q2668" s="108">
        <v>0</v>
      </c>
      <c r="R2668" s="108">
        <v>0</v>
      </c>
      <c r="S2668" s="109">
        <v>1</v>
      </c>
      <c r="T2668" s="112">
        <v>0</v>
      </c>
      <c r="U2668" s="111"/>
    </row>
    <row r="2669" spans="2:21" ht="12.75" x14ac:dyDescent="0.2">
      <c r="B2669" s="88" t="s">
        <v>34613</v>
      </c>
      <c r="C2669" s="107" t="s">
        <v>15612</v>
      </c>
      <c r="D2669" s="77" t="s">
        <v>14399</v>
      </c>
      <c r="E2669" s="108">
        <v>0</v>
      </c>
      <c r="F2669" s="108">
        <v>0</v>
      </c>
      <c r="G2669" s="108">
        <v>0</v>
      </c>
      <c r="H2669" s="108">
        <v>0</v>
      </c>
      <c r="I2669" s="108">
        <v>0</v>
      </c>
      <c r="J2669" s="108">
        <v>0</v>
      </c>
      <c r="K2669" s="108">
        <v>0</v>
      </c>
      <c r="L2669" s="109">
        <v>1</v>
      </c>
      <c r="M2669" s="108">
        <v>0</v>
      </c>
      <c r="N2669" s="108">
        <v>0</v>
      </c>
      <c r="O2669" s="109">
        <v>1</v>
      </c>
      <c r="P2669" s="108">
        <v>0</v>
      </c>
      <c r="Q2669" s="108">
        <v>0</v>
      </c>
      <c r="R2669" s="108">
        <v>0</v>
      </c>
      <c r="S2669" s="109">
        <v>1</v>
      </c>
      <c r="T2669" s="112">
        <v>0</v>
      </c>
      <c r="U2669" s="111"/>
    </row>
    <row r="2670" spans="2:21" ht="12.75" x14ac:dyDescent="0.2">
      <c r="B2670" s="88" t="s">
        <v>11637</v>
      </c>
      <c r="C2670" s="107" t="s">
        <v>15613</v>
      </c>
      <c r="D2670" s="77" t="s">
        <v>14429</v>
      </c>
      <c r="E2670" s="108">
        <v>0</v>
      </c>
      <c r="F2670" s="108">
        <v>0</v>
      </c>
      <c r="G2670" s="108">
        <v>0</v>
      </c>
      <c r="H2670" s="108">
        <v>0</v>
      </c>
      <c r="I2670" s="108">
        <v>0</v>
      </c>
      <c r="J2670" s="108">
        <v>0</v>
      </c>
      <c r="K2670" s="108">
        <v>0</v>
      </c>
      <c r="L2670" s="108">
        <v>0</v>
      </c>
      <c r="M2670" s="108">
        <v>0</v>
      </c>
      <c r="N2670" s="108">
        <v>0</v>
      </c>
      <c r="O2670" s="108">
        <v>0</v>
      </c>
      <c r="P2670" s="108">
        <v>0</v>
      </c>
      <c r="Q2670" s="108">
        <v>0</v>
      </c>
      <c r="R2670" s="108">
        <v>0</v>
      </c>
      <c r="S2670" s="109">
        <v>1</v>
      </c>
      <c r="T2670" s="112">
        <v>0</v>
      </c>
      <c r="U2670" s="111"/>
    </row>
    <row r="2671" spans="2:21" ht="12.75" x14ac:dyDescent="0.2">
      <c r="B2671" s="88" t="s">
        <v>34613</v>
      </c>
      <c r="C2671" s="107" t="s">
        <v>15614</v>
      </c>
      <c r="D2671" s="77" t="s">
        <v>14431</v>
      </c>
      <c r="E2671" s="108">
        <v>0</v>
      </c>
      <c r="F2671" s="108">
        <v>0</v>
      </c>
      <c r="G2671" s="108">
        <v>0</v>
      </c>
      <c r="H2671" s="108">
        <v>0</v>
      </c>
      <c r="I2671" s="108">
        <v>0</v>
      </c>
      <c r="J2671" s="108">
        <v>0</v>
      </c>
      <c r="K2671" s="108">
        <v>0</v>
      </c>
      <c r="L2671" s="108">
        <v>0</v>
      </c>
      <c r="M2671" s="108">
        <v>0</v>
      </c>
      <c r="N2671" s="108">
        <v>0</v>
      </c>
      <c r="O2671" s="108">
        <v>0</v>
      </c>
      <c r="P2671" s="108">
        <v>0</v>
      </c>
      <c r="Q2671" s="108">
        <v>0</v>
      </c>
      <c r="R2671" s="108">
        <v>0</v>
      </c>
      <c r="S2671" s="109">
        <v>1</v>
      </c>
      <c r="T2671" s="112">
        <v>0</v>
      </c>
      <c r="U2671" s="111"/>
    </row>
    <row r="2672" spans="2:21" ht="12.75" x14ac:dyDescent="0.2">
      <c r="B2672" s="88" t="s">
        <v>34613</v>
      </c>
      <c r="C2672" s="107" t="s">
        <v>15615</v>
      </c>
      <c r="D2672" s="77" t="s">
        <v>14433</v>
      </c>
      <c r="E2672" s="108">
        <v>0</v>
      </c>
      <c r="F2672" s="108">
        <v>0</v>
      </c>
      <c r="G2672" s="108">
        <v>0</v>
      </c>
      <c r="H2672" s="108">
        <v>0</v>
      </c>
      <c r="I2672" s="108">
        <v>0</v>
      </c>
      <c r="J2672" s="108">
        <v>0</v>
      </c>
      <c r="K2672" s="108">
        <v>0</v>
      </c>
      <c r="L2672" s="108">
        <v>0</v>
      </c>
      <c r="M2672" s="108">
        <v>0</v>
      </c>
      <c r="N2672" s="108">
        <v>0</v>
      </c>
      <c r="O2672" s="108">
        <v>0</v>
      </c>
      <c r="P2672" s="108">
        <v>0</v>
      </c>
      <c r="Q2672" s="108">
        <v>0</v>
      </c>
      <c r="R2672" s="108">
        <v>0</v>
      </c>
      <c r="S2672" s="109">
        <v>1</v>
      </c>
      <c r="T2672" s="112">
        <v>0</v>
      </c>
      <c r="U2672" s="111"/>
    </row>
    <row r="2673" spans="2:21" ht="12.75" x14ac:dyDescent="0.2">
      <c r="B2673" s="88" t="s">
        <v>34613</v>
      </c>
      <c r="C2673" s="107" t="s">
        <v>15616</v>
      </c>
      <c r="D2673" s="77" t="s">
        <v>14435</v>
      </c>
      <c r="E2673" s="108">
        <v>0</v>
      </c>
      <c r="F2673" s="108">
        <v>0</v>
      </c>
      <c r="G2673" s="108">
        <v>0</v>
      </c>
      <c r="H2673" s="108">
        <v>0</v>
      </c>
      <c r="I2673" s="108">
        <v>0</v>
      </c>
      <c r="J2673" s="108">
        <v>0</v>
      </c>
      <c r="K2673" s="108">
        <v>0</v>
      </c>
      <c r="L2673" s="108">
        <v>0</v>
      </c>
      <c r="M2673" s="108">
        <v>0</v>
      </c>
      <c r="N2673" s="108">
        <v>0</v>
      </c>
      <c r="O2673" s="108">
        <v>0</v>
      </c>
      <c r="P2673" s="108">
        <v>0</v>
      </c>
      <c r="Q2673" s="108">
        <v>0</v>
      </c>
      <c r="R2673" s="108">
        <v>0</v>
      </c>
      <c r="S2673" s="109">
        <v>1</v>
      </c>
      <c r="T2673" s="112">
        <v>0</v>
      </c>
      <c r="U2673" s="111"/>
    </row>
    <row r="2674" spans="2:21" ht="12.75" x14ac:dyDescent="0.2">
      <c r="B2674" s="88" t="s">
        <v>34613</v>
      </c>
      <c r="C2674" s="107" t="s">
        <v>15617</v>
      </c>
      <c r="D2674" s="77" t="s">
        <v>14437</v>
      </c>
      <c r="E2674" s="108">
        <v>0</v>
      </c>
      <c r="F2674" s="108">
        <v>0</v>
      </c>
      <c r="G2674" s="108">
        <v>0</v>
      </c>
      <c r="H2674" s="108">
        <v>0</v>
      </c>
      <c r="I2674" s="108">
        <v>0</v>
      </c>
      <c r="J2674" s="108">
        <v>0</v>
      </c>
      <c r="K2674" s="108">
        <v>0</v>
      </c>
      <c r="L2674" s="108">
        <v>0</v>
      </c>
      <c r="M2674" s="108">
        <v>0</v>
      </c>
      <c r="N2674" s="108">
        <v>0</v>
      </c>
      <c r="O2674" s="108">
        <v>0</v>
      </c>
      <c r="P2674" s="108">
        <v>0</v>
      </c>
      <c r="Q2674" s="108">
        <v>0</v>
      </c>
      <c r="R2674" s="108">
        <v>0</v>
      </c>
      <c r="S2674" s="109">
        <v>1</v>
      </c>
      <c r="T2674" s="112">
        <v>0</v>
      </c>
      <c r="U2674" s="111"/>
    </row>
    <row r="2675" spans="2:21" ht="12.75" x14ac:dyDescent="0.2">
      <c r="B2675" s="88" t="s">
        <v>34613</v>
      </c>
      <c r="C2675" s="107" t="s">
        <v>15618</v>
      </c>
      <c r="D2675" s="77" t="s">
        <v>14439</v>
      </c>
      <c r="E2675" s="108">
        <v>0</v>
      </c>
      <c r="F2675" s="108">
        <v>0</v>
      </c>
      <c r="G2675" s="108">
        <v>0</v>
      </c>
      <c r="H2675" s="108">
        <v>0</v>
      </c>
      <c r="I2675" s="108">
        <v>0</v>
      </c>
      <c r="J2675" s="108">
        <v>0</v>
      </c>
      <c r="K2675" s="108">
        <v>0</v>
      </c>
      <c r="L2675" s="108">
        <v>0</v>
      </c>
      <c r="M2675" s="108">
        <v>0</v>
      </c>
      <c r="N2675" s="108">
        <v>0</v>
      </c>
      <c r="O2675" s="108">
        <v>0</v>
      </c>
      <c r="P2675" s="108">
        <v>0</v>
      </c>
      <c r="Q2675" s="108">
        <v>0</v>
      </c>
      <c r="R2675" s="108">
        <v>0</v>
      </c>
      <c r="S2675" s="109">
        <v>1</v>
      </c>
      <c r="T2675" s="112">
        <v>0</v>
      </c>
      <c r="U2675" s="111"/>
    </row>
    <row r="2676" spans="2:21" ht="12.75" x14ac:dyDescent="0.2">
      <c r="B2676" s="88" t="s">
        <v>34613</v>
      </c>
      <c r="C2676" s="107" t="s">
        <v>15619</v>
      </c>
      <c r="D2676" s="77" t="s">
        <v>14441</v>
      </c>
      <c r="E2676" s="108">
        <v>0</v>
      </c>
      <c r="F2676" s="108">
        <v>0</v>
      </c>
      <c r="G2676" s="108">
        <v>0</v>
      </c>
      <c r="H2676" s="108">
        <v>0</v>
      </c>
      <c r="I2676" s="108">
        <v>0</v>
      </c>
      <c r="J2676" s="108">
        <v>0</v>
      </c>
      <c r="K2676" s="108">
        <v>0</v>
      </c>
      <c r="L2676" s="108">
        <v>0</v>
      </c>
      <c r="M2676" s="108">
        <v>0</v>
      </c>
      <c r="N2676" s="108">
        <v>0</v>
      </c>
      <c r="O2676" s="108">
        <v>0</v>
      </c>
      <c r="P2676" s="108">
        <v>0</v>
      </c>
      <c r="Q2676" s="108">
        <v>0</v>
      </c>
      <c r="R2676" s="108">
        <v>0</v>
      </c>
      <c r="S2676" s="109">
        <v>1</v>
      </c>
      <c r="T2676" s="112">
        <v>0</v>
      </c>
      <c r="U2676" s="111"/>
    </row>
    <row r="2677" spans="2:21" ht="12.75" x14ac:dyDescent="0.2">
      <c r="B2677" s="88" t="s">
        <v>11637</v>
      </c>
      <c r="C2677" s="107" t="s">
        <v>15620</v>
      </c>
      <c r="D2677" s="77" t="s">
        <v>14443</v>
      </c>
      <c r="E2677" s="109">
        <v>1</v>
      </c>
      <c r="F2677" s="109">
        <v>1</v>
      </c>
      <c r="G2677" s="109">
        <v>1</v>
      </c>
      <c r="H2677" s="109">
        <v>1</v>
      </c>
      <c r="I2677" s="109">
        <v>1</v>
      </c>
      <c r="J2677" s="108">
        <v>0</v>
      </c>
      <c r="K2677" s="109">
        <v>1</v>
      </c>
      <c r="L2677" s="108">
        <v>0</v>
      </c>
      <c r="M2677" s="109">
        <v>1</v>
      </c>
      <c r="N2677" s="109">
        <v>1</v>
      </c>
      <c r="O2677" s="109">
        <v>1</v>
      </c>
      <c r="P2677" s="108">
        <v>0</v>
      </c>
      <c r="Q2677" s="108">
        <v>0</v>
      </c>
      <c r="R2677" s="109">
        <v>1</v>
      </c>
      <c r="S2677" s="108">
        <v>0</v>
      </c>
      <c r="T2677" s="110">
        <v>1</v>
      </c>
      <c r="U2677" s="111"/>
    </row>
    <row r="2678" spans="2:21" ht="12.75" x14ac:dyDescent="0.2">
      <c r="B2678" s="88" t="s">
        <v>34613</v>
      </c>
      <c r="C2678" s="107" t="s">
        <v>15621</v>
      </c>
      <c r="D2678" s="77" t="s">
        <v>14445</v>
      </c>
      <c r="E2678" s="108">
        <v>0</v>
      </c>
      <c r="F2678" s="108">
        <v>0</v>
      </c>
      <c r="G2678" s="108">
        <v>0</v>
      </c>
      <c r="H2678" s="108">
        <v>0</v>
      </c>
      <c r="I2678" s="109">
        <v>1</v>
      </c>
      <c r="J2678" s="108">
        <v>0</v>
      </c>
      <c r="K2678" s="108">
        <v>0</v>
      </c>
      <c r="L2678" s="108">
        <v>0</v>
      </c>
      <c r="M2678" s="108">
        <v>0</v>
      </c>
      <c r="N2678" s="108">
        <v>0</v>
      </c>
      <c r="O2678" s="108">
        <v>0</v>
      </c>
      <c r="P2678" s="108">
        <v>0</v>
      </c>
      <c r="Q2678" s="108">
        <v>0</v>
      </c>
      <c r="R2678" s="109">
        <v>1</v>
      </c>
      <c r="S2678" s="108">
        <v>0</v>
      </c>
      <c r="T2678" s="112">
        <v>0</v>
      </c>
      <c r="U2678" s="111"/>
    </row>
    <row r="2679" spans="2:21" ht="12.75" x14ac:dyDescent="0.2">
      <c r="B2679" s="88" t="s">
        <v>34613</v>
      </c>
      <c r="C2679" s="107" t="s">
        <v>15622</v>
      </c>
      <c r="D2679" s="77" t="s">
        <v>13946</v>
      </c>
      <c r="E2679" s="108">
        <v>0</v>
      </c>
      <c r="F2679" s="108">
        <v>0</v>
      </c>
      <c r="G2679" s="108">
        <v>0</v>
      </c>
      <c r="H2679" s="108">
        <v>0</v>
      </c>
      <c r="I2679" s="108">
        <v>0</v>
      </c>
      <c r="J2679" s="108">
        <v>0</v>
      </c>
      <c r="K2679" s="108">
        <v>0</v>
      </c>
      <c r="L2679" s="108">
        <v>0</v>
      </c>
      <c r="M2679" s="109">
        <v>1</v>
      </c>
      <c r="N2679" s="109">
        <v>1</v>
      </c>
      <c r="O2679" s="109">
        <v>1</v>
      </c>
      <c r="P2679" s="108">
        <v>0</v>
      </c>
      <c r="Q2679" s="108">
        <v>0</v>
      </c>
      <c r="R2679" s="108">
        <v>0</v>
      </c>
      <c r="S2679" s="108">
        <v>0</v>
      </c>
      <c r="T2679" s="110">
        <v>1</v>
      </c>
      <c r="U2679" s="111"/>
    </row>
    <row r="2680" spans="2:21" ht="12.75" x14ac:dyDescent="0.2">
      <c r="B2680" s="88" t="s">
        <v>34613</v>
      </c>
      <c r="C2680" s="107" t="s">
        <v>15623</v>
      </c>
      <c r="D2680" s="77" t="s">
        <v>14448</v>
      </c>
      <c r="E2680" s="109">
        <v>1</v>
      </c>
      <c r="F2680" s="109">
        <v>1</v>
      </c>
      <c r="G2680" s="109">
        <v>1</v>
      </c>
      <c r="H2680" s="109">
        <v>1</v>
      </c>
      <c r="I2680" s="109">
        <v>1</v>
      </c>
      <c r="J2680" s="108">
        <v>0</v>
      </c>
      <c r="K2680" s="108">
        <v>0</v>
      </c>
      <c r="L2680" s="108">
        <v>0</v>
      </c>
      <c r="M2680" s="108">
        <v>0</v>
      </c>
      <c r="N2680" s="108">
        <v>0</v>
      </c>
      <c r="O2680" s="108">
        <v>0</v>
      </c>
      <c r="P2680" s="108">
        <v>0</v>
      </c>
      <c r="Q2680" s="108">
        <v>0</v>
      </c>
      <c r="R2680" s="108">
        <v>0</v>
      </c>
      <c r="S2680" s="108">
        <v>0</v>
      </c>
      <c r="T2680" s="112">
        <v>0</v>
      </c>
      <c r="U2680" s="111"/>
    </row>
    <row r="2681" spans="2:21" ht="12.75" x14ac:dyDescent="0.2">
      <c r="B2681" s="88" t="s">
        <v>34613</v>
      </c>
      <c r="C2681" s="107" t="s">
        <v>15624</v>
      </c>
      <c r="D2681" s="77" t="s">
        <v>14450</v>
      </c>
      <c r="E2681" s="108">
        <v>0</v>
      </c>
      <c r="F2681" s="108">
        <v>0</v>
      </c>
      <c r="G2681" s="108">
        <v>0</v>
      </c>
      <c r="H2681" s="108">
        <v>0</v>
      </c>
      <c r="I2681" s="108">
        <v>0</v>
      </c>
      <c r="J2681" s="108">
        <v>0</v>
      </c>
      <c r="K2681" s="108">
        <v>0</v>
      </c>
      <c r="L2681" s="108">
        <v>0</v>
      </c>
      <c r="M2681" s="108">
        <v>0</v>
      </c>
      <c r="N2681" s="108">
        <v>0</v>
      </c>
      <c r="O2681" s="109">
        <v>1</v>
      </c>
      <c r="P2681" s="108">
        <v>0</v>
      </c>
      <c r="Q2681" s="108">
        <v>0</v>
      </c>
      <c r="R2681" s="108">
        <v>0</v>
      </c>
      <c r="S2681" s="108">
        <v>0</v>
      </c>
      <c r="T2681" s="112">
        <v>0</v>
      </c>
      <c r="U2681" s="111"/>
    </row>
    <row r="2682" spans="2:21" ht="12.75" x14ac:dyDescent="0.2">
      <c r="B2682" s="88" t="s">
        <v>34613</v>
      </c>
      <c r="C2682" s="107" t="s">
        <v>15625</v>
      </c>
      <c r="D2682" s="77" t="s">
        <v>14452</v>
      </c>
      <c r="E2682" s="109">
        <v>1</v>
      </c>
      <c r="F2682" s="109">
        <v>1</v>
      </c>
      <c r="G2682" s="109">
        <v>1</v>
      </c>
      <c r="H2682" s="109">
        <v>1</v>
      </c>
      <c r="I2682" s="109">
        <v>1</v>
      </c>
      <c r="J2682" s="108">
        <v>0</v>
      </c>
      <c r="K2682" s="108">
        <v>0</v>
      </c>
      <c r="L2682" s="108">
        <v>0</v>
      </c>
      <c r="M2682" s="108">
        <v>0</v>
      </c>
      <c r="N2682" s="108">
        <v>0</v>
      </c>
      <c r="O2682" s="108">
        <v>0</v>
      </c>
      <c r="P2682" s="108">
        <v>0</v>
      </c>
      <c r="Q2682" s="108">
        <v>0</v>
      </c>
      <c r="R2682" s="108">
        <v>0</v>
      </c>
      <c r="S2682" s="108">
        <v>0</v>
      </c>
      <c r="T2682" s="112">
        <v>0</v>
      </c>
      <c r="U2682" s="111"/>
    </row>
    <row r="2683" spans="2:21" ht="12.75" x14ac:dyDescent="0.2">
      <c r="B2683" s="88" t="s">
        <v>34613</v>
      </c>
      <c r="C2683" s="107" t="s">
        <v>15626</v>
      </c>
      <c r="D2683" s="77" t="s">
        <v>14454</v>
      </c>
      <c r="E2683" s="109">
        <v>1</v>
      </c>
      <c r="F2683" s="109">
        <v>1</v>
      </c>
      <c r="G2683" s="109">
        <v>1</v>
      </c>
      <c r="H2683" s="109">
        <v>1</v>
      </c>
      <c r="I2683" s="109">
        <v>1</v>
      </c>
      <c r="J2683" s="108">
        <v>0</v>
      </c>
      <c r="K2683" s="108">
        <v>0</v>
      </c>
      <c r="L2683" s="108">
        <v>0</v>
      </c>
      <c r="M2683" s="108">
        <v>0</v>
      </c>
      <c r="N2683" s="108">
        <v>0</v>
      </c>
      <c r="O2683" s="108">
        <v>0</v>
      </c>
      <c r="P2683" s="108">
        <v>0</v>
      </c>
      <c r="Q2683" s="108">
        <v>0</v>
      </c>
      <c r="R2683" s="108">
        <v>0</v>
      </c>
      <c r="S2683" s="108">
        <v>0</v>
      </c>
      <c r="T2683" s="112">
        <v>0</v>
      </c>
      <c r="U2683" s="111"/>
    </row>
    <row r="2684" spans="2:21" ht="12.75" x14ac:dyDescent="0.2">
      <c r="B2684" s="88" t="s">
        <v>34613</v>
      </c>
      <c r="C2684" s="107" t="s">
        <v>15627</v>
      </c>
      <c r="D2684" s="77" t="s">
        <v>12568</v>
      </c>
      <c r="E2684" s="109">
        <v>1</v>
      </c>
      <c r="F2684" s="109">
        <v>1</v>
      </c>
      <c r="G2684" s="109">
        <v>1</v>
      </c>
      <c r="H2684" s="109">
        <v>1</v>
      </c>
      <c r="I2684" s="109">
        <v>1</v>
      </c>
      <c r="J2684" s="108">
        <v>0</v>
      </c>
      <c r="K2684" s="108">
        <v>0</v>
      </c>
      <c r="L2684" s="108">
        <v>0</v>
      </c>
      <c r="M2684" s="108">
        <v>0</v>
      </c>
      <c r="N2684" s="108">
        <v>0</v>
      </c>
      <c r="O2684" s="108">
        <v>0</v>
      </c>
      <c r="P2684" s="108">
        <v>0</v>
      </c>
      <c r="Q2684" s="108">
        <v>0</v>
      </c>
      <c r="R2684" s="108">
        <v>0</v>
      </c>
      <c r="S2684" s="108">
        <v>0</v>
      </c>
      <c r="T2684" s="112">
        <v>0</v>
      </c>
      <c r="U2684" s="111"/>
    </row>
    <row r="2685" spans="2:21" ht="12.75" x14ac:dyDescent="0.2">
      <c r="B2685" s="88" t="s">
        <v>34613</v>
      </c>
      <c r="C2685" s="107" t="s">
        <v>29048</v>
      </c>
      <c r="D2685" s="77" t="s">
        <v>13056</v>
      </c>
      <c r="E2685" s="108">
        <v>0</v>
      </c>
      <c r="F2685" s="108">
        <v>0</v>
      </c>
      <c r="G2685" s="108">
        <v>0</v>
      </c>
      <c r="H2685" s="108">
        <v>0</v>
      </c>
      <c r="I2685" s="108">
        <v>0</v>
      </c>
      <c r="J2685" s="108">
        <v>0</v>
      </c>
      <c r="K2685" s="109">
        <v>1</v>
      </c>
      <c r="L2685" s="108">
        <v>0</v>
      </c>
      <c r="M2685" s="108">
        <v>0</v>
      </c>
      <c r="N2685" s="108">
        <v>0</v>
      </c>
      <c r="O2685" s="108">
        <v>0</v>
      </c>
      <c r="P2685" s="108">
        <v>0</v>
      </c>
      <c r="Q2685" s="108">
        <v>0</v>
      </c>
      <c r="R2685" s="108">
        <v>0</v>
      </c>
      <c r="S2685" s="108">
        <v>0</v>
      </c>
      <c r="T2685" s="112">
        <v>0</v>
      </c>
      <c r="U2685" s="111"/>
    </row>
    <row r="2686" spans="2:21" ht="12.75" x14ac:dyDescent="0.2">
      <c r="B2686" s="88" t="s">
        <v>11637</v>
      </c>
      <c r="C2686" s="107" t="s">
        <v>15628</v>
      </c>
      <c r="D2686" s="77" t="s">
        <v>14457</v>
      </c>
      <c r="E2686" s="109">
        <v>1</v>
      </c>
      <c r="F2686" s="109">
        <v>1</v>
      </c>
      <c r="G2686" s="109">
        <v>1</v>
      </c>
      <c r="H2686" s="109">
        <v>1</v>
      </c>
      <c r="I2686" s="109">
        <v>1</v>
      </c>
      <c r="J2686" s="108">
        <v>0</v>
      </c>
      <c r="K2686" s="108">
        <v>0</v>
      </c>
      <c r="L2686" s="108">
        <v>0</v>
      </c>
      <c r="M2686" s="108">
        <v>0</v>
      </c>
      <c r="N2686" s="108">
        <v>0</v>
      </c>
      <c r="O2686" s="108">
        <v>0</v>
      </c>
      <c r="P2686" s="108">
        <v>0</v>
      </c>
      <c r="Q2686" s="108">
        <v>0</v>
      </c>
      <c r="R2686" s="108">
        <v>0</v>
      </c>
      <c r="S2686" s="108">
        <v>0</v>
      </c>
      <c r="T2686" s="112">
        <v>0</v>
      </c>
      <c r="U2686" s="111"/>
    </row>
    <row r="2687" spans="2:21" ht="12.75" x14ac:dyDescent="0.2">
      <c r="B2687" s="88" t="s">
        <v>34613</v>
      </c>
      <c r="C2687" s="107" t="s">
        <v>15629</v>
      </c>
      <c r="D2687" s="77" t="s">
        <v>15630</v>
      </c>
      <c r="E2687" s="109">
        <v>1</v>
      </c>
      <c r="F2687" s="109">
        <v>1</v>
      </c>
      <c r="G2687" s="109">
        <v>1</v>
      </c>
      <c r="H2687" s="109">
        <v>1</v>
      </c>
      <c r="I2687" s="109">
        <v>1</v>
      </c>
      <c r="J2687" s="108">
        <v>0</v>
      </c>
      <c r="K2687" s="108">
        <v>0</v>
      </c>
      <c r="L2687" s="108">
        <v>0</v>
      </c>
      <c r="M2687" s="108">
        <v>0</v>
      </c>
      <c r="N2687" s="108">
        <v>0</v>
      </c>
      <c r="O2687" s="108">
        <v>0</v>
      </c>
      <c r="P2687" s="108">
        <v>0</v>
      </c>
      <c r="Q2687" s="108">
        <v>0</v>
      </c>
      <c r="R2687" s="108">
        <v>0</v>
      </c>
      <c r="S2687" s="108">
        <v>0</v>
      </c>
      <c r="T2687" s="112">
        <v>0</v>
      </c>
      <c r="U2687" s="111"/>
    </row>
    <row r="2688" spans="2:21" ht="12.75" x14ac:dyDescent="0.2">
      <c r="B2688" s="88" t="s">
        <v>34613</v>
      </c>
      <c r="C2688" s="107" t="s">
        <v>15631</v>
      </c>
      <c r="D2688" s="77" t="s">
        <v>14461</v>
      </c>
      <c r="E2688" s="109">
        <v>1</v>
      </c>
      <c r="F2688" s="109">
        <v>1</v>
      </c>
      <c r="G2688" s="109">
        <v>1</v>
      </c>
      <c r="H2688" s="109">
        <v>1</v>
      </c>
      <c r="I2688" s="109">
        <v>1</v>
      </c>
      <c r="J2688" s="108">
        <v>0</v>
      </c>
      <c r="K2688" s="108">
        <v>0</v>
      </c>
      <c r="L2688" s="108">
        <v>0</v>
      </c>
      <c r="M2688" s="108">
        <v>0</v>
      </c>
      <c r="N2688" s="108">
        <v>0</v>
      </c>
      <c r="O2688" s="108">
        <v>0</v>
      </c>
      <c r="P2688" s="108">
        <v>0</v>
      </c>
      <c r="Q2688" s="108">
        <v>0</v>
      </c>
      <c r="R2688" s="108">
        <v>0</v>
      </c>
      <c r="S2688" s="108">
        <v>0</v>
      </c>
      <c r="T2688" s="112">
        <v>0</v>
      </c>
      <c r="U2688" s="111"/>
    </row>
    <row r="2689" spans="2:21" ht="12.75" x14ac:dyDescent="0.2">
      <c r="B2689" s="88" t="s">
        <v>34613</v>
      </c>
      <c r="C2689" s="107" t="s">
        <v>15632</v>
      </c>
      <c r="D2689" s="77" t="s">
        <v>14463</v>
      </c>
      <c r="E2689" s="108">
        <v>0</v>
      </c>
      <c r="F2689" s="108">
        <v>0</v>
      </c>
      <c r="G2689" s="109">
        <v>1</v>
      </c>
      <c r="H2689" s="108">
        <v>0</v>
      </c>
      <c r="I2689" s="109">
        <v>1</v>
      </c>
      <c r="J2689" s="108">
        <v>0</v>
      </c>
      <c r="K2689" s="108">
        <v>0</v>
      </c>
      <c r="L2689" s="108">
        <v>0</v>
      </c>
      <c r="M2689" s="108">
        <v>0</v>
      </c>
      <c r="N2689" s="108">
        <v>0</v>
      </c>
      <c r="O2689" s="108">
        <v>0</v>
      </c>
      <c r="P2689" s="108">
        <v>0</v>
      </c>
      <c r="Q2689" s="108">
        <v>0</v>
      </c>
      <c r="R2689" s="108">
        <v>0</v>
      </c>
      <c r="S2689" s="108">
        <v>0</v>
      </c>
      <c r="T2689" s="112">
        <v>0</v>
      </c>
      <c r="U2689" s="111"/>
    </row>
    <row r="2690" spans="2:21" ht="12.75" x14ac:dyDescent="0.2">
      <c r="B2690" s="88" t="s">
        <v>34613</v>
      </c>
      <c r="C2690" s="107" t="s">
        <v>15633</v>
      </c>
      <c r="D2690" s="77" t="s">
        <v>15634</v>
      </c>
      <c r="E2690" s="108">
        <v>0</v>
      </c>
      <c r="F2690" s="108">
        <v>0</v>
      </c>
      <c r="G2690" s="109">
        <v>1</v>
      </c>
      <c r="H2690" s="108">
        <v>0</v>
      </c>
      <c r="I2690" s="109">
        <v>1</v>
      </c>
      <c r="J2690" s="108">
        <v>0</v>
      </c>
      <c r="K2690" s="108">
        <v>0</v>
      </c>
      <c r="L2690" s="108">
        <v>0</v>
      </c>
      <c r="M2690" s="108">
        <v>0</v>
      </c>
      <c r="N2690" s="108">
        <v>0</v>
      </c>
      <c r="O2690" s="108">
        <v>0</v>
      </c>
      <c r="P2690" s="108">
        <v>0</v>
      </c>
      <c r="Q2690" s="108">
        <v>0</v>
      </c>
      <c r="R2690" s="108">
        <v>0</v>
      </c>
      <c r="S2690" s="108">
        <v>0</v>
      </c>
      <c r="T2690" s="112">
        <v>0</v>
      </c>
      <c r="U2690" s="111"/>
    </row>
    <row r="2691" spans="2:21" ht="12.75" x14ac:dyDescent="0.2">
      <c r="B2691" s="88" t="s">
        <v>34613</v>
      </c>
      <c r="C2691" s="107" t="s">
        <v>15635</v>
      </c>
      <c r="D2691" s="77" t="s">
        <v>14467</v>
      </c>
      <c r="E2691" s="108">
        <v>0</v>
      </c>
      <c r="F2691" s="109">
        <v>1</v>
      </c>
      <c r="G2691" s="108">
        <v>0</v>
      </c>
      <c r="H2691" s="108">
        <v>0</v>
      </c>
      <c r="I2691" s="109">
        <v>1</v>
      </c>
      <c r="J2691" s="108">
        <v>0</v>
      </c>
      <c r="K2691" s="108">
        <v>0</v>
      </c>
      <c r="L2691" s="109">
        <v>1</v>
      </c>
      <c r="M2691" s="109">
        <v>1</v>
      </c>
      <c r="N2691" s="108">
        <v>0</v>
      </c>
      <c r="O2691" s="108">
        <v>0</v>
      </c>
      <c r="P2691" s="109">
        <v>1</v>
      </c>
      <c r="Q2691" s="108">
        <v>0</v>
      </c>
      <c r="R2691" s="108">
        <v>0</v>
      </c>
      <c r="S2691" s="108">
        <v>0</v>
      </c>
      <c r="T2691" s="110">
        <v>1</v>
      </c>
      <c r="U2691" s="111"/>
    </row>
    <row r="2692" spans="2:21" ht="12.75" x14ac:dyDescent="0.2">
      <c r="B2692" s="88" t="s">
        <v>11637</v>
      </c>
      <c r="C2692" s="107" t="s">
        <v>15636</v>
      </c>
      <c r="D2692" s="77" t="s">
        <v>12717</v>
      </c>
      <c r="E2692" s="109">
        <v>1</v>
      </c>
      <c r="F2692" s="109">
        <v>1</v>
      </c>
      <c r="G2692" s="109">
        <v>1</v>
      </c>
      <c r="H2692" s="109">
        <v>1</v>
      </c>
      <c r="I2692" s="109">
        <v>1</v>
      </c>
      <c r="J2692" s="108">
        <v>0</v>
      </c>
      <c r="K2692" s="108">
        <v>0</v>
      </c>
      <c r="L2692" s="109">
        <v>1</v>
      </c>
      <c r="M2692" s="108">
        <v>0</v>
      </c>
      <c r="N2692" s="108">
        <v>0</v>
      </c>
      <c r="O2692" s="109">
        <v>1</v>
      </c>
      <c r="P2692" s="108">
        <v>0</v>
      </c>
      <c r="Q2692" s="108">
        <v>0</v>
      </c>
      <c r="R2692" s="109">
        <v>1</v>
      </c>
      <c r="S2692" s="109">
        <v>1</v>
      </c>
      <c r="T2692" s="112">
        <v>0</v>
      </c>
      <c r="U2692" s="111"/>
    </row>
    <row r="2693" spans="2:21" ht="12.75" x14ac:dyDescent="0.2">
      <c r="B2693" s="88" t="s">
        <v>11637</v>
      </c>
      <c r="C2693" s="107" t="s">
        <v>15637</v>
      </c>
      <c r="D2693" s="77" t="s">
        <v>12719</v>
      </c>
      <c r="E2693" s="108">
        <v>0</v>
      </c>
      <c r="F2693" s="108">
        <v>0</v>
      </c>
      <c r="G2693" s="108">
        <v>0</v>
      </c>
      <c r="H2693" s="108">
        <v>0</v>
      </c>
      <c r="I2693" s="109">
        <v>1</v>
      </c>
      <c r="J2693" s="108">
        <v>0</v>
      </c>
      <c r="K2693" s="108">
        <v>0</v>
      </c>
      <c r="L2693" s="109">
        <v>1</v>
      </c>
      <c r="M2693" s="108">
        <v>0</v>
      </c>
      <c r="N2693" s="108">
        <v>0</v>
      </c>
      <c r="O2693" s="108">
        <v>0</v>
      </c>
      <c r="P2693" s="108">
        <v>0</v>
      </c>
      <c r="Q2693" s="108">
        <v>0</v>
      </c>
      <c r="R2693" s="109">
        <v>1</v>
      </c>
      <c r="S2693" s="108">
        <v>0</v>
      </c>
      <c r="T2693" s="112">
        <v>0</v>
      </c>
      <c r="U2693" s="111"/>
    </row>
    <row r="2694" spans="2:21" ht="12.75" x14ac:dyDescent="0.2">
      <c r="B2694" s="88" t="s">
        <v>34613</v>
      </c>
      <c r="C2694" s="107" t="s">
        <v>15638</v>
      </c>
      <c r="D2694" s="77" t="s">
        <v>12739</v>
      </c>
      <c r="E2694" s="108">
        <v>0</v>
      </c>
      <c r="F2694" s="108">
        <v>0</v>
      </c>
      <c r="G2694" s="108">
        <v>0</v>
      </c>
      <c r="H2694" s="108">
        <v>0</v>
      </c>
      <c r="I2694" s="109">
        <v>1</v>
      </c>
      <c r="J2694" s="108">
        <v>0</v>
      </c>
      <c r="K2694" s="108">
        <v>0</v>
      </c>
      <c r="L2694" s="108">
        <v>0</v>
      </c>
      <c r="M2694" s="108">
        <v>0</v>
      </c>
      <c r="N2694" s="108">
        <v>0</v>
      </c>
      <c r="O2694" s="108">
        <v>0</v>
      </c>
      <c r="P2694" s="108">
        <v>0</v>
      </c>
      <c r="Q2694" s="108">
        <v>0</v>
      </c>
      <c r="R2694" s="109">
        <v>1</v>
      </c>
      <c r="S2694" s="108">
        <v>0</v>
      </c>
      <c r="T2694" s="112">
        <v>0</v>
      </c>
      <c r="U2694" s="111"/>
    </row>
    <row r="2695" spans="2:21" ht="12.75" x14ac:dyDescent="0.2">
      <c r="B2695" s="88" t="s">
        <v>34613</v>
      </c>
      <c r="C2695" s="107" t="s">
        <v>15639</v>
      </c>
      <c r="D2695" s="77" t="s">
        <v>14472</v>
      </c>
      <c r="E2695" s="108">
        <v>0</v>
      </c>
      <c r="F2695" s="108">
        <v>0</v>
      </c>
      <c r="G2695" s="108">
        <v>0</v>
      </c>
      <c r="H2695" s="108">
        <v>0</v>
      </c>
      <c r="I2695" s="108">
        <v>0</v>
      </c>
      <c r="J2695" s="108">
        <v>0</v>
      </c>
      <c r="K2695" s="108">
        <v>0</v>
      </c>
      <c r="L2695" s="109">
        <v>1</v>
      </c>
      <c r="M2695" s="108">
        <v>0</v>
      </c>
      <c r="N2695" s="108">
        <v>0</v>
      </c>
      <c r="O2695" s="108">
        <v>0</v>
      </c>
      <c r="P2695" s="108">
        <v>0</v>
      </c>
      <c r="Q2695" s="108">
        <v>0</v>
      </c>
      <c r="R2695" s="108">
        <v>0</v>
      </c>
      <c r="S2695" s="108">
        <v>0</v>
      </c>
      <c r="T2695" s="112">
        <v>0</v>
      </c>
      <c r="U2695" s="111"/>
    </row>
    <row r="2696" spans="2:21" ht="12.75" x14ac:dyDescent="0.2">
      <c r="B2696" s="88" t="s">
        <v>34613</v>
      </c>
      <c r="C2696" s="107" t="s">
        <v>15640</v>
      </c>
      <c r="D2696" s="77" t="s">
        <v>14474</v>
      </c>
      <c r="E2696" s="108">
        <v>0</v>
      </c>
      <c r="F2696" s="108">
        <v>0</v>
      </c>
      <c r="G2696" s="108">
        <v>0</v>
      </c>
      <c r="H2696" s="108">
        <v>0</v>
      </c>
      <c r="I2696" s="108">
        <v>0</v>
      </c>
      <c r="J2696" s="108">
        <v>0</v>
      </c>
      <c r="K2696" s="108">
        <v>0</v>
      </c>
      <c r="L2696" s="109">
        <v>1</v>
      </c>
      <c r="M2696" s="108">
        <v>0</v>
      </c>
      <c r="N2696" s="108">
        <v>0</v>
      </c>
      <c r="O2696" s="108">
        <v>0</v>
      </c>
      <c r="P2696" s="108">
        <v>0</v>
      </c>
      <c r="Q2696" s="108">
        <v>0</v>
      </c>
      <c r="R2696" s="108">
        <v>0</v>
      </c>
      <c r="S2696" s="108">
        <v>0</v>
      </c>
      <c r="T2696" s="112">
        <v>0</v>
      </c>
      <c r="U2696" s="111"/>
    </row>
    <row r="2697" spans="2:21" ht="12.75" x14ac:dyDescent="0.2">
      <c r="B2697" s="88" t="s">
        <v>34613</v>
      </c>
      <c r="C2697" s="107" t="s">
        <v>15641</v>
      </c>
      <c r="D2697" s="77" t="s">
        <v>14476</v>
      </c>
      <c r="E2697" s="108">
        <v>0</v>
      </c>
      <c r="F2697" s="108">
        <v>0</v>
      </c>
      <c r="G2697" s="108">
        <v>0</v>
      </c>
      <c r="H2697" s="108">
        <v>0</v>
      </c>
      <c r="I2697" s="108">
        <v>0</v>
      </c>
      <c r="J2697" s="108">
        <v>0</v>
      </c>
      <c r="K2697" s="108">
        <v>0</v>
      </c>
      <c r="L2697" s="109">
        <v>1</v>
      </c>
      <c r="M2697" s="108">
        <v>0</v>
      </c>
      <c r="N2697" s="108">
        <v>0</v>
      </c>
      <c r="O2697" s="108">
        <v>0</v>
      </c>
      <c r="P2697" s="108">
        <v>0</v>
      </c>
      <c r="Q2697" s="108">
        <v>0</v>
      </c>
      <c r="R2697" s="108">
        <v>0</v>
      </c>
      <c r="S2697" s="108">
        <v>0</v>
      </c>
      <c r="T2697" s="112">
        <v>0</v>
      </c>
      <c r="U2697" s="111"/>
    </row>
    <row r="2698" spans="2:21" ht="12.75" x14ac:dyDescent="0.2">
      <c r="B2698" s="88" t="s">
        <v>34613</v>
      </c>
      <c r="C2698" s="107" t="s">
        <v>15642</v>
      </c>
      <c r="D2698" s="77" t="s">
        <v>14478</v>
      </c>
      <c r="E2698" s="108">
        <v>0</v>
      </c>
      <c r="F2698" s="108">
        <v>0</v>
      </c>
      <c r="G2698" s="108">
        <v>0</v>
      </c>
      <c r="H2698" s="108">
        <v>0</v>
      </c>
      <c r="I2698" s="108">
        <v>0</v>
      </c>
      <c r="J2698" s="108">
        <v>0</v>
      </c>
      <c r="K2698" s="108">
        <v>0</v>
      </c>
      <c r="L2698" s="109">
        <v>1</v>
      </c>
      <c r="M2698" s="108">
        <v>0</v>
      </c>
      <c r="N2698" s="108">
        <v>0</v>
      </c>
      <c r="O2698" s="108">
        <v>0</v>
      </c>
      <c r="P2698" s="108">
        <v>0</v>
      </c>
      <c r="Q2698" s="108">
        <v>0</v>
      </c>
      <c r="R2698" s="108">
        <v>0</v>
      </c>
      <c r="S2698" s="108">
        <v>0</v>
      </c>
      <c r="T2698" s="112">
        <v>0</v>
      </c>
      <c r="U2698" s="111"/>
    </row>
    <row r="2699" spans="2:21" ht="12.75" x14ac:dyDescent="0.2">
      <c r="B2699" s="88" t="s">
        <v>34613</v>
      </c>
      <c r="C2699" s="107" t="s">
        <v>15643</v>
      </c>
      <c r="D2699" s="77" t="s">
        <v>14480</v>
      </c>
      <c r="E2699" s="108">
        <v>0</v>
      </c>
      <c r="F2699" s="108">
        <v>0</v>
      </c>
      <c r="G2699" s="108">
        <v>0</v>
      </c>
      <c r="H2699" s="108">
        <v>0</v>
      </c>
      <c r="I2699" s="108">
        <v>0</v>
      </c>
      <c r="J2699" s="108">
        <v>0</v>
      </c>
      <c r="K2699" s="108">
        <v>0</v>
      </c>
      <c r="L2699" s="109">
        <v>1</v>
      </c>
      <c r="M2699" s="108">
        <v>0</v>
      </c>
      <c r="N2699" s="108">
        <v>0</v>
      </c>
      <c r="O2699" s="108">
        <v>0</v>
      </c>
      <c r="P2699" s="108">
        <v>0</v>
      </c>
      <c r="Q2699" s="108">
        <v>0</v>
      </c>
      <c r="R2699" s="108">
        <v>0</v>
      </c>
      <c r="S2699" s="108">
        <v>0</v>
      </c>
      <c r="T2699" s="112">
        <v>0</v>
      </c>
      <c r="U2699" s="111"/>
    </row>
    <row r="2700" spans="2:21" ht="12.75" x14ac:dyDescent="0.2">
      <c r="B2700" s="88" t="s">
        <v>34613</v>
      </c>
      <c r="C2700" s="107" t="s">
        <v>15644</v>
      </c>
      <c r="D2700" s="77" t="s">
        <v>12775</v>
      </c>
      <c r="E2700" s="108">
        <v>0</v>
      </c>
      <c r="F2700" s="108">
        <v>0</v>
      </c>
      <c r="G2700" s="108">
        <v>0</v>
      </c>
      <c r="H2700" s="108">
        <v>0</v>
      </c>
      <c r="I2700" s="108">
        <v>0</v>
      </c>
      <c r="J2700" s="108">
        <v>0</v>
      </c>
      <c r="K2700" s="108">
        <v>0</v>
      </c>
      <c r="L2700" s="109">
        <v>1</v>
      </c>
      <c r="M2700" s="108">
        <v>0</v>
      </c>
      <c r="N2700" s="108">
        <v>0</v>
      </c>
      <c r="O2700" s="108">
        <v>0</v>
      </c>
      <c r="P2700" s="108">
        <v>0</v>
      </c>
      <c r="Q2700" s="108">
        <v>0</v>
      </c>
      <c r="R2700" s="108">
        <v>0</v>
      </c>
      <c r="S2700" s="108">
        <v>0</v>
      </c>
      <c r="T2700" s="112">
        <v>0</v>
      </c>
      <c r="U2700" s="111"/>
    </row>
    <row r="2701" spans="2:21" ht="12.75" x14ac:dyDescent="0.2">
      <c r="B2701" s="88" t="s">
        <v>34613</v>
      </c>
      <c r="C2701" s="107" t="s">
        <v>15645</v>
      </c>
      <c r="D2701" s="77" t="s">
        <v>14483</v>
      </c>
      <c r="E2701" s="108">
        <v>0</v>
      </c>
      <c r="F2701" s="108">
        <v>0</v>
      </c>
      <c r="G2701" s="108">
        <v>0</v>
      </c>
      <c r="H2701" s="108">
        <v>0</v>
      </c>
      <c r="I2701" s="108">
        <v>0</v>
      </c>
      <c r="J2701" s="108">
        <v>0</v>
      </c>
      <c r="K2701" s="108">
        <v>0</v>
      </c>
      <c r="L2701" s="109">
        <v>1</v>
      </c>
      <c r="M2701" s="108">
        <v>0</v>
      </c>
      <c r="N2701" s="108">
        <v>0</v>
      </c>
      <c r="O2701" s="108">
        <v>0</v>
      </c>
      <c r="P2701" s="108">
        <v>0</v>
      </c>
      <c r="Q2701" s="108">
        <v>0</v>
      </c>
      <c r="R2701" s="108">
        <v>0</v>
      </c>
      <c r="S2701" s="108">
        <v>0</v>
      </c>
      <c r="T2701" s="112">
        <v>0</v>
      </c>
      <c r="U2701" s="111"/>
    </row>
    <row r="2702" spans="2:21" ht="12.75" x14ac:dyDescent="0.2">
      <c r="B2702" s="88" t="s">
        <v>34613</v>
      </c>
      <c r="C2702" s="107" t="s">
        <v>15646</v>
      </c>
      <c r="D2702" s="77" t="s">
        <v>14485</v>
      </c>
      <c r="E2702" s="108">
        <v>0</v>
      </c>
      <c r="F2702" s="108">
        <v>0</v>
      </c>
      <c r="G2702" s="108">
        <v>0</v>
      </c>
      <c r="H2702" s="108">
        <v>0</v>
      </c>
      <c r="I2702" s="108">
        <v>0</v>
      </c>
      <c r="J2702" s="108">
        <v>0</v>
      </c>
      <c r="K2702" s="108">
        <v>0</v>
      </c>
      <c r="L2702" s="109">
        <v>1</v>
      </c>
      <c r="M2702" s="108">
        <v>0</v>
      </c>
      <c r="N2702" s="108">
        <v>0</v>
      </c>
      <c r="O2702" s="108">
        <v>0</v>
      </c>
      <c r="P2702" s="108">
        <v>0</v>
      </c>
      <c r="Q2702" s="108">
        <v>0</v>
      </c>
      <c r="R2702" s="108">
        <v>0</v>
      </c>
      <c r="S2702" s="108">
        <v>0</v>
      </c>
      <c r="T2702" s="112">
        <v>0</v>
      </c>
      <c r="U2702" s="111"/>
    </row>
    <row r="2703" spans="2:21" ht="12.75" x14ac:dyDescent="0.2">
      <c r="B2703" s="88" t="s">
        <v>34613</v>
      </c>
      <c r="C2703" s="107" t="s">
        <v>15647</v>
      </c>
      <c r="D2703" s="77" t="s">
        <v>14487</v>
      </c>
      <c r="E2703" s="108">
        <v>0</v>
      </c>
      <c r="F2703" s="108">
        <v>0</v>
      </c>
      <c r="G2703" s="108">
        <v>0</v>
      </c>
      <c r="H2703" s="108">
        <v>0</v>
      </c>
      <c r="I2703" s="108">
        <v>0</v>
      </c>
      <c r="J2703" s="108">
        <v>0</v>
      </c>
      <c r="K2703" s="108">
        <v>0</v>
      </c>
      <c r="L2703" s="109">
        <v>1</v>
      </c>
      <c r="M2703" s="108">
        <v>0</v>
      </c>
      <c r="N2703" s="108">
        <v>0</v>
      </c>
      <c r="O2703" s="108">
        <v>0</v>
      </c>
      <c r="P2703" s="108">
        <v>0</v>
      </c>
      <c r="Q2703" s="108">
        <v>0</v>
      </c>
      <c r="R2703" s="108">
        <v>0</v>
      </c>
      <c r="S2703" s="108">
        <v>0</v>
      </c>
      <c r="T2703" s="112">
        <v>0</v>
      </c>
      <c r="U2703" s="111"/>
    </row>
    <row r="2704" spans="2:21" ht="12.75" x14ac:dyDescent="0.2">
      <c r="B2704" s="88" t="s">
        <v>34613</v>
      </c>
      <c r="C2704" s="107" t="s">
        <v>29047</v>
      </c>
      <c r="D2704" s="77" t="s">
        <v>29046</v>
      </c>
      <c r="E2704" s="108">
        <v>0</v>
      </c>
      <c r="F2704" s="108">
        <v>0</v>
      </c>
      <c r="G2704" s="108">
        <v>0</v>
      </c>
      <c r="H2704" s="108">
        <v>0</v>
      </c>
      <c r="I2704" s="108">
        <v>0</v>
      </c>
      <c r="J2704" s="108">
        <v>0</v>
      </c>
      <c r="K2704" s="108">
        <v>0</v>
      </c>
      <c r="L2704" s="109">
        <v>1</v>
      </c>
      <c r="M2704" s="108">
        <v>0</v>
      </c>
      <c r="N2704" s="108">
        <v>0</v>
      </c>
      <c r="O2704" s="108">
        <v>0</v>
      </c>
      <c r="P2704" s="108">
        <v>0</v>
      </c>
      <c r="Q2704" s="108">
        <v>0</v>
      </c>
      <c r="R2704" s="108">
        <v>0</v>
      </c>
      <c r="S2704" s="108">
        <v>0</v>
      </c>
      <c r="T2704" s="112">
        <v>0</v>
      </c>
      <c r="U2704" s="111"/>
    </row>
    <row r="2705" spans="2:21" ht="12.75" x14ac:dyDescent="0.2">
      <c r="B2705" s="88" t="s">
        <v>11637</v>
      </c>
      <c r="C2705" s="107" t="s">
        <v>15648</v>
      </c>
      <c r="D2705" s="77" t="s">
        <v>14489</v>
      </c>
      <c r="E2705" s="109">
        <v>1</v>
      </c>
      <c r="F2705" s="109">
        <v>1</v>
      </c>
      <c r="G2705" s="109">
        <v>1</v>
      </c>
      <c r="H2705" s="109">
        <v>1</v>
      </c>
      <c r="I2705" s="109">
        <v>1</v>
      </c>
      <c r="J2705" s="108">
        <v>0</v>
      </c>
      <c r="K2705" s="108">
        <v>0</v>
      </c>
      <c r="L2705" s="108">
        <v>0</v>
      </c>
      <c r="M2705" s="108">
        <v>0</v>
      </c>
      <c r="N2705" s="108">
        <v>0</v>
      </c>
      <c r="O2705" s="109">
        <v>1</v>
      </c>
      <c r="P2705" s="108">
        <v>0</v>
      </c>
      <c r="Q2705" s="108">
        <v>0</v>
      </c>
      <c r="R2705" s="108">
        <v>0</v>
      </c>
      <c r="S2705" s="109">
        <v>1</v>
      </c>
      <c r="T2705" s="112">
        <v>0</v>
      </c>
      <c r="U2705" s="111"/>
    </row>
    <row r="2706" spans="2:21" ht="12.75" x14ac:dyDescent="0.2">
      <c r="B2706" s="88" t="s">
        <v>11637</v>
      </c>
      <c r="C2706" s="107" t="s">
        <v>15649</v>
      </c>
      <c r="D2706" s="77" t="s">
        <v>14491</v>
      </c>
      <c r="E2706" s="109">
        <v>1</v>
      </c>
      <c r="F2706" s="109">
        <v>1</v>
      </c>
      <c r="G2706" s="109">
        <v>1</v>
      </c>
      <c r="H2706" s="109">
        <v>1</v>
      </c>
      <c r="I2706" s="109">
        <v>1</v>
      </c>
      <c r="J2706" s="108">
        <v>0</v>
      </c>
      <c r="K2706" s="108">
        <v>0</v>
      </c>
      <c r="L2706" s="108">
        <v>0</v>
      </c>
      <c r="M2706" s="108">
        <v>0</v>
      </c>
      <c r="N2706" s="108">
        <v>0</v>
      </c>
      <c r="O2706" s="109">
        <v>1</v>
      </c>
      <c r="P2706" s="108">
        <v>0</v>
      </c>
      <c r="Q2706" s="108">
        <v>0</v>
      </c>
      <c r="R2706" s="108">
        <v>0</v>
      </c>
      <c r="S2706" s="109">
        <v>1</v>
      </c>
      <c r="T2706" s="112">
        <v>0</v>
      </c>
      <c r="U2706" s="111"/>
    </row>
    <row r="2707" spans="2:21" ht="12.75" customHeight="1" x14ac:dyDescent="0.2">
      <c r="B2707" s="88" t="s">
        <v>34613</v>
      </c>
      <c r="C2707" s="107" t="s">
        <v>15650</v>
      </c>
      <c r="D2707" s="77" t="s">
        <v>12783</v>
      </c>
      <c r="E2707" s="109">
        <v>1</v>
      </c>
      <c r="F2707" s="109">
        <v>1</v>
      </c>
      <c r="G2707" s="109">
        <v>1</v>
      </c>
      <c r="H2707" s="109">
        <v>1</v>
      </c>
      <c r="I2707" s="109">
        <v>1</v>
      </c>
      <c r="J2707" s="108">
        <v>0</v>
      </c>
      <c r="K2707" s="108">
        <v>0</v>
      </c>
      <c r="L2707" s="108">
        <v>0</v>
      </c>
      <c r="M2707" s="108">
        <v>0</v>
      </c>
      <c r="N2707" s="108">
        <v>0</v>
      </c>
      <c r="O2707" s="108">
        <v>0</v>
      </c>
      <c r="P2707" s="108">
        <v>0</v>
      </c>
      <c r="Q2707" s="108">
        <v>0</v>
      </c>
      <c r="R2707" s="108">
        <v>0</v>
      </c>
      <c r="S2707" s="108">
        <v>0</v>
      </c>
      <c r="T2707" s="112">
        <v>0</v>
      </c>
      <c r="U2707" s="111"/>
    </row>
    <row r="2708" spans="2:21" ht="12.75" x14ac:dyDescent="0.2">
      <c r="B2708" s="88" t="s">
        <v>34613</v>
      </c>
      <c r="C2708" s="107" t="s">
        <v>15651</v>
      </c>
      <c r="D2708" s="77" t="s">
        <v>14495</v>
      </c>
      <c r="E2708" s="108">
        <v>0</v>
      </c>
      <c r="F2708" s="108">
        <v>0</v>
      </c>
      <c r="G2708" s="108">
        <v>0</v>
      </c>
      <c r="H2708" s="108">
        <v>0</v>
      </c>
      <c r="I2708" s="108">
        <v>0</v>
      </c>
      <c r="J2708" s="108">
        <v>0</v>
      </c>
      <c r="K2708" s="108">
        <v>0</v>
      </c>
      <c r="L2708" s="108">
        <v>0</v>
      </c>
      <c r="M2708" s="108">
        <v>0</v>
      </c>
      <c r="N2708" s="108">
        <v>0</v>
      </c>
      <c r="O2708" s="109">
        <v>1</v>
      </c>
      <c r="P2708" s="108">
        <v>0</v>
      </c>
      <c r="Q2708" s="108">
        <v>0</v>
      </c>
      <c r="R2708" s="108">
        <v>0</v>
      </c>
      <c r="S2708" s="109">
        <v>1</v>
      </c>
      <c r="T2708" s="112">
        <v>0</v>
      </c>
      <c r="U2708" s="111"/>
    </row>
    <row r="2709" spans="2:21" ht="12.75" x14ac:dyDescent="0.2">
      <c r="B2709" s="88" t="s">
        <v>11637</v>
      </c>
      <c r="C2709" s="107" t="s">
        <v>15652</v>
      </c>
      <c r="D2709" s="77" t="s">
        <v>14497</v>
      </c>
      <c r="E2709" s="108">
        <v>0</v>
      </c>
      <c r="F2709" s="108">
        <v>0</v>
      </c>
      <c r="G2709" s="108">
        <v>0</v>
      </c>
      <c r="H2709" s="108">
        <v>0</v>
      </c>
      <c r="I2709" s="108">
        <v>0</v>
      </c>
      <c r="J2709" s="108">
        <v>0</v>
      </c>
      <c r="K2709" s="108">
        <v>0</v>
      </c>
      <c r="L2709" s="108">
        <v>0</v>
      </c>
      <c r="M2709" s="108">
        <v>0</v>
      </c>
      <c r="N2709" s="108">
        <v>0</v>
      </c>
      <c r="O2709" s="108">
        <v>0</v>
      </c>
      <c r="P2709" s="108">
        <v>0</v>
      </c>
      <c r="Q2709" s="108">
        <v>0</v>
      </c>
      <c r="R2709" s="108">
        <v>0</v>
      </c>
      <c r="S2709" s="109">
        <v>1</v>
      </c>
      <c r="T2709" s="112">
        <v>0</v>
      </c>
      <c r="U2709" s="111"/>
    </row>
    <row r="2710" spans="2:21" ht="12.75" x14ac:dyDescent="0.2">
      <c r="B2710" s="88" t="s">
        <v>34613</v>
      </c>
      <c r="C2710" s="107" t="s">
        <v>15653</v>
      </c>
      <c r="D2710" s="77" t="s">
        <v>12800</v>
      </c>
      <c r="E2710" s="108">
        <v>0</v>
      </c>
      <c r="F2710" s="108">
        <v>0</v>
      </c>
      <c r="G2710" s="108">
        <v>0</v>
      </c>
      <c r="H2710" s="108">
        <v>0</v>
      </c>
      <c r="I2710" s="108">
        <v>0</v>
      </c>
      <c r="J2710" s="108">
        <v>0</v>
      </c>
      <c r="K2710" s="108">
        <v>0</v>
      </c>
      <c r="L2710" s="108">
        <v>0</v>
      </c>
      <c r="M2710" s="108">
        <v>0</v>
      </c>
      <c r="N2710" s="108">
        <v>0</v>
      </c>
      <c r="O2710" s="108">
        <v>0</v>
      </c>
      <c r="P2710" s="108">
        <v>0</v>
      </c>
      <c r="Q2710" s="108">
        <v>0</v>
      </c>
      <c r="R2710" s="108">
        <v>0</v>
      </c>
      <c r="S2710" s="109">
        <v>1</v>
      </c>
      <c r="T2710" s="112">
        <v>0</v>
      </c>
      <c r="U2710" s="111"/>
    </row>
    <row r="2711" spans="2:21" ht="12.75" x14ac:dyDescent="0.2">
      <c r="B2711" s="88" t="s">
        <v>11637</v>
      </c>
      <c r="C2711" s="107" t="s">
        <v>15654</v>
      </c>
      <c r="D2711" s="77" t="s">
        <v>14501</v>
      </c>
      <c r="E2711" s="109">
        <v>1</v>
      </c>
      <c r="F2711" s="109">
        <v>1</v>
      </c>
      <c r="G2711" s="109">
        <v>1</v>
      </c>
      <c r="H2711" s="109">
        <v>1</v>
      </c>
      <c r="I2711" s="109">
        <v>1</v>
      </c>
      <c r="J2711" s="108">
        <v>0</v>
      </c>
      <c r="K2711" s="108">
        <v>0</v>
      </c>
      <c r="L2711" s="108">
        <v>0</v>
      </c>
      <c r="M2711" s="108">
        <v>0</v>
      </c>
      <c r="N2711" s="108">
        <v>0</v>
      </c>
      <c r="O2711" s="108">
        <v>0</v>
      </c>
      <c r="P2711" s="108">
        <v>0</v>
      </c>
      <c r="Q2711" s="108">
        <v>0</v>
      </c>
      <c r="R2711" s="109">
        <v>1</v>
      </c>
      <c r="S2711" s="108">
        <v>0</v>
      </c>
      <c r="T2711" s="112">
        <v>0</v>
      </c>
      <c r="U2711" s="111"/>
    </row>
    <row r="2712" spans="2:21" ht="12.75" x14ac:dyDescent="0.2">
      <c r="B2712" s="88" t="s">
        <v>34613</v>
      </c>
      <c r="C2712" s="107" t="s">
        <v>15655</v>
      </c>
      <c r="D2712" s="77" t="s">
        <v>14503</v>
      </c>
      <c r="E2712" s="108">
        <v>0</v>
      </c>
      <c r="F2712" s="108">
        <v>0</v>
      </c>
      <c r="G2712" s="108">
        <v>0</v>
      </c>
      <c r="H2712" s="108">
        <v>0</v>
      </c>
      <c r="I2712" s="109">
        <v>1</v>
      </c>
      <c r="J2712" s="108">
        <v>0</v>
      </c>
      <c r="K2712" s="108">
        <v>0</v>
      </c>
      <c r="L2712" s="108">
        <v>0</v>
      </c>
      <c r="M2712" s="108">
        <v>0</v>
      </c>
      <c r="N2712" s="108">
        <v>0</v>
      </c>
      <c r="O2712" s="108">
        <v>0</v>
      </c>
      <c r="P2712" s="108">
        <v>0</v>
      </c>
      <c r="Q2712" s="108">
        <v>0</v>
      </c>
      <c r="R2712" s="109">
        <v>1</v>
      </c>
      <c r="S2712" s="108">
        <v>0</v>
      </c>
      <c r="T2712" s="112">
        <v>0</v>
      </c>
      <c r="U2712" s="111"/>
    </row>
    <row r="2713" spans="2:21" ht="12.75" customHeight="1" x14ac:dyDescent="0.2">
      <c r="B2713" s="88" t="s">
        <v>34613</v>
      </c>
      <c r="C2713" s="107" t="s">
        <v>15656</v>
      </c>
      <c r="D2713" s="77" t="s">
        <v>12568</v>
      </c>
      <c r="E2713" s="109">
        <v>1</v>
      </c>
      <c r="F2713" s="109">
        <v>1</v>
      </c>
      <c r="G2713" s="109">
        <v>1</v>
      </c>
      <c r="H2713" s="109">
        <v>1</v>
      </c>
      <c r="I2713" s="109">
        <v>1</v>
      </c>
      <c r="J2713" s="108">
        <v>0</v>
      </c>
      <c r="K2713" s="108">
        <v>0</v>
      </c>
      <c r="L2713" s="108">
        <v>0</v>
      </c>
      <c r="M2713" s="108">
        <v>0</v>
      </c>
      <c r="N2713" s="108">
        <v>0</v>
      </c>
      <c r="O2713" s="108">
        <v>0</v>
      </c>
      <c r="P2713" s="108">
        <v>0</v>
      </c>
      <c r="Q2713" s="108">
        <v>0</v>
      </c>
      <c r="R2713" s="108">
        <v>0</v>
      </c>
      <c r="S2713" s="108">
        <v>0</v>
      </c>
      <c r="T2713" s="112">
        <v>0</v>
      </c>
      <c r="U2713" s="111"/>
    </row>
    <row r="2714" spans="2:21" ht="12.75" x14ac:dyDescent="0.2">
      <c r="B2714" s="88" t="s">
        <v>11637</v>
      </c>
      <c r="C2714" s="107" t="s">
        <v>15657</v>
      </c>
      <c r="D2714" s="77" t="s">
        <v>9355</v>
      </c>
      <c r="E2714" s="109">
        <v>1</v>
      </c>
      <c r="F2714" s="109">
        <v>1</v>
      </c>
      <c r="G2714" s="109">
        <v>1</v>
      </c>
      <c r="H2714" s="109">
        <v>1</v>
      </c>
      <c r="I2714" s="109">
        <v>1</v>
      </c>
      <c r="J2714" s="109">
        <v>1</v>
      </c>
      <c r="K2714" s="109">
        <v>1</v>
      </c>
      <c r="L2714" s="109">
        <v>1</v>
      </c>
      <c r="M2714" s="109">
        <v>1</v>
      </c>
      <c r="N2714" s="109">
        <v>1</v>
      </c>
      <c r="O2714" s="109">
        <v>1</v>
      </c>
      <c r="P2714" s="109">
        <v>1</v>
      </c>
      <c r="Q2714" s="109">
        <v>1</v>
      </c>
      <c r="R2714" s="109">
        <v>1</v>
      </c>
      <c r="S2714" s="109">
        <v>1</v>
      </c>
      <c r="T2714" s="110">
        <v>1</v>
      </c>
      <c r="U2714" s="111"/>
    </row>
    <row r="2715" spans="2:21" ht="12.75" x14ac:dyDescent="0.2">
      <c r="B2715" s="88" t="s">
        <v>11637</v>
      </c>
      <c r="C2715" s="107" t="s">
        <v>15658</v>
      </c>
      <c r="D2715" s="77" t="s">
        <v>12803</v>
      </c>
      <c r="E2715" s="109">
        <v>1</v>
      </c>
      <c r="F2715" s="109">
        <v>1</v>
      </c>
      <c r="G2715" s="109">
        <v>1</v>
      </c>
      <c r="H2715" s="109">
        <v>1</v>
      </c>
      <c r="I2715" s="109">
        <v>1</v>
      </c>
      <c r="J2715" s="109">
        <v>1</v>
      </c>
      <c r="K2715" s="109">
        <v>1</v>
      </c>
      <c r="L2715" s="109">
        <v>1</v>
      </c>
      <c r="M2715" s="109">
        <v>1</v>
      </c>
      <c r="N2715" s="109">
        <v>1</v>
      </c>
      <c r="O2715" s="109">
        <v>1</v>
      </c>
      <c r="P2715" s="109">
        <v>1</v>
      </c>
      <c r="Q2715" s="109">
        <v>1</v>
      </c>
      <c r="R2715" s="109">
        <v>1</v>
      </c>
      <c r="S2715" s="109">
        <v>1</v>
      </c>
      <c r="T2715" s="110">
        <v>1</v>
      </c>
      <c r="U2715" s="111"/>
    </row>
    <row r="2716" spans="2:21" ht="12.75" x14ac:dyDescent="0.2">
      <c r="B2716" s="88" t="s">
        <v>34613</v>
      </c>
      <c r="C2716" s="107" t="s">
        <v>15659</v>
      </c>
      <c r="D2716" s="77" t="s">
        <v>12805</v>
      </c>
      <c r="E2716" s="109">
        <v>1</v>
      </c>
      <c r="F2716" s="109">
        <v>1</v>
      </c>
      <c r="G2716" s="109">
        <v>1</v>
      </c>
      <c r="H2716" s="109">
        <v>1</v>
      </c>
      <c r="I2716" s="109">
        <v>1</v>
      </c>
      <c r="J2716" s="109">
        <v>1</v>
      </c>
      <c r="K2716" s="109">
        <v>1</v>
      </c>
      <c r="L2716" s="109">
        <v>1</v>
      </c>
      <c r="M2716" s="109">
        <v>1</v>
      </c>
      <c r="N2716" s="109">
        <v>1</v>
      </c>
      <c r="O2716" s="109">
        <v>1</v>
      </c>
      <c r="P2716" s="109">
        <v>1</v>
      </c>
      <c r="Q2716" s="109">
        <v>1</v>
      </c>
      <c r="R2716" s="109">
        <v>1</v>
      </c>
      <c r="S2716" s="109">
        <v>1</v>
      </c>
      <c r="T2716" s="110">
        <v>1</v>
      </c>
      <c r="U2716" s="111"/>
    </row>
    <row r="2717" spans="2:21" ht="12.75" x14ac:dyDescent="0.2">
      <c r="B2717" s="88" t="s">
        <v>34613</v>
      </c>
      <c r="C2717" s="107" t="s">
        <v>15660</v>
      </c>
      <c r="D2717" s="77" t="s">
        <v>12807</v>
      </c>
      <c r="E2717" s="109">
        <v>1</v>
      </c>
      <c r="F2717" s="109">
        <v>1</v>
      </c>
      <c r="G2717" s="109">
        <v>1</v>
      </c>
      <c r="H2717" s="109">
        <v>1</v>
      </c>
      <c r="I2717" s="109">
        <v>1</v>
      </c>
      <c r="J2717" s="109">
        <v>1</v>
      </c>
      <c r="K2717" s="109">
        <v>1</v>
      </c>
      <c r="L2717" s="109">
        <v>1</v>
      </c>
      <c r="M2717" s="109">
        <v>1</v>
      </c>
      <c r="N2717" s="109">
        <v>1</v>
      </c>
      <c r="O2717" s="109">
        <v>1</v>
      </c>
      <c r="P2717" s="109">
        <v>1</v>
      </c>
      <c r="Q2717" s="109">
        <v>1</v>
      </c>
      <c r="R2717" s="109">
        <v>1</v>
      </c>
      <c r="S2717" s="109">
        <v>1</v>
      </c>
      <c r="T2717" s="110">
        <v>1</v>
      </c>
      <c r="U2717" s="111"/>
    </row>
    <row r="2718" spans="2:21" ht="12.75" x14ac:dyDescent="0.2">
      <c r="B2718" s="88" t="s">
        <v>34613</v>
      </c>
      <c r="C2718" s="107" t="s">
        <v>15661</v>
      </c>
      <c r="D2718" s="77" t="s">
        <v>12809</v>
      </c>
      <c r="E2718" s="109">
        <v>1</v>
      </c>
      <c r="F2718" s="109">
        <v>1</v>
      </c>
      <c r="G2718" s="109">
        <v>1</v>
      </c>
      <c r="H2718" s="109">
        <v>1</v>
      </c>
      <c r="I2718" s="109">
        <v>1</v>
      </c>
      <c r="J2718" s="109">
        <v>1</v>
      </c>
      <c r="K2718" s="109">
        <v>1</v>
      </c>
      <c r="L2718" s="109">
        <v>1</v>
      </c>
      <c r="M2718" s="109">
        <v>1</v>
      </c>
      <c r="N2718" s="109">
        <v>1</v>
      </c>
      <c r="O2718" s="109">
        <v>1</v>
      </c>
      <c r="P2718" s="109">
        <v>1</v>
      </c>
      <c r="Q2718" s="109">
        <v>1</v>
      </c>
      <c r="R2718" s="109">
        <v>1</v>
      </c>
      <c r="S2718" s="109">
        <v>1</v>
      </c>
      <c r="T2718" s="110">
        <v>1</v>
      </c>
      <c r="U2718" s="111"/>
    </row>
    <row r="2719" spans="2:21" ht="12.75" x14ac:dyDescent="0.2">
      <c r="B2719" s="88" t="s">
        <v>11637</v>
      </c>
      <c r="C2719" s="107" t="s">
        <v>15662</v>
      </c>
      <c r="D2719" s="77" t="s">
        <v>12811</v>
      </c>
      <c r="E2719" s="108">
        <v>0</v>
      </c>
      <c r="F2719" s="108">
        <v>0</v>
      </c>
      <c r="G2719" s="108">
        <v>0</v>
      </c>
      <c r="H2719" s="108">
        <v>0</v>
      </c>
      <c r="I2719" s="108">
        <v>0</v>
      </c>
      <c r="J2719" s="109">
        <v>1</v>
      </c>
      <c r="K2719" s="108">
        <v>0</v>
      </c>
      <c r="L2719" s="108">
        <v>0</v>
      </c>
      <c r="M2719" s="109">
        <v>1</v>
      </c>
      <c r="N2719" s="109">
        <v>1</v>
      </c>
      <c r="O2719" s="109">
        <v>1</v>
      </c>
      <c r="P2719" s="109">
        <v>1</v>
      </c>
      <c r="Q2719" s="109">
        <v>1</v>
      </c>
      <c r="R2719" s="109">
        <v>1</v>
      </c>
      <c r="S2719" s="108">
        <v>0</v>
      </c>
      <c r="T2719" s="110">
        <v>1</v>
      </c>
      <c r="U2719" s="111"/>
    </row>
    <row r="2720" spans="2:21" ht="12.75" customHeight="1" x14ac:dyDescent="0.2">
      <c r="B2720" s="88" t="s">
        <v>34613</v>
      </c>
      <c r="C2720" s="107" t="s">
        <v>15663</v>
      </c>
      <c r="D2720" s="77" t="s">
        <v>14512</v>
      </c>
      <c r="E2720" s="108">
        <v>0</v>
      </c>
      <c r="F2720" s="108">
        <v>0</v>
      </c>
      <c r="G2720" s="108">
        <v>0</v>
      </c>
      <c r="H2720" s="108">
        <v>0</v>
      </c>
      <c r="I2720" s="108">
        <v>0</v>
      </c>
      <c r="J2720" s="109">
        <v>1</v>
      </c>
      <c r="K2720" s="108">
        <v>0</v>
      </c>
      <c r="L2720" s="108">
        <v>0</v>
      </c>
      <c r="M2720" s="109">
        <v>1</v>
      </c>
      <c r="N2720" s="109">
        <v>1</v>
      </c>
      <c r="O2720" s="109">
        <v>1</v>
      </c>
      <c r="P2720" s="109">
        <v>1</v>
      </c>
      <c r="Q2720" s="109">
        <v>1</v>
      </c>
      <c r="R2720" s="109">
        <v>1</v>
      </c>
      <c r="S2720" s="108">
        <v>0</v>
      </c>
      <c r="T2720" s="110">
        <v>1</v>
      </c>
      <c r="U2720" s="111"/>
    </row>
    <row r="2721" spans="2:21" ht="15.75" customHeight="1" x14ac:dyDescent="0.2">
      <c r="B2721" s="88" t="s">
        <v>11637</v>
      </c>
      <c r="C2721" s="107" t="s">
        <v>15664</v>
      </c>
      <c r="D2721" s="77" t="s">
        <v>12550</v>
      </c>
      <c r="E2721" s="109">
        <v>1</v>
      </c>
      <c r="F2721" s="109">
        <v>1</v>
      </c>
      <c r="G2721" s="109">
        <v>1</v>
      </c>
      <c r="H2721" s="109">
        <v>1</v>
      </c>
      <c r="I2721" s="109">
        <v>1</v>
      </c>
      <c r="J2721" s="108">
        <v>0</v>
      </c>
      <c r="K2721" s="108">
        <v>0</v>
      </c>
      <c r="L2721" s="108">
        <v>0</v>
      </c>
      <c r="M2721" s="108">
        <v>0</v>
      </c>
      <c r="N2721" s="108">
        <v>0</v>
      </c>
      <c r="O2721" s="108">
        <v>0</v>
      </c>
      <c r="P2721" s="108">
        <v>0</v>
      </c>
      <c r="Q2721" s="108">
        <v>0</v>
      </c>
      <c r="R2721" s="108">
        <v>0</v>
      </c>
      <c r="S2721" s="108">
        <v>0</v>
      </c>
      <c r="T2721" s="112">
        <v>0</v>
      </c>
      <c r="U2721" s="111"/>
    </row>
    <row r="2722" spans="2:21" ht="12.75" x14ac:dyDescent="0.2">
      <c r="B2722" s="88" t="s">
        <v>34613</v>
      </c>
      <c r="C2722" s="107" t="s">
        <v>15665</v>
      </c>
      <c r="D2722" s="77" t="s">
        <v>12552</v>
      </c>
      <c r="E2722" s="109">
        <v>1</v>
      </c>
      <c r="F2722" s="108">
        <v>0</v>
      </c>
      <c r="G2722" s="108">
        <v>0</v>
      </c>
      <c r="H2722" s="109">
        <v>1</v>
      </c>
      <c r="I2722" s="109">
        <v>1</v>
      </c>
      <c r="J2722" s="108">
        <v>0</v>
      </c>
      <c r="K2722" s="108">
        <v>0</v>
      </c>
      <c r="L2722" s="108">
        <v>0</v>
      </c>
      <c r="M2722" s="108">
        <v>0</v>
      </c>
      <c r="N2722" s="108">
        <v>0</v>
      </c>
      <c r="O2722" s="108">
        <v>0</v>
      </c>
      <c r="P2722" s="108">
        <v>0</v>
      </c>
      <c r="Q2722" s="108">
        <v>0</v>
      </c>
      <c r="R2722" s="108">
        <v>0</v>
      </c>
      <c r="S2722" s="108">
        <v>0</v>
      </c>
      <c r="T2722" s="112">
        <v>0</v>
      </c>
      <c r="U2722" s="111"/>
    </row>
    <row r="2723" spans="2:21" ht="12.75" x14ac:dyDescent="0.2">
      <c r="B2723" s="88" t="s">
        <v>34613</v>
      </c>
      <c r="C2723" s="107" t="s">
        <v>15666</v>
      </c>
      <c r="D2723" s="77" t="s">
        <v>12554</v>
      </c>
      <c r="E2723" s="109">
        <v>1</v>
      </c>
      <c r="F2723" s="108">
        <v>0</v>
      </c>
      <c r="G2723" s="108">
        <v>0</v>
      </c>
      <c r="H2723" s="109">
        <v>1</v>
      </c>
      <c r="I2723" s="109">
        <v>1</v>
      </c>
      <c r="J2723" s="108">
        <v>0</v>
      </c>
      <c r="K2723" s="108">
        <v>0</v>
      </c>
      <c r="L2723" s="108">
        <v>0</v>
      </c>
      <c r="M2723" s="108">
        <v>0</v>
      </c>
      <c r="N2723" s="108">
        <v>0</v>
      </c>
      <c r="O2723" s="108">
        <v>0</v>
      </c>
      <c r="P2723" s="108">
        <v>0</v>
      </c>
      <c r="Q2723" s="108">
        <v>0</v>
      </c>
      <c r="R2723" s="108">
        <v>0</v>
      </c>
      <c r="S2723" s="108">
        <v>0</v>
      </c>
      <c r="T2723" s="112">
        <v>0</v>
      </c>
      <c r="U2723" s="111"/>
    </row>
    <row r="2724" spans="2:21" ht="12.75" x14ac:dyDescent="0.2">
      <c r="B2724" s="88" t="s">
        <v>34613</v>
      </c>
      <c r="C2724" s="107" t="s">
        <v>15667</v>
      </c>
      <c r="D2724" s="77" t="s">
        <v>12556</v>
      </c>
      <c r="E2724" s="109">
        <v>1</v>
      </c>
      <c r="F2724" s="109">
        <v>1</v>
      </c>
      <c r="G2724" s="109">
        <v>1</v>
      </c>
      <c r="H2724" s="109">
        <v>1</v>
      </c>
      <c r="I2724" s="109">
        <v>1</v>
      </c>
      <c r="J2724" s="108">
        <v>0</v>
      </c>
      <c r="K2724" s="108">
        <v>0</v>
      </c>
      <c r="L2724" s="108">
        <v>0</v>
      </c>
      <c r="M2724" s="108">
        <v>0</v>
      </c>
      <c r="N2724" s="108">
        <v>0</v>
      </c>
      <c r="O2724" s="108">
        <v>0</v>
      </c>
      <c r="P2724" s="108">
        <v>0</v>
      </c>
      <c r="Q2724" s="108">
        <v>0</v>
      </c>
      <c r="R2724" s="108">
        <v>0</v>
      </c>
      <c r="S2724" s="108">
        <v>0</v>
      </c>
      <c r="T2724" s="112">
        <v>0</v>
      </c>
      <c r="U2724" s="111"/>
    </row>
    <row r="2725" spans="2:21" ht="12.75" x14ac:dyDescent="0.2">
      <c r="B2725" s="88" t="s">
        <v>34613</v>
      </c>
      <c r="C2725" s="107" t="s">
        <v>15668</v>
      </c>
      <c r="D2725" s="77" t="s">
        <v>12558</v>
      </c>
      <c r="E2725" s="109">
        <v>1</v>
      </c>
      <c r="F2725" s="109">
        <v>1</v>
      </c>
      <c r="G2725" s="109">
        <v>1</v>
      </c>
      <c r="H2725" s="109">
        <v>1</v>
      </c>
      <c r="I2725" s="109">
        <v>1</v>
      </c>
      <c r="J2725" s="108">
        <v>0</v>
      </c>
      <c r="K2725" s="108">
        <v>0</v>
      </c>
      <c r="L2725" s="108">
        <v>0</v>
      </c>
      <c r="M2725" s="108">
        <v>0</v>
      </c>
      <c r="N2725" s="108">
        <v>0</v>
      </c>
      <c r="O2725" s="108">
        <v>0</v>
      </c>
      <c r="P2725" s="108">
        <v>0</v>
      </c>
      <c r="Q2725" s="108">
        <v>0</v>
      </c>
      <c r="R2725" s="108">
        <v>0</v>
      </c>
      <c r="S2725" s="108">
        <v>0</v>
      </c>
      <c r="T2725" s="112">
        <v>0</v>
      </c>
      <c r="U2725" s="111"/>
    </row>
    <row r="2726" spans="2:21" ht="12.75" x14ac:dyDescent="0.2">
      <c r="B2726" s="88" t="s">
        <v>34613</v>
      </c>
      <c r="C2726" s="107" t="s">
        <v>15669</v>
      </c>
      <c r="D2726" s="77" t="s">
        <v>12560</v>
      </c>
      <c r="E2726" s="109">
        <v>1</v>
      </c>
      <c r="F2726" s="109">
        <v>1</v>
      </c>
      <c r="G2726" s="109">
        <v>1</v>
      </c>
      <c r="H2726" s="109">
        <v>1</v>
      </c>
      <c r="I2726" s="109">
        <v>1</v>
      </c>
      <c r="J2726" s="108">
        <v>0</v>
      </c>
      <c r="K2726" s="108">
        <v>0</v>
      </c>
      <c r="L2726" s="108">
        <v>0</v>
      </c>
      <c r="M2726" s="108">
        <v>0</v>
      </c>
      <c r="N2726" s="108">
        <v>0</v>
      </c>
      <c r="O2726" s="108">
        <v>0</v>
      </c>
      <c r="P2726" s="108">
        <v>0</v>
      </c>
      <c r="Q2726" s="108">
        <v>0</v>
      </c>
      <c r="R2726" s="108">
        <v>0</v>
      </c>
      <c r="S2726" s="108">
        <v>0</v>
      </c>
      <c r="T2726" s="112">
        <v>0</v>
      </c>
      <c r="U2726" s="111"/>
    </row>
    <row r="2727" spans="2:21" ht="12.75" customHeight="1" x14ac:dyDescent="0.2">
      <c r="B2727" s="88" t="s">
        <v>11637</v>
      </c>
      <c r="C2727" s="107" t="s">
        <v>15670</v>
      </c>
      <c r="D2727" s="77" t="s">
        <v>12825</v>
      </c>
      <c r="E2727" s="108">
        <v>0</v>
      </c>
      <c r="F2727" s="108">
        <v>0</v>
      </c>
      <c r="G2727" s="108">
        <v>0</v>
      </c>
      <c r="H2727" s="108">
        <v>0</v>
      </c>
      <c r="I2727" s="108">
        <v>0</v>
      </c>
      <c r="J2727" s="108">
        <v>0</v>
      </c>
      <c r="K2727" s="108">
        <v>0</v>
      </c>
      <c r="L2727" s="108">
        <v>0</v>
      </c>
      <c r="M2727" s="108">
        <v>0</v>
      </c>
      <c r="N2727" s="108">
        <v>0</v>
      </c>
      <c r="O2727" s="108">
        <v>0</v>
      </c>
      <c r="P2727" s="108">
        <v>0</v>
      </c>
      <c r="Q2727" s="108">
        <v>0</v>
      </c>
      <c r="R2727" s="108">
        <v>0</v>
      </c>
      <c r="S2727" s="109">
        <v>1</v>
      </c>
      <c r="T2727" s="112">
        <v>0</v>
      </c>
      <c r="U2727" s="111"/>
    </row>
    <row r="2728" spans="2:21" ht="12.75" x14ac:dyDescent="0.2">
      <c r="B2728" s="88" t="s">
        <v>34613</v>
      </c>
      <c r="C2728" s="107" t="s">
        <v>15671</v>
      </c>
      <c r="D2728" s="77" t="s">
        <v>12827</v>
      </c>
      <c r="E2728" s="108">
        <v>0</v>
      </c>
      <c r="F2728" s="108">
        <v>0</v>
      </c>
      <c r="G2728" s="108">
        <v>0</v>
      </c>
      <c r="H2728" s="108">
        <v>0</v>
      </c>
      <c r="I2728" s="108">
        <v>0</v>
      </c>
      <c r="J2728" s="108">
        <v>0</v>
      </c>
      <c r="K2728" s="108">
        <v>0</v>
      </c>
      <c r="L2728" s="108">
        <v>0</v>
      </c>
      <c r="M2728" s="108">
        <v>0</v>
      </c>
      <c r="N2728" s="108">
        <v>0</v>
      </c>
      <c r="O2728" s="108">
        <v>0</v>
      </c>
      <c r="P2728" s="108">
        <v>0</v>
      </c>
      <c r="Q2728" s="108">
        <v>0</v>
      </c>
      <c r="R2728" s="108">
        <v>0</v>
      </c>
      <c r="S2728" s="109">
        <v>1</v>
      </c>
      <c r="T2728" s="112">
        <v>0</v>
      </c>
      <c r="U2728" s="111"/>
    </row>
    <row r="2729" spans="2:21" ht="12.75" x14ac:dyDescent="0.2">
      <c r="B2729" s="88" t="s">
        <v>34613</v>
      </c>
      <c r="C2729" s="107" t="s">
        <v>15672</v>
      </c>
      <c r="D2729" s="77" t="s">
        <v>12829</v>
      </c>
      <c r="E2729" s="108">
        <v>0</v>
      </c>
      <c r="F2729" s="108">
        <v>0</v>
      </c>
      <c r="G2729" s="108">
        <v>0</v>
      </c>
      <c r="H2729" s="108">
        <v>0</v>
      </c>
      <c r="I2729" s="108">
        <v>0</v>
      </c>
      <c r="J2729" s="108">
        <v>0</v>
      </c>
      <c r="K2729" s="108">
        <v>0</v>
      </c>
      <c r="L2729" s="108">
        <v>0</v>
      </c>
      <c r="M2729" s="108">
        <v>0</v>
      </c>
      <c r="N2729" s="108">
        <v>0</v>
      </c>
      <c r="O2729" s="108">
        <v>0</v>
      </c>
      <c r="P2729" s="108">
        <v>0</v>
      </c>
      <c r="Q2729" s="108">
        <v>0</v>
      </c>
      <c r="R2729" s="108">
        <v>0</v>
      </c>
      <c r="S2729" s="109">
        <v>1</v>
      </c>
      <c r="T2729" s="112">
        <v>0</v>
      </c>
      <c r="U2729" s="111"/>
    </row>
    <row r="2730" spans="2:21" ht="12.75" x14ac:dyDescent="0.2">
      <c r="B2730" s="88" t="s">
        <v>11637</v>
      </c>
      <c r="C2730" s="107" t="s">
        <v>15673</v>
      </c>
      <c r="D2730" s="77" t="s">
        <v>13030</v>
      </c>
      <c r="E2730" s="109">
        <v>1</v>
      </c>
      <c r="F2730" s="109">
        <v>1</v>
      </c>
      <c r="G2730" s="109">
        <v>1</v>
      </c>
      <c r="H2730" s="109">
        <v>1</v>
      </c>
      <c r="I2730" s="109">
        <v>1</v>
      </c>
      <c r="J2730" s="109">
        <v>1</v>
      </c>
      <c r="K2730" s="109">
        <v>1</v>
      </c>
      <c r="L2730" s="109">
        <v>1</v>
      </c>
      <c r="M2730" s="109">
        <v>1</v>
      </c>
      <c r="N2730" s="109">
        <v>1</v>
      </c>
      <c r="O2730" s="109">
        <v>1</v>
      </c>
      <c r="P2730" s="109">
        <v>1</v>
      </c>
      <c r="Q2730" s="109">
        <v>1</v>
      </c>
      <c r="R2730" s="109">
        <v>1</v>
      </c>
      <c r="S2730" s="109">
        <v>1</v>
      </c>
      <c r="T2730" s="110">
        <v>1</v>
      </c>
      <c r="U2730" s="111"/>
    </row>
    <row r="2731" spans="2:21" ht="12.75" x14ac:dyDescent="0.2">
      <c r="B2731" s="88" t="s">
        <v>11637</v>
      </c>
      <c r="C2731" s="107" t="s">
        <v>15674</v>
      </c>
      <c r="D2731" s="77" t="s">
        <v>14524</v>
      </c>
      <c r="E2731" s="109">
        <v>1</v>
      </c>
      <c r="F2731" s="109">
        <v>1</v>
      </c>
      <c r="G2731" s="109">
        <v>1</v>
      </c>
      <c r="H2731" s="109">
        <v>1</v>
      </c>
      <c r="I2731" s="109">
        <v>1</v>
      </c>
      <c r="J2731" s="109">
        <v>1</v>
      </c>
      <c r="K2731" s="108">
        <v>0</v>
      </c>
      <c r="L2731" s="109">
        <v>1</v>
      </c>
      <c r="M2731" s="109">
        <v>1</v>
      </c>
      <c r="N2731" s="109">
        <v>1</v>
      </c>
      <c r="O2731" s="109">
        <v>1</v>
      </c>
      <c r="P2731" s="109">
        <v>1</v>
      </c>
      <c r="Q2731" s="109">
        <v>1</v>
      </c>
      <c r="R2731" s="109">
        <v>1</v>
      </c>
      <c r="S2731" s="108">
        <v>0</v>
      </c>
      <c r="T2731" s="110">
        <v>1</v>
      </c>
      <c r="U2731" s="111"/>
    </row>
    <row r="2732" spans="2:21" ht="12.75" x14ac:dyDescent="0.2">
      <c r="B2732" s="88" t="s">
        <v>34613</v>
      </c>
      <c r="C2732" s="107" t="s">
        <v>15675</v>
      </c>
      <c r="D2732" s="77" t="s">
        <v>14526</v>
      </c>
      <c r="E2732" s="109">
        <v>1</v>
      </c>
      <c r="F2732" s="109">
        <v>1</v>
      </c>
      <c r="G2732" s="109">
        <v>1</v>
      </c>
      <c r="H2732" s="109">
        <v>1</v>
      </c>
      <c r="I2732" s="109">
        <v>1</v>
      </c>
      <c r="J2732" s="109">
        <v>1</v>
      </c>
      <c r="K2732" s="108">
        <v>0</v>
      </c>
      <c r="L2732" s="109">
        <v>1</v>
      </c>
      <c r="M2732" s="109">
        <v>1</v>
      </c>
      <c r="N2732" s="109">
        <v>1</v>
      </c>
      <c r="O2732" s="109">
        <v>1</v>
      </c>
      <c r="P2732" s="109">
        <v>1</v>
      </c>
      <c r="Q2732" s="109">
        <v>1</v>
      </c>
      <c r="R2732" s="109">
        <v>1</v>
      </c>
      <c r="S2732" s="108">
        <v>0</v>
      </c>
      <c r="T2732" s="110">
        <v>1</v>
      </c>
      <c r="U2732" s="111"/>
    </row>
    <row r="2733" spans="2:21" ht="12.75" x14ac:dyDescent="0.2">
      <c r="B2733" s="88" t="s">
        <v>34613</v>
      </c>
      <c r="C2733" s="107" t="s">
        <v>15676</v>
      </c>
      <c r="D2733" s="77" t="s">
        <v>14528</v>
      </c>
      <c r="E2733" s="109">
        <v>1</v>
      </c>
      <c r="F2733" s="109">
        <v>1</v>
      </c>
      <c r="G2733" s="109">
        <v>1</v>
      </c>
      <c r="H2733" s="109">
        <v>1</v>
      </c>
      <c r="I2733" s="109">
        <v>1</v>
      </c>
      <c r="J2733" s="109">
        <v>1</v>
      </c>
      <c r="K2733" s="108">
        <v>0</v>
      </c>
      <c r="L2733" s="109">
        <v>1</v>
      </c>
      <c r="M2733" s="109">
        <v>1</v>
      </c>
      <c r="N2733" s="109">
        <v>1</v>
      </c>
      <c r="O2733" s="109">
        <v>1</v>
      </c>
      <c r="P2733" s="109">
        <v>1</v>
      </c>
      <c r="Q2733" s="109">
        <v>1</v>
      </c>
      <c r="R2733" s="109">
        <v>1</v>
      </c>
      <c r="S2733" s="108">
        <v>0</v>
      </c>
      <c r="T2733" s="110">
        <v>1</v>
      </c>
      <c r="U2733" s="111"/>
    </row>
    <row r="2734" spans="2:21" ht="12.75" customHeight="1" x14ac:dyDescent="0.2">
      <c r="B2734" s="88" t="s">
        <v>11637</v>
      </c>
      <c r="C2734" s="107" t="s">
        <v>15677</v>
      </c>
      <c r="D2734" s="77" t="s">
        <v>14530</v>
      </c>
      <c r="E2734" s="109">
        <v>1</v>
      </c>
      <c r="F2734" s="109">
        <v>1</v>
      </c>
      <c r="G2734" s="109">
        <v>1</v>
      </c>
      <c r="H2734" s="109">
        <v>1</v>
      </c>
      <c r="I2734" s="109">
        <v>1</v>
      </c>
      <c r="J2734" s="109">
        <v>1</v>
      </c>
      <c r="K2734" s="108">
        <v>0</v>
      </c>
      <c r="L2734" s="109">
        <v>1</v>
      </c>
      <c r="M2734" s="109">
        <v>1</v>
      </c>
      <c r="N2734" s="109">
        <v>1</v>
      </c>
      <c r="O2734" s="109">
        <v>1</v>
      </c>
      <c r="P2734" s="109">
        <v>1</v>
      </c>
      <c r="Q2734" s="109">
        <v>1</v>
      </c>
      <c r="R2734" s="109">
        <v>1</v>
      </c>
      <c r="S2734" s="109">
        <v>1</v>
      </c>
      <c r="T2734" s="110">
        <v>1</v>
      </c>
      <c r="U2734" s="111"/>
    </row>
    <row r="2735" spans="2:21" ht="12.75" x14ac:dyDescent="0.2">
      <c r="B2735" s="88" t="s">
        <v>34613</v>
      </c>
      <c r="C2735" s="107" t="s">
        <v>15678</v>
      </c>
      <c r="D2735" s="77" t="s">
        <v>14532</v>
      </c>
      <c r="E2735" s="109">
        <v>1</v>
      </c>
      <c r="F2735" s="109">
        <v>1</v>
      </c>
      <c r="G2735" s="109">
        <v>1</v>
      </c>
      <c r="H2735" s="109">
        <v>1</v>
      </c>
      <c r="I2735" s="109">
        <v>1</v>
      </c>
      <c r="J2735" s="109">
        <v>1</v>
      </c>
      <c r="K2735" s="108">
        <v>0</v>
      </c>
      <c r="L2735" s="109">
        <v>1</v>
      </c>
      <c r="M2735" s="109">
        <v>1</v>
      </c>
      <c r="N2735" s="109">
        <v>1</v>
      </c>
      <c r="O2735" s="109">
        <v>1</v>
      </c>
      <c r="P2735" s="109">
        <v>1</v>
      </c>
      <c r="Q2735" s="109">
        <v>1</v>
      </c>
      <c r="R2735" s="109">
        <v>1</v>
      </c>
      <c r="S2735" s="109">
        <v>1</v>
      </c>
      <c r="T2735" s="110">
        <v>1</v>
      </c>
      <c r="U2735" s="111"/>
    </row>
    <row r="2736" spans="2:21" ht="12.75" x14ac:dyDescent="0.2">
      <c r="B2736" s="88" t="s">
        <v>34613</v>
      </c>
      <c r="C2736" s="107" t="s">
        <v>15679</v>
      </c>
      <c r="D2736" s="77" t="s">
        <v>14534</v>
      </c>
      <c r="E2736" s="109">
        <v>1</v>
      </c>
      <c r="F2736" s="109">
        <v>1</v>
      </c>
      <c r="G2736" s="109">
        <v>1</v>
      </c>
      <c r="H2736" s="109">
        <v>1</v>
      </c>
      <c r="I2736" s="109">
        <v>1</v>
      </c>
      <c r="J2736" s="109">
        <v>1</v>
      </c>
      <c r="K2736" s="108">
        <v>0</v>
      </c>
      <c r="L2736" s="109">
        <v>1</v>
      </c>
      <c r="M2736" s="109">
        <v>1</v>
      </c>
      <c r="N2736" s="109">
        <v>1</v>
      </c>
      <c r="O2736" s="109">
        <v>1</v>
      </c>
      <c r="P2736" s="109">
        <v>1</v>
      </c>
      <c r="Q2736" s="109">
        <v>1</v>
      </c>
      <c r="R2736" s="109">
        <v>1</v>
      </c>
      <c r="S2736" s="109">
        <v>1</v>
      </c>
      <c r="T2736" s="110">
        <v>1</v>
      </c>
      <c r="U2736" s="111"/>
    </row>
    <row r="2737" spans="2:21" ht="12.75" x14ac:dyDescent="0.2">
      <c r="B2737" s="88" t="s">
        <v>34613</v>
      </c>
      <c r="C2737" s="107" t="s">
        <v>15680</v>
      </c>
      <c r="D2737" s="77" t="s">
        <v>14536</v>
      </c>
      <c r="E2737" s="109">
        <v>1</v>
      </c>
      <c r="F2737" s="109">
        <v>1</v>
      </c>
      <c r="G2737" s="109">
        <v>1</v>
      </c>
      <c r="H2737" s="109">
        <v>1</v>
      </c>
      <c r="I2737" s="109">
        <v>1</v>
      </c>
      <c r="J2737" s="109">
        <v>1</v>
      </c>
      <c r="K2737" s="108">
        <v>0</v>
      </c>
      <c r="L2737" s="109">
        <v>1</v>
      </c>
      <c r="M2737" s="109">
        <v>1</v>
      </c>
      <c r="N2737" s="109">
        <v>1</v>
      </c>
      <c r="O2737" s="109">
        <v>1</v>
      </c>
      <c r="P2737" s="109">
        <v>1</v>
      </c>
      <c r="Q2737" s="109">
        <v>1</v>
      </c>
      <c r="R2737" s="109">
        <v>1</v>
      </c>
      <c r="S2737" s="109">
        <v>1</v>
      </c>
      <c r="T2737" s="110">
        <v>1</v>
      </c>
      <c r="U2737" s="111"/>
    </row>
    <row r="2738" spans="2:21" ht="12.75" x14ac:dyDescent="0.2">
      <c r="B2738" s="88" t="s">
        <v>34613</v>
      </c>
      <c r="C2738" s="107" t="s">
        <v>15681</v>
      </c>
      <c r="D2738" s="77" t="s">
        <v>14530</v>
      </c>
      <c r="E2738" s="109">
        <v>1</v>
      </c>
      <c r="F2738" s="109">
        <v>1</v>
      </c>
      <c r="G2738" s="109">
        <v>1</v>
      </c>
      <c r="H2738" s="109">
        <v>1</v>
      </c>
      <c r="I2738" s="109">
        <v>1</v>
      </c>
      <c r="J2738" s="109">
        <v>1</v>
      </c>
      <c r="K2738" s="108">
        <v>0</v>
      </c>
      <c r="L2738" s="109">
        <v>1</v>
      </c>
      <c r="M2738" s="109">
        <v>1</v>
      </c>
      <c r="N2738" s="109">
        <v>1</v>
      </c>
      <c r="O2738" s="109">
        <v>1</v>
      </c>
      <c r="P2738" s="109">
        <v>1</v>
      </c>
      <c r="Q2738" s="109">
        <v>1</v>
      </c>
      <c r="R2738" s="109">
        <v>1</v>
      </c>
      <c r="S2738" s="109">
        <v>1</v>
      </c>
      <c r="T2738" s="110">
        <v>1</v>
      </c>
      <c r="U2738" s="111"/>
    </row>
    <row r="2739" spans="2:21" ht="12.75" x14ac:dyDescent="0.2">
      <c r="B2739" s="88" t="s">
        <v>11637</v>
      </c>
      <c r="C2739" s="107" t="s">
        <v>15682</v>
      </c>
      <c r="D2739" s="77" t="s">
        <v>14539</v>
      </c>
      <c r="E2739" s="109">
        <v>1</v>
      </c>
      <c r="F2739" s="109">
        <v>1</v>
      </c>
      <c r="G2739" s="109">
        <v>1</v>
      </c>
      <c r="H2739" s="109">
        <v>1</v>
      </c>
      <c r="I2739" s="109">
        <v>1</v>
      </c>
      <c r="J2739" s="109">
        <v>1</v>
      </c>
      <c r="K2739" s="108">
        <v>0</v>
      </c>
      <c r="L2739" s="108">
        <v>0</v>
      </c>
      <c r="M2739" s="108">
        <v>0</v>
      </c>
      <c r="N2739" s="108">
        <v>0</v>
      </c>
      <c r="O2739" s="108">
        <v>0</v>
      </c>
      <c r="P2739" s="109">
        <v>1</v>
      </c>
      <c r="Q2739" s="108">
        <v>0</v>
      </c>
      <c r="R2739" s="108">
        <v>0</v>
      </c>
      <c r="S2739" s="108">
        <v>0</v>
      </c>
      <c r="T2739" s="112">
        <v>0</v>
      </c>
      <c r="U2739" s="111"/>
    </row>
    <row r="2740" spans="2:21" ht="12.75" x14ac:dyDescent="0.2">
      <c r="B2740" s="88" t="s">
        <v>34613</v>
      </c>
      <c r="C2740" s="107" t="s">
        <v>15683</v>
      </c>
      <c r="D2740" s="77" t="s">
        <v>14541</v>
      </c>
      <c r="E2740" s="108">
        <v>0</v>
      </c>
      <c r="F2740" s="108">
        <v>0</v>
      </c>
      <c r="G2740" s="108">
        <v>0</v>
      </c>
      <c r="H2740" s="108">
        <v>0</v>
      </c>
      <c r="I2740" s="108">
        <v>0</v>
      </c>
      <c r="J2740" s="109">
        <v>1</v>
      </c>
      <c r="K2740" s="108">
        <v>0</v>
      </c>
      <c r="L2740" s="108">
        <v>0</v>
      </c>
      <c r="M2740" s="108">
        <v>0</v>
      </c>
      <c r="N2740" s="108">
        <v>0</v>
      </c>
      <c r="O2740" s="108">
        <v>0</v>
      </c>
      <c r="P2740" s="109">
        <v>1</v>
      </c>
      <c r="Q2740" s="108">
        <v>0</v>
      </c>
      <c r="R2740" s="108">
        <v>0</v>
      </c>
      <c r="S2740" s="108">
        <v>0</v>
      </c>
      <c r="T2740" s="112">
        <v>0</v>
      </c>
      <c r="U2740" s="111"/>
    </row>
    <row r="2741" spans="2:21" ht="12.75" x14ac:dyDescent="0.2">
      <c r="B2741" s="88" t="s">
        <v>34613</v>
      </c>
      <c r="C2741" s="107" t="s">
        <v>15684</v>
      </c>
      <c r="D2741" s="77" t="s">
        <v>14543</v>
      </c>
      <c r="E2741" s="108">
        <v>0</v>
      </c>
      <c r="F2741" s="108">
        <v>0</v>
      </c>
      <c r="G2741" s="108">
        <v>0</v>
      </c>
      <c r="H2741" s="108">
        <v>0</v>
      </c>
      <c r="I2741" s="108">
        <v>0</v>
      </c>
      <c r="J2741" s="109">
        <v>1</v>
      </c>
      <c r="K2741" s="108">
        <v>0</v>
      </c>
      <c r="L2741" s="108">
        <v>0</v>
      </c>
      <c r="M2741" s="108">
        <v>0</v>
      </c>
      <c r="N2741" s="108">
        <v>0</v>
      </c>
      <c r="O2741" s="108">
        <v>0</v>
      </c>
      <c r="P2741" s="109">
        <v>1</v>
      </c>
      <c r="Q2741" s="108">
        <v>0</v>
      </c>
      <c r="R2741" s="108">
        <v>0</v>
      </c>
      <c r="S2741" s="108">
        <v>0</v>
      </c>
      <c r="T2741" s="112">
        <v>0</v>
      </c>
      <c r="U2741" s="111"/>
    </row>
    <row r="2742" spans="2:21" ht="12.75" x14ac:dyDescent="0.2">
      <c r="B2742" s="88" t="s">
        <v>34613</v>
      </c>
      <c r="C2742" s="107" t="s">
        <v>15685</v>
      </c>
      <c r="D2742" s="77" t="s">
        <v>14545</v>
      </c>
      <c r="E2742" s="109">
        <v>1</v>
      </c>
      <c r="F2742" s="109">
        <v>1</v>
      </c>
      <c r="G2742" s="109">
        <v>1</v>
      </c>
      <c r="H2742" s="109">
        <v>1</v>
      </c>
      <c r="I2742" s="109">
        <v>1</v>
      </c>
      <c r="J2742" s="108">
        <v>0</v>
      </c>
      <c r="K2742" s="108">
        <v>0</v>
      </c>
      <c r="L2742" s="108">
        <v>0</v>
      </c>
      <c r="M2742" s="108">
        <v>0</v>
      </c>
      <c r="N2742" s="108">
        <v>0</v>
      </c>
      <c r="O2742" s="108">
        <v>0</v>
      </c>
      <c r="P2742" s="108">
        <v>0</v>
      </c>
      <c r="Q2742" s="108">
        <v>0</v>
      </c>
      <c r="R2742" s="108">
        <v>0</v>
      </c>
      <c r="S2742" s="108">
        <v>0</v>
      </c>
      <c r="T2742" s="112">
        <v>0</v>
      </c>
      <c r="U2742" s="111"/>
    </row>
    <row r="2743" spans="2:21" ht="12.75" x14ac:dyDescent="0.2">
      <c r="B2743" s="88" t="s">
        <v>34613</v>
      </c>
      <c r="C2743" s="107" t="s">
        <v>15686</v>
      </c>
      <c r="D2743" s="77" t="s">
        <v>14547</v>
      </c>
      <c r="E2743" s="109">
        <v>1</v>
      </c>
      <c r="F2743" s="109">
        <v>1</v>
      </c>
      <c r="G2743" s="109">
        <v>1</v>
      </c>
      <c r="H2743" s="109">
        <v>1</v>
      </c>
      <c r="I2743" s="109">
        <v>1</v>
      </c>
      <c r="J2743" s="109">
        <v>1</v>
      </c>
      <c r="K2743" s="108">
        <v>0</v>
      </c>
      <c r="L2743" s="109">
        <v>1</v>
      </c>
      <c r="M2743" s="109">
        <v>1</v>
      </c>
      <c r="N2743" s="109">
        <v>1</v>
      </c>
      <c r="O2743" s="109">
        <v>1</v>
      </c>
      <c r="P2743" s="109">
        <v>1</v>
      </c>
      <c r="Q2743" s="109">
        <v>1</v>
      </c>
      <c r="R2743" s="109">
        <v>1</v>
      </c>
      <c r="S2743" s="109">
        <v>1</v>
      </c>
      <c r="T2743" s="110">
        <v>1</v>
      </c>
      <c r="U2743" s="111"/>
    </row>
    <row r="2744" spans="2:21" ht="12.75" x14ac:dyDescent="0.2">
      <c r="B2744" s="88" t="s">
        <v>34613</v>
      </c>
      <c r="C2744" s="107" t="s">
        <v>15687</v>
      </c>
      <c r="D2744" s="77" t="s">
        <v>14549</v>
      </c>
      <c r="E2744" s="109">
        <v>1</v>
      </c>
      <c r="F2744" s="109">
        <v>1</v>
      </c>
      <c r="G2744" s="109">
        <v>1</v>
      </c>
      <c r="H2744" s="109">
        <v>1</v>
      </c>
      <c r="I2744" s="109">
        <v>1</v>
      </c>
      <c r="J2744" s="109">
        <v>1</v>
      </c>
      <c r="K2744" s="109">
        <v>1</v>
      </c>
      <c r="L2744" s="109">
        <v>1</v>
      </c>
      <c r="M2744" s="109">
        <v>1</v>
      </c>
      <c r="N2744" s="109">
        <v>1</v>
      </c>
      <c r="O2744" s="109">
        <v>1</v>
      </c>
      <c r="P2744" s="109">
        <v>1</v>
      </c>
      <c r="Q2744" s="109">
        <v>1</v>
      </c>
      <c r="R2744" s="109">
        <v>1</v>
      </c>
      <c r="S2744" s="109">
        <v>1</v>
      </c>
      <c r="T2744" s="110">
        <v>1</v>
      </c>
      <c r="U2744" s="111"/>
    </row>
    <row r="2745" spans="2:21" ht="12.75" x14ac:dyDescent="0.2">
      <c r="B2745" s="88" t="s">
        <v>34613</v>
      </c>
      <c r="C2745" s="107" t="s">
        <v>15688</v>
      </c>
      <c r="D2745" s="77" t="s">
        <v>9357</v>
      </c>
      <c r="E2745" s="109">
        <v>1</v>
      </c>
      <c r="F2745" s="109">
        <v>1</v>
      </c>
      <c r="G2745" s="109">
        <v>1</v>
      </c>
      <c r="H2745" s="109">
        <v>1</v>
      </c>
      <c r="I2745" s="109">
        <v>1</v>
      </c>
      <c r="J2745" s="108">
        <v>0</v>
      </c>
      <c r="K2745" s="108">
        <v>0</v>
      </c>
      <c r="L2745" s="108">
        <v>0</v>
      </c>
      <c r="M2745" s="108">
        <v>0</v>
      </c>
      <c r="N2745" s="108">
        <v>0</v>
      </c>
      <c r="O2745" s="109">
        <v>1</v>
      </c>
      <c r="P2745" s="108">
        <v>0</v>
      </c>
      <c r="Q2745" s="108">
        <v>0</v>
      </c>
      <c r="R2745" s="108">
        <v>0</v>
      </c>
      <c r="S2745" s="108">
        <v>0</v>
      </c>
      <c r="T2745" s="112">
        <v>0</v>
      </c>
      <c r="U2745" s="111"/>
    </row>
    <row r="2746" spans="2:21" ht="12.75" x14ac:dyDescent="0.2">
      <c r="B2746" s="88" t="s">
        <v>34613</v>
      </c>
      <c r="C2746" s="107" t="s">
        <v>15689</v>
      </c>
      <c r="D2746" s="77" t="s">
        <v>14554</v>
      </c>
      <c r="E2746" s="109">
        <v>1</v>
      </c>
      <c r="F2746" s="109">
        <v>1</v>
      </c>
      <c r="G2746" s="109">
        <v>1</v>
      </c>
      <c r="H2746" s="109">
        <v>1</v>
      </c>
      <c r="I2746" s="109">
        <v>1</v>
      </c>
      <c r="J2746" s="108">
        <v>0</v>
      </c>
      <c r="K2746" s="108">
        <v>0</v>
      </c>
      <c r="L2746" s="108">
        <v>0</v>
      </c>
      <c r="M2746" s="108">
        <v>0</v>
      </c>
      <c r="N2746" s="108">
        <v>0</v>
      </c>
      <c r="O2746" s="108">
        <v>0</v>
      </c>
      <c r="P2746" s="108">
        <v>0</v>
      </c>
      <c r="Q2746" s="108">
        <v>0</v>
      </c>
      <c r="R2746" s="108">
        <v>0</v>
      </c>
      <c r="S2746" s="108">
        <v>0</v>
      </c>
      <c r="T2746" s="112">
        <v>0</v>
      </c>
      <c r="U2746" s="111"/>
    </row>
    <row r="2747" spans="2:21" ht="12.75" x14ac:dyDescent="0.2">
      <c r="B2747" s="88" t="s">
        <v>11637</v>
      </c>
      <c r="C2747" s="107" t="s">
        <v>15690</v>
      </c>
      <c r="D2747" s="77" t="s">
        <v>14556</v>
      </c>
      <c r="E2747" s="109">
        <v>1</v>
      </c>
      <c r="F2747" s="109">
        <v>1</v>
      </c>
      <c r="G2747" s="109">
        <v>1</v>
      </c>
      <c r="H2747" s="109">
        <v>1</v>
      </c>
      <c r="I2747" s="109">
        <v>1</v>
      </c>
      <c r="J2747" s="109">
        <v>1</v>
      </c>
      <c r="K2747" s="109">
        <v>1</v>
      </c>
      <c r="L2747" s="109">
        <v>1</v>
      </c>
      <c r="M2747" s="109">
        <v>1</v>
      </c>
      <c r="N2747" s="109">
        <v>1</v>
      </c>
      <c r="O2747" s="109">
        <v>1</v>
      </c>
      <c r="P2747" s="109">
        <v>1</v>
      </c>
      <c r="Q2747" s="109">
        <v>1</v>
      </c>
      <c r="R2747" s="109">
        <v>1</v>
      </c>
      <c r="S2747" s="109">
        <v>1</v>
      </c>
      <c r="T2747" s="110">
        <v>1</v>
      </c>
      <c r="U2747" s="111"/>
    </row>
    <row r="2748" spans="2:21" ht="12.75" x14ac:dyDescent="0.2">
      <c r="B2748" s="88" t="s">
        <v>11637</v>
      </c>
      <c r="C2748" s="107" t="s">
        <v>15691</v>
      </c>
      <c r="D2748" s="77" t="s">
        <v>13887</v>
      </c>
      <c r="E2748" s="109">
        <v>1</v>
      </c>
      <c r="F2748" s="109">
        <v>1</v>
      </c>
      <c r="G2748" s="109">
        <v>1</v>
      </c>
      <c r="H2748" s="109">
        <v>1</v>
      </c>
      <c r="I2748" s="109">
        <v>1</v>
      </c>
      <c r="J2748" s="109">
        <v>1</v>
      </c>
      <c r="K2748" s="109">
        <v>1</v>
      </c>
      <c r="L2748" s="109">
        <v>1</v>
      </c>
      <c r="M2748" s="109">
        <v>1</v>
      </c>
      <c r="N2748" s="109">
        <v>1</v>
      </c>
      <c r="O2748" s="109">
        <v>1</v>
      </c>
      <c r="P2748" s="109">
        <v>1</v>
      </c>
      <c r="Q2748" s="109">
        <v>1</v>
      </c>
      <c r="R2748" s="109">
        <v>1</v>
      </c>
      <c r="S2748" s="109">
        <v>1</v>
      </c>
      <c r="T2748" s="110">
        <v>1</v>
      </c>
      <c r="U2748" s="111"/>
    </row>
    <row r="2749" spans="2:21" ht="12.75" x14ac:dyDescent="0.2">
      <c r="B2749" s="88" t="s">
        <v>34613</v>
      </c>
      <c r="C2749" s="107" t="s">
        <v>15692</v>
      </c>
      <c r="D2749" s="77" t="s">
        <v>12363</v>
      </c>
      <c r="E2749" s="109">
        <v>1</v>
      </c>
      <c r="F2749" s="109">
        <v>1</v>
      </c>
      <c r="G2749" s="109">
        <v>1</v>
      </c>
      <c r="H2749" s="109">
        <v>1</v>
      </c>
      <c r="I2749" s="109">
        <v>1</v>
      </c>
      <c r="J2749" s="109">
        <v>1</v>
      </c>
      <c r="K2749" s="109">
        <v>1</v>
      </c>
      <c r="L2749" s="109">
        <v>1</v>
      </c>
      <c r="M2749" s="109">
        <v>1</v>
      </c>
      <c r="N2749" s="109">
        <v>1</v>
      </c>
      <c r="O2749" s="109">
        <v>1</v>
      </c>
      <c r="P2749" s="109">
        <v>1</v>
      </c>
      <c r="Q2749" s="109">
        <v>1</v>
      </c>
      <c r="R2749" s="109">
        <v>1</v>
      </c>
      <c r="S2749" s="109">
        <v>1</v>
      </c>
      <c r="T2749" s="110">
        <v>1</v>
      </c>
      <c r="U2749" s="111"/>
    </row>
    <row r="2750" spans="2:21" ht="12.75" x14ac:dyDescent="0.2">
      <c r="B2750" s="88" t="s">
        <v>34613</v>
      </c>
      <c r="C2750" s="107" t="s">
        <v>15693</v>
      </c>
      <c r="D2750" s="77" t="s">
        <v>12365</v>
      </c>
      <c r="E2750" s="109">
        <v>1</v>
      </c>
      <c r="F2750" s="109">
        <v>1</v>
      </c>
      <c r="G2750" s="109">
        <v>1</v>
      </c>
      <c r="H2750" s="109">
        <v>1</v>
      </c>
      <c r="I2750" s="109">
        <v>1</v>
      </c>
      <c r="J2750" s="109">
        <v>1</v>
      </c>
      <c r="K2750" s="109">
        <v>1</v>
      </c>
      <c r="L2750" s="109">
        <v>1</v>
      </c>
      <c r="M2750" s="109">
        <v>1</v>
      </c>
      <c r="N2750" s="109">
        <v>1</v>
      </c>
      <c r="O2750" s="109">
        <v>1</v>
      </c>
      <c r="P2750" s="109">
        <v>1</v>
      </c>
      <c r="Q2750" s="109">
        <v>1</v>
      </c>
      <c r="R2750" s="109">
        <v>1</v>
      </c>
      <c r="S2750" s="109">
        <v>1</v>
      </c>
      <c r="T2750" s="110">
        <v>1</v>
      </c>
      <c r="U2750" s="111"/>
    </row>
    <row r="2751" spans="2:21" ht="12.75" x14ac:dyDescent="0.2">
      <c r="B2751" s="88" t="s">
        <v>34613</v>
      </c>
      <c r="C2751" s="107" t="s">
        <v>15694</v>
      </c>
      <c r="D2751" s="77" t="s">
        <v>12367</v>
      </c>
      <c r="E2751" s="109">
        <v>1</v>
      </c>
      <c r="F2751" s="109">
        <v>1</v>
      </c>
      <c r="G2751" s="109">
        <v>1</v>
      </c>
      <c r="H2751" s="109">
        <v>1</v>
      </c>
      <c r="I2751" s="109">
        <v>1</v>
      </c>
      <c r="J2751" s="109">
        <v>1</v>
      </c>
      <c r="K2751" s="109">
        <v>1</v>
      </c>
      <c r="L2751" s="109">
        <v>1</v>
      </c>
      <c r="M2751" s="109">
        <v>1</v>
      </c>
      <c r="N2751" s="109">
        <v>1</v>
      </c>
      <c r="O2751" s="109">
        <v>1</v>
      </c>
      <c r="P2751" s="109">
        <v>1</v>
      </c>
      <c r="Q2751" s="109">
        <v>1</v>
      </c>
      <c r="R2751" s="109">
        <v>1</v>
      </c>
      <c r="S2751" s="109">
        <v>1</v>
      </c>
      <c r="T2751" s="110">
        <v>1</v>
      </c>
      <c r="U2751" s="111"/>
    </row>
    <row r="2752" spans="2:21" ht="12.75" x14ac:dyDescent="0.2">
      <c r="B2752" s="88" t="s">
        <v>34613</v>
      </c>
      <c r="C2752" s="107" t="s">
        <v>15695</v>
      </c>
      <c r="D2752" s="77" t="s">
        <v>12369</v>
      </c>
      <c r="E2752" s="109">
        <v>1</v>
      </c>
      <c r="F2752" s="109">
        <v>1</v>
      </c>
      <c r="G2752" s="109">
        <v>1</v>
      </c>
      <c r="H2752" s="109">
        <v>1</v>
      </c>
      <c r="I2752" s="109">
        <v>1</v>
      </c>
      <c r="J2752" s="109">
        <v>1</v>
      </c>
      <c r="K2752" s="109">
        <v>1</v>
      </c>
      <c r="L2752" s="109">
        <v>1</v>
      </c>
      <c r="M2752" s="109">
        <v>1</v>
      </c>
      <c r="N2752" s="109">
        <v>1</v>
      </c>
      <c r="O2752" s="109">
        <v>1</v>
      </c>
      <c r="P2752" s="109">
        <v>1</v>
      </c>
      <c r="Q2752" s="109">
        <v>1</v>
      </c>
      <c r="R2752" s="109">
        <v>1</v>
      </c>
      <c r="S2752" s="109">
        <v>1</v>
      </c>
      <c r="T2752" s="110">
        <v>1</v>
      </c>
      <c r="U2752" s="111"/>
    </row>
    <row r="2753" spans="2:21" ht="12.75" x14ac:dyDescent="0.2">
      <c r="B2753" s="88" t="s">
        <v>34613</v>
      </c>
      <c r="C2753" s="107" t="s">
        <v>15696</v>
      </c>
      <c r="D2753" s="77" t="s">
        <v>12371</v>
      </c>
      <c r="E2753" s="109">
        <v>1</v>
      </c>
      <c r="F2753" s="109">
        <v>1</v>
      </c>
      <c r="G2753" s="109">
        <v>1</v>
      </c>
      <c r="H2753" s="109">
        <v>1</v>
      </c>
      <c r="I2753" s="109">
        <v>1</v>
      </c>
      <c r="J2753" s="109">
        <v>1</v>
      </c>
      <c r="K2753" s="109">
        <v>1</v>
      </c>
      <c r="L2753" s="109">
        <v>1</v>
      </c>
      <c r="M2753" s="109">
        <v>1</v>
      </c>
      <c r="N2753" s="109">
        <v>1</v>
      </c>
      <c r="O2753" s="109">
        <v>1</v>
      </c>
      <c r="P2753" s="109">
        <v>1</v>
      </c>
      <c r="Q2753" s="109">
        <v>1</v>
      </c>
      <c r="R2753" s="109">
        <v>1</v>
      </c>
      <c r="S2753" s="109">
        <v>1</v>
      </c>
      <c r="T2753" s="110">
        <v>1</v>
      </c>
      <c r="U2753" s="111"/>
    </row>
    <row r="2754" spans="2:21" ht="12.75" x14ac:dyDescent="0.2">
      <c r="B2754" s="88" t="s">
        <v>11637</v>
      </c>
      <c r="C2754" s="107" t="s">
        <v>15697</v>
      </c>
      <c r="D2754" s="77" t="s">
        <v>13895</v>
      </c>
      <c r="E2754" s="109">
        <v>1</v>
      </c>
      <c r="F2754" s="109">
        <v>1</v>
      </c>
      <c r="G2754" s="109">
        <v>1</v>
      </c>
      <c r="H2754" s="109">
        <v>1</v>
      </c>
      <c r="I2754" s="109">
        <v>1</v>
      </c>
      <c r="J2754" s="109">
        <v>1</v>
      </c>
      <c r="K2754" s="109">
        <v>1</v>
      </c>
      <c r="L2754" s="109">
        <v>1</v>
      </c>
      <c r="M2754" s="109">
        <v>1</v>
      </c>
      <c r="N2754" s="109">
        <v>1</v>
      </c>
      <c r="O2754" s="109">
        <v>1</v>
      </c>
      <c r="P2754" s="109">
        <v>1</v>
      </c>
      <c r="Q2754" s="109">
        <v>1</v>
      </c>
      <c r="R2754" s="109">
        <v>1</v>
      </c>
      <c r="S2754" s="109">
        <v>1</v>
      </c>
      <c r="T2754" s="110">
        <v>1</v>
      </c>
      <c r="U2754" s="111"/>
    </row>
    <row r="2755" spans="2:21" ht="12.75" x14ac:dyDescent="0.2">
      <c r="B2755" s="88" t="s">
        <v>34613</v>
      </c>
      <c r="C2755" s="107" t="s">
        <v>15698</v>
      </c>
      <c r="D2755" s="77" t="s">
        <v>7928</v>
      </c>
      <c r="E2755" s="109">
        <v>1</v>
      </c>
      <c r="F2755" s="109">
        <v>1</v>
      </c>
      <c r="G2755" s="109">
        <v>1</v>
      </c>
      <c r="H2755" s="109">
        <v>1</v>
      </c>
      <c r="I2755" s="109">
        <v>1</v>
      </c>
      <c r="J2755" s="109">
        <v>1</v>
      </c>
      <c r="K2755" s="109">
        <v>1</v>
      </c>
      <c r="L2755" s="109">
        <v>1</v>
      </c>
      <c r="M2755" s="109">
        <v>1</v>
      </c>
      <c r="N2755" s="109">
        <v>1</v>
      </c>
      <c r="O2755" s="109">
        <v>1</v>
      </c>
      <c r="P2755" s="109">
        <v>1</v>
      </c>
      <c r="Q2755" s="109">
        <v>1</v>
      </c>
      <c r="R2755" s="109">
        <v>1</v>
      </c>
      <c r="S2755" s="109">
        <v>1</v>
      </c>
      <c r="T2755" s="110">
        <v>1</v>
      </c>
      <c r="U2755" s="111"/>
    </row>
    <row r="2756" spans="2:21" ht="21" x14ac:dyDescent="0.2">
      <c r="B2756" s="88" t="s">
        <v>34613</v>
      </c>
      <c r="C2756" s="107" t="s">
        <v>15699</v>
      </c>
      <c r="D2756" s="80" t="s">
        <v>12374</v>
      </c>
      <c r="E2756" s="109">
        <v>1</v>
      </c>
      <c r="F2756" s="109">
        <v>1</v>
      </c>
      <c r="G2756" s="109">
        <v>1</v>
      </c>
      <c r="H2756" s="109">
        <v>1</v>
      </c>
      <c r="I2756" s="109">
        <v>1</v>
      </c>
      <c r="J2756" s="109">
        <v>1</v>
      </c>
      <c r="K2756" s="109">
        <v>1</v>
      </c>
      <c r="L2756" s="109">
        <v>1</v>
      </c>
      <c r="M2756" s="109">
        <v>1</v>
      </c>
      <c r="N2756" s="109">
        <v>1</v>
      </c>
      <c r="O2756" s="109">
        <v>1</v>
      </c>
      <c r="P2756" s="109">
        <v>1</v>
      </c>
      <c r="Q2756" s="109">
        <v>1</v>
      </c>
      <c r="R2756" s="109">
        <v>1</v>
      </c>
      <c r="S2756" s="109">
        <v>1</v>
      </c>
      <c r="T2756" s="110">
        <v>1</v>
      </c>
      <c r="U2756" s="111"/>
    </row>
    <row r="2757" spans="2:21" ht="12.75" x14ac:dyDescent="0.2">
      <c r="B2757" s="88" t="s">
        <v>34613</v>
      </c>
      <c r="C2757" s="107" t="s">
        <v>15700</v>
      </c>
      <c r="D2757" s="77" t="s">
        <v>12376</v>
      </c>
      <c r="E2757" s="109">
        <v>1</v>
      </c>
      <c r="F2757" s="109">
        <v>1</v>
      </c>
      <c r="G2757" s="109">
        <v>1</v>
      </c>
      <c r="H2757" s="109">
        <v>1</v>
      </c>
      <c r="I2757" s="109">
        <v>1</v>
      </c>
      <c r="J2757" s="109">
        <v>1</v>
      </c>
      <c r="K2757" s="109">
        <v>1</v>
      </c>
      <c r="L2757" s="109">
        <v>1</v>
      </c>
      <c r="M2757" s="109">
        <v>1</v>
      </c>
      <c r="N2757" s="109">
        <v>1</v>
      </c>
      <c r="O2757" s="109">
        <v>1</v>
      </c>
      <c r="P2757" s="109">
        <v>1</v>
      </c>
      <c r="Q2757" s="109">
        <v>1</v>
      </c>
      <c r="R2757" s="109">
        <v>1</v>
      </c>
      <c r="S2757" s="109">
        <v>1</v>
      </c>
      <c r="T2757" s="110">
        <v>1</v>
      </c>
      <c r="U2757" s="111"/>
    </row>
    <row r="2758" spans="2:21" ht="12.75" x14ac:dyDescent="0.2">
      <c r="B2758" s="88" t="s">
        <v>34613</v>
      </c>
      <c r="C2758" s="107" t="s">
        <v>15701</v>
      </c>
      <c r="D2758" s="77" t="s">
        <v>12378</v>
      </c>
      <c r="E2758" s="109">
        <v>1</v>
      </c>
      <c r="F2758" s="109">
        <v>1</v>
      </c>
      <c r="G2758" s="109">
        <v>1</v>
      </c>
      <c r="H2758" s="109">
        <v>1</v>
      </c>
      <c r="I2758" s="109">
        <v>1</v>
      </c>
      <c r="J2758" s="109">
        <v>1</v>
      </c>
      <c r="K2758" s="109">
        <v>1</v>
      </c>
      <c r="L2758" s="109">
        <v>1</v>
      </c>
      <c r="M2758" s="109">
        <v>1</v>
      </c>
      <c r="N2758" s="109">
        <v>1</v>
      </c>
      <c r="O2758" s="109">
        <v>1</v>
      </c>
      <c r="P2758" s="109">
        <v>1</v>
      </c>
      <c r="Q2758" s="109">
        <v>1</v>
      </c>
      <c r="R2758" s="109">
        <v>1</v>
      </c>
      <c r="S2758" s="109">
        <v>1</v>
      </c>
      <c r="T2758" s="110">
        <v>1</v>
      </c>
      <c r="U2758" s="111"/>
    </row>
    <row r="2759" spans="2:21" ht="12.75" x14ac:dyDescent="0.2">
      <c r="B2759" s="88" t="s">
        <v>34613</v>
      </c>
      <c r="C2759" s="107" t="s">
        <v>15702</v>
      </c>
      <c r="D2759" s="77" t="s">
        <v>12380</v>
      </c>
      <c r="E2759" s="109">
        <v>1</v>
      </c>
      <c r="F2759" s="109">
        <v>1</v>
      </c>
      <c r="G2759" s="109">
        <v>1</v>
      </c>
      <c r="H2759" s="109">
        <v>1</v>
      </c>
      <c r="I2759" s="109">
        <v>1</v>
      </c>
      <c r="J2759" s="109">
        <v>1</v>
      </c>
      <c r="K2759" s="109">
        <v>1</v>
      </c>
      <c r="L2759" s="109">
        <v>1</v>
      </c>
      <c r="M2759" s="109">
        <v>1</v>
      </c>
      <c r="N2759" s="109">
        <v>1</v>
      </c>
      <c r="O2759" s="109">
        <v>1</v>
      </c>
      <c r="P2759" s="109">
        <v>1</v>
      </c>
      <c r="Q2759" s="109">
        <v>1</v>
      </c>
      <c r="R2759" s="109">
        <v>1</v>
      </c>
      <c r="S2759" s="109">
        <v>1</v>
      </c>
      <c r="T2759" s="110">
        <v>1</v>
      </c>
      <c r="U2759" s="111"/>
    </row>
    <row r="2760" spans="2:21" ht="12.75" x14ac:dyDescent="0.2">
      <c r="B2760" s="88" t="s">
        <v>34613</v>
      </c>
      <c r="C2760" s="107" t="s">
        <v>15703</v>
      </c>
      <c r="D2760" s="77" t="s">
        <v>13196</v>
      </c>
      <c r="E2760" s="108">
        <v>0</v>
      </c>
      <c r="F2760" s="108">
        <v>0</v>
      </c>
      <c r="G2760" s="108">
        <v>0</v>
      </c>
      <c r="H2760" s="108">
        <v>0</v>
      </c>
      <c r="I2760" s="109">
        <v>1</v>
      </c>
      <c r="J2760" s="109">
        <v>1</v>
      </c>
      <c r="K2760" s="109">
        <v>1</v>
      </c>
      <c r="L2760" s="109">
        <v>1</v>
      </c>
      <c r="M2760" s="109">
        <v>1</v>
      </c>
      <c r="N2760" s="109">
        <v>1</v>
      </c>
      <c r="O2760" s="109">
        <v>1</v>
      </c>
      <c r="P2760" s="109">
        <v>1</v>
      </c>
      <c r="Q2760" s="109">
        <v>1</v>
      </c>
      <c r="R2760" s="109">
        <v>1</v>
      </c>
      <c r="S2760" s="109">
        <v>1</v>
      </c>
      <c r="T2760" s="110">
        <v>1</v>
      </c>
      <c r="U2760" s="111"/>
    </row>
    <row r="2761" spans="2:21" ht="12.75" x14ac:dyDescent="0.2">
      <c r="B2761" s="88" t="s">
        <v>11637</v>
      </c>
      <c r="C2761" s="107" t="s">
        <v>15704</v>
      </c>
      <c r="D2761" s="77" t="s">
        <v>14571</v>
      </c>
      <c r="E2761" s="109">
        <v>1</v>
      </c>
      <c r="F2761" s="109">
        <v>1</v>
      </c>
      <c r="G2761" s="109">
        <v>1</v>
      </c>
      <c r="H2761" s="109">
        <v>1</v>
      </c>
      <c r="I2761" s="109">
        <v>1</v>
      </c>
      <c r="J2761" s="109">
        <v>1</v>
      </c>
      <c r="K2761" s="109">
        <v>1</v>
      </c>
      <c r="L2761" s="109">
        <v>1</v>
      </c>
      <c r="M2761" s="109">
        <v>1</v>
      </c>
      <c r="N2761" s="109">
        <v>1</v>
      </c>
      <c r="O2761" s="109">
        <v>1</v>
      </c>
      <c r="P2761" s="109">
        <v>1</v>
      </c>
      <c r="Q2761" s="109">
        <v>1</v>
      </c>
      <c r="R2761" s="109">
        <v>1</v>
      </c>
      <c r="S2761" s="109">
        <v>1</v>
      </c>
      <c r="T2761" s="110">
        <v>1</v>
      </c>
      <c r="U2761" s="111"/>
    </row>
    <row r="2762" spans="2:21" ht="12.75" x14ac:dyDescent="0.2">
      <c r="B2762" s="88" t="s">
        <v>11637</v>
      </c>
      <c r="C2762" s="107" t="s">
        <v>15705</v>
      </c>
      <c r="D2762" s="77" t="s">
        <v>14573</v>
      </c>
      <c r="E2762" s="109">
        <v>1</v>
      </c>
      <c r="F2762" s="109">
        <v>1</v>
      </c>
      <c r="G2762" s="109">
        <v>1</v>
      </c>
      <c r="H2762" s="109">
        <v>1</v>
      </c>
      <c r="I2762" s="109">
        <v>1</v>
      </c>
      <c r="J2762" s="109">
        <v>1</v>
      </c>
      <c r="K2762" s="109">
        <v>1</v>
      </c>
      <c r="L2762" s="109">
        <v>1</v>
      </c>
      <c r="M2762" s="109">
        <v>1</v>
      </c>
      <c r="N2762" s="109">
        <v>1</v>
      </c>
      <c r="O2762" s="109">
        <v>1</v>
      </c>
      <c r="P2762" s="109">
        <v>1</v>
      </c>
      <c r="Q2762" s="109">
        <v>1</v>
      </c>
      <c r="R2762" s="109">
        <v>1</v>
      </c>
      <c r="S2762" s="109">
        <v>1</v>
      </c>
      <c r="T2762" s="110">
        <v>1</v>
      </c>
      <c r="U2762" s="111"/>
    </row>
    <row r="2763" spans="2:21" ht="12.75" x14ac:dyDescent="0.2">
      <c r="B2763" s="88" t="s">
        <v>34613</v>
      </c>
      <c r="C2763" s="107" t="s">
        <v>15706</v>
      </c>
      <c r="D2763" s="77" t="s">
        <v>14139</v>
      </c>
      <c r="E2763" s="108">
        <v>0</v>
      </c>
      <c r="F2763" s="108">
        <v>0</v>
      </c>
      <c r="G2763" s="108">
        <v>0</v>
      </c>
      <c r="H2763" s="108">
        <v>0</v>
      </c>
      <c r="I2763" s="108">
        <v>0</v>
      </c>
      <c r="J2763" s="109">
        <v>1</v>
      </c>
      <c r="K2763" s="108">
        <v>0</v>
      </c>
      <c r="L2763" s="109">
        <v>1</v>
      </c>
      <c r="M2763" s="108">
        <v>0</v>
      </c>
      <c r="N2763" s="109">
        <v>1</v>
      </c>
      <c r="O2763" s="109">
        <v>1</v>
      </c>
      <c r="P2763" s="109">
        <v>1</v>
      </c>
      <c r="Q2763" s="109">
        <v>1</v>
      </c>
      <c r="R2763" s="108">
        <v>0</v>
      </c>
      <c r="S2763" s="108">
        <v>0</v>
      </c>
      <c r="T2763" s="112">
        <v>0</v>
      </c>
      <c r="U2763" s="111"/>
    </row>
    <row r="2764" spans="2:21" ht="12.75" x14ac:dyDescent="0.2">
      <c r="B2764" s="88" t="s">
        <v>34613</v>
      </c>
      <c r="C2764" s="107" t="s">
        <v>15707</v>
      </c>
      <c r="D2764" s="77" t="s">
        <v>14576</v>
      </c>
      <c r="E2764" s="109">
        <v>1</v>
      </c>
      <c r="F2764" s="109">
        <v>1</v>
      </c>
      <c r="G2764" s="109">
        <v>1</v>
      </c>
      <c r="H2764" s="109">
        <v>1</v>
      </c>
      <c r="I2764" s="109">
        <v>1</v>
      </c>
      <c r="J2764" s="109">
        <v>1</v>
      </c>
      <c r="K2764" s="109">
        <v>1</v>
      </c>
      <c r="L2764" s="109">
        <v>1</v>
      </c>
      <c r="M2764" s="109">
        <v>1</v>
      </c>
      <c r="N2764" s="109">
        <v>1</v>
      </c>
      <c r="O2764" s="109">
        <v>1</v>
      </c>
      <c r="P2764" s="109">
        <v>1</v>
      </c>
      <c r="Q2764" s="109">
        <v>1</v>
      </c>
      <c r="R2764" s="108">
        <v>0</v>
      </c>
      <c r="S2764" s="108">
        <v>0</v>
      </c>
      <c r="T2764" s="110">
        <v>1</v>
      </c>
      <c r="U2764" s="111"/>
    </row>
    <row r="2765" spans="2:21" ht="12.75" x14ac:dyDescent="0.2">
      <c r="B2765" s="88" t="s">
        <v>34613</v>
      </c>
      <c r="C2765" s="107" t="s">
        <v>15708</v>
      </c>
      <c r="D2765" s="77" t="s">
        <v>14230</v>
      </c>
      <c r="E2765" s="109">
        <v>1</v>
      </c>
      <c r="F2765" s="109">
        <v>1</v>
      </c>
      <c r="G2765" s="109">
        <v>1</v>
      </c>
      <c r="H2765" s="109">
        <v>1</v>
      </c>
      <c r="I2765" s="109">
        <v>1</v>
      </c>
      <c r="J2765" s="109">
        <v>1</v>
      </c>
      <c r="K2765" s="109">
        <v>1</v>
      </c>
      <c r="L2765" s="109">
        <v>1</v>
      </c>
      <c r="M2765" s="109">
        <v>1</v>
      </c>
      <c r="N2765" s="109">
        <v>1</v>
      </c>
      <c r="O2765" s="109">
        <v>1</v>
      </c>
      <c r="P2765" s="109">
        <v>1</v>
      </c>
      <c r="Q2765" s="109">
        <v>1</v>
      </c>
      <c r="R2765" s="108">
        <v>0</v>
      </c>
      <c r="S2765" s="108">
        <v>0</v>
      </c>
      <c r="T2765" s="110">
        <v>1</v>
      </c>
      <c r="U2765" s="111"/>
    </row>
    <row r="2766" spans="2:21" ht="12.75" x14ac:dyDescent="0.2">
      <c r="B2766" s="88" t="s">
        <v>11637</v>
      </c>
      <c r="C2766" s="107" t="s">
        <v>15709</v>
      </c>
      <c r="D2766" s="77" t="s">
        <v>14579</v>
      </c>
      <c r="E2766" s="109">
        <v>1</v>
      </c>
      <c r="F2766" s="109">
        <v>1</v>
      </c>
      <c r="G2766" s="109">
        <v>1</v>
      </c>
      <c r="H2766" s="109">
        <v>1</v>
      </c>
      <c r="I2766" s="109">
        <v>1</v>
      </c>
      <c r="J2766" s="109">
        <v>1</v>
      </c>
      <c r="K2766" s="109">
        <v>1</v>
      </c>
      <c r="L2766" s="109">
        <v>1</v>
      </c>
      <c r="M2766" s="109">
        <v>1</v>
      </c>
      <c r="N2766" s="109">
        <v>1</v>
      </c>
      <c r="O2766" s="109">
        <v>1</v>
      </c>
      <c r="P2766" s="109">
        <v>1</v>
      </c>
      <c r="Q2766" s="109">
        <v>1</v>
      </c>
      <c r="R2766" s="109">
        <v>1</v>
      </c>
      <c r="S2766" s="109">
        <v>1</v>
      </c>
      <c r="T2766" s="110">
        <v>1</v>
      </c>
      <c r="U2766" s="111"/>
    </row>
    <row r="2767" spans="2:21" ht="12.75" x14ac:dyDescent="0.2">
      <c r="B2767" s="88" t="s">
        <v>34613</v>
      </c>
      <c r="C2767" s="107" t="s">
        <v>15710</v>
      </c>
      <c r="D2767" s="77" t="s">
        <v>14581</v>
      </c>
      <c r="E2767" s="108">
        <v>0</v>
      </c>
      <c r="F2767" s="108">
        <v>0</v>
      </c>
      <c r="G2767" s="108">
        <v>0</v>
      </c>
      <c r="H2767" s="108">
        <v>0</v>
      </c>
      <c r="I2767" s="108">
        <v>0</v>
      </c>
      <c r="J2767" s="109">
        <v>1</v>
      </c>
      <c r="K2767" s="108">
        <v>0</v>
      </c>
      <c r="L2767" s="109">
        <v>1</v>
      </c>
      <c r="M2767" s="109">
        <v>1</v>
      </c>
      <c r="N2767" s="109">
        <v>1</v>
      </c>
      <c r="O2767" s="109">
        <v>1</v>
      </c>
      <c r="P2767" s="109">
        <v>1</v>
      </c>
      <c r="Q2767" s="109">
        <v>1</v>
      </c>
      <c r="R2767" s="108">
        <v>0</v>
      </c>
      <c r="S2767" s="108">
        <v>0</v>
      </c>
      <c r="T2767" s="110">
        <v>1</v>
      </c>
      <c r="U2767" s="111"/>
    </row>
    <row r="2768" spans="2:21" ht="12.75" x14ac:dyDescent="0.2">
      <c r="B2768" s="88" t="s">
        <v>34613</v>
      </c>
      <c r="C2768" s="107" t="s">
        <v>15711</v>
      </c>
      <c r="D2768" s="77" t="s">
        <v>14583</v>
      </c>
      <c r="E2768" s="109">
        <v>1</v>
      </c>
      <c r="F2768" s="109">
        <v>1</v>
      </c>
      <c r="G2768" s="109">
        <v>1</v>
      </c>
      <c r="H2768" s="109">
        <v>1</v>
      </c>
      <c r="I2768" s="109">
        <v>1</v>
      </c>
      <c r="J2768" s="109">
        <v>1</v>
      </c>
      <c r="K2768" s="108">
        <v>0</v>
      </c>
      <c r="L2768" s="109">
        <v>1</v>
      </c>
      <c r="M2768" s="109">
        <v>1</v>
      </c>
      <c r="N2768" s="109">
        <v>1</v>
      </c>
      <c r="O2768" s="109">
        <v>1</v>
      </c>
      <c r="P2768" s="109">
        <v>1</v>
      </c>
      <c r="Q2768" s="109">
        <v>1</v>
      </c>
      <c r="R2768" s="109">
        <v>1</v>
      </c>
      <c r="S2768" s="109">
        <v>1</v>
      </c>
      <c r="T2768" s="110">
        <v>1</v>
      </c>
      <c r="U2768" s="111"/>
    </row>
    <row r="2769" spans="2:21" ht="12.75" x14ac:dyDescent="0.2">
      <c r="B2769" s="88" t="s">
        <v>34613</v>
      </c>
      <c r="C2769" s="107" t="s">
        <v>15712</v>
      </c>
      <c r="D2769" s="77" t="s">
        <v>14585</v>
      </c>
      <c r="E2769" s="109">
        <v>1</v>
      </c>
      <c r="F2769" s="109">
        <v>1</v>
      </c>
      <c r="G2769" s="109">
        <v>1</v>
      </c>
      <c r="H2769" s="109">
        <v>1</v>
      </c>
      <c r="I2769" s="109">
        <v>1</v>
      </c>
      <c r="J2769" s="108">
        <v>0</v>
      </c>
      <c r="K2769" s="109">
        <v>1</v>
      </c>
      <c r="L2769" s="109">
        <v>1</v>
      </c>
      <c r="M2769" s="109">
        <v>1</v>
      </c>
      <c r="N2769" s="109">
        <v>1</v>
      </c>
      <c r="O2769" s="109">
        <v>1</v>
      </c>
      <c r="P2769" s="108">
        <v>0</v>
      </c>
      <c r="Q2769" s="108">
        <v>0</v>
      </c>
      <c r="R2769" s="108">
        <v>0</v>
      </c>
      <c r="S2769" s="108">
        <v>0</v>
      </c>
      <c r="T2769" s="110">
        <v>1</v>
      </c>
      <c r="U2769" s="111"/>
    </row>
    <row r="2770" spans="2:21" ht="12.75" x14ac:dyDescent="0.2">
      <c r="B2770" s="88" t="s">
        <v>34613</v>
      </c>
      <c r="C2770" s="107" t="s">
        <v>15713</v>
      </c>
      <c r="D2770" s="77" t="s">
        <v>14587</v>
      </c>
      <c r="E2770" s="108">
        <v>0</v>
      </c>
      <c r="F2770" s="108">
        <v>0</v>
      </c>
      <c r="G2770" s="108">
        <v>0</v>
      </c>
      <c r="H2770" s="108">
        <v>0</v>
      </c>
      <c r="I2770" s="109">
        <v>1</v>
      </c>
      <c r="J2770" s="109">
        <v>1</v>
      </c>
      <c r="K2770" s="109">
        <v>1</v>
      </c>
      <c r="L2770" s="109">
        <v>1</v>
      </c>
      <c r="M2770" s="109">
        <v>1</v>
      </c>
      <c r="N2770" s="109">
        <v>1</v>
      </c>
      <c r="O2770" s="109">
        <v>1</v>
      </c>
      <c r="P2770" s="109">
        <v>1</v>
      </c>
      <c r="Q2770" s="109">
        <v>1</v>
      </c>
      <c r="R2770" s="109">
        <v>1</v>
      </c>
      <c r="S2770" s="109">
        <v>1</v>
      </c>
      <c r="T2770" s="110">
        <v>1</v>
      </c>
      <c r="U2770" s="111"/>
    </row>
    <row r="2771" spans="2:21" ht="12.75" x14ac:dyDescent="0.2">
      <c r="B2771" s="88" t="s">
        <v>34613</v>
      </c>
      <c r="C2771" s="107" t="s">
        <v>15714</v>
      </c>
      <c r="D2771" s="77" t="s">
        <v>14589</v>
      </c>
      <c r="E2771" s="108">
        <v>0</v>
      </c>
      <c r="F2771" s="108">
        <v>0</v>
      </c>
      <c r="G2771" s="108">
        <v>0</v>
      </c>
      <c r="H2771" s="108">
        <v>0</v>
      </c>
      <c r="I2771" s="109">
        <v>1</v>
      </c>
      <c r="J2771" s="109">
        <v>1</v>
      </c>
      <c r="K2771" s="108">
        <v>0</v>
      </c>
      <c r="L2771" s="108">
        <v>0</v>
      </c>
      <c r="M2771" s="109">
        <v>1</v>
      </c>
      <c r="N2771" s="108">
        <v>0</v>
      </c>
      <c r="O2771" s="108">
        <v>0</v>
      </c>
      <c r="P2771" s="109">
        <v>1</v>
      </c>
      <c r="Q2771" s="109">
        <v>1</v>
      </c>
      <c r="R2771" s="108">
        <v>0</v>
      </c>
      <c r="S2771" s="109">
        <v>1</v>
      </c>
      <c r="T2771" s="110">
        <v>1</v>
      </c>
      <c r="U2771" s="111"/>
    </row>
    <row r="2772" spans="2:21" ht="12.75" x14ac:dyDescent="0.2">
      <c r="B2772" s="88" t="s">
        <v>34613</v>
      </c>
      <c r="C2772" s="107" t="s">
        <v>15715</v>
      </c>
      <c r="D2772" s="77" t="s">
        <v>14591</v>
      </c>
      <c r="E2772" s="109">
        <v>1</v>
      </c>
      <c r="F2772" s="109">
        <v>1</v>
      </c>
      <c r="G2772" s="109">
        <v>1</v>
      </c>
      <c r="H2772" s="109">
        <v>1</v>
      </c>
      <c r="I2772" s="109">
        <v>1</v>
      </c>
      <c r="J2772" s="109">
        <v>1</v>
      </c>
      <c r="K2772" s="109">
        <v>1</v>
      </c>
      <c r="L2772" s="109">
        <v>1</v>
      </c>
      <c r="M2772" s="109">
        <v>1</v>
      </c>
      <c r="N2772" s="109">
        <v>1</v>
      </c>
      <c r="O2772" s="109">
        <v>1</v>
      </c>
      <c r="P2772" s="109">
        <v>1</v>
      </c>
      <c r="Q2772" s="109">
        <v>1</v>
      </c>
      <c r="R2772" s="109">
        <v>1</v>
      </c>
      <c r="S2772" s="109">
        <v>1</v>
      </c>
      <c r="T2772" s="110">
        <v>1</v>
      </c>
      <c r="U2772" s="111"/>
    </row>
    <row r="2773" spans="2:21" ht="12.75" x14ac:dyDescent="0.2">
      <c r="B2773" s="88" t="s">
        <v>34613</v>
      </c>
      <c r="C2773" s="107" t="s">
        <v>15716</v>
      </c>
      <c r="D2773" s="77" t="s">
        <v>14593</v>
      </c>
      <c r="E2773" s="108">
        <v>0</v>
      </c>
      <c r="F2773" s="108">
        <v>0</v>
      </c>
      <c r="G2773" s="108">
        <v>0</v>
      </c>
      <c r="H2773" s="108">
        <v>0</v>
      </c>
      <c r="I2773" s="109">
        <v>1</v>
      </c>
      <c r="J2773" s="108">
        <v>0</v>
      </c>
      <c r="K2773" s="108">
        <v>0</v>
      </c>
      <c r="L2773" s="108">
        <v>0</v>
      </c>
      <c r="M2773" s="108">
        <v>0</v>
      </c>
      <c r="N2773" s="109">
        <v>1</v>
      </c>
      <c r="O2773" s="109">
        <v>1</v>
      </c>
      <c r="P2773" s="108">
        <v>0</v>
      </c>
      <c r="Q2773" s="109">
        <v>1</v>
      </c>
      <c r="R2773" s="109">
        <v>1</v>
      </c>
      <c r="S2773" s="108">
        <v>0</v>
      </c>
      <c r="T2773" s="112">
        <v>0</v>
      </c>
      <c r="U2773" s="111"/>
    </row>
    <row r="2774" spans="2:21" ht="12.75" x14ac:dyDescent="0.2">
      <c r="B2774" s="88" t="s">
        <v>34613</v>
      </c>
      <c r="C2774" s="107" t="s">
        <v>15717</v>
      </c>
      <c r="D2774" s="77" t="s">
        <v>14595</v>
      </c>
      <c r="E2774" s="108">
        <v>0</v>
      </c>
      <c r="F2774" s="108">
        <v>0</v>
      </c>
      <c r="G2774" s="108">
        <v>0</v>
      </c>
      <c r="H2774" s="108">
        <v>0</v>
      </c>
      <c r="I2774" s="109">
        <v>1</v>
      </c>
      <c r="J2774" s="109">
        <v>1</v>
      </c>
      <c r="K2774" s="109">
        <v>1</v>
      </c>
      <c r="L2774" s="109">
        <v>1</v>
      </c>
      <c r="M2774" s="109">
        <v>1</v>
      </c>
      <c r="N2774" s="109">
        <v>1</v>
      </c>
      <c r="O2774" s="109">
        <v>1</v>
      </c>
      <c r="P2774" s="109">
        <v>1</v>
      </c>
      <c r="Q2774" s="109">
        <v>1</v>
      </c>
      <c r="R2774" s="108">
        <v>0</v>
      </c>
      <c r="S2774" s="109">
        <v>1</v>
      </c>
      <c r="T2774" s="110">
        <v>1</v>
      </c>
      <c r="U2774" s="111"/>
    </row>
    <row r="2775" spans="2:21" ht="12.75" x14ac:dyDescent="0.2">
      <c r="B2775" s="88" t="s">
        <v>11637</v>
      </c>
      <c r="C2775" s="107" t="s">
        <v>15718</v>
      </c>
      <c r="D2775" s="77" t="s">
        <v>14597</v>
      </c>
      <c r="E2775" s="109">
        <v>1</v>
      </c>
      <c r="F2775" s="109">
        <v>1</v>
      </c>
      <c r="G2775" s="109">
        <v>1</v>
      </c>
      <c r="H2775" s="109">
        <v>1</v>
      </c>
      <c r="I2775" s="109">
        <v>1</v>
      </c>
      <c r="J2775" s="109">
        <v>1</v>
      </c>
      <c r="K2775" s="109">
        <v>1</v>
      </c>
      <c r="L2775" s="109">
        <v>1</v>
      </c>
      <c r="M2775" s="109">
        <v>1</v>
      </c>
      <c r="N2775" s="109">
        <v>1</v>
      </c>
      <c r="O2775" s="109">
        <v>1</v>
      </c>
      <c r="P2775" s="109">
        <v>1</v>
      </c>
      <c r="Q2775" s="109">
        <v>1</v>
      </c>
      <c r="R2775" s="109">
        <v>1</v>
      </c>
      <c r="S2775" s="109">
        <v>1</v>
      </c>
      <c r="T2775" s="110">
        <v>1</v>
      </c>
      <c r="U2775" s="111"/>
    </row>
    <row r="2776" spans="2:21" ht="12.75" x14ac:dyDescent="0.2">
      <c r="B2776" s="88" t="s">
        <v>34613</v>
      </c>
      <c r="C2776" s="107" t="s">
        <v>15719</v>
      </c>
      <c r="D2776" s="77" t="s">
        <v>13039</v>
      </c>
      <c r="E2776" s="109">
        <v>1</v>
      </c>
      <c r="F2776" s="109">
        <v>1</v>
      </c>
      <c r="G2776" s="109">
        <v>1</v>
      </c>
      <c r="H2776" s="109">
        <v>1</v>
      </c>
      <c r="I2776" s="109">
        <v>1</v>
      </c>
      <c r="J2776" s="109">
        <v>1</v>
      </c>
      <c r="K2776" s="109">
        <v>1</v>
      </c>
      <c r="L2776" s="109">
        <v>1</v>
      </c>
      <c r="M2776" s="109">
        <v>1</v>
      </c>
      <c r="N2776" s="109">
        <v>1</v>
      </c>
      <c r="O2776" s="109">
        <v>1</v>
      </c>
      <c r="P2776" s="109">
        <v>1</v>
      </c>
      <c r="Q2776" s="109">
        <v>1</v>
      </c>
      <c r="R2776" s="109">
        <v>1</v>
      </c>
      <c r="S2776" s="109">
        <v>1</v>
      </c>
      <c r="T2776" s="110">
        <v>1</v>
      </c>
      <c r="U2776" s="111"/>
    </row>
    <row r="2777" spans="2:21" ht="12.75" x14ac:dyDescent="0.2">
      <c r="B2777" s="88" t="s">
        <v>34613</v>
      </c>
      <c r="C2777" s="107" t="s">
        <v>15720</v>
      </c>
      <c r="D2777" s="77" t="s">
        <v>14600</v>
      </c>
      <c r="E2777" s="109">
        <v>1</v>
      </c>
      <c r="F2777" s="109">
        <v>1</v>
      </c>
      <c r="G2777" s="109">
        <v>1</v>
      </c>
      <c r="H2777" s="109">
        <v>1</v>
      </c>
      <c r="I2777" s="109">
        <v>1</v>
      </c>
      <c r="J2777" s="109">
        <v>1</v>
      </c>
      <c r="K2777" s="109">
        <v>1</v>
      </c>
      <c r="L2777" s="109">
        <v>1</v>
      </c>
      <c r="M2777" s="109">
        <v>1</v>
      </c>
      <c r="N2777" s="109">
        <v>1</v>
      </c>
      <c r="O2777" s="109">
        <v>1</v>
      </c>
      <c r="P2777" s="109">
        <v>1</v>
      </c>
      <c r="Q2777" s="109">
        <v>1</v>
      </c>
      <c r="R2777" s="109">
        <v>1</v>
      </c>
      <c r="S2777" s="109">
        <v>1</v>
      </c>
      <c r="T2777" s="110">
        <v>1</v>
      </c>
      <c r="U2777" s="111"/>
    </row>
    <row r="2778" spans="2:21" ht="12.75" x14ac:dyDescent="0.2">
      <c r="B2778" s="88" t="s">
        <v>34613</v>
      </c>
      <c r="C2778" s="107" t="s">
        <v>15721</v>
      </c>
      <c r="D2778" s="77" t="s">
        <v>14602</v>
      </c>
      <c r="E2778" s="109">
        <v>1</v>
      </c>
      <c r="F2778" s="109">
        <v>1</v>
      </c>
      <c r="G2778" s="109">
        <v>1</v>
      </c>
      <c r="H2778" s="109">
        <v>1</v>
      </c>
      <c r="I2778" s="109">
        <v>1</v>
      </c>
      <c r="J2778" s="109">
        <v>1</v>
      </c>
      <c r="K2778" s="109">
        <v>1</v>
      </c>
      <c r="L2778" s="109">
        <v>1</v>
      </c>
      <c r="M2778" s="109">
        <v>1</v>
      </c>
      <c r="N2778" s="109">
        <v>1</v>
      </c>
      <c r="O2778" s="109">
        <v>1</v>
      </c>
      <c r="P2778" s="109">
        <v>1</v>
      </c>
      <c r="Q2778" s="109">
        <v>1</v>
      </c>
      <c r="R2778" s="109">
        <v>1</v>
      </c>
      <c r="S2778" s="109">
        <v>1</v>
      </c>
      <c r="T2778" s="110">
        <v>1</v>
      </c>
      <c r="U2778" s="111"/>
    </row>
    <row r="2779" spans="2:21" ht="12.75" x14ac:dyDescent="0.2">
      <c r="B2779" s="88" t="s">
        <v>34613</v>
      </c>
      <c r="C2779" s="107" t="s">
        <v>15722</v>
      </c>
      <c r="D2779" s="77" t="s">
        <v>14604</v>
      </c>
      <c r="E2779" s="109">
        <v>1</v>
      </c>
      <c r="F2779" s="109">
        <v>1</v>
      </c>
      <c r="G2779" s="109">
        <v>1</v>
      </c>
      <c r="H2779" s="109">
        <v>1</v>
      </c>
      <c r="I2779" s="109">
        <v>1</v>
      </c>
      <c r="J2779" s="109">
        <v>1</v>
      </c>
      <c r="K2779" s="109">
        <v>1</v>
      </c>
      <c r="L2779" s="109">
        <v>1</v>
      </c>
      <c r="M2779" s="109">
        <v>1</v>
      </c>
      <c r="N2779" s="109">
        <v>1</v>
      </c>
      <c r="O2779" s="109">
        <v>1</v>
      </c>
      <c r="P2779" s="109">
        <v>1</v>
      </c>
      <c r="Q2779" s="109">
        <v>1</v>
      </c>
      <c r="R2779" s="109">
        <v>1</v>
      </c>
      <c r="S2779" s="109">
        <v>1</v>
      </c>
      <c r="T2779" s="110">
        <v>1</v>
      </c>
      <c r="U2779" s="111"/>
    </row>
    <row r="2780" spans="2:21" ht="12.75" x14ac:dyDescent="0.2">
      <c r="B2780" s="88" t="s">
        <v>34613</v>
      </c>
      <c r="C2780" s="107" t="s">
        <v>15723</v>
      </c>
      <c r="D2780" s="77" t="s">
        <v>14606</v>
      </c>
      <c r="E2780" s="109">
        <v>1</v>
      </c>
      <c r="F2780" s="109">
        <v>1</v>
      </c>
      <c r="G2780" s="109">
        <v>1</v>
      </c>
      <c r="H2780" s="109">
        <v>1</v>
      </c>
      <c r="I2780" s="109">
        <v>1</v>
      </c>
      <c r="J2780" s="109">
        <v>1</v>
      </c>
      <c r="K2780" s="109">
        <v>1</v>
      </c>
      <c r="L2780" s="109">
        <v>1</v>
      </c>
      <c r="M2780" s="109">
        <v>1</v>
      </c>
      <c r="N2780" s="109">
        <v>1</v>
      </c>
      <c r="O2780" s="109">
        <v>1</v>
      </c>
      <c r="P2780" s="109">
        <v>1</v>
      </c>
      <c r="Q2780" s="109">
        <v>1</v>
      </c>
      <c r="R2780" s="109">
        <v>1</v>
      </c>
      <c r="S2780" s="109">
        <v>1</v>
      </c>
      <c r="T2780" s="110">
        <v>1</v>
      </c>
      <c r="U2780" s="111"/>
    </row>
    <row r="2781" spans="2:21" ht="12.75" x14ac:dyDescent="0.2">
      <c r="B2781" s="88" t="s">
        <v>11637</v>
      </c>
      <c r="C2781" s="107" t="s">
        <v>15724</v>
      </c>
      <c r="D2781" s="77" t="s">
        <v>14608</v>
      </c>
      <c r="E2781" s="109">
        <v>1</v>
      </c>
      <c r="F2781" s="109">
        <v>1</v>
      </c>
      <c r="G2781" s="109">
        <v>1</v>
      </c>
      <c r="H2781" s="109">
        <v>1</v>
      </c>
      <c r="I2781" s="109">
        <v>1</v>
      </c>
      <c r="J2781" s="109">
        <v>1</v>
      </c>
      <c r="K2781" s="109">
        <v>1</v>
      </c>
      <c r="L2781" s="109">
        <v>1</v>
      </c>
      <c r="M2781" s="109">
        <v>1</v>
      </c>
      <c r="N2781" s="109">
        <v>1</v>
      </c>
      <c r="O2781" s="109">
        <v>1</v>
      </c>
      <c r="P2781" s="109">
        <v>1</v>
      </c>
      <c r="Q2781" s="109">
        <v>1</v>
      </c>
      <c r="R2781" s="108">
        <v>0</v>
      </c>
      <c r="S2781" s="109">
        <v>1</v>
      </c>
      <c r="T2781" s="110">
        <v>1</v>
      </c>
      <c r="U2781" s="111"/>
    </row>
    <row r="2782" spans="2:21" ht="12.75" x14ac:dyDescent="0.2">
      <c r="B2782" s="88" t="s">
        <v>34613</v>
      </c>
      <c r="C2782" s="107" t="s">
        <v>15725</v>
      </c>
      <c r="D2782" s="77" t="s">
        <v>14612</v>
      </c>
      <c r="E2782" s="109">
        <v>1</v>
      </c>
      <c r="F2782" s="109">
        <v>1</v>
      </c>
      <c r="G2782" s="109">
        <v>1</v>
      </c>
      <c r="H2782" s="109">
        <v>1</v>
      </c>
      <c r="I2782" s="109">
        <v>1</v>
      </c>
      <c r="J2782" s="109">
        <v>1</v>
      </c>
      <c r="K2782" s="109">
        <v>1</v>
      </c>
      <c r="L2782" s="109">
        <v>1</v>
      </c>
      <c r="M2782" s="109">
        <v>1</v>
      </c>
      <c r="N2782" s="109">
        <v>1</v>
      </c>
      <c r="O2782" s="109">
        <v>1</v>
      </c>
      <c r="P2782" s="109">
        <v>1</v>
      </c>
      <c r="Q2782" s="109">
        <v>1</v>
      </c>
      <c r="R2782" s="108">
        <v>0</v>
      </c>
      <c r="S2782" s="109">
        <v>1</v>
      </c>
      <c r="T2782" s="110">
        <v>1</v>
      </c>
      <c r="U2782" s="111"/>
    </row>
    <row r="2783" spans="2:21" ht="12.75" x14ac:dyDescent="0.2">
      <c r="B2783" s="88" t="s">
        <v>11637</v>
      </c>
      <c r="C2783" s="107" t="s">
        <v>15726</v>
      </c>
      <c r="D2783" s="77" t="s">
        <v>14614</v>
      </c>
      <c r="E2783" s="109">
        <v>1</v>
      </c>
      <c r="F2783" s="109">
        <v>1</v>
      </c>
      <c r="G2783" s="109">
        <v>1</v>
      </c>
      <c r="H2783" s="109">
        <v>1</v>
      </c>
      <c r="I2783" s="109">
        <v>1</v>
      </c>
      <c r="J2783" s="108">
        <v>0</v>
      </c>
      <c r="K2783" s="109">
        <v>1</v>
      </c>
      <c r="L2783" s="108">
        <v>0</v>
      </c>
      <c r="M2783" s="108">
        <v>0</v>
      </c>
      <c r="N2783" s="108">
        <v>0</v>
      </c>
      <c r="O2783" s="108">
        <v>0</v>
      </c>
      <c r="P2783" s="108">
        <v>0</v>
      </c>
      <c r="Q2783" s="108">
        <v>0</v>
      </c>
      <c r="R2783" s="108">
        <v>0</v>
      </c>
      <c r="S2783" s="108">
        <v>0</v>
      </c>
      <c r="T2783" s="112">
        <v>0</v>
      </c>
      <c r="U2783" s="111"/>
    </row>
    <row r="2784" spans="2:21" ht="12.75" x14ac:dyDescent="0.2">
      <c r="B2784" s="88" t="s">
        <v>34613</v>
      </c>
      <c r="C2784" s="107" t="s">
        <v>15727</v>
      </c>
      <c r="D2784" s="77" t="s">
        <v>14616</v>
      </c>
      <c r="E2784" s="109">
        <v>1</v>
      </c>
      <c r="F2784" s="109">
        <v>1</v>
      </c>
      <c r="G2784" s="109">
        <v>1</v>
      </c>
      <c r="H2784" s="109">
        <v>1</v>
      </c>
      <c r="I2784" s="109">
        <v>1</v>
      </c>
      <c r="J2784" s="108">
        <v>0</v>
      </c>
      <c r="K2784" s="109">
        <v>1</v>
      </c>
      <c r="L2784" s="108">
        <v>0</v>
      </c>
      <c r="M2784" s="108">
        <v>0</v>
      </c>
      <c r="N2784" s="108">
        <v>0</v>
      </c>
      <c r="O2784" s="108">
        <v>0</v>
      </c>
      <c r="P2784" s="108">
        <v>0</v>
      </c>
      <c r="Q2784" s="108">
        <v>0</v>
      </c>
      <c r="R2784" s="108">
        <v>0</v>
      </c>
      <c r="S2784" s="108">
        <v>0</v>
      </c>
      <c r="T2784" s="112">
        <v>0</v>
      </c>
      <c r="U2784" s="111"/>
    </row>
    <row r="2785" spans="2:21" ht="12.75" x14ac:dyDescent="0.2">
      <c r="B2785" s="88" t="s">
        <v>34613</v>
      </c>
      <c r="C2785" s="107" t="s">
        <v>15728</v>
      </c>
      <c r="D2785" s="77" t="s">
        <v>14618</v>
      </c>
      <c r="E2785" s="108">
        <v>0</v>
      </c>
      <c r="F2785" s="108">
        <v>0</v>
      </c>
      <c r="G2785" s="108">
        <v>0</v>
      </c>
      <c r="H2785" s="108">
        <v>0</v>
      </c>
      <c r="I2785" s="108">
        <v>0</v>
      </c>
      <c r="J2785" s="109">
        <v>1</v>
      </c>
      <c r="K2785" s="108">
        <v>0</v>
      </c>
      <c r="L2785" s="109">
        <v>1</v>
      </c>
      <c r="M2785" s="109">
        <v>1</v>
      </c>
      <c r="N2785" s="109">
        <v>1</v>
      </c>
      <c r="O2785" s="109">
        <v>1</v>
      </c>
      <c r="P2785" s="109">
        <v>1</v>
      </c>
      <c r="Q2785" s="109">
        <v>1</v>
      </c>
      <c r="R2785" s="108">
        <v>0</v>
      </c>
      <c r="S2785" s="109">
        <v>1</v>
      </c>
      <c r="T2785" s="110">
        <v>1</v>
      </c>
      <c r="U2785" s="111"/>
    </row>
    <row r="2786" spans="2:21" ht="12.75" x14ac:dyDescent="0.2">
      <c r="B2786" s="88" t="s">
        <v>34613</v>
      </c>
      <c r="C2786" s="107" t="s">
        <v>15729</v>
      </c>
      <c r="D2786" s="77" t="s">
        <v>14620</v>
      </c>
      <c r="E2786" s="108">
        <v>0</v>
      </c>
      <c r="F2786" s="108">
        <v>0</v>
      </c>
      <c r="G2786" s="108">
        <v>0</v>
      </c>
      <c r="H2786" s="108">
        <v>0</v>
      </c>
      <c r="I2786" s="108">
        <v>0</v>
      </c>
      <c r="J2786" s="109">
        <v>1</v>
      </c>
      <c r="K2786" s="108">
        <v>0</v>
      </c>
      <c r="L2786" s="109">
        <v>1</v>
      </c>
      <c r="M2786" s="109">
        <v>1</v>
      </c>
      <c r="N2786" s="109">
        <v>1</v>
      </c>
      <c r="O2786" s="109">
        <v>1</v>
      </c>
      <c r="P2786" s="109">
        <v>1</v>
      </c>
      <c r="Q2786" s="109">
        <v>1</v>
      </c>
      <c r="R2786" s="108">
        <v>0</v>
      </c>
      <c r="S2786" s="109">
        <v>1</v>
      </c>
      <c r="T2786" s="110">
        <v>1</v>
      </c>
      <c r="U2786" s="111"/>
    </row>
    <row r="2787" spans="2:21" ht="12.75" x14ac:dyDescent="0.2">
      <c r="B2787" s="88" t="s">
        <v>34613</v>
      </c>
      <c r="C2787" s="107" t="s">
        <v>15730</v>
      </c>
      <c r="D2787" s="77" t="s">
        <v>15731</v>
      </c>
      <c r="E2787" s="108">
        <v>0</v>
      </c>
      <c r="F2787" s="108">
        <v>0</v>
      </c>
      <c r="G2787" s="108">
        <v>0</v>
      </c>
      <c r="H2787" s="108">
        <v>0</v>
      </c>
      <c r="I2787" s="108">
        <v>0</v>
      </c>
      <c r="J2787" s="109">
        <v>1</v>
      </c>
      <c r="K2787" s="108">
        <v>0</v>
      </c>
      <c r="L2787" s="108">
        <v>0</v>
      </c>
      <c r="M2787" s="109">
        <v>1</v>
      </c>
      <c r="N2787" s="109">
        <v>1</v>
      </c>
      <c r="O2787" s="109">
        <v>1</v>
      </c>
      <c r="P2787" s="109">
        <v>1</v>
      </c>
      <c r="Q2787" s="109">
        <v>1</v>
      </c>
      <c r="R2787" s="108">
        <v>0</v>
      </c>
      <c r="S2787" s="109">
        <v>1</v>
      </c>
      <c r="T2787" s="110">
        <v>1</v>
      </c>
      <c r="U2787" s="111"/>
    </row>
    <row r="2788" spans="2:21" ht="12.75" x14ac:dyDescent="0.2">
      <c r="B2788" s="88" t="s">
        <v>11637</v>
      </c>
      <c r="C2788" s="107" t="s">
        <v>15732</v>
      </c>
      <c r="D2788" s="77" t="s">
        <v>14624</v>
      </c>
      <c r="E2788" s="109">
        <v>1</v>
      </c>
      <c r="F2788" s="109">
        <v>1</v>
      </c>
      <c r="G2788" s="109">
        <v>1</v>
      </c>
      <c r="H2788" s="109">
        <v>1</v>
      </c>
      <c r="I2788" s="109">
        <v>1</v>
      </c>
      <c r="J2788" s="109">
        <v>1</v>
      </c>
      <c r="K2788" s="109">
        <v>1</v>
      </c>
      <c r="L2788" s="109">
        <v>1</v>
      </c>
      <c r="M2788" s="109">
        <v>1</v>
      </c>
      <c r="N2788" s="109">
        <v>1</v>
      </c>
      <c r="O2788" s="109">
        <v>1</v>
      </c>
      <c r="P2788" s="109">
        <v>1</v>
      </c>
      <c r="Q2788" s="109">
        <v>1</v>
      </c>
      <c r="R2788" s="109">
        <v>1</v>
      </c>
      <c r="S2788" s="109">
        <v>1</v>
      </c>
      <c r="T2788" s="110">
        <v>1</v>
      </c>
      <c r="U2788" s="111"/>
    </row>
    <row r="2789" spans="2:21" ht="12.75" x14ac:dyDescent="0.2">
      <c r="B2789" s="88" t="s">
        <v>11637</v>
      </c>
      <c r="C2789" s="107" t="s">
        <v>15733</v>
      </c>
      <c r="D2789" s="77" t="s">
        <v>14626</v>
      </c>
      <c r="E2789" s="109">
        <v>1</v>
      </c>
      <c r="F2789" s="109">
        <v>1</v>
      </c>
      <c r="G2789" s="109">
        <v>1</v>
      </c>
      <c r="H2789" s="109">
        <v>1</v>
      </c>
      <c r="I2789" s="109">
        <v>1</v>
      </c>
      <c r="J2789" s="109">
        <v>1</v>
      </c>
      <c r="K2789" s="108">
        <v>0</v>
      </c>
      <c r="L2789" s="109">
        <v>1</v>
      </c>
      <c r="M2789" s="109">
        <v>1</v>
      </c>
      <c r="N2789" s="109">
        <v>1</v>
      </c>
      <c r="O2789" s="109">
        <v>1</v>
      </c>
      <c r="P2789" s="109">
        <v>1</v>
      </c>
      <c r="Q2789" s="109">
        <v>1</v>
      </c>
      <c r="R2789" s="109">
        <v>1</v>
      </c>
      <c r="S2789" s="109">
        <v>1</v>
      </c>
      <c r="T2789" s="110">
        <v>1</v>
      </c>
      <c r="U2789" s="111"/>
    </row>
    <row r="2790" spans="2:21" ht="12.75" x14ac:dyDescent="0.2">
      <c r="B2790" s="88" t="s">
        <v>34613</v>
      </c>
      <c r="C2790" s="107" t="s">
        <v>15734</v>
      </c>
      <c r="D2790" s="77" t="s">
        <v>14628</v>
      </c>
      <c r="E2790" s="109">
        <v>1</v>
      </c>
      <c r="F2790" s="109">
        <v>1</v>
      </c>
      <c r="G2790" s="109">
        <v>1</v>
      </c>
      <c r="H2790" s="109">
        <v>1</v>
      </c>
      <c r="I2790" s="109">
        <v>1</v>
      </c>
      <c r="J2790" s="109">
        <v>1</v>
      </c>
      <c r="K2790" s="108">
        <v>0</v>
      </c>
      <c r="L2790" s="109">
        <v>1</v>
      </c>
      <c r="M2790" s="109">
        <v>1</v>
      </c>
      <c r="N2790" s="109">
        <v>1</v>
      </c>
      <c r="O2790" s="109">
        <v>1</v>
      </c>
      <c r="P2790" s="109">
        <v>1</v>
      </c>
      <c r="Q2790" s="109">
        <v>1</v>
      </c>
      <c r="R2790" s="109">
        <v>1</v>
      </c>
      <c r="S2790" s="109">
        <v>1</v>
      </c>
      <c r="T2790" s="110">
        <v>1</v>
      </c>
      <c r="U2790" s="111"/>
    </row>
    <row r="2791" spans="2:21" ht="12.75" x14ac:dyDescent="0.2">
      <c r="B2791" s="88" t="s">
        <v>34613</v>
      </c>
      <c r="C2791" s="107" t="s">
        <v>15735</v>
      </c>
      <c r="D2791" s="77" t="s">
        <v>14630</v>
      </c>
      <c r="E2791" s="109">
        <v>1</v>
      </c>
      <c r="F2791" s="109">
        <v>1</v>
      </c>
      <c r="G2791" s="109">
        <v>1</v>
      </c>
      <c r="H2791" s="109">
        <v>1</v>
      </c>
      <c r="I2791" s="109">
        <v>1</v>
      </c>
      <c r="J2791" s="109">
        <v>1</v>
      </c>
      <c r="K2791" s="108">
        <v>0</v>
      </c>
      <c r="L2791" s="109">
        <v>1</v>
      </c>
      <c r="M2791" s="109">
        <v>1</v>
      </c>
      <c r="N2791" s="109">
        <v>1</v>
      </c>
      <c r="O2791" s="109">
        <v>1</v>
      </c>
      <c r="P2791" s="109">
        <v>1</v>
      </c>
      <c r="Q2791" s="109">
        <v>1</v>
      </c>
      <c r="R2791" s="109">
        <v>1</v>
      </c>
      <c r="S2791" s="109">
        <v>1</v>
      </c>
      <c r="T2791" s="110">
        <v>1</v>
      </c>
      <c r="U2791" s="111"/>
    </row>
    <row r="2792" spans="2:21" ht="12.75" x14ac:dyDescent="0.2">
      <c r="B2792" s="88" t="s">
        <v>34613</v>
      </c>
      <c r="C2792" s="107" t="s">
        <v>15736</v>
      </c>
      <c r="D2792" s="77" t="s">
        <v>14632</v>
      </c>
      <c r="E2792" s="108">
        <v>0</v>
      </c>
      <c r="F2792" s="108">
        <v>0</v>
      </c>
      <c r="G2792" s="108">
        <v>0</v>
      </c>
      <c r="H2792" s="108">
        <v>0</v>
      </c>
      <c r="I2792" s="109">
        <v>1</v>
      </c>
      <c r="J2792" s="108">
        <v>0</v>
      </c>
      <c r="K2792" s="108">
        <v>0</v>
      </c>
      <c r="L2792" s="108">
        <v>0</v>
      </c>
      <c r="M2792" s="108">
        <v>0</v>
      </c>
      <c r="N2792" s="108">
        <v>0</v>
      </c>
      <c r="O2792" s="108">
        <v>0</v>
      </c>
      <c r="P2792" s="108">
        <v>0</v>
      </c>
      <c r="Q2792" s="108">
        <v>0</v>
      </c>
      <c r="R2792" s="109">
        <v>1</v>
      </c>
      <c r="S2792" s="108">
        <v>0</v>
      </c>
      <c r="T2792" s="112">
        <v>0</v>
      </c>
      <c r="U2792" s="111"/>
    </row>
    <row r="2793" spans="2:21" ht="12.75" x14ac:dyDescent="0.2">
      <c r="B2793" s="88" t="s">
        <v>11637</v>
      </c>
      <c r="C2793" s="107" t="s">
        <v>15737</v>
      </c>
      <c r="D2793" s="77" t="s">
        <v>14637</v>
      </c>
      <c r="E2793" s="109">
        <v>1</v>
      </c>
      <c r="F2793" s="109">
        <v>1</v>
      </c>
      <c r="G2793" s="109">
        <v>1</v>
      </c>
      <c r="H2793" s="109">
        <v>1</v>
      </c>
      <c r="I2793" s="109">
        <v>1</v>
      </c>
      <c r="J2793" s="108">
        <v>0</v>
      </c>
      <c r="K2793" s="109">
        <v>1</v>
      </c>
      <c r="L2793" s="108">
        <v>0</v>
      </c>
      <c r="M2793" s="108">
        <v>0</v>
      </c>
      <c r="N2793" s="108">
        <v>0</v>
      </c>
      <c r="O2793" s="108">
        <v>0</v>
      </c>
      <c r="P2793" s="108">
        <v>0</v>
      </c>
      <c r="Q2793" s="108">
        <v>0</v>
      </c>
      <c r="R2793" s="108">
        <v>0</v>
      </c>
      <c r="S2793" s="108">
        <v>0</v>
      </c>
      <c r="T2793" s="112">
        <v>0</v>
      </c>
      <c r="U2793" s="111"/>
    </row>
    <row r="2794" spans="2:21" ht="12.75" x14ac:dyDescent="0.2">
      <c r="B2794" s="88" t="s">
        <v>34613</v>
      </c>
      <c r="C2794" s="107" t="s">
        <v>15738</v>
      </c>
      <c r="D2794" s="77" t="s">
        <v>14639</v>
      </c>
      <c r="E2794" s="108">
        <v>0</v>
      </c>
      <c r="F2794" s="108">
        <v>0</v>
      </c>
      <c r="G2794" s="108">
        <v>0</v>
      </c>
      <c r="H2794" s="108">
        <v>0</v>
      </c>
      <c r="I2794" s="109">
        <v>1</v>
      </c>
      <c r="J2794" s="108">
        <v>0</v>
      </c>
      <c r="K2794" s="109">
        <v>1</v>
      </c>
      <c r="L2794" s="108">
        <v>0</v>
      </c>
      <c r="M2794" s="108">
        <v>0</v>
      </c>
      <c r="N2794" s="108">
        <v>0</v>
      </c>
      <c r="O2794" s="108">
        <v>0</v>
      </c>
      <c r="P2794" s="108">
        <v>0</v>
      </c>
      <c r="Q2794" s="108">
        <v>0</v>
      </c>
      <c r="R2794" s="108">
        <v>0</v>
      </c>
      <c r="S2794" s="108">
        <v>0</v>
      </c>
      <c r="T2794" s="112">
        <v>0</v>
      </c>
      <c r="U2794" s="111"/>
    </row>
    <row r="2795" spans="2:21" ht="12.75" x14ac:dyDescent="0.2">
      <c r="B2795" s="88" t="s">
        <v>34613</v>
      </c>
      <c r="C2795" s="107" t="s">
        <v>15739</v>
      </c>
      <c r="D2795" s="77" t="s">
        <v>14641</v>
      </c>
      <c r="E2795" s="109">
        <v>1</v>
      </c>
      <c r="F2795" s="109">
        <v>1</v>
      </c>
      <c r="G2795" s="109">
        <v>1</v>
      </c>
      <c r="H2795" s="109">
        <v>1</v>
      </c>
      <c r="I2795" s="109">
        <v>1</v>
      </c>
      <c r="J2795" s="108">
        <v>0</v>
      </c>
      <c r="K2795" s="109">
        <v>1</v>
      </c>
      <c r="L2795" s="108">
        <v>0</v>
      </c>
      <c r="M2795" s="108">
        <v>0</v>
      </c>
      <c r="N2795" s="108">
        <v>0</v>
      </c>
      <c r="O2795" s="108">
        <v>0</v>
      </c>
      <c r="P2795" s="108">
        <v>0</v>
      </c>
      <c r="Q2795" s="108">
        <v>0</v>
      </c>
      <c r="R2795" s="108">
        <v>0</v>
      </c>
      <c r="S2795" s="108">
        <v>0</v>
      </c>
      <c r="T2795" s="112">
        <v>0</v>
      </c>
      <c r="U2795" s="111"/>
    </row>
    <row r="2796" spans="2:21" ht="12.75" x14ac:dyDescent="0.2">
      <c r="B2796" s="88" t="s">
        <v>34613</v>
      </c>
      <c r="C2796" s="107" t="s">
        <v>15740</v>
      </c>
      <c r="D2796" s="77" t="s">
        <v>14643</v>
      </c>
      <c r="E2796" s="109">
        <v>1</v>
      </c>
      <c r="F2796" s="109">
        <v>1</v>
      </c>
      <c r="G2796" s="109">
        <v>1</v>
      </c>
      <c r="H2796" s="109">
        <v>1</v>
      </c>
      <c r="I2796" s="109">
        <v>1</v>
      </c>
      <c r="J2796" s="108">
        <v>0</v>
      </c>
      <c r="K2796" s="109">
        <v>1</v>
      </c>
      <c r="L2796" s="108">
        <v>0</v>
      </c>
      <c r="M2796" s="108">
        <v>0</v>
      </c>
      <c r="N2796" s="108">
        <v>0</v>
      </c>
      <c r="O2796" s="108">
        <v>0</v>
      </c>
      <c r="P2796" s="108">
        <v>0</v>
      </c>
      <c r="Q2796" s="108">
        <v>0</v>
      </c>
      <c r="R2796" s="108">
        <v>0</v>
      </c>
      <c r="S2796" s="108">
        <v>0</v>
      </c>
      <c r="T2796" s="112">
        <v>0</v>
      </c>
      <c r="U2796" s="111"/>
    </row>
    <row r="2797" spans="2:21" ht="12.75" x14ac:dyDescent="0.2">
      <c r="B2797" s="88" t="s">
        <v>11637</v>
      </c>
      <c r="C2797" s="107" t="s">
        <v>15741</v>
      </c>
      <c r="D2797" s="77" t="s">
        <v>14645</v>
      </c>
      <c r="E2797" s="109">
        <v>1</v>
      </c>
      <c r="F2797" s="109">
        <v>1</v>
      </c>
      <c r="G2797" s="109">
        <v>1</v>
      </c>
      <c r="H2797" s="109">
        <v>1</v>
      </c>
      <c r="I2797" s="109">
        <v>1</v>
      </c>
      <c r="J2797" s="108">
        <v>0</v>
      </c>
      <c r="K2797" s="108">
        <v>0</v>
      </c>
      <c r="L2797" s="108">
        <v>0</v>
      </c>
      <c r="M2797" s="108">
        <v>0</v>
      </c>
      <c r="N2797" s="108">
        <v>0</v>
      </c>
      <c r="O2797" s="108">
        <v>0</v>
      </c>
      <c r="P2797" s="108">
        <v>0</v>
      </c>
      <c r="Q2797" s="108">
        <v>0</v>
      </c>
      <c r="R2797" s="108">
        <v>0</v>
      </c>
      <c r="S2797" s="108">
        <v>0</v>
      </c>
      <c r="T2797" s="112">
        <v>0</v>
      </c>
      <c r="U2797" s="111"/>
    </row>
    <row r="2798" spans="2:21" ht="12.75" x14ac:dyDescent="0.2">
      <c r="B2798" s="88" t="s">
        <v>34613</v>
      </c>
      <c r="C2798" s="107" t="s">
        <v>15742</v>
      </c>
      <c r="D2798" s="77" t="s">
        <v>13162</v>
      </c>
      <c r="E2798" s="109">
        <v>1</v>
      </c>
      <c r="F2798" s="109">
        <v>1</v>
      </c>
      <c r="G2798" s="109">
        <v>1</v>
      </c>
      <c r="H2798" s="109">
        <v>1</v>
      </c>
      <c r="I2798" s="109">
        <v>1</v>
      </c>
      <c r="J2798" s="108">
        <v>0</v>
      </c>
      <c r="K2798" s="108">
        <v>0</v>
      </c>
      <c r="L2798" s="108">
        <v>0</v>
      </c>
      <c r="M2798" s="108">
        <v>0</v>
      </c>
      <c r="N2798" s="108">
        <v>0</v>
      </c>
      <c r="O2798" s="108">
        <v>0</v>
      </c>
      <c r="P2798" s="108">
        <v>0</v>
      </c>
      <c r="Q2798" s="108">
        <v>0</v>
      </c>
      <c r="R2798" s="108">
        <v>0</v>
      </c>
      <c r="S2798" s="108">
        <v>0</v>
      </c>
      <c r="T2798" s="112">
        <v>0</v>
      </c>
      <c r="U2798" s="111"/>
    </row>
    <row r="2799" spans="2:21" ht="12.75" x14ac:dyDescent="0.2">
      <c r="B2799" s="88" t="s">
        <v>34613</v>
      </c>
      <c r="C2799" s="107" t="s">
        <v>15743</v>
      </c>
      <c r="D2799" s="77" t="s">
        <v>13550</v>
      </c>
      <c r="E2799" s="109">
        <v>1</v>
      </c>
      <c r="F2799" s="109">
        <v>1</v>
      </c>
      <c r="G2799" s="109">
        <v>1</v>
      </c>
      <c r="H2799" s="109">
        <v>1</v>
      </c>
      <c r="I2799" s="109">
        <v>1</v>
      </c>
      <c r="J2799" s="108">
        <v>0</v>
      </c>
      <c r="K2799" s="108">
        <v>0</v>
      </c>
      <c r="L2799" s="108">
        <v>0</v>
      </c>
      <c r="M2799" s="108">
        <v>0</v>
      </c>
      <c r="N2799" s="108">
        <v>0</v>
      </c>
      <c r="O2799" s="108">
        <v>0</v>
      </c>
      <c r="P2799" s="108">
        <v>0</v>
      </c>
      <c r="Q2799" s="108">
        <v>0</v>
      </c>
      <c r="R2799" s="108">
        <v>0</v>
      </c>
      <c r="S2799" s="108">
        <v>0</v>
      </c>
      <c r="T2799" s="112">
        <v>0</v>
      </c>
      <c r="U2799" s="111"/>
    </row>
    <row r="2800" spans="2:21" ht="12.75" x14ac:dyDescent="0.2">
      <c r="B2800" s="88" t="s">
        <v>34613</v>
      </c>
      <c r="C2800" s="107" t="s">
        <v>15744</v>
      </c>
      <c r="D2800" s="77" t="s">
        <v>12396</v>
      </c>
      <c r="E2800" s="109">
        <v>1</v>
      </c>
      <c r="F2800" s="109">
        <v>1</v>
      </c>
      <c r="G2800" s="109">
        <v>1</v>
      </c>
      <c r="H2800" s="109">
        <v>1</v>
      </c>
      <c r="I2800" s="109">
        <v>1</v>
      </c>
      <c r="J2800" s="108">
        <v>0</v>
      </c>
      <c r="K2800" s="108">
        <v>0</v>
      </c>
      <c r="L2800" s="108">
        <v>0</v>
      </c>
      <c r="M2800" s="108">
        <v>0</v>
      </c>
      <c r="N2800" s="108">
        <v>0</v>
      </c>
      <c r="O2800" s="108">
        <v>0</v>
      </c>
      <c r="P2800" s="108">
        <v>0</v>
      </c>
      <c r="Q2800" s="108">
        <v>0</v>
      </c>
      <c r="R2800" s="108">
        <v>0</v>
      </c>
      <c r="S2800" s="108">
        <v>0</v>
      </c>
      <c r="T2800" s="112">
        <v>0</v>
      </c>
      <c r="U2800" s="111"/>
    </row>
    <row r="2801" spans="2:21" ht="12.75" x14ac:dyDescent="0.2">
      <c r="B2801" s="88" t="s">
        <v>34613</v>
      </c>
      <c r="C2801" s="107" t="s">
        <v>15745</v>
      </c>
      <c r="D2801" s="77" t="s">
        <v>13030</v>
      </c>
      <c r="E2801" s="109">
        <v>1</v>
      </c>
      <c r="F2801" s="109">
        <v>1</v>
      </c>
      <c r="G2801" s="109">
        <v>1</v>
      </c>
      <c r="H2801" s="109">
        <v>1</v>
      </c>
      <c r="I2801" s="109">
        <v>1</v>
      </c>
      <c r="J2801" s="108">
        <v>0</v>
      </c>
      <c r="K2801" s="108">
        <v>0</v>
      </c>
      <c r="L2801" s="108">
        <v>0</v>
      </c>
      <c r="M2801" s="108">
        <v>0</v>
      </c>
      <c r="N2801" s="108">
        <v>0</v>
      </c>
      <c r="O2801" s="108">
        <v>0</v>
      </c>
      <c r="P2801" s="108">
        <v>0</v>
      </c>
      <c r="Q2801" s="108">
        <v>0</v>
      </c>
      <c r="R2801" s="108">
        <v>0</v>
      </c>
      <c r="S2801" s="108">
        <v>0</v>
      </c>
      <c r="T2801" s="112">
        <v>0</v>
      </c>
      <c r="U2801" s="111"/>
    </row>
    <row r="2802" spans="2:21" ht="12.75" x14ac:dyDescent="0.2">
      <c r="B2802" s="88" t="s">
        <v>34613</v>
      </c>
      <c r="C2802" s="107" t="s">
        <v>15746</v>
      </c>
      <c r="D2802" s="77" t="s">
        <v>14571</v>
      </c>
      <c r="E2802" s="109">
        <v>1</v>
      </c>
      <c r="F2802" s="109">
        <v>1</v>
      </c>
      <c r="G2802" s="109">
        <v>1</v>
      </c>
      <c r="H2802" s="109">
        <v>1</v>
      </c>
      <c r="I2802" s="109">
        <v>1</v>
      </c>
      <c r="J2802" s="108">
        <v>0</v>
      </c>
      <c r="K2802" s="108">
        <v>0</v>
      </c>
      <c r="L2802" s="108">
        <v>0</v>
      </c>
      <c r="M2802" s="108">
        <v>0</v>
      </c>
      <c r="N2802" s="108">
        <v>0</v>
      </c>
      <c r="O2802" s="108">
        <v>0</v>
      </c>
      <c r="P2802" s="108">
        <v>0</v>
      </c>
      <c r="Q2802" s="108">
        <v>0</v>
      </c>
      <c r="R2802" s="108">
        <v>0</v>
      </c>
      <c r="S2802" s="108">
        <v>0</v>
      </c>
      <c r="T2802" s="112">
        <v>0</v>
      </c>
      <c r="U2802" s="111"/>
    </row>
    <row r="2803" spans="2:21" ht="12.75" x14ac:dyDescent="0.2">
      <c r="B2803" s="88" t="s">
        <v>34613</v>
      </c>
      <c r="C2803" s="107" t="s">
        <v>15747</v>
      </c>
      <c r="D2803" s="77" t="s">
        <v>14652</v>
      </c>
      <c r="E2803" s="109">
        <v>1</v>
      </c>
      <c r="F2803" s="109">
        <v>1</v>
      </c>
      <c r="G2803" s="109">
        <v>1</v>
      </c>
      <c r="H2803" s="109">
        <v>1</v>
      </c>
      <c r="I2803" s="109">
        <v>1</v>
      </c>
      <c r="J2803" s="108">
        <v>0</v>
      </c>
      <c r="K2803" s="108">
        <v>0</v>
      </c>
      <c r="L2803" s="108">
        <v>0</v>
      </c>
      <c r="M2803" s="108">
        <v>0</v>
      </c>
      <c r="N2803" s="108">
        <v>0</v>
      </c>
      <c r="O2803" s="108">
        <v>0</v>
      </c>
      <c r="P2803" s="108">
        <v>0</v>
      </c>
      <c r="Q2803" s="108">
        <v>0</v>
      </c>
      <c r="R2803" s="108">
        <v>0</v>
      </c>
      <c r="S2803" s="108">
        <v>0</v>
      </c>
      <c r="T2803" s="112">
        <v>0</v>
      </c>
      <c r="U2803" s="111"/>
    </row>
    <row r="2804" spans="2:21" ht="12.75" x14ac:dyDescent="0.2">
      <c r="B2804" s="88" t="s">
        <v>34613</v>
      </c>
      <c r="C2804" s="107" t="s">
        <v>15748</v>
      </c>
      <c r="D2804" s="77" t="s">
        <v>14556</v>
      </c>
      <c r="E2804" s="109">
        <v>1</v>
      </c>
      <c r="F2804" s="109">
        <v>1</v>
      </c>
      <c r="G2804" s="109">
        <v>1</v>
      </c>
      <c r="H2804" s="109">
        <v>1</v>
      </c>
      <c r="I2804" s="109">
        <v>1</v>
      </c>
      <c r="J2804" s="108">
        <v>0</v>
      </c>
      <c r="K2804" s="108">
        <v>0</v>
      </c>
      <c r="L2804" s="108">
        <v>0</v>
      </c>
      <c r="M2804" s="108">
        <v>0</v>
      </c>
      <c r="N2804" s="108">
        <v>0</v>
      </c>
      <c r="O2804" s="108">
        <v>0</v>
      </c>
      <c r="P2804" s="108">
        <v>0</v>
      </c>
      <c r="Q2804" s="108">
        <v>0</v>
      </c>
      <c r="R2804" s="108">
        <v>0</v>
      </c>
      <c r="S2804" s="108">
        <v>0</v>
      </c>
      <c r="T2804" s="112">
        <v>0</v>
      </c>
      <c r="U2804" s="111"/>
    </row>
    <row r="2805" spans="2:21" ht="12.75" x14ac:dyDescent="0.2">
      <c r="B2805" s="88" t="s">
        <v>34613</v>
      </c>
      <c r="C2805" s="107" t="s">
        <v>15749</v>
      </c>
      <c r="D2805" s="77" t="s">
        <v>15750</v>
      </c>
      <c r="E2805" s="109">
        <v>1</v>
      </c>
      <c r="F2805" s="109">
        <v>1</v>
      </c>
      <c r="G2805" s="109">
        <v>1</v>
      </c>
      <c r="H2805" s="109">
        <v>1</v>
      </c>
      <c r="I2805" s="109">
        <v>1</v>
      </c>
      <c r="J2805" s="108">
        <v>0</v>
      </c>
      <c r="K2805" s="108">
        <v>0</v>
      </c>
      <c r="L2805" s="108">
        <v>0</v>
      </c>
      <c r="M2805" s="108">
        <v>0</v>
      </c>
      <c r="N2805" s="108">
        <v>0</v>
      </c>
      <c r="O2805" s="108">
        <v>0</v>
      </c>
      <c r="P2805" s="108">
        <v>0</v>
      </c>
      <c r="Q2805" s="108">
        <v>0</v>
      </c>
      <c r="R2805" s="109">
        <v>1</v>
      </c>
      <c r="S2805" s="108">
        <v>0</v>
      </c>
      <c r="T2805" s="112">
        <v>0</v>
      </c>
      <c r="U2805" s="111"/>
    </row>
    <row r="2806" spans="2:21" ht="12.75" x14ac:dyDescent="0.2">
      <c r="B2806" s="88" t="s">
        <v>34613</v>
      </c>
      <c r="C2806" s="107" t="s">
        <v>15751</v>
      </c>
      <c r="D2806" s="77" t="s">
        <v>14655</v>
      </c>
      <c r="E2806" s="108">
        <v>0</v>
      </c>
      <c r="F2806" s="108">
        <v>0</v>
      </c>
      <c r="G2806" s="108">
        <v>0</v>
      </c>
      <c r="H2806" s="108">
        <v>0</v>
      </c>
      <c r="I2806" s="108">
        <v>0</v>
      </c>
      <c r="J2806" s="108">
        <v>0</v>
      </c>
      <c r="K2806" s="108">
        <v>0</v>
      </c>
      <c r="L2806" s="109">
        <v>1</v>
      </c>
      <c r="M2806" s="108">
        <v>0</v>
      </c>
      <c r="N2806" s="108">
        <v>0</v>
      </c>
      <c r="O2806" s="108">
        <v>0</v>
      </c>
      <c r="P2806" s="108">
        <v>0</v>
      </c>
      <c r="Q2806" s="108">
        <v>0</v>
      </c>
      <c r="R2806" s="108">
        <v>0</v>
      </c>
      <c r="S2806" s="108">
        <v>0</v>
      </c>
      <c r="T2806" s="112">
        <v>0</v>
      </c>
      <c r="U2806" s="111"/>
    </row>
    <row r="2807" spans="2:21" ht="12.75" x14ac:dyDescent="0.2">
      <c r="B2807" s="88" t="s">
        <v>11637</v>
      </c>
      <c r="C2807" s="107" t="s">
        <v>15752</v>
      </c>
      <c r="D2807" s="77" t="s">
        <v>14657</v>
      </c>
      <c r="E2807" s="108">
        <v>0</v>
      </c>
      <c r="F2807" s="108">
        <v>0</v>
      </c>
      <c r="G2807" s="108">
        <v>0</v>
      </c>
      <c r="H2807" s="108">
        <v>0</v>
      </c>
      <c r="I2807" s="108">
        <v>0</v>
      </c>
      <c r="J2807" s="108">
        <v>0</v>
      </c>
      <c r="K2807" s="108">
        <v>0</v>
      </c>
      <c r="L2807" s="108">
        <v>0</v>
      </c>
      <c r="M2807" s="108">
        <v>0</v>
      </c>
      <c r="N2807" s="108">
        <v>0</v>
      </c>
      <c r="O2807" s="108">
        <v>0</v>
      </c>
      <c r="P2807" s="108">
        <v>0</v>
      </c>
      <c r="Q2807" s="108">
        <v>0</v>
      </c>
      <c r="R2807" s="108">
        <v>0</v>
      </c>
      <c r="S2807" s="109">
        <v>1</v>
      </c>
      <c r="T2807" s="112">
        <v>0</v>
      </c>
      <c r="U2807" s="111"/>
    </row>
    <row r="2808" spans="2:21" ht="12.75" x14ac:dyDescent="0.2">
      <c r="B2808" s="88" t="s">
        <v>34613</v>
      </c>
      <c r="C2808" s="107" t="s">
        <v>15753</v>
      </c>
      <c r="D2808" s="77" t="s">
        <v>14659</v>
      </c>
      <c r="E2808" s="108">
        <v>0</v>
      </c>
      <c r="F2808" s="108">
        <v>0</v>
      </c>
      <c r="G2808" s="108">
        <v>0</v>
      </c>
      <c r="H2808" s="108">
        <v>0</v>
      </c>
      <c r="I2808" s="108">
        <v>0</v>
      </c>
      <c r="J2808" s="108">
        <v>0</v>
      </c>
      <c r="K2808" s="108">
        <v>0</v>
      </c>
      <c r="L2808" s="108">
        <v>0</v>
      </c>
      <c r="M2808" s="108">
        <v>0</v>
      </c>
      <c r="N2808" s="108">
        <v>0</v>
      </c>
      <c r="O2808" s="108">
        <v>0</v>
      </c>
      <c r="P2808" s="108">
        <v>0</v>
      </c>
      <c r="Q2808" s="108">
        <v>0</v>
      </c>
      <c r="R2808" s="108">
        <v>0</v>
      </c>
      <c r="S2808" s="109">
        <v>1</v>
      </c>
      <c r="T2808" s="112">
        <v>0</v>
      </c>
      <c r="U2808" s="111"/>
    </row>
    <row r="2809" spans="2:21" ht="12.75" x14ac:dyDescent="0.2">
      <c r="B2809" s="88" t="s">
        <v>34613</v>
      </c>
      <c r="C2809" s="107" t="s">
        <v>15754</v>
      </c>
      <c r="D2809" s="77" t="s">
        <v>14661</v>
      </c>
      <c r="E2809" s="108">
        <v>0</v>
      </c>
      <c r="F2809" s="108">
        <v>0</v>
      </c>
      <c r="G2809" s="108">
        <v>0</v>
      </c>
      <c r="H2809" s="108">
        <v>0</v>
      </c>
      <c r="I2809" s="108">
        <v>0</v>
      </c>
      <c r="J2809" s="108">
        <v>0</v>
      </c>
      <c r="K2809" s="108">
        <v>0</v>
      </c>
      <c r="L2809" s="108">
        <v>0</v>
      </c>
      <c r="M2809" s="108">
        <v>0</v>
      </c>
      <c r="N2809" s="108">
        <v>0</v>
      </c>
      <c r="O2809" s="108">
        <v>0</v>
      </c>
      <c r="P2809" s="108">
        <v>0</v>
      </c>
      <c r="Q2809" s="108">
        <v>0</v>
      </c>
      <c r="R2809" s="108">
        <v>0</v>
      </c>
      <c r="S2809" s="109">
        <v>1</v>
      </c>
      <c r="T2809" s="112">
        <v>0</v>
      </c>
      <c r="U2809" s="111"/>
    </row>
    <row r="2810" spans="2:21" ht="12.75" x14ac:dyDescent="0.2">
      <c r="B2810" s="88" t="s">
        <v>34613</v>
      </c>
      <c r="C2810" s="107" t="s">
        <v>15755</v>
      </c>
      <c r="D2810" s="77" t="s">
        <v>14663</v>
      </c>
      <c r="E2810" s="108">
        <v>0</v>
      </c>
      <c r="F2810" s="108">
        <v>0</v>
      </c>
      <c r="G2810" s="108">
        <v>0</v>
      </c>
      <c r="H2810" s="108">
        <v>0</v>
      </c>
      <c r="I2810" s="108">
        <v>0</v>
      </c>
      <c r="J2810" s="108">
        <v>0</v>
      </c>
      <c r="K2810" s="108">
        <v>0</v>
      </c>
      <c r="L2810" s="108">
        <v>0</v>
      </c>
      <c r="M2810" s="108">
        <v>0</v>
      </c>
      <c r="N2810" s="108">
        <v>0</v>
      </c>
      <c r="O2810" s="108">
        <v>0</v>
      </c>
      <c r="P2810" s="108">
        <v>0</v>
      </c>
      <c r="Q2810" s="108">
        <v>0</v>
      </c>
      <c r="R2810" s="108">
        <v>0</v>
      </c>
      <c r="S2810" s="109">
        <v>1</v>
      </c>
      <c r="T2810" s="112">
        <v>0</v>
      </c>
      <c r="U2810" s="111"/>
    </row>
    <row r="2811" spans="2:21" ht="12.75" x14ac:dyDescent="0.2">
      <c r="B2811" s="88" t="s">
        <v>34613</v>
      </c>
      <c r="C2811" s="107" t="s">
        <v>15756</v>
      </c>
      <c r="D2811" s="77" t="s">
        <v>14665</v>
      </c>
      <c r="E2811" s="109">
        <v>1</v>
      </c>
      <c r="F2811" s="109">
        <v>1</v>
      </c>
      <c r="G2811" s="109">
        <v>1</v>
      </c>
      <c r="H2811" s="109">
        <v>1</v>
      </c>
      <c r="I2811" s="109">
        <v>1</v>
      </c>
      <c r="J2811" s="108">
        <v>0</v>
      </c>
      <c r="K2811" s="108">
        <v>0</v>
      </c>
      <c r="L2811" s="108">
        <v>0</v>
      </c>
      <c r="M2811" s="108">
        <v>0</v>
      </c>
      <c r="N2811" s="108">
        <v>0</v>
      </c>
      <c r="O2811" s="108">
        <v>0</v>
      </c>
      <c r="P2811" s="108">
        <v>0</v>
      </c>
      <c r="Q2811" s="108">
        <v>0</v>
      </c>
      <c r="R2811" s="108">
        <v>0</v>
      </c>
      <c r="S2811" s="108">
        <v>0</v>
      </c>
      <c r="T2811" s="112">
        <v>0</v>
      </c>
      <c r="U2811" s="111"/>
    </row>
    <row r="2812" spans="2:21" ht="12.75" x14ac:dyDescent="0.2">
      <c r="B2812" s="88" t="s">
        <v>11637</v>
      </c>
      <c r="C2812" s="107" t="s">
        <v>15757</v>
      </c>
      <c r="D2812" s="77" t="s">
        <v>14667</v>
      </c>
      <c r="E2812" s="109">
        <v>1</v>
      </c>
      <c r="F2812" s="109">
        <v>1</v>
      </c>
      <c r="G2812" s="109">
        <v>1</v>
      </c>
      <c r="H2812" s="109">
        <v>1</v>
      </c>
      <c r="I2812" s="109">
        <v>1</v>
      </c>
      <c r="J2812" s="109">
        <v>1</v>
      </c>
      <c r="K2812" s="109">
        <v>1</v>
      </c>
      <c r="L2812" s="109">
        <v>1</v>
      </c>
      <c r="M2812" s="109">
        <v>1</v>
      </c>
      <c r="N2812" s="109">
        <v>1</v>
      </c>
      <c r="O2812" s="109">
        <v>1</v>
      </c>
      <c r="P2812" s="109">
        <v>1</v>
      </c>
      <c r="Q2812" s="109">
        <v>1</v>
      </c>
      <c r="R2812" s="109">
        <v>1</v>
      </c>
      <c r="S2812" s="109">
        <v>1</v>
      </c>
      <c r="T2812" s="110">
        <v>1</v>
      </c>
      <c r="U2812" s="111"/>
    </row>
    <row r="2813" spans="2:21" ht="12.75" x14ac:dyDescent="0.2">
      <c r="B2813" s="88" t="s">
        <v>11637</v>
      </c>
      <c r="C2813" s="107" t="s">
        <v>15758</v>
      </c>
      <c r="D2813" s="77" t="s">
        <v>14669</v>
      </c>
      <c r="E2813" s="108">
        <v>0</v>
      </c>
      <c r="F2813" s="108">
        <v>0</v>
      </c>
      <c r="G2813" s="108">
        <v>0</v>
      </c>
      <c r="H2813" s="108">
        <v>0</v>
      </c>
      <c r="I2813" s="109">
        <v>1</v>
      </c>
      <c r="J2813" s="109">
        <v>1</v>
      </c>
      <c r="K2813" s="109">
        <v>1</v>
      </c>
      <c r="L2813" s="109">
        <v>1</v>
      </c>
      <c r="M2813" s="109">
        <v>1</v>
      </c>
      <c r="N2813" s="109">
        <v>1</v>
      </c>
      <c r="O2813" s="109">
        <v>1</v>
      </c>
      <c r="P2813" s="109">
        <v>1</v>
      </c>
      <c r="Q2813" s="109">
        <v>1</v>
      </c>
      <c r="R2813" s="109">
        <v>1</v>
      </c>
      <c r="S2813" s="109">
        <v>1</v>
      </c>
      <c r="T2813" s="110">
        <v>1</v>
      </c>
      <c r="U2813" s="111"/>
    </row>
    <row r="2814" spans="2:21" ht="12.75" x14ac:dyDescent="0.2">
      <c r="B2814" s="88" t="s">
        <v>34613</v>
      </c>
      <c r="C2814" s="107" t="s">
        <v>15759</v>
      </c>
      <c r="D2814" s="77" t="s">
        <v>14671</v>
      </c>
      <c r="E2814" s="108">
        <v>0</v>
      </c>
      <c r="F2814" s="108">
        <v>0</v>
      </c>
      <c r="G2814" s="108">
        <v>0</v>
      </c>
      <c r="H2814" s="108">
        <v>0</v>
      </c>
      <c r="I2814" s="109">
        <v>1</v>
      </c>
      <c r="J2814" s="109">
        <v>1</v>
      </c>
      <c r="K2814" s="109">
        <v>1</v>
      </c>
      <c r="L2814" s="109">
        <v>1</v>
      </c>
      <c r="M2814" s="109">
        <v>1</v>
      </c>
      <c r="N2814" s="109">
        <v>1</v>
      </c>
      <c r="O2814" s="109">
        <v>1</v>
      </c>
      <c r="P2814" s="109">
        <v>1</v>
      </c>
      <c r="Q2814" s="109">
        <v>1</v>
      </c>
      <c r="R2814" s="108">
        <v>0</v>
      </c>
      <c r="S2814" s="109">
        <v>1</v>
      </c>
      <c r="T2814" s="110">
        <v>1</v>
      </c>
      <c r="U2814" s="111"/>
    </row>
    <row r="2815" spans="2:21" ht="12.75" x14ac:dyDescent="0.2">
      <c r="B2815" s="88" t="s">
        <v>34613</v>
      </c>
      <c r="C2815" s="107" t="s">
        <v>15760</v>
      </c>
      <c r="D2815" s="77" t="s">
        <v>14673</v>
      </c>
      <c r="E2815" s="108">
        <v>0</v>
      </c>
      <c r="F2815" s="108">
        <v>0</v>
      </c>
      <c r="G2815" s="108">
        <v>0</v>
      </c>
      <c r="H2815" s="108">
        <v>0</v>
      </c>
      <c r="I2815" s="108">
        <v>0</v>
      </c>
      <c r="J2815" s="109">
        <v>1</v>
      </c>
      <c r="K2815" s="109">
        <v>1</v>
      </c>
      <c r="L2815" s="109">
        <v>1</v>
      </c>
      <c r="M2815" s="109">
        <v>1</v>
      </c>
      <c r="N2815" s="109">
        <v>1</v>
      </c>
      <c r="O2815" s="109">
        <v>1</v>
      </c>
      <c r="P2815" s="109">
        <v>1</v>
      </c>
      <c r="Q2815" s="109">
        <v>1</v>
      </c>
      <c r="R2815" s="108">
        <v>0</v>
      </c>
      <c r="S2815" s="109">
        <v>1</v>
      </c>
      <c r="T2815" s="110">
        <v>1</v>
      </c>
      <c r="U2815" s="111"/>
    </row>
    <row r="2816" spans="2:21" ht="12.75" x14ac:dyDescent="0.2">
      <c r="B2816" s="88" t="s">
        <v>34613</v>
      </c>
      <c r="C2816" s="107" t="s">
        <v>15761</v>
      </c>
      <c r="D2816" s="77" t="s">
        <v>14675</v>
      </c>
      <c r="E2816" s="108">
        <v>0</v>
      </c>
      <c r="F2816" s="108">
        <v>0</v>
      </c>
      <c r="G2816" s="108">
        <v>0</v>
      </c>
      <c r="H2816" s="108">
        <v>0</v>
      </c>
      <c r="I2816" s="108">
        <v>0</v>
      </c>
      <c r="J2816" s="109">
        <v>1</v>
      </c>
      <c r="K2816" s="109">
        <v>1</v>
      </c>
      <c r="L2816" s="109">
        <v>1</v>
      </c>
      <c r="M2816" s="109">
        <v>1</v>
      </c>
      <c r="N2816" s="109">
        <v>1</v>
      </c>
      <c r="O2816" s="109">
        <v>1</v>
      </c>
      <c r="P2816" s="109">
        <v>1</v>
      </c>
      <c r="Q2816" s="109">
        <v>1</v>
      </c>
      <c r="R2816" s="108">
        <v>0</v>
      </c>
      <c r="S2816" s="109">
        <v>1</v>
      </c>
      <c r="T2816" s="110">
        <v>1</v>
      </c>
      <c r="U2816" s="111"/>
    </row>
    <row r="2817" spans="2:21" ht="12.75" x14ac:dyDescent="0.2">
      <c r="B2817" s="88" t="s">
        <v>34613</v>
      </c>
      <c r="C2817" s="107" t="s">
        <v>15762</v>
      </c>
      <c r="D2817" s="77" t="s">
        <v>14677</v>
      </c>
      <c r="E2817" s="108">
        <v>0</v>
      </c>
      <c r="F2817" s="108">
        <v>0</v>
      </c>
      <c r="G2817" s="108">
        <v>0</v>
      </c>
      <c r="H2817" s="108">
        <v>0</v>
      </c>
      <c r="I2817" s="108">
        <v>0</v>
      </c>
      <c r="J2817" s="109">
        <v>1</v>
      </c>
      <c r="K2817" s="109">
        <v>1</v>
      </c>
      <c r="L2817" s="109">
        <v>1</v>
      </c>
      <c r="M2817" s="109">
        <v>1</v>
      </c>
      <c r="N2817" s="109">
        <v>1</v>
      </c>
      <c r="O2817" s="109">
        <v>1</v>
      </c>
      <c r="P2817" s="109">
        <v>1</v>
      </c>
      <c r="Q2817" s="109">
        <v>1</v>
      </c>
      <c r="R2817" s="108">
        <v>0</v>
      </c>
      <c r="S2817" s="109">
        <v>1</v>
      </c>
      <c r="T2817" s="110">
        <v>1</v>
      </c>
      <c r="U2817" s="111"/>
    </row>
    <row r="2818" spans="2:21" ht="12.75" x14ac:dyDescent="0.2">
      <c r="B2818" s="88" t="s">
        <v>34613</v>
      </c>
      <c r="C2818" s="107" t="s">
        <v>15763</v>
      </c>
      <c r="D2818" s="77" t="s">
        <v>14679</v>
      </c>
      <c r="E2818" s="108">
        <v>0</v>
      </c>
      <c r="F2818" s="108">
        <v>0</v>
      </c>
      <c r="G2818" s="108">
        <v>0</v>
      </c>
      <c r="H2818" s="108">
        <v>0</v>
      </c>
      <c r="I2818" s="108">
        <v>0</v>
      </c>
      <c r="J2818" s="109">
        <v>1</v>
      </c>
      <c r="K2818" s="109">
        <v>1</v>
      </c>
      <c r="L2818" s="109">
        <v>1</v>
      </c>
      <c r="M2818" s="109">
        <v>1</v>
      </c>
      <c r="N2818" s="109">
        <v>1</v>
      </c>
      <c r="O2818" s="109">
        <v>1</v>
      </c>
      <c r="P2818" s="109">
        <v>1</v>
      </c>
      <c r="Q2818" s="109">
        <v>1</v>
      </c>
      <c r="R2818" s="108">
        <v>0</v>
      </c>
      <c r="S2818" s="109">
        <v>1</v>
      </c>
      <c r="T2818" s="110">
        <v>1</v>
      </c>
      <c r="U2818" s="111"/>
    </row>
    <row r="2819" spans="2:21" ht="12.75" x14ac:dyDescent="0.2">
      <c r="B2819" s="88" t="s">
        <v>34613</v>
      </c>
      <c r="C2819" s="107" t="s">
        <v>15764</v>
      </c>
      <c r="D2819" s="77" t="s">
        <v>14681</v>
      </c>
      <c r="E2819" s="108">
        <v>0</v>
      </c>
      <c r="F2819" s="108">
        <v>0</v>
      </c>
      <c r="G2819" s="108">
        <v>0</v>
      </c>
      <c r="H2819" s="108">
        <v>0</v>
      </c>
      <c r="I2819" s="108">
        <v>0</v>
      </c>
      <c r="J2819" s="109">
        <v>1</v>
      </c>
      <c r="K2819" s="109">
        <v>1</v>
      </c>
      <c r="L2819" s="109">
        <v>1</v>
      </c>
      <c r="M2819" s="109">
        <v>1</v>
      </c>
      <c r="N2819" s="109">
        <v>1</v>
      </c>
      <c r="O2819" s="109">
        <v>1</v>
      </c>
      <c r="P2819" s="109">
        <v>1</v>
      </c>
      <c r="Q2819" s="109">
        <v>1</v>
      </c>
      <c r="R2819" s="108">
        <v>0</v>
      </c>
      <c r="S2819" s="109">
        <v>1</v>
      </c>
      <c r="T2819" s="110">
        <v>1</v>
      </c>
      <c r="U2819" s="111"/>
    </row>
    <row r="2820" spans="2:21" ht="12.75" x14ac:dyDescent="0.2">
      <c r="B2820" s="88" t="s">
        <v>34613</v>
      </c>
      <c r="C2820" s="107" t="s">
        <v>15765</v>
      </c>
      <c r="D2820" s="77" t="s">
        <v>14683</v>
      </c>
      <c r="E2820" s="108">
        <v>0</v>
      </c>
      <c r="F2820" s="108">
        <v>0</v>
      </c>
      <c r="G2820" s="108">
        <v>0</v>
      </c>
      <c r="H2820" s="108">
        <v>0</v>
      </c>
      <c r="I2820" s="108">
        <v>0</v>
      </c>
      <c r="J2820" s="109">
        <v>1</v>
      </c>
      <c r="K2820" s="109">
        <v>1</v>
      </c>
      <c r="L2820" s="109">
        <v>1</v>
      </c>
      <c r="M2820" s="109">
        <v>1</v>
      </c>
      <c r="N2820" s="109">
        <v>1</v>
      </c>
      <c r="O2820" s="109">
        <v>1</v>
      </c>
      <c r="P2820" s="109">
        <v>1</v>
      </c>
      <c r="Q2820" s="109">
        <v>1</v>
      </c>
      <c r="R2820" s="108">
        <v>0</v>
      </c>
      <c r="S2820" s="109">
        <v>1</v>
      </c>
      <c r="T2820" s="110">
        <v>1</v>
      </c>
      <c r="U2820" s="111"/>
    </row>
    <row r="2821" spans="2:21" ht="12.75" x14ac:dyDescent="0.2">
      <c r="B2821" s="88" t="s">
        <v>34613</v>
      </c>
      <c r="C2821" s="107" t="s">
        <v>15766</v>
      </c>
      <c r="D2821" s="77" t="s">
        <v>14685</v>
      </c>
      <c r="E2821" s="108">
        <v>0</v>
      </c>
      <c r="F2821" s="108">
        <v>0</v>
      </c>
      <c r="G2821" s="108">
        <v>0</v>
      </c>
      <c r="H2821" s="108">
        <v>0</v>
      </c>
      <c r="I2821" s="108">
        <v>0</v>
      </c>
      <c r="J2821" s="109">
        <v>1</v>
      </c>
      <c r="K2821" s="109">
        <v>1</v>
      </c>
      <c r="L2821" s="109">
        <v>1</v>
      </c>
      <c r="M2821" s="109">
        <v>1</v>
      </c>
      <c r="N2821" s="109">
        <v>1</v>
      </c>
      <c r="O2821" s="109">
        <v>1</v>
      </c>
      <c r="P2821" s="109">
        <v>1</v>
      </c>
      <c r="Q2821" s="109">
        <v>1</v>
      </c>
      <c r="R2821" s="108">
        <v>0</v>
      </c>
      <c r="S2821" s="109">
        <v>1</v>
      </c>
      <c r="T2821" s="110">
        <v>1</v>
      </c>
      <c r="U2821" s="111"/>
    </row>
    <row r="2822" spans="2:21" ht="12.75" x14ac:dyDescent="0.2">
      <c r="B2822" s="88" t="s">
        <v>34613</v>
      </c>
      <c r="C2822" s="107" t="s">
        <v>15767</v>
      </c>
      <c r="D2822" s="77" t="s">
        <v>14687</v>
      </c>
      <c r="E2822" s="108">
        <v>0</v>
      </c>
      <c r="F2822" s="108">
        <v>0</v>
      </c>
      <c r="G2822" s="108">
        <v>0</v>
      </c>
      <c r="H2822" s="108">
        <v>0</v>
      </c>
      <c r="I2822" s="109">
        <v>1</v>
      </c>
      <c r="J2822" s="109">
        <v>1</v>
      </c>
      <c r="K2822" s="109">
        <v>1</v>
      </c>
      <c r="L2822" s="109">
        <v>1</v>
      </c>
      <c r="M2822" s="109">
        <v>1</v>
      </c>
      <c r="N2822" s="109">
        <v>1</v>
      </c>
      <c r="O2822" s="109">
        <v>1</v>
      </c>
      <c r="P2822" s="109">
        <v>1</v>
      </c>
      <c r="Q2822" s="109">
        <v>1</v>
      </c>
      <c r="R2822" s="108">
        <v>0</v>
      </c>
      <c r="S2822" s="109">
        <v>1</v>
      </c>
      <c r="T2822" s="110">
        <v>1</v>
      </c>
      <c r="U2822" s="111"/>
    </row>
    <row r="2823" spans="2:21" ht="12.75" x14ac:dyDescent="0.2">
      <c r="B2823" s="88" t="s">
        <v>34613</v>
      </c>
      <c r="C2823" s="107" t="s">
        <v>15768</v>
      </c>
      <c r="D2823" s="77" t="s">
        <v>14689</v>
      </c>
      <c r="E2823" s="108">
        <v>0</v>
      </c>
      <c r="F2823" s="108">
        <v>0</v>
      </c>
      <c r="G2823" s="108">
        <v>0</v>
      </c>
      <c r="H2823" s="108">
        <v>0</v>
      </c>
      <c r="I2823" s="109">
        <v>1</v>
      </c>
      <c r="J2823" s="109">
        <v>1</v>
      </c>
      <c r="K2823" s="108">
        <v>0</v>
      </c>
      <c r="L2823" s="109">
        <v>1</v>
      </c>
      <c r="M2823" s="109">
        <v>1</v>
      </c>
      <c r="N2823" s="109">
        <v>1</v>
      </c>
      <c r="O2823" s="109">
        <v>1</v>
      </c>
      <c r="P2823" s="109">
        <v>1</v>
      </c>
      <c r="Q2823" s="109">
        <v>1</v>
      </c>
      <c r="R2823" s="108">
        <v>0</v>
      </c>
      <c r="S2823" s="109">
        <v>1</v>
      </c>
      <c r="T2823" s="110">
        <v>1</v>
      </c>
      <c r="U2823" s="111"/>
    </row>
    <row r="2824" spans="2:21" ht="12.75" x14ac:dyDescent="0.2">
      <c r="B2824" s="88" t="s">
        <v>34613</v>
      </c>
      <c r="C2824" s="107" t="s">
        <v>15769</v>
      </c>
      <c r="D2824" s="77" t="s">
        <v>14691</v>
      </c>
      <c r="E2824" s="108">
        <v>0</v>
      </c>
      <c r="F2824" s="108">
        <v>0</v>
      </c>
      <c r="G2824" s="108">
        <v>0</v>
      </c>
      <c r="H2824" s="108">
        <v>0</v>
      </c>
      <c r="I2824" s="108">
        <v>0</v>
      </c>
      <c r="J2824" s="109">
        <v>1</v>
      </c>
      <c r="K2824" s="109">
        <v>1</v>
      </c>
      <c r="L2824" s="109">
        <v>1</v>
      </c>
      <c r="M2824" s="109">
        <v>1</v>
      </c>
      <c r="N2824" s="109">
        <v>1</v>
      </c>
      <c r="O2824" s="109">
        <v>1</v>
      </c>
      <c r="P2824" s="109">
        <v>1</v>
      </c>
      <c r="Q2824" s="109">
        <v>1</v>
      </c>
      <c r="R2824" s="108">
        <v>0</v>
      </c>
      <c r="S2824" s="109">
        <v>1</v>
      </c>
      <c r="T2824" s="110">
        <v>1</v>
      </c>
      <c r="U2824" s="111"/>
    </row>
    <row r="2825" spans="2:21" ht="12.75" x14ac:dyDescent="0.2">
      <c r="B2825" s="88" t="s">
        <v>34613</v>
      </c>
      <c r="C2825" s="107" t="s">
        <v>15770</v>
      </c>
      <c r="D2825" s="77" t="s">
        <v>14693</v>
      </c>
      <c r="E2825" s="108">
        <v>0</v>
      </c>
      <c r="F2825" s="108">
        <v>0</v>
      </c>
      <c r="G2825" s="108">
        <v>0</v>
      </c>
      <c r="H2825" s="108">
        <v>0</v>
      </c>
      <c r="I2825" s="108">
        <v>0</v>
      </c>
      <c r="J2825" s="108">
        <v>0</v>
      </c>
      <c r="K2825" s="108">
        <v>0</v>
      </c>
      <c r="L2825" s="109">
        <v>1</v>
      </c>
      <c r="M2825" s="108">
        <v>0</v>
      </c>
      <c r="N2825" s="109">
        <v>1</v>
      </c>
      <c r="O2825" s="109">
        <v>1</v>
      </c>
      <c r="P2825" s="108">
        <v>0</v>
      </c>
      <c r="Q2825" s="109">
        <v>1</v>
      </c>
      <c r="R2825" s="108">
        <v>0</v>
      </c>
      <c r="S2825" s="109">
        <v>1</v>
      </c>
      <c r="T2825" s="112">
        <v>0</v>
      </c>
      <c r="U2825" s="111"/>
    </row>
    <row r="2826" spans="2:21" ht="12.75" x14ac:dyDescent="0.2">
      <c r="B2826" s="88" t="s">
        <v>34613</v>
      </c>
      <c r="C2826" s="107" t="s">
        <v>15771</v>
      </c>
      <c r="D2826" s="77" t="s">
        <v>14695</v>
      </c>
      <c r="E2826" s="108">
        <v>0</v>
      </c>
      <c r="F2826" s="108">
        <v>0</v>
      </c>
      <c r="G2826" s="108">
        <v>0</v>
      </c>
      <c r="H2826" s="108">
        <v>0</v>
      </c>
      <c r="I2826" s="109">
        <v>1</v>
      </c>
      <c r="J2826" s="109">
        <v>1</v>
      </c>
      <c r="K2826" s="109">
        <v>1</v>
      </c>
      <c r="L2826" s="109">
        <v>1</v>
      </c>
      <c r="M2826" s="109">
        <v>1</v>
      </c>
      <c r="N2826" s="109">
        <v>1</v>
      </c>
      <c r="O2826" s="109">
        <v>1</v>
      </c>
      <c r="P2826" s="109">
        <v>1</v>
      </c>
      <c r="Q2826" s="109">
        <v>1</v>
      </c>
      <c r="R2826" s="108">
        <v>0</v>
      </c>
      <c r="S2826" s="109">
        <v>1</v>
      </c>
      <c r="T2826" s="110">
        <v>1</v>
      </c>
      <c r="U2826" s="111"/>
    </row>
    <row r="2827" spans="2:21" ht="12.75" x14ac:dyDescent="0.2">
      <c r="B2827" s="88" t="s">
        <v>34613</v>
      </c>
      <c r="C2827" s="107" t="s">
        <v>15772</v>
      </c>
      <c r="D2827" s="77" t="s">
        <v>14697</v>
      </c>
      <c r="E2827" s="108">
        <v>0</v>
      </c>
      <c r="F2827" s="108">
        <v>0</v>
      </c>
      <c r="G2827" s="108">
        <v>0</v>
      </c>
      <c r="H2827" s="108">
        <v>0</v>
      </c>
      <c r="I2827" s="109">
        <v>1</v>
      </c>
      <c r="J2827" s="109">
        <v>1</v>
      </c>
      <c r="K2827" s="109">
        <v>1</v>
      </c>
      <c r="L2827" s="109">
        <v>1</v>
      </c>
      <c r="M2827" s="109">
        <v>1</v>
      </c>
      <c r="N2827" s="109">
        <v>1</v>
      </c>
      <c r="O2827" s="109">
        <v>1</v>
      </c>
      <c r="P2827" s="109">
        <v>1</v>
      </c>
      <c r="Q2827" s="109">
        <v>1</v>
      </c>
      <c r="R2827" s="109">
        <v>1</v>
      </c>
      <c r="S2827" s="109">
        <v>1</v>
      </c>
      <c r="T2827" s="110">
        <v>1</v>
      </c>
      <c r="U2827" s="111"/>
    </row>
    <row r="2828" spans="2:21" ht="12.75" x14ac:dyDescent="0.2">
      <c r="B2828" s="88" t="s">
        <v>34613</v>
      </c>
      <c r="C2828" s="107" t="s">
        <v>15773</v>
      </c>
      <c r="D2828" s="77" t="s">
        <v>11757</v>
      </c>
      <c r="E2828" s="108">
        <v>0</v>
      </c>
      <c r="F2828" s="108">
        <v>0</v>
      </c>
      <c r="G2828" s="108">
        <v>0</v>
      </c>
      <c r="H2828" s="108">
        <v>0</v>
      </c>
      <c r="I2828" s="109">
        <v>1</v>
      </c>
      <c r="J2828" s="109">
        <v>1</v>
      </c>
      <c r="K2828" s="109">
        <v>1</v>
      </c>
      <c r="L2828" s="109">
        <v>1</v>
      </c>
      <c r="M2828" s="109">
        <v>1</v>
      </c>
      <c r="N2828" s="109">
        <v>1</v>
      </c>
      <c r="O2828" s="109">
        <v>1</v>
      </c>
      <c r="P2828" s="109">
        <v>1</v>
      </c>
      <c r="Q2828" s="109">
        <v>1</v>
      </c>
      <c r="R2828" s="109">
        <v>1</v>
      </c>
      <c r="S2828" s="109">
        <v>1</v>
      </c>
      <c r="T2828" s="110">
        <v>1</v>
      </c>
      <c r="U2828" s="111"/>
    </row>
    <row r="2829" spans="2:21" ht="12.75" x14ac:dyDescent="0.2">
      <c r="B2829" s="88" t="s">
        <v>34613</v>
      </c>
      <c r="C2829" s="107" t="s">
        <v>15774</v>
      </c>
      <c r="D2829" s="77" t="s">
        <v>11760</v>
      </c>
      <c r="E2829" s="108">
        <v>0</v>
      </c>
      <c r="F2829" s="108">
        <v>0</v>
      </c>
      <c r="G2829" s="108">
        <v>0</v>
      </c>
      <c r="H2829" s="108">
        <v>0</v>
      </c>
      <c r="I2829" s="109">
        <v>1</v>
      </c>
      <c r="J2829" s="109">
        <v>1</v>
      </c>
      <c r="K2829" s="109">
        <v>1</v>
      </c>
      <c r="L2829" s="109">
        <v>1</v>
      </c>
      <c r="M2829" s="109">
        <v>1</v>
      </c>
      <c r="N2829" s="109">
        <v>1</v>
      </c>
      <c r="O2829" s="109">
        <v>1</v>
      </c>
      <c r="P2829" s="109">
        <v>1</v>
      </c>
      <c r="Q2829" s="109">
        <v>1</v>
      </c>
      <c r="R2829" s="109">
        <v>1</v>
      </c>
      <c r="S2829" s="109">
        <v>1</v>
      </c>
      <c r="T2829" s="110">
        <v>1</v>
      </c>
      <c r="U2829" s="111"/>
    </row>
    <row r="2830" spans="2:21" ht="12.75" x14ac:dyDescent="0.2">
      <c r="B2830" s="88" t="s">
        <v>34613</v>
      </c>
      <c r="C2830" s="107" t="s">
        <v>15775</v>
      </c>
      <c r="D2830" s="77" t="s">
        <v>9237</v>
      </c>
      <c r="E2830" s="108">
        <v>0</v>
      </c>
      <c r="F2830" s="108">
        <v>0</v>
      </c>
      <c r="G2830" s="108">
        <v>0</v>
      </c>
      <c r="H2830" s="108">
        <v>0</v>
      </c>
      <c r="I2830" s="109">
        <v>1</v>
      </c>
      <c r="J2830" s="109">
        <v>1</v>
      </c>
      <c r="K2830" s="109">
        <v>1</v>
      </c>
      <c r="L2830" s="109">
        <v>1</v>
      </c>
      <c r="M2830" s="109">
        <v>1</v>
      </c>
      <c r="N2830" s="109">
        <v>1</v>
      </c>
      <c r="O2830" s="109">
        <v>1</v>
      </c>
      <c r="P2830" s="109">
        <v>1</v>
      </c>
      <c r="Q2830" s="109">
        <v>1</v>
      </c>
      <c r="R2830" s="109">
        <v>1</v>
      </c>
      <c r="S2830" s="109">
        <v>1</v>
      </c>
      <c r="T2830" s="110">
        <v>1</v>
      </c>
      <c r="U2830" s="111"/>
    </row>
    <row r="2831" spans="2:21" ht="12.75" x14ac:dyDescent="0.2">
      <c r="B2831" s="88" t="s">
        <v>34613</v>
      </c>
      <c r="C2831" s="107" t="s">
        <v>15776</v>
      </c>
      <c r="D2831" s="77" t="s">
        <v>11821</v>
      </c>
      <c r="E2831" s="108">
        <v>0</v>
      </c>
      <c r="F2831" s="108">
        <v>0</v>
      </c>
      <c r="G2831" s="108">
        <v>0</v>
      </c>
      <c r="H2831" s="108">
        <v>0</v>
      </c>
      <c r="I2831" s="109">
        <v>1</v>
      </c>
      <c r="J2831" s="109">
        <v>1</v>
      </c>
      <c r="K2831" s="109">
        <v>1</v>
      </c>
      <c r="L2831" s="109">
        <v>1</v>
      </c>
      <c r="M2831" s="109">
        <v>1</v>
      </c>
      <c r="N2831" s="109">
        <v>1</v>
      </c>
      <c r="O2831" s="109">
        <v>1</v>
      </c>
      <c r="P2831" s="109">
        <v>1</v>
      </c>
      <c r="Q2831" s="109">
        <v>1</v>
      </c>
      <c r="R2831" s="109">
        <v>1</v>
      </c>
      <c r="S2831" s="109">
        <v>1</v>
      </c>
      <c r="T2831" s="110">
        <v>1</v>
      </c>
      <c r="U2831" s="111"/>
    </row>
    <row r="2832" spans="2:21" ht="12.75" x14ac:dyDescent="0.2">
      <c r="B2832" s="88" t="s">
        <v>34613</v>
      </c>
      <c r="C2832" s="107" t="s">
        <v>15777</v>
      </c>
      <c r="D2832" s="77" t="s">
        <v>14703</v>
      </c>
      <c r="E2832" s="108">
        <v>0</v>
      </c>
      <c r="F2832" s="108">
        <v>0</v>
      </c>
      <c r="G2832" s="108">
        <v>0</v>
      </c>
      <c r="H2832" s="108">
        <v>0</v>
      </c>
      <c r="I2832" s="109">
        <v>1</v>
      </c>
      <c r="J2832" s="109">
        <v>1</v>
      </c>
      <c r="K2832" s="109">
        <v>1</v>
      </c>
      <c r="L2832" s="109">
        <v>1</v>
      </c>
      <c r="M2832" s="109">
        <v>1</v>
      </c>
      <c r="N2832" s="109">
        <v>1</v>
      </c>
      <c r="O2832" s="109">
        <v>1</v>
      </c>
      <c r="P2832" s="109">
        <v>1</v>
      </c>
      <c r="Q2832" s="109">
        <v>1</v>
      </c>
      <c r="R2832" s="109">
        <v>1</v>
      </c>
      <c r="S2832" s="109">
        <v>1</v>
      </c>
      <c r="T2832" s="110">
        <v>1</v>
      </c>
      <c r="U2832" s="111"/>
    </row>
    <row r="2833" spans="2:21" ht="12.75" x14ac:dyDescent="0.2">
      <c r="B2833" s="88" t="s">
        <v>34613</v>
      </c>
      <c r="C2833" s="107" t="s">
        <v>15778</v>
      </c>
      <c r="D2833" s="77" t="s">
        <v>11848</v>
      </c>
      <c r="E2833" s="108">
        <v>0</v>
      </c>
      <c r="F2833" s="108">
        <v>0</v>
      </c>
      <c r="G2833" s="108">
        <v>0</v>
      </c>
      <c r="H2833" s="108">
        <v>0</v>
      </c>
      <c r="I2833" s="109">
        <v>1</v>
      </c>
      <c r="J2833" s="109">
        <v>1</v>
      </c>
      <c r="K2833" s="109">
        <v>1</v>
      </c>
      <c r="L2833" s="109">
        <v>1</v>
      </c>
      <c r="M2833" s="109">
        <v>1</v>
      </c>
      <c r="N2833" s="109">
        <v>1</v>
      </c>
      <c r="O2833" s="109">
        <v>1</v>
      </c>
      <c r="P2833" s="109">
        <v>1</v>
      </c>
      <c r="Q2833" s="109">
        <v>1</v>
      </c>
      <c r="R2833" s="109">
        <v>1</v>
      </c>
      <c r="S2833" s="109">
        <v>1</v>
      </c>
      <c r="T2833" s="110">
        <v>1</v>
      </c>
      <c r="U2833" s="111"/>
    </row>
    <row r="2834" spans="2:21" ht="12.75" x14ac:dyDescent="0.2">
      <c r="B2834" s="88" t="s">
        <v>34613</v>
      </c>
      <c r="C2834" s="107" t="s">
        <v>15779</v>
      </c>
      <c r="D2834" s="77" t="s">
        <v>9253</v>
      </c>
      <c r="E2834" s="108">
        <v>0</v>
      </c>
      <c r="F2834" s="108">
        <v>0</v>
      </c>
      <c r="G2834" s="108">
        <v>0</v>
      </c>
      <c r="H2834" s="108">
        <v>0</v>
      </c>
      <c r="I2834" s="108">
        <v>0</v>
      </c>
      <c r="J2834" s="108">
        <v>0</v>
      </c>
      <c r="K2834" s="109">
        <v>1</v>
      </c>
      <c r="L2834" s="109">
        <v>1</v>
      </c>
      <c r="M2834" s="109">
        <v>1</v>
      </c>
      <c r="N2834" s="109">
        <v>1</v>
      </c>
      <c r="O2834" s="109">
        <v>1</v>
      </c>
      <c r="P2834" s="109">
        <v>1</v>
      </c>
      <c r="Q2834" s="109">
        <v>1</v>
      </c>
      <c r="R2834" s="109">
        <v>1</v>
      </c>
      <c r="S2834" s="109">
        <v>1</v>
      </c>
      <c r="T2834" s="110">
        <v>1</v>
      </c>
      <c r="U2834" s="111"/>
    </row>
    <row r="2835" spans="2:21" ht="12.75" x14ac:dyDescent="0.2">
      <c r="B2835" s="88" t="s">
        <v>34613</v>
      </c>
      <c r="C2835" s="107" t="s">
        <v>15780</v>
      </c>
      <c r="D2835" s="77" t="s">
        <v>14707</v>
      </c>
      <c r="E2835" s="108">
        <v>0</v>
      </c>
      <c r="F2835" s="108">
        <v>0</v>
      </c>
      <c r="G2835" s="108">
        <v>0</v>
      </c>
      <c r="H2835" s="108">
        <v>0</v>
      </c>
      <c r="I2835" s="108">
        <v>0</v>
      </c>
      <c r="J2835" s="108">
        <v>0</v>
      </c>
      <c r="K2835" s="109">
        <v>1</v>
      </c>
      <c r="L2835" s="109">
        <v>1</v>
      </c>
      <c r="M2835" s="109">
        <v>1</v>
      </c>
      <c r="N2835" s="109">
        <v>1</v>
      </c>
      <c r="O2835" s="109">
        <v>1</v>
      </c>
      <c r="P2835" s="109">
        <v>1</v>
      </c>
      <c r="Q2835" s="109">
        <v>1</v>
      </c>
      <c r="R2835" s="108">
        <v>0</v>
      </c>
      <c r="S2835" s="109">
        <v>1</v>
      </c>
      <c r="T2835" s="110">
        <v>1</v>
      </c>
      <c r="U2835" s="111"/>
    </row>
    <row r="2836" spans="2:21" ht="12.75" x14ac:dyDescent="0.2">
      <c r="B2836" s="88" t="s">
        <v>34613</v>
      </c>
      <c r="C2836" s="107" t="s">
        <v>15781</v>
      </c>
      <c r="D2836" s="77" t="s">
        <v>11846</v>
      </c>
      <c r="E2836" s="108">
        <v>0</v>
      </c>
      <c r="F2836" s="108">
        <v>0</v>
      </c>
      <c r="G2836" s="108">
        <v>0</v>
      </c>
      <c r="H2836" s="108">
        <v>0</v>
      </c>
      <c r="I2836" s="108">
        <v>0</v>
      </c>
      <c r="J2836" s="108">
        <v>0</v>
      </c>
      <c r="K2836" s="109">
        <v>1</v>
      </c>
      <c r="L2836" s="109">
        <v>1</v>
      </c>
      <c r="M2836" s="109">
        <v>1</v>
      </c>
      <c r="N2836" s="109">
        <v>1</v>
      </c>
      <c r="O2836" s="109">
        <v>1</v>
      </c>
      <c r="P2836" s="109">
        <v>1</v>
      </c>
      <c r="Q2836" s="109">
        <v>1</v>
      </c>
      <c r="R2836" s="108">
        <v>0</v>
      </c>
      <c r="S2836" s="109">
        <v>1</v>
      </c>
      <c r="T2836" s="110">
        <v>1</v>
      </c>
      <c r="U2836" s="111"/>
    </row>
    <row r="2837" spans="2:21" ht="12.75" x14ac:dyDescent="0.2">
      <c r="B2837" s="88" t="s">
        <v>34613</v>
      </c>
      <c r="C2837" s="107" t="s">
        <v>15782</v>
      </c>
      <c r="D2837" s="77" t="s">
        <v>9239</v>
      </c>
      <c r="E2837" s="108">
        <v>0</v>
      </c>
      <c r="F2837" s="108">
        <v>0</v>
      </c>
      <c r="G2837" s="108">
        <v>0</v>
      </c>
      <c r="H2837" s="108">
        <v>0</v>
      </c>
      <c r="I2837" s="108">
        <v>0</v>
      </c>
      <c r="J2837" s="108">
        <v>0</v>
      </c>
      <c r="K2837" s="109">
        <v>1</v>
      </c>
      <c r="L2837" s="108">
        <v>0</v>
      </c>
      <c r="M2837" s="108">
        <v>0</v>
      </c>
      <c r="N2837" s="108">
        <v>0</v>
      </c>
      <c r="O2837" s="108">
        <v>0</v>
      </c>
      <c r="P2837" s="108">
        <v>0</v>
      </c>
      <c r="Q2837" s="108">
        <v>0</v>
      </c>
      <c r="R2837" s="108">
        <v>0</v>
      </c>
      <c r="S2837" s="108">
        <v>0</v>
      </c>
      <c r="T2837" s="112">
        <v>0</v>
      </c>
      <c r="U2837" s="111"/>
    </row>
    <row r="2838" spans="2:21" ht="12.75" x14ac:dyDescent="0.2">
      <c r="B2838" s="88" t="s">
        <v>34613</v>
      </c>
      <c r="C2838" s="107" t="s">
        <v>15783</v>
      </c>
      <c r="D2838" s="77" t="s">
        <v>11831</v>
      </c>
      <c r="E2838" s="108">
        <v>0</v>
      </c>
      <c r="F2838" s="108">
        <v>0</v>
      </c>
      <c r="G2838" s="108">
        <v>0</v>
      </c>
      <c r="H2838" s="108">
        <v>0</v>
      </c>
      <c r="I2838" s="108">
        <v>0</v>
      </c>
      <c r="J2838" s="108">
        <v>0</v>
      </c>
      <c r="K2838" s="109">
        <v>1</v>
      </c>
      <c r="L2838" s="109">
        <v>1</v>
      </c>
      <c r="M2838" s="109">
        <v>1</v>
      </c>
      <c r="N2838" s="109">
        <v>1</v>
      </c>
      <c r="O2838" s="109">
        <v>1</v>
      </c>
      <c r="P2838" s="108">
        <v>0</v>
      </c>
      <c r="Q2838" s="108">
        <v>0</v>
      </c>
      <c r="R2838" s="108">
        <v>0</v>
      </c>
      <c r="S2838" s="109">
        <v>1</v>
      </c>
      <c r="T2838" s="110">
        <v>1</v>
      </c>
      <c r="U2838" s="111"/>
    </row>
    <row r="2839" spans="2:21" ht="12.75" x14ac:dyDescent="0.2">
      <c r="B2839" s="88" t="s">
        <v>34613</v>
      </c>
      <c r="C2839" s="107" t="s">
        <v>15784</v>
      </c>
      <c r="D2839" s="77" t="s">
        <v>9257</v>
      </c>
      <c r="E2839" s="108">
        <v>0</v>
      </c>
      <c r="F2839" s="108">
        <v>0</v>
      </c>
      <c r="G2839" s="108">
        <v>0</v>
      </c>
      <c r="H2839" s="108">
        <v>0</v>
      </c>
      <c r="I2839" s="108">
        <v>0</v>
      </c>
      <c r="J2839" s="108">
        <v>0</v>
      </c>
      <c r="K2839" s="108">
        <v>0</v>
      </c>
      <c r="L2839" s="108">
        <v>0</v>
      </c>
      <c r="M2839" s="109">
        <v>1</v>
      </c>
      <c r="N2839" s="108">
        <v>0</v>
      </c>
      <c r="O2839" s="108">
        <v>0</v>
      </c>
      <c r="P2839" s="108">
        <v>0</v>
      </c>
      <c r="Q2839" s="108">
        <v>0</v>
      </c>
      <c r="R2839" s="108">
        <v>0</v>
      </c>
      <c r="S2839" s="108">
        <v>0</v>
      </c>
      <c r="T2839" s="112">
        <v>0</v>
      </c>
      <c r="U2839" s="111"/>
    </row>
    <row r="2840" spans="2:21" ht="12.75" x14ac:dyDescent="0.2">
      <c r="B2840" s="88" t="s">
        <v>34613</v>
      </c>
      <c r="C2840" s="107" t="s">
        <v>15785</v>
      </c>
      <c r="D2840" s="77" t="s">
        <v>14713</v>
      </c>
      <c r="E2840" s="108">
        <v>0</v>
      </c>
      <c r="F2840" s="108">
        <v>0</v>
      </c>
      <c r="G2840" s="108">
        <v>0</v>
      </c>
      <c r="H2840" s="108">
        <v>0</v>
      </c>
      <c r="I2840" s="108">
        <v>0</v>
      </c>
      <c r="J2840" s="108">
        <v>0</v>
      </c>
      <c r="K2840" s="108">
        <v>0</v>
      </c>
      <c r="L2840" s="108">
        <v>0</v>
      </c>
      <c r="M2840" s="109">
        <v>1</v>
      </c>
      <c r="N2840" s="108">
        <v>0</v>
      </c>
      <c r="O2840" s="108">
        <v>0</v>
      </c>
      <c r="P2840" s="108">
        <v>0</v>
      </c>
      <c r="Q2840" s="108">
        <v>0</v>
      </c>
      <c r="R2840" s="108">
        <v>0</v>
      </c>
      <c r="S2840" s="108">
        <v>0</v>
      </c>
      <c r="T2840" s="112">
        <v>0</v>
      </c>
      <c r="U2840" s="111"/>
    </row>
    <row r="2841" spans="2:21" ht="12.75" x14ac:dyDescent="0.2">
      <c r="B2841" s="88" t="s">
        <v>34613</v>
      </c>
      <c r="C2841" s="107" t="s">
        <v>15786</v>
      </c>
      <c r="D2841" s="77" t="s">
        <v>14715</v>
      </c>
      <c r="E2841" s="108">
        <v>0</v>
      </c>
      <c r="F2841" s="108">
        <v>0</v>
      </c>
      <c r="G2841" s="108">
        <v>0</v>
      </c>
      <c r="H2841" s="108">
        <v>0</v>
      </c>
      <c r="I2841" s="108">
        <v>0</v>
      </c>
      <c r="J2841" s="108">
        <v>0</v>
      </c>
      <c r="K2841" s="109">
        <v>1</v>
      </c>
      <c r="L2841" s="109">
        <v>1</v>
      </c>
      <c r="M2841" s="109">
        <v>1</v>
      </c>
      <c r="N2841" s="109">
        <v>1</v>
      </c>
      <c r="O2841" s="109">
        <v>1</v>
      </c>
      <c r="P2841" s="108">
        <v>0</v>
      </c>
      <c r="Q2841" s="108">
        <v>0</v>
      </c>
      <c r="R2841" s="108">
        <v>0</v>
      </c>
      <c r="S2841" s="108">
        <v>0</v>
      </c>
      <c r="T2841" s="110">
        <v>1</v>
      </c>
      <c r="U2841" s="111"/>
    </row>
    <row r="2842" spans="2:21" ht="12.75" x14ac:dyDescent="0.2">
      <c r="B2842" s="88" t="s">
        <v>34613</v>
      </c>
      <c r="C2842" s="107" t="s">
        <v>15787</v>
      </c>
      <c r="D2842" s="77" t="s">
        <v>14717</v>
      </c>
      <c r="E2842" s="108">
        <v>0</v>
      </c>
      <c r="F2842" s="108">
        <v>0</v>
      </c>
      <c r="G2842" s="108">
        <v>0</v>
      </c>
      <c r="H2842" s="108">
        <v>0</v>
      </c>
      <c r="I2842" s="109">
        <v>1</v>
      </c>
      <c r="J2842" s="109">
        <v>1</v>
      </c>
      <c r="K2842" s="109">
        <v>1</v>
      </c>
      <c r="L2842" s="109">
        <v>1</v>
      </c>
      <c r="M2842" s="109">
        <v>1</v>
      </c>
      <c r="N2842" s="108">
        <v>0</v>
      </c>
      <c r="O2842" s="108">
        <v>0</v>
      </c>
      <c r="P2842" s="109">
        <v>1</v>
      </c>
      <c r="Q2842" s="109">
        <v>1</v>
      </c>
      <c r="R2842" s="108">
        <v>0</v>
      </c>
      <c r="S2842" s="109">
        <v>1</v>
      </c>
      <c r="T2842" s="110">
        <v>1</v>
      </c>
      <c r="U2842" s="111"/>
    </row>
    <row r="2843" spans="2:21" ht="12.75" x14ac:dyDescent="0.2">
      <c r="B2843" s="88" t="s">
        <v>34613</v>
      </c>
      <c r="C2843" s="107" t="s">
        <v>37367</v>
      </c>
      <c r="D2843" s="77" t="s">
        <v>37362</v>
      </c>
      <c r="E2843" s="108">
        <v>0</v>
      </c>
      <c r="F2843" s="108">
        <v>0</v>
      </c>
      <c r="G2843" s="108">
        <v>0</v>
      </c>
      <c r="H2843" s="108">
        <v>0</v>
      </c>
      <c r="I2843" s="108">
        <v>0</v>
      </c>
      <c r="J2843" s="108">
        <v>0</v>
      </c>
      <c r="K2843" s="109">
        <v>1</v>
      </c>
      <c r="L2843" s="109">
        <v>1</v>
      </c>
      <c r="M2843" s="109">
        <v>1</v>
      </c>
      <c r="N2843" s="108">
        <v>0</v>
      </c>
      <c r="O2843" s="108">
        <v>0</v>
      </c>
      <c r="P2843" s="108">
        <v>0</v>
      </c>
      <c r="Q2843" s="108">
        <v>0</v>
      </c>
      <c r="R2843" s="108">
        <v>0</v>
      </c>
      <c r="S2843" s="108">
        <v>0</v>
      </c>
      <c r="T2843" s="110">
        <v>1</v>
      </c>
      <c r="U2843" s="111"/>
    </row>
    <row r="2844" spans="2:21" ht="12.75" x14ac:dyDescent="0.2">
      <c r="B2844" s="88" t="s">
        <v>34613</v>
      </c>
      <c r="C2844" s="107" t="s">
        <v>37368</v>
      </c>
      <c r="D2844" s="77" t="s">
        <v>37364</v>
      </c>
      <c r="E2844" s="108">
        <v>0</v>
      </c>
      <c r="F2844" s="108">
        <v>0</v>
      </c>
      <c r="G2844" s="108">
        <v>0</v>
      </c>
      <c r="H2844" s="108">
        <v>0</v>
      </c>
      <c r="I2844" s="108">
        <v>0</v>
      </c>
      <c r="J2844" s="108">
        <v>0</v>
      </c>
      <c r="K2844" s="109">
        <v>1</v>
      </c>
      <c r="L2844" s="109">
        <v>1</v>
      </c>
      <c r="M2844" s="109">
        <v>1</v>
      </c>
      <c r="N2844" s="108">
        <v>0</v>
      </c>
      <c r="O2844" s="108">
        <v>0</v>
      </c>
      <c r="P2844" s="108">
        <v>0</v>
      </c>
      <c r="Q2844" s="108">
        <v>0</v>
      </c>
      <c r="R2844" s="108">
        <v>0</v>
      </c>
      <c r="S2844" s="108">
        <v>0</v>
      </c>
      <c r="T2844" s="110">
        <v>1</v>
      </c>
      <c r="U2844" s="111"/>
    </row>
    <row r="2845" spans="2:21" ht="12.75" x14ac:dyDescent="0.2">
      <c r="B2845" s="88" t="s">
        <v>34613</v>
      </c>
      <c r="C2845" s="107" t="s">
        <v>37369</v>
      </c>
      <c r="D2845" s="77" t="s">
        <v>11829</v>
      </c>
      <c r="E2845" s="108">
        <v>0</v>
      </c>
      <c r="F2845" s="108">
        <v>0</v>
      </c>
      <c r="G2845" s="108">
        <v>0</v>
      </c>
      <c r="H2845" s="108">
        <v>0</v>
      </c>
      <c r="I2845" s="109">
        <v>1</v>
      </c>
      <c r="J2845" s="109">
        <v>1</v>
      </c>
      <c r="K2845" s="109">
        <v>1</v>
      </c>
      <c r="L2845" s="109">
        <v>1</v>
      </c>
      <c r="M2845" s="109">
        <v>1</v>
      </c>
      <c r="N2845" s="109">
        <v>1</v>
      </c>
      <c r="O2845" s="109">
        <v>1</v>
      </c>
      <c r="P2845" s="109">
        <v>1</v>
      </c>
      <c r="Q2845" s="109">
        <v>1</v>
      </c>
      <c r="R2845" s="109">
        <v>1</v>
      </c>
      <c r="S2845" s="109">
        <v>1</v>
      </c>
      <c r="T2845" s="110">
        <v>1</v>
      </c>
      <c r="U2845" s="111"/>
    </row>
    <row r="2846" spans="2:21" ht="12.75" x14ac:dyDescent="0.2">
      <c r="B2846" s="88" t="s">
        <v>34613</v>
      </c>
      <c r="C2846" s="107" t="s">
        <v>15788</v>
      </c>
      <c r="D2846" s="77" t="s">
        <v>9263</v>
      </c>
      <c r="E2846" s="108">
        <v>0</v>
      </c>
      <c r="F2846" s="108">
        <v>0</v>
      </c>
      <c r="G2846" s="108">
        <v>0</v>
      </c>
      <c r="H2846" s="108">
        <v>0</v>
      </c>
      <c r="I2846" s="109">
        <v>1</v>
      </c>
      <c r="J2846" s="109">
        <v>1</v>
      </c>
      <c r="K2846" s="109">
        <v>1</v>
      </c>
      <c r="L2846" s="109">
        <v>1</v>
      </c>
      <c r="M2846" s="109">
        <v>1</v>
      </c>
      <c r="N2846" s="109">
        <v>1</v>
      </c>
      <c r="O2846" s="109">
        <v>1</v>
      </c>
      <c r="P2846" s="109">
        <v>1</v>
      </c>
      <c r="Q2846" s="109">
        <v>1</v>
      </c>
      <c r="R2846" s="109">
        <v>1</v>
      </c>
      <c r="S2846" s="109">
        <v>1</v>
      </c>
      <c r="T2846" s="110">
        <v>1</v>
      </c>
      <c r="U2846" s="111"/>
    </row>
    <row r="2847" spans="2:21" ht="12.75" x14ac:dyDescent="0.2">
      <c r="B2847" s="88" t="s">
        <v>34613</v>
      </c>
      <c r="C2847" s="107" t="s">
        <v>15789</v>
      </c>
      <c r="D2847" s="77" t="s">
        <v>12178</v>
      </c>
      <c r="E2847" s="109">
        <v>1</v>
      </c>
      <c r="F2847" s="109">
        <v>1</v>
      </c>
      <c r="G2847" s="109">
        <v>1</v>
      </c>
      <c r="H2847" s="109">
        <v>1</v>
      </c>
      <c r="I2847" s="109">
        <v>1</v>
      </c>
      <c r="J2847" s="109">
        <v>1</v>
      </c>
      <c r="K2847" s="109">
        <v>1</v>
      </c>
      <c r="L2847" s="109">
        <v>1</v>
      </c>
      <c r="M2847" s="109">
        <v>1</v>
      </c>
      <c r="N2847" s="109">
        <v>1</v>
      </c>
      <c r="O2847" s="109">
        <v>1</v>
      </c>
      <c r="P2847" s="109">
        <v>1</v>
      </c>
      <c r="Q2847" s="109">
        <v>1</v>
      </c>
      <c r="R2847" s="109">
        <v>1</v>
      </c>
      <c r="S2847" s="109">
        <v>1</v>
      </c>
      <c r="T2847" s="110">
        <v>1</v>
      </c>
      <c r="U2847" s="111"/>
    </row>
    <row r="2848" spans="2:21" ht="12.75" x14ac:dyDescent="0.2">
      <c r="B2848" s="88" t="s">
        <v>11637</v>
      </c>
      <c r="C2848" s="107" t="s">
        <v>15790</v>
      </c>
      <c r="D2848" s="77" t="s">
        <v>11988</v>
      </c>
      <c r="E2848" s="109">
        <v>1</v>
      </c>
      <c r="F2848" s="109">
        <v>1</v>
      </c>
      <c r="G2848" s="109">
        <v>1</v>
      </c>
      <c r="H2848" s="109">
        <v>1</v>
      </c>
      <c r="I2848" s="109">
        <v>1</v>
      </c>
      <c r="J2848" s="109">
        <v>1</v>
      </c>
      <c r="K2848" s="109">
        <v>1</v>
      </c>
      <c r="L2848" s="109">
        <v>1</v>
      </c>
      <c r="M2848" s="109">
        <v>1</v>
      </c>
      <c r="N2848" s="109">
        <v>1</v>
      </c>
      <c r="O2848" s="109">
        <v>1</v>
      </c>
      <c r="P2848" s="109">
        <v>1</v>
      </c>
      <c r="Q2848" s="109">
        <v>1</v>
      </c>
      <c r="R2848" s="109">
        <v>1</v>
      </c>
      <c r="S2848" s="109">
        <v>1</v>
      </c>
      <c r="T2848" s="110">
        <v>1</v>
      </c>
      <c r="U2848" s="111"/>
    </row>
    <row r="2849" spans="2:21" ht="12.75" x14ac:dyDescent="0.2">
      <c r="B2849" s="88" t="s">
        <v>34613</v>
      </c>
      <c r="C2849" s="107" t="s">
        <v>15791</v>
      </c>
      <c r="D2849" s="77" t="s">
        <v>12030</v>
      </c>
      <c r="E2849" s="108">
        <v>0</v>
      </c>
      <c r="F2849" s="108">
        <v>0</v>
      </c>
      <c r="G2849" s="108">
        <v>0</v>
      </c>
      <c r="H2849" s="108">
        <v>0</v>
      </c>
      <c r="I2849" s="109">
        <v>1</v>
      </c>
      <c r="J2849" s="109">
        <v>1</v>
      </c>
      <c r="K2849" s="109">
        <v>1</v>
      </c>
      <c r="L2849" s="109">
        <v>1</v>
      </c>
      <c r="M2849" s="109">
        <v>1</v>
      </c>
      <c r="N2849" s="109">
        <v>1</v>
      </c>
      <c r="O2849" s="109">
        <v>1</v>
      </c>
      <c r="P2849" s="109">
        <v>1</v>
      </c>
      <c r="Q2849" s="109">
        <v>1</v>
      </c>
      <c r="R2849" s="109">
        <v>1</v>
      </c>
      <c r="S2849" s="109">
        <v>1</v>
      </c>
      <c r="T2849" s="110">
        <v>1</v>
      </c>
      <c r="U2849" s="111"/>
    </row>
    <row r="2850" spans="2:21" ht="12.75" customHeight="1" x14ac:dyDescent="0.2">
      <c r="B2850" s="88" t="s">
        <v>34613</v>
      </c>
      <c r="C2850" s="107" t="s">
        <v>15792</v>
      </c>
      <c r="D2850" s="77" t="s">
        <v>14723</v>
      </c>
      <c r="E2850" s="109">
        <v>1</v>
      </c>
      <c r="F2850" s="109">
        <v>1</v>
      </c>
      <c r="G2850" s="109">
        <v>1</v>
      </c>
      <c r="H2850" s="109">
        <v>1</v>
      </c>
      <c r="I2850" s="109">
        <v>1</v>
      </c>
      <c r="J2850" s="109">
        <v>1</v>
      </c>
      <c r="K2850" s="109">
        <v>1</v>
      </c>
      <c r="L2850" s="108">
        <v>0</v>
      </c>
      <c r="M2850" s="108">
        <v>0</v>
      </c>
      <c r="N2850" s="109">
        <v>1</v>
      </c>
      <c r="O2850" s="109">
        <v>1</v>
      </c>
      <c r="P2850" s="109">
        <v>1</v>
      </c>
      <c r="Q2850" s="109">
        <v>1</v>
      </c>
      <c r="R2850" s="108">
        <v>0</v>
      </c>
      <c r="S2850" s="109">
        <v>1</v>
      </c>
      <c r="T2850" s="112">
        <v>0</v>
      </c>
      <c r="U2850" s="111"/>
    </row>
    <row r="2851" spans="2:21" ht="12.75" x14ac:dyDescent="0.2">
      <c r="B2851" s="88" t="s">
        <v>34613</v>
      </c>
      <c r="C2851" s="107" t="s">
        <v>15793</v>
      </c>
      <c r="D2851" s="77" t="s">
        <v>12110</v>
      </c>
      <c r="E2851" s="108">
        <v>0</v>
      </c>
      <c r="F2851" s="108">
        <v>0</v>
      </c>
      <c r="G2851" s="108">
        <v>0</v>
      </c>
      <c r="H2851" s="108">
        <v>0</v>
      </c>
      <c r="I2851" s="109">
        <v>1</v>
      </c>
      <c r="J2851" s="109">
        <v>1</v>
      </c>
      <c r="K2851" s="109">
        <v>1</v>
      </c>
      <c r="L2851" s="109">
        <v>1</v>
      </c>
      <c r="M2851" s="109">
        <v>1</v>
      </c>
      <c r="N2851" s="109">
        <v>1</v>
      </c>
      <c r="O2851" s="109">
        <v>1</v>
      </c>
      <c r="P2851" s="109">
        <v>1</v>
      </c>
      <c r="Q2851" s="109">
        <v>1</v>
      </c>
      <c r="R2851" s="109">
        <v>1</v>
      </c>
      <c r="S2851" s="109">
        <v>1</v>
      </c>
      <c r="T2851" s="110">
        <v>1</v>
      </c>
      <c r="U2851" s="111"/>
    </row>
    <row r="2852" spans="2:21" ht="12.75" x14ac:dyDescent="0.2">
      <c r="B2852" s="88" t="s">
        <v>34613</v>
      </c>
      <c r="C2852" s="107" t="s">
        <v>15794</v>
      </c>
      <c r="D2852" s="77" t="s">
        <v>12148</v>
      </c>
      <c r="E2852" s="109">
        <v>1</v>
      </c>
      <c r="F2852" s="109">
        <v>1</v>
      </c>
      <c r="G2852" s="109">
        <v>1</v>
      </c>
      <c r="H2852" s="109">
        <v>1</v>
      </c>
      <c r="I2852" s="109">
        <v>1</v>
      </c>
      <c r="J2852" s="109">
        <v>1</v>
      </c>
      <c r="K2852" s="109">
        <v>1</v>
      </c>
      <c r="L2852" s="109">
        <v>1</v>
      </c>
      <c r="M2852" s="109">
        <v>1</v>
      </c>
      <c r="N2852" s="108">
        <v>0</v>
      </c>
      <c r="O2852" s="108">
        <v>0</v>
      </c>
      <c r="P2852" s="109">
        <v>1</v>
      </c>
      <c r="Q2852" s="108">
        <v>0</v>
      </c>
      <c r="R2852" s="108">
        <v>0</v>
      </c>
      <c r="S2852" s="108">
        <v>0</v>
      </c>
      <c r="T2852" s="110">
        <v>1</v>
      </c>
      <c r="U2852" s="111"/>
    </row>
    <row r="2853" spans="2:21" ht="12.75" x14ac:dyDescent="0.2">
      <c r="B2853" s="88" t="s">
        <v>34613</v>
      </c>
      <c r="C2853" s="107" t="s">
        <v>15795</v>
      </c>
      <c r="D2853" s="77" t="s">
        <v>14727</v>
      </c>
      <c r="E2853" s="108">
        <v>0</v>
      </c>
      <c r="F2853" s="108">
        <v>0</v>
      </c>
      <c r="G2853" s="108">
        <v>0</v>
      </c>
      <c r="H2853" s="108">
        <v>0</v>
      </c>
      <c r="I2853" s="109">
        <v>1</v>
      </c>
      <c r="J2853" s="109">
        <v>1</v>
      </c>
      <c r="K2853" s="108">
        <v>0</v>
      </c>
      <c r="L2853" s="109">
        <v>1</v>
      </c>
      <c r="M2853" s="109">
        <v>1</v>
      </c>
      <c r="N2853" s="109">
        <v>1</v>
      </c>
      <c r="O2853" s="109">
        <v>1</v>
      </c>
      <c r="P2853" s="109">
        <v>1</v>
      </c>
      <c r="Q2853" s="108">
        <v>0</v>
      </c>
      <c r="R2853" s="108">
        <v>0</v>
      </c>
      <c r="S2853" s="108">
        <v>0</v>
      </c>
      <c r="T2853" s="110">
        <v>1</v>
      </c>
      <c r="U2853" s="111"/>
    </row>
    <row r="2854" spans="2:21" ht="12.75" x14ac:dyDescent="0.2">
      <c r="B2854" s="88" t="s">
        <v>34613</v>
      </c>
      <c r="C2854" s="107" t="s">
        <v>15796</v>
      </c>
      <c r="D2854" s="77" t="s">
        <v>14729</v>
      </c>
      <c r="E2854" s="108">
        <v>0</v>
      </c>
      <c r="F2854" s="108">
        <v>0</v>
      </c>
      <c r="G2854" s="108">
        <v>0</v>
      </c>
      <c r="H2854" s="108">
        <v>0</v>
      </c>
      <c r="I2854" s="109">
        <v>1</v>
      </c>
      <c r="J2854" s="109">
        <v>1</v>
      </c>
      <c r="K2854" s="108">
        <v>0</v>
      </c>
      <c r="L2854" s="109">
        <v>1</v>
      </c>
      <c r="M2854" s="109">
        <v>1</v>
      </c>
      <c r="N2854" s="109">
        <v>1</v>
      </c>
      <c r="O2854" s="109">
        <v>1</v>
      </c>
      <c r="P2854" s="109">
        <v>1</v>
      </c>
      <c r="Q2854" s="108">
        <v>0</v>
      </c>
      <c r="R2854" s="108">
        <v>0</v>
      </c>
      <c r="S2854" s="108">
        <v>0</v>
      </c>
      <c r="T2854" s="110">
        <v>1</v>
      </c>
      <c r="U2854" s="111"/>
    </row>
    <row r="2855" spans="2:21" ht="12.75" x14ac:dyDescent="0.2">
      <c r="B2855" s="88" t="s">
        <v>34613</v>
      </c>
      <c r="C2855" s="107" t="s">
        <v>15797</v>
      </c>
      <c r="D2855" s="77" t="s">
        <v>14731</v>
      </c>
      <c r="E2855" s="108">
        <v>0</v>
      </c>
      <c r="F2855" s="108">
        <v>0</v>
      </c>
      <c r="G2855" s="108">
        <v>0</v>
      </c>
      <c r="H2855" s="108">
        <v>0</v>
      </c>
      <c r="I2855" s="109">
        <v>1</v>
      </c>
      <c r="J2855" s="109">
        <v>1</v>
      </c>
      <c r="K2855" s="108">
        <v>0</v>
      </c>
      <c r="L2855" s="109">
        <v>1</v>
      </c>
      <c r="M2855" s="109">
        <v>1</v>
      </c>
      <c r="N2855" s="109">
        <v>1</v>
      </c>
      <c r="O2855" s="109">
        <v>1</v>
      </c>
      <c r="P2855" s="109">
        <v>1</v>
      </c>
      <c r="Q2855" s="108">
        <v>0</v>
      </c>
      <c r="R2855" s="109">
        <v>1</v>
      </c>
      <c r="S2855" s="109">
        <v>1</v>
      </c>
      <c r="T2855" s="110">
        <v>1</v>
      </c>
      <c r="U2855" s="111"/>
    </row>
    <row r="2856" spans="2:21" ht="12.75" customHeight="1" x14ac:dyDescent="0.2">
      <c r="B2856" s="88" t="s">
        <v>34613</v>
      </c>
      <c r="C2856" s="107" t="s">
        <v>15798</v>
      </c>
      <c r="D2856" s="77" t="s">
        <v>15799</v>
      </c>
      <c r="E2856" s="108">
        <v>0</v>
      </c>
      <c r="F2856" s="108">
        <v>0</v>
      </c>
      <c r="G2856" s="108">
        <v>0</v>
      </c>
      <c r="H2856" s="108">
        <v>0</v>
      </c>
      <c r="I2856" s="108">
        <v>0</v>
      </c>
      <c r="J2856" s="109">
        <v>1</v>
      </c>
      <c r="K2856" s="108">
        <v>0</v>
      </c>
      <c r="L2856" s="109">
        <v>1</v>
      </c>
      <c r="M2856" s="109">
        <v>1</v>
      </c>
      <c r="N2856" s="109">
        <v>1</v>
      </c>
      <c r="O2856" s="109">
        <v>1</v>
      </c>
      <c r="P2856" s="109">
        <v>1</v>
      </c>
      <c r="Q2856" s="108">
        <v>0</v>
      </c>
      <c r="R2856" s="108">
        <v>0</v>
      </c>
      <c r="S2856" s="108">
        <v>0</v>
      </c>
      <c r="T2856" s="110">
        <v>1</v>
      </c>
      <c r="U2856" s="111"/>
    </row>
    <row r="2857" spans="2:21" ht="12.75" x14ac:dyDescent="0.2">
      <c r="B2857" s="88" t="s">
        <v>34613</v>
      </c>
      <c r="C2857" s="107" t="s">
        <v>15800</v>
      </c>
      <c r="D2857" s="77" t="s">
        <v>14735</v>
      </c>
      <c r="E2857" s="108">
        <v>0</v>
      </c>
      <c r="F2857" s="108">
        <v>0</v>
      </c>
      <c r="G2857" s="108">
        <v>0</v>
      </c>
      <c r="H2857" s="108">
        <v>0</v>
      </c>
      <c r="I2857" s="109">
        <v>1</v>
      </c>
      <c r="J2857" s="109">
        <v>1</v>
      </c>
      <c r="K2857" s="108">
        <v>0</v>
      </c>
      <c r="L2857" s="109">
        <v>1</v>
      </c>
      <c r="M2857" s="109">
        <v>1</v>
      </c>
      <c r="N2857" s="109">
        <v>1</v>
      </c>
      <c r="O2857" s="109">
        <v>1</v>
      </c>
      <c r="P2857" s="109">
        <v>1</v>
      </c>
      <c r="Q2857" s="108">
        <v>0</v>
      </c>
      <c r="R2857" s="108">
        <v>0</v>
      </c>
      <c r="S2857" s="108">
        <v>0</v>
      </c>
      <c r="T2857" s="110">
        <v>1</v>
      </c>
      <c r="U2857" s="111"/>
    </row>
    <row r="2858" spans="2:21" ht="12.75" x14ac:dyDescent="0.2">
      <c r="B2858" s="88" t="s">
        <v>34613</v>
      </c>
      <c r="C2858" s="107" t="s">
        <v>15801</v>
      </c>
      <c r="D2858" s="77" t="s">
        <v>14737</v>
      </c>
      <c r="E2858" s="108">
        <v>0</v>
      </c>
      <c r="F2858" s="108">
        <v>0</v>
      </c>
      <c r="G2858" s="108">
        <v>0</v>
      </c>
      <c r="H2858" s="108">
        <v>0</v>
      </c>
      <c r="I2858" s="109">
        <v>1</v>
      </c>
      <c r="J2858" s="109">
        <v>1</v>
      </c>
      <c r="K2858" s="108">
        <v>0</v>
      </c>
      <c r="L2858" s="109">
        <v>1</v>
      </c>
      <c r="M2858" s="109">
        <v>1</v>
      </c>
      <c r="N2858" s="109">
        <v>1</v>
      </c>
      <c r="O2858" s="109">
        <v>1</v>
      </c>
      <c r="P2858" s="109">
        <v>1</v>
      </c>
      <c r="Q2858" s="108">
        <v>0</v>
      </c>
      <c r="R2858" s="109">
        <v>1</v>
      </c>
      <c r="S2858" s="108">
        <v>0</v>
      </c>
      <c r="T2858" s="110">
        <v>1</v>
      </c>
      <c r="U2858" s="111"/>
    </row>
    <row r="2859" spans="2:21" ht="12.75" x14ac:dyDescent="0.2">
      <c r="B2859" s="88" t="s">
        <v>34613</v>
      </c>
      <c r="C2859" s="107" t="s">
        <v>15802</v>
      </c>
      <c r="D2859" s="77" t="s">
        <v>14739</v>
      </c>
      <c r="E2859" s="108">
        <v>0</v>
      </c>
      <c r="F2859" s="108">
        <v>0</v>
      </c>
      <c r="G2859" s="108">
        <v>0</v>
      </c>
      <c r="H2859" s="108">
        <v>0</v>
      </c>
      <c r="I2859" s="108">
        <v>0</v>
      </c>
      <c r="J2859" s="109">
        <v>1</v>
      </c>
      <c r="K2859" s="108">
        <v>0</v>
      </c>
      <c r="L2859" s="109">
        <v>1</v>
      </c>
      <c r="M2859" s="109">
        <v>1</v>
      </c>
      <c r="N2859" s="109">
        <v>1</v>
      </c>
      <c r="O2859" s="109">
        <v>1</v>
      </c>
      <c r="P2859" s="109">
        <v>1</v>
      </c>
      <c r="Q2859" s="109">
        <v>1</v>
      </c>
      <c r="R2859" s="109">
        <v>1</v>
      </c>
      <c r="S2859" s="108">
        <v>0</v>
      </c>
      <c r="T2859" s="110">
        <v>1</v>
      </c>
      <c r="U2859" s="111"/>
    </row>
    <row r="2860" spans="2:21" ht="12.75" x14ac:dyDescent="0.2">
      <c r="B2860" s="88" t="s">
        <v>34613</v>
      </c>
      <c r="C2860" s="107" t="s">
        <v>15803</v>
      </c>
      <c r="D2860" s="77" t="s">
        <v>14741</v>
      </c>
      <c r="E2860" s="108">
        <v>0</v>
      </c>
      <c r="F2860" s="108">
        <v>0</v>
      </c>
      <c r="G2860" s="108">
        <v>0</v>
      </c>
      <c r="H2860" s="108">
        <v>0</v>
      </c>
      <c r="I2860" s="108">
        <v>0</v>
      </c>
      <c r="J2860" s="109">
        <v>1</v>
      </c>
      <c r="K2860" s="108">
        <v>0</v>
      </c>
      <c r="L2860" s="109">
        <v>1</v>
      </c>
      <c r="M2860" s="109">
        <v>1</v>
      </c>
      <c r="N2860" s="109">
        <v>1</v>
      </c>
      <c r="O2860" s="109">
        <v>1</v>
      </c>
      <c r="P2860" s="109">
        <v>1</v>
      </c>
      <c r="Q2860" s="109">
        <v>1</v>
      </c>
      <c r="R2860" s="109">
        <v>1</v>
      </c>
      <c r="S2860" s="109">
        <v>1</v>
      </c>
      <c r="T2860" s="110">
        <v>1</v>
      </c>
      <c r="U2860" s="111"/>
    </row>
    <row r="2861" spans="2:21" ht="12.75" x14ac:dyDescent="0.2">
      <c r="B2861" s="88" t="s">
        <v>34613</v>
      </c>
      <c r="C2861" s="107" t="s">
        <v>15804</v>
      </c>
      <c r="D2861" s="77" t="s">
        <v>12070</v>
      </c>
      <c r="E2861" s="108">
        <v>0</v>
      </c>
      <c r="F2861" s="108">
        <v>0</v>
      </c>
      <c r="G2861" s="108">
        <v>0</v>
      </c>
      <c r="H2861" s="108">
        <v>0</v>
      </c>
      <c r="I2861" s="108">
        <v>0</v>
      </c>
      <c r="J2861" s="109">
        <v>1</v>
      </c>
      <c r="K2861" s="108">
        <v>0</v>
      </c>
      <c r="L2861" s="109">
        <v>1</v>
      </c>
      <c r="M2861" s="109">
        <v>1</v>
      </c>
      <c r="N2861" s="108">
        <v>0</v>
      </c>
      <c r="O2861" s="108">
        <v>0</v>
      </c>
      <c r="P2861" s="109">
        <v>1</v>
      </c>
      <c r="Q2861" s="108">
        <v>0</v>
      </c>
      <c r="R2861" s="109">
        <v>1</v>
      </c>
      <c r="S2861" s="108">
        <v>0</v>
      </c>
      <c r="T2861" s="110">
        <v>1</v>
      </c>
      <c r="U2861" s="111"/>
    </row>
    <row r="2862" spans="2:21" ht="12.75" x14ac:dyDescent="0.2">
      <c r="B2862" s="88" t="s">
        <v>34613</v>
      </c>
      <c r="C2862" s="107" t="s">
        <v>15805</v>
      </c>
      <c r="D2862" s="77" t="s">
        <v>14743</v>
      </c>
      <c r="E2862" s="108">
        <v>0</v>
      </c>
      <c r="F2862" s="108">
        <v>0</v>
      </c>
      <c r="G2862" s="108">
        <v>0</v>
      </c>
      <c r="H2862" s="108">
        <v>0</v>
      </c>
      <c r="I2862" s="108">
        <v>0</v>
      </c>
      <c r="J2862" s="109">
        <v>1</v>
      </c>
      <c r="K2862" s="108">
        <v>0</v>
      </c>
      <c r="L2862" s="108">
        <v>0</v>
      </c>
      <c r="M2862" s="109">
        <v>1</v>
      </c>
      <c r="N2862" s="108">
        <v>0</v>
      </c>
      <c r="O2862" s="108">
        <v>0</v>
      </c>
      <c r="P2862" s="109">
        <v>1</v>
      </c>
      <c r="Q2862" s="108">
        <v>0</v>
      </c>
      <c r="R2862" s="108">
        <v>0</v>
      </c>
      <c r="S2862" s="108">
        <v>0</v>
      </c>
      <c r="T2862" s="110">
        <v>1</v>
      </c>
      <c r="U2862" s="111"/>
    </row>
    <row r="2863" spans="2:21" ht="12.75" customHeight="1" x14ac:dyDescent="0.2">
      <c r="B2863" s="88" t="s">
        <v>34613</v>
      </c>
      <c r="C2863" s="107" t="s">
        <v>15806</v>
      </c>
      <c r="D2863" s="77" t="s">
        <v>14745</v>
      </c>
      <c r="E2863" s="108">
        <v>0</v>
      </c>
      <c r="F2863" s="108">
        <v>0</v>
      </c>
      <c r="G2863" s="108">
        <v>0</v>
      </c>
      <c r="H2863" s="108">
        <v>0</v>
      </c>
      <c r="I2863" s="109">
        <v>1</v>
      </c>
      <c r="J2863" s="109">
        <v>1</v>
      </c>
      <c r="K2863" s="108">
        <v>0</v>
      </c>
      <c r="L2863" s="109">
        <v>1</v>
      </c>
      <c r="M2863" s="109">
        <v>1</v>
      </c>
      <c r="N2863" s="109">
        <v>1</v>
      </c>
      <c r="O2863" s="109">
        <v>1</v>
      </c>
      <c r="P2863" s="109">
        <v>1</v>
      </c>
      <c r="Q2863" s="108">
        <v>0</v>
      </c>
      <c r="R2863" s="108">
        <v>0</v>
      </c>
      <c r="S2863" s="108">
        <v>0</v>
      </c>
      <c r="T2863" s="110">
        <v>1</v>
      </c>
      <c r="U2863" s="111"/>
    </row>
    <row r="2864" spans="2:21" ht="12.75" x14ac:dyDescent="0.2">
      <c r="B2864" s="88" t="s">
        <v>34613</v>
      </c>
      <c r="C2864" s="107" t="s">
        <v>15807</v>
      </c>
      <c r="D2864" s="77" t="s">
        <v>15808</v>
      </c>
      <c r="E2864" s="108">
        <v>0</v>
      </c>
      <c r="F2864" s="108">
        <v>0</v>
      </c>
      <c r="G2864" s="108">
        <v>0</v>
      </c>
      <c r="H2864" s="108">
        <v>0</v>
      </c>
      <c r="I2864" s="109">
        <v>1</v>
      </c>
      <c r="J2864" s="109">
        <v>1</v>
      </c>
      <c r="K2864" s="108">
        <v>0</v>
      </c>
      <c r="L2864" s="109">
        <v>1</v>
      </c>
      <c r="M2864" s="109">
        <v>1</v>
      </c>
      <c r="N2864" s="109">
        <v>1</v>
      </c>
      <c r="O2864" s="109">
        <v>1</v>
      </c>
      <c r="P2864" s="109">
        <v>1</v>
      </c>
      <c r="Q2864" s="108">
        <v>0</v>
      </c>
      <c r="R2864" s="108">
        <v>0</v>
      </c>
      <c r="S2864" s="108">
        <v>0</v>
      </c>
      <c r="T2864" s="110">
        <v>1</v>
      </c>
      <c r="U2864" s="111"/>
    </row>
    <row r="2865" spans="2:21" ht="12.75" x14ac:dyDescent="0.2">
      <c r="B2865" s="88" t="s">
        <v>34613</v>
      </c>
      <c r="C2865" s="107" t="s">
        <v>15809</v>
      </c>
      <c r="D2865" s="77" t="s">
        <v>14749</v>
      </c>
      <c r="E2865" s="108">
        <v>0</v>
      </c>
      <c r="F2865" s="108">
        <v>0</v>
      </c>
      <c r="G2865" s="108">
        <v>0</v>
      </c>
      <c r="H2865" s="108">
        <v>0</v>
      </c>
      <c r="I2865" s="108">
        <v>0</v>
      </c>
      <c r="J2865" s="109">
        <v>1</v>
      </c>
      <c r="K2865" s="109">
        <v>1</v>
      </c>
      <c r="L2865" s="109">
        <v>1</v>
      </c>
      <c r="M2865" s="109">
        <v>1</v>
      </c>
      <c r="N2865" s="108">
        <v>0</v>
      </c>
      <c r="O2865" s="108">
        <v>0</v>
      </c>
      <c r="P2865" s="109">
        <v>1</v>
      </c>
      <c r="Q2865" s="108">
        <v>0</v>
      </c>
      <c r="R2865" s="108">
        <v>0</v>
      </c>
      <c r="S2865" s="108">
        <v>0</v>
      </c>
      <c r="T2865" s="110">
        <v>1</v>
      </c>
      <c r="U2865" s="111"/>
    </row>
    <row r="2866" spans="2:21" ht="12.75" x14ac:dyDescent="0.2">
      <c r="B2866" s="88" t="s">
        <v>34613</v>
      </c>
      <c r="C2866" s="107" t="s">
        <v>15810</v>
      </c>
      <c r="D2866" s="77" t="s">
        <v>14751</v>
      </c>
      <c r="E2866" s="108">
        <v>0</v>
      </c>
      <c r="F2866" s="108">
        <v>0</v>
      </c>
      <c r="G2866" s="108">
        <v>0</v>
      </c>
      <c r="H2866" s="108">
        <v>0</v>
      </c>
      <c r="I2866" s="108">
        <v>0</v>
      </c>
      <c r="J2866" s="109">
        <v>1</v>
      </c>
      <c r="K2866" s="108">
        <v>0</v>
      </c>
      <c r="L2866" s="109">
        <v>1</v>
      </c>
      <c r="M2866" s="109">
        <v>1</v>
      </c>
      <c r="N2866" s="108">
        <v>0</v>
      </c>
      <c r="O2866" s="108">
        <v>0</v>
      </c>
      <c r="P2866" s="109">
        <v>1</v>
      </c>
      <c r="Q2866" s="108">
        <v>0</v>
      </c>
      <c r="R2866" s="108">
        <v>0</v>
      </c>
      <c r="S2866" s="108">
        <v>0</v>
      </c>
      <c r="T2866" s="110">
        <v>1</v>
      </c>
      <c r="U2866" s="111"/>
    </row>
    <row r="2867" spans="2:21" ht="12.75" x14ac:dyDescent="0.2">
      <c r="B2867" s="88" t="s">
        <v>34613</v>
      </c>
      <c r="C2867" s="107" t="s">
        <v>15811</v>
      </c>
      <c r="D2867" s="77" t="s">
        <v>14753</v>
      </c>
      <c r="E2867" s="108">
        <v>0</v>
      </c>
      <c r="F2867" s="108">
        <v>0</v>
      </c>
      <c r="G2867" s="108">
        <v>0</v>
      </c>
      <c r="H2867" s="108">
        <v>0</v>
      </c>
      <c r="I2867" s="108">
        <v>0</v>
      </c>
      <c r="J2867" s="108">
        <v>0</v>
      </c>
      <c r="K2867" s="108">
        <v>0</v>
      </c>
      <c r="L2867" s="109">
        <v>1</v>
      </c>
      <c r="M2867" s="109">
        <v>1</v>
      </c>
      <c r="N2867" s="109">
        <v>1</v>
      </c>
      <c r="O2867" s="109">
        <v>1</v>
      </c>
      <c r="P2867" s="108">
        <v>0</v>
      </c>
      <c r="Q2867" s="108">
        <v>0</v>
      </c>
      <c r="R2867" s="108">
        <v>0</v>
      </c>
      <c r="S2867" s="109">
        <v>1</v>
      </c>
      <c r="T2867" s="110">
        <v>1</v>
      </c>
      <c r="U2867" s="111"/>
    </row>
    <row r="2868" spans="2:21" ht="12.75" x14ac:dyDescent="0.2">
      <c r="B2868" s="88" t="s">
        <v>34613</v>
      </c>
      <c r="C2868" s="107" t="s">
        <v>15812</v>
      </c>
      <c r="D2868" s="77" t="s">
        <v>12090</v>
      </c>
      <c r="E2868" s="108">
        <v>0</v>
      </c>
      <c r="F2868" s="108">
        <v>0</v>
      </c>
      <c r="G2868" s="108">
        <v>0</v>
      </c>
      <c r="H2868" s="108">
        <v>0</v>
      </c>
      <c r="I2868" s="108">
        <v>0</v>
      </c>
      <c r="J2868" s="108">
        <v>0</v>
      </c>
      <c r="K2868" s="108">
        <v>0</v>
      </c>
      <c r="L2868" s="108">
        <v>0</v>
      </c>
      <c r="M2868" s="108">
        <v>0</v>
      </c>
      <c r="N2868" s="108">
        <v>0</v>
      </c>
      <c r="O2868" s="109">
        <v>1</v>
      </c>
      <c r="P2868" s="108">
        <v>0</v>
      </c>
      <c r="Q2868" s="108">
        <v>0</v>
      </c>
      <c r="R2868" s="108">
        <v>0</v>
      </c>
      <c r="S2868" s="109">
        <v>1</v>
      </c>
      <c r="T2868" s="112">
        <v>0</v>
      </c>
      <c r="U2868" s="111"/>
    </row>
    <row r="2869" spans="2:21" ht="12.75" x14ac:dyDescent="0.2">
      <c r="B2869" s="88" t="s">
        <v>34613</v>
      </c>
      <c r="C2869" s="107" t="s">
        <v>15813</v>
      </c>
      <c r="D2869" s="77" t="s">
        <v>12132</v>
      </c>
      <c r="E2869" s="108">
        <v>0</v>
      </c>
      <c r="F2869" s="108">
        <v>0</v>
      </c>
      <c r="G2869" s="108">
        <v>0</v>
      </c>
      <c r="H2869" s="108">
        <v>0</v>
      </c>
      <c r="I2869" s="108">
        <v>0</v>
      </c>
      <c r="J2869" s="108">
        <v>0</v>
      </c>
      <c r="K2869" s="108">
        <v>0</v>
      </c>
      <c r="L2869" s="108">
        <v>0</v>
      </c>
      <c r="M2869" s="108">
        <v>0</v>
      </c>
      <c r="N2869" s="108">
        <v>0</v>
      </c>
      <c r="O2869" s="109">
        <v>1</v>
      </c>
      <c r="P2869" s="108">
        <v>0</v>
      </c>
      <c r="Q2869" s="108">
        <v>0</v>
      </c>
      <c r="R2869" s="108">
        <v>0</v>
      </c>
      <c r="S2869" s="109">
        <v>1</v>
      </c>
      <c r="T2869" s="112">
        <v>0</v>
      </c>
      <c r="U2869" s="111"/>
    </row>
    <row r="2870" spans="2:21" ht="12.75" x14ac:dyDescent="0.2">
      <c r="B2870" s="88" t="s">
        <v>34613</v>
      </c>
      <c r="C2870" s="107" t="s">
        <v>15814</v>
      </c>
      <c r="D2870" s="77" t="s">
        <v>12118</v>
      </c>
      <c r="E2870" s="108">
        <v>0</v>
      </c>
      <c r="F2870" s="108">
        <v>0</v>
      </c>
      <c r="G2870" s="108">
        <v>0</v>
      </c>
      <c r="H2870" s="108">
        <v>0</v>
      </c>
      <c r="I2870" s="108">
        <v>0</v>
      </c>
      <c r="J2870" s="108">
        <v>0</v>
      </c>
      <c r="K2870" s="108">
        <v>0</v>
      </c>
      <c r="L2870" s="108">
        <v>0</v>
      </c>
      <c r="M2870" s="108">
        <v>0</v>
      </c>
      <c r="N2870" s="108">
        <v>0</v>
      </c>
      <c r="O2870" s="109">
        <v>1</v>
      </c>
      <c r="P2870" s="108">
        <v>0</v>
      </c>
      <c r="Q2870" s="108">
        <v>0</v>
      </c>
      <c r="R2870" s="108">
        <v>0</v>
      </c>
      <c r="S2870" s="109">
        <v>1</v>
      </c>
      <c r="T2870" s="112">
        <v>0</v>
      </c>
      <c r="U2870" s="111"/>
    </row>
    <row r="2871" spans="2:21" ht="12.75" x14ac:dyDescent="0.2">
      <c r="B2871" s="88" t="s">
        <v>34613</v>
      </c>
      <c r="C2871" s="107" t="s">
        <v>15815</v>
      </c>
      <c r="D2871" s="77" t="s">
        <v>14758</v>
      </c>
      <c r="E2871" s="108">
        <v>0</v>
      </c>
      <c r="F2871" s="108">
        <v>0</v>
      </c>
      <c r="G2871" s="108">
        <v>0</v>
      </c>
      <c r="H2871" s="108">
        <v>0</v>
      </c>
      <c r="I2871" s="108">
        <v>0</v>
      </c>
      <c r="J2871" s="108">
        <v>0</v>
      </c>
      <c r="K2871" s="108">
        <v>0</v>
      </c>
      <c r="L2871" s="108">
        <v>0</v>
      </c>
      <c r="M2871" s="108">
        <v>0</v>
      </c>
      <c r="N2871" s="108">
        <v>0</v>
      </c>
      <c r="O2871" s="109">
        <v>1</v>
      </c>
      <c r="P2871" s="108">
        <v>0</v>
      </c>
      <c r="Q2871" s="108">
        <v>0</v>
      </c>
      <c r="R2871" s="108">
        <v>0</v>
      </c>
      <c r="S2871" s="109">
        <v>1</v>
      </c>
      <c r="T2871" s="112">
        <v>0</v>
      </c>
      <c r="U2871" s="111"/>
    </row>
    <row r="2872" spans="2:21" ht="12.75" x14ac:dyDescent="0.2">
      <c r="B2872" s="88" t="s">
        <v>34613</v>
      </c>
      <c r="C2872" s="107" t="s">
        <v>15816</v>
      </c>
      <c r="D2872" s="77" t="s">
        <v>14760</v>
      </c>
      <c r="E2872" s="108">
        <v>0</v>
      </c>
      <c r="F2872" s="108">
        <v>0</v>
      </c>
      <c r="G2872" s="108">
        <v>0</v>
      </c>
      <c r="H2872" s="108">
        <v>0</v>
      </c>
      <c r="I2872" s="108">
        <v>0</v>
      </c>
      <c r="J2872" s="108">
        <v>0</v>
      </c>
      <c r="K2872" s="108">
        <v>0</v>
      </c>
      <c r="L2872" s="108">
        <v>0</v>
      </c>
      <c r="M2872" s="109">
        <v>1</v>
      </c>
      <c r="N2872" s="108">
        <v>0</v>
      </c>
      <c r="O2872" s="108">
        <v>0</v>
      </c>
      <c r="P2872" s="108">
        <v>0</v>
      </c>
      <c r="Q2872" s="108">
        <v>0</v>
      </c>
      <c r="R2872" s="108">
        <v>0</v>
      </c>
      <c r="S2872" s="108">
        <v>0</v>
      </c>
      <c r="T2872" s="112">
        <v>0</v>
      </c>
      <c r="U2872" s="111"/>
    </row>
    <row r="2873" spans="2:21" ht="12.75" x14ac:dyDescent="0.2">
      <c r="B2873" s="88" t="s">
        <v>34613</v>
      </c>
      <c r="C2873" s="107" t="s">
        <v>15817</v>
      </c>
      <c r="D2873" s="77" t="s">
        <v>14762</v>
      </c>
      <c r="E2873" s="108">
        <v>0</v>
      </c>
      <c r="F2873" s="108">
        <v>0</v>
      </c>
      <c r="G2873" s="108">
        <v>0</v>
      </c>
      <c r="H2873" s="108">
        <v>0</v>
      </c>
      <c r="I2873" s="108">
        <v>0</v>
      </c>
      <c r="J2873" s="108">
        <v>0</v>
      </c>
      <c r="K2873" s="108">
        <v>0</v>
      </c>
      <c r="L2873" s="108">
        <v>0</v>
      </c>
      <c r="M2873" s="108">
        <v>0</v>
      </c>
      <c r="N2873" s="108">
        <v>0</v>
      </c>
      <c r="O2873" s="108">
        <v>0</v>
      </c>
      <c r="P2873" s="108">
        <v>0</v>
      </c>
      <c r="Q2873" s="108">
        <v>0</v>
      </c>
      <c r="R2873" s="108">
        <v>0</v>
      </c>
      <c r="S2873" s="109">
        <v>1</v>
      </c>
      <c r="T2873" s="112">
        <v>0</v>
      </c>
      <c r="U2873" s="111"/>
    </row>
    <row r="2874" spans="2:21" ht="12.75" x14ac:dyDescent="0.2">
      <c r="B2874" s="88" t="s">
        <v>34613</v>
      </c>
      <c r="C2874" s="107" t="s">
        <v>15818</v>
      </c>
      <c r="D2874" s="77" t="s">
        <v>12130</v>
      </c>
      <c r="E2874" s="108">
        <v>0</v>
      </c>
      <c r="F2874" s="108">
        <v>0</v>
      </c>
      <c r="G2874" s="108">
        <v>0</v>
      </c>
      <c r="H2874" s="108">
        <v>0</v>
      </c>
      <c r="I2874" s="108">
        <v>0</v>
      </c>
      <c r="J2874" s="108">
        <v>0</v>
      </c>
      <c r="K2874" s="108">
        <v>0</v>
      </c>
      <c r="L2874" s="108">
        <v>0</v>
      </c>
      <c r="M2874" s="108">
        <v>0</v>
      </c>
      <c r="N2874" s="108">
        <v>0</v>
      </c>
      <c r="O2874" s="108">
        <v>0</v>
      </c>
      <c r="P2874" s="108">
        <v>0</v>
      </c>
      <c r="Q2874" s="108">
        <v>0</v>
      </c>
      <c r="R2874" s="108">
        <v>0</v>
      </c>
      <c r="S2874" s="109">
        <v>1</v>
      </c>
      <c r="T2874" s="112">
        <v>0</v>
      </c>
      <c r="U2874" s="111"/>
    </row>
    <row r="2875" spans="2:21" ht="12.75" x14ac:dyDescent="0.2">
      <c r="B2875" s="88" t="s">
        <v>34613</v>
      </c>
      <c r="C2875" s="107" t="s">
        <v>15819</v>
      </c>
      <c r="D2875" s="77" t="s">
        <v>14765</v>
      </c>
      <c r="E2875" s="108">
        <v>0</v>
      </c>
      <c r="F2875" s="108">
        <v>0</v>
      </c>
      <c r="G2875" s="108">
        <v>0</v>
      </c>
      <c r="H2875" s="108">
        <v>0</v>
      </c>
      <c r="I2875" s="108">
        <v>0</v>
      </c>
      <c r="J2875" s="108">
        <v>0</v>
      </c>
      <c r="K2875" s="109">
        <v>1</v>
      </c>
      <c r="L2875" s="109">
        <v>1</v>
      </c>
      <c r="M2875" s="109">
        <v>1</v>
      </c>
      <c r="N2875" s="109">
        <v>1</v>
      </c>
      <c r="O2875" s="109">
        <v>1</v>
      </c>
      <c r="P2875" s="108">
        <v>0</v>
      </c>
      <c r="Q2875" s="108">
        <v>0</v>
      </c>
      <c r="R2875" s="108">
        <v>0</v>
      </c>
      <c r="S2875" s="109">
        <v>1</v>
      </c>
      <c r="T2875" s="110">
        <v>1</v>
      </c>
      <c r="U2875" s="111"/>
    </row>
    <row r="2876" spans="2:21" ht="12.75" x14ac:dyDescent="0.2">
      <c r="B2876" s="88" t="s">
        <v>11637</v>
      </c>
      <c r="C2876" s="107" t="s">
        <v>15820</v>
      </c>
      <c r="D2876" s="77" t="s">
        <v>12314</v>
      </c>
      <c r="E2876" s="109">
        <v>1</v>
      </c>
      <c r="F2876" s="109">
        <v>1</v>
      </c>
      <c r="G2876" s="109">
        <v>1</v>
      </c>
      <c r="H2876" s="109">
        <v>1</v>
      </c>
      <c r="I2876" s="109">
        <v>1</v>
      </c>
      <c r="J2876" s="109">
        <v>1</v>
      </c>
      <c r="K2876" s="109">
        <v>1</v>
      </c>
      <c r="L2876" s="109">
        <v>1</v>
      </c>
      <c r="M2876" s="109">
        <v>1</v>
      </c>
      <c r="N2876" s="109">
        <v>1</v>
      </c>
      <c r="O2876" s="109">
        <v>1</v>
      </c>
      <c r="P2876" s="109">
        <v>1</v>
      </c>
      <c r="Q2876" s="109">
        <v>1</v>
      </c>
      <c r="R2876" s="109">
        <v>1</v>
      </c>
      <c r="S2876" s="109">
        <v>1</v>
      </c>
      <c r="T2876" s="110">
        <v>1</v>
      </c>
      <c r="U2876" s="111"/>
    </row>
    <row r="2877" spans="2:21" ht="12.75" x14ac:dyDescent="0.2">
      <c r="B2877" s="88" t="s">
        <v>11637</v>
      </c>
      <c r="C2877" s="107" t="s">
        <v>15821</v>
      </c>
      <c r="D2877" s="77" t="s">
        <v>12316</v>
      </c>
      <c r="E2877" s="109">
        <v>1</v>
      </c>
      <c r="F2877" s="109">
        <v>1</v>
      </c>
      <c r="G2877" s="109">
        <v>1</v>
      </c>
      <c r="H2877" s="109">
        <v>1</v>
      </c>
      <c r="I2877" s="109">
        <v>1</v>
      </c>
      <c r="J2877" s="109">
        <v>1</v>
      </c>
      <c r="K2877" s="109">
        <v>1</v>
      </c>
      <c r="L2877" s="109">
        <v>1</v>
      </c>
      <c r="M2877" s="109">
        <v>1</v>
      </c>
      <c r="N2877" s="109">
        <v>1</v>
      </c>
      <c r="O2877" s="109">
        <v>1</v>
      </c>
      <c r="P2877" s="109">
        <v>1</v>
      </c>
      <c r="Q2877" s="109">
        <v>1</v>
      </c>
      <c r="R2877" s="109">
        <v>1</v>
      </c>
      <c r="S2877" s="109">
        <v>1</v>
      </c>
      <c r="T2877" s="110">
        <v>1</v>
      </c>
      <c r="U2877" s="111"/>
    </row>
    <row r="2878" spans="2:21" ht="12.75" x14ac:dyDescent="0.2">
      <c r="B2878" s="88" t="s">
        <v>34613</v>
      </c>
      <c r="C2878" s="107" t="s">
        <v>15822</v>
      </c>
      <c r="D2878" s="77" t="s">
        <v>14769</v>
      </c>
      <c r="E2878" s="108">
        <v>0</v>
      </c>
      <c r="F2878" s="108">
        <v>0</v>
      </c>
      <c r="G2878" s="108">
        <v>0</v>
      </c>
      <c r="H2878" s="108">
        <v>0</v>
      </c>
      <c r="I2878" s="109">
        <v>1</v>
      </c>
      <c r="J2878" s="109">
        <v>1</v>
      </c>
      <c r="K2878" s="109">
        <v>1</v>
      </c>
      <c r="L2878" s="109">
        <v>1</v>
      </c>
      <c r="M2878" s="109">
        <v>1</v>
      </c>
      <c r="N2878" s="109">
        <v>1</v>
      </c>
      <c r="O2878" s="109">
        <v>1</v>
      </c>
      <c r="P2878" s="109">
        <v>1</v>
      </c>
      <c r="Q2878" s="109">
        <v>1</v>
      </c>
      <c r="R2878" s="109">
        <v>1</v>
      </c>
      <c r="S2878" s="109">
        <v>1</v>
      </c>
      <c r="T2878" s="110">
        <v>1</v>
      </c>
      <c r="U2878" s="111"/>
    </row>
    <row r="2879" spans="2:21" ht="12.75" x14ac:dyDescent="0.2">
      <c r="B2879" s="88" t="s">
        <v>34613</v>
      </c>
      <c r="C2879" s="107" t="s">
        <v>15823</v>
      </c>
      <c r="D2879" s="77" t="s">
        <v>14771</v>
      </c>
      <c r="E2879" s="108">
        <v>0</v>
      </c>
      <c r="F2879" s="108">
        <v>0</v>
      </c>
      <c r="G2879" s="108">
        <v>0</v>
      </c>
      <c r="H2879" s="108">
        <v>0</v>
      </c>
      <c r="I2879" s="109">
        <v>1</v>
      </c>
      <c r="J2879" s="109">
        <v>1</v>
      </c>
      <c r="K2879" s="109">
        <v>1</v>
      </c>
      <c r="L2879" s="109">
        <v>1</v>
      </c>
      <c r="M2879" s="109">
        <v>1</v>
      </c>
      <c r="N2879" s="109">
        <v>1</v>
      </c>
      <c r="O2879" s="109">
        <v>1</v>
      </c>
      <c r="P2879" s="109">
        <v>1</v>
      </c>
      <c r="Q2879" s="109">
        <v>1</v>
      </c>
      <c r="R2879" s="109">
        <v>1</v>
      </c>
      <c r="S2879" s="109">
        <v>1</v>
      </c>
      <c r="T2879" s="110">
        <v>1</v>
      </c>
      <c r="U2879" s="111"/>
    </row>
    <row r="2880" spans="2:21" ht="12.75" x14ac:dyDescent="0.2">
      <c r="B2880" s="88" t="s">
        <v>34613</v>
      </c>
      <c r="C2880" s="107" t="s">
        <v>15824</v>
      </c>
      <c r="D2880" s="77" t="s">
        <v>12320</v>
      </c>
      <c r="E2880" s="108">
        <v>0</v>
      </c>
      <c r="F2880" s="108">
        <v>0</v>
      </c>
      <c r="G2880" s="108">
        <v>0</v>
      </c>
      <c r="H2880" s="108">
        <v>0</v>
      </c>
      <c r="I2880" s="109">
        <v>1</v>
      </c>
      <c r="J2880" s="109">
        <v>1</v>
      </c>
      <c r="K2880" s="109">
        <v>1</v>
      </c>
      <c r="L2880" s="109">
        <v>1</v>
      </c>
      <c r="M2880" s="109">
        <v>1</v>
      </c>
      <c r="N2880" s="109">
        <v>1</v>
      </c>
      <c r="O2880" s="109">
        <v>1</v>
      </c>
      <c r="P2880" s="109">
        <v>1</v>
      </c>
      <c r="Q2880" s="109">
        <v>1</v>
      </c>
      <c r="R2880" s="109">
        <v>1</v>
      </c>
      <c r="S2880" s="109">
        <v>1</v>
      </c>
      <c r="T2880" s="110">
        <v>1</v>
      </c>
      <c r="U2880" s="111"/>
    </row>
    <row r="2881" spans="2:21" ht="12.75" x14ac:dyDescent="0.2">
      <c r="B2881" s="88" t="s">
        <v>34613</v>
      </c>
      <c r="C2881" s="107" t="s">
        <v>15825</v>
      </c>
      <c r="D2881" s="77" t="s">
        <v>12322</v>
      </c>
      <c r="E2881" s="108">
        <v>0</v>
      </c>
      <c r="F2881" s="108">
        <v>0</v>
      </c>
      <c r="G2881" s="108">
        <v>0</v>
      </c>
      <c r="H2881" s="108">
        <v>0</v>
      </c>
      <c r="I2881" s="109">
        <v>1</v>
      </c>
      <c r="J2881" s="109">
        <v>1</v>
      </c>
      <c r="K2881" s="109">
        <v>1</v>
      </c>
      <c r="L2881" s="109">
        <v>1</v>
      </c>
      <c r="M2881" s="109">
        <v>1</v>
      </c>
      <c r="N2881" s="109">
        <v>1</v>
      </c>
      <c r="O2881" s="109">
        <v>1</v>
      </c>
      <c r="P2881" s="109">
        <v>1</v>
      </c>
      <c r="Q2881" s="109">
        <v>1</v>
      </c>
      <c r="R2881" s="109">
        <v>1</v>
      </c>
      <c r="S2881" s="109">
        <v>1</v>
      </c>
      <c r="T2881" s="110">
        <v>1</v>
      </c>
      <c r="U2881" s="111"/>
    </row>
    <row r="2882" spans="2:21" ht="12.75" x14ac:dyDescent="0.2">
      <c r="B2882" s="88" t="s">
        <v>34613</v>
      </c>
      <c r="C2882" s="107" t="s">
        <v>29045</v>
      </c>
      <c r="D2882" s="77" t="s">
        <v>12330</v>
      </c>
      <c r="E2882" s="109">
        <v>1</v>
      </c>
      <c r="F2882" s="109">
        <v>1</v>
      </c>
      <c r="G2882" s="109">
        <v>1</v>
      </c>
      <c r="H2882" s="109">
        <v>1</v>
      </c>
      <c r="I2882" s="109">
        <v>1</v>
      </c>
      <c r="J2882" s="109">
        <v>1</v>
      </c>
      <c r="K2882" s="109">
        <v>1</v>
      </c>
      <c r="L2882" s="109">
        <v>1</v>
      </c>
      <c r="M2882" s="109">
        <v>1</v>
      </c>
      <c r="N2882" s="109">
        <v>1</v>
      </c>
      <c r="O2882" s="109">
        <v>1</v>
      </c>
      <c r="P2882" s="109">
        <v>1</v>
      </c>
      <c r="Q2882" s="109">
        <v>1</v>
      </c>
      <c r="R2882" s="109">
        <v>1</v>
      </c>
      <c r="S2882" s="109">
        <v>1</v>
      </c>
      <c r="T2882" s="110">
        <v>1</v>
      </c>
      <c r="U2882" s="111"/>
    </row>
    <row r="2883" spans="2:21" ht="12.75" x14ac:dyDescent="0.2">
      <c r="B2883" s="88" t="s">
        <v>34613</v>
      </c>
      <c r="C2883" s="107" t="s">
        <v>15826</v>
      </c>
      <c r="D2883" s="77" t="s">
        <v>12351</v>
      </c>
      <c r="E2883" s="108">
        <v>0</v>
      </c>
      <c r="F2883" s="108">
        <v>0</v>
      </c>
      <c r="G2883" s="108">
        <v>0</v>
      </c>
      <c r="H2883" s="108">
        <v>0</v>
      </c>
      <c r="I2883" s="109">
        <v>1</v>
      </c>
      <c r="J2883" s="109">
        <v>1</v>
      </c>
      <c r="K2883" s="109">
        <v>1</v>
      </c>
      <c r="L2883" s="109">
        <v>1</v>
      </c>
      <c r="M2883" s="109">
        <v>1</v>
      </c>
      <c r="N2883" s="109">
        <v>1</v>
      </c>
      <c r="O2883" s="109">
        <v>1</v>
      </c>
      <c r="P2883" s="109">
        <v>1</v>
      </c>
      <c r="Q2883" s="109">
        <v>1</v>
      </c>
      <c r="R2883" s="109">
        <v>1</v>
      </c>
      <c r="S2883" s="109">
        <v>1</v>
      </c>
      <c r="T2883" s="110">
        <v>1</v>
      </c>
      <c r="U2883" s="111"/>
    </row>
    <row r="2884" spans="2:21" ht="12.75" x14ac:dyDescent="0.2">
      <c r="B2884" s="88" t="s">
        <v>11637</v>
      </c>
      <c r="C2884" s="107" t="s">
        <v>15827</v>
      </c>
      <c r="D2884" s="77" t="s">
        <v>15828</v>
      </c>
      <c r="E2884" s="108">
        <v>0</v>
      </c>
      <c r="F2884" s="108">
        <v>0</v>
      </c>
      <c r="G2884" s="108">
        <v>0</v>
      </c>
      <c r="H2884" s="108">
        <v>0</v>
      </c>
      <c r="I2884" s="108">
        <v>0</v>
      </c>
      <c r="J2884" s="108">
        <v>0</v>
      </c>
      <c r="K2884" s="109">
        <v>1</v>
      </c>
      <c r="L2884" s="109">
        <v>1</v>
      </c>
      <c r="M2884" s="109">
        <v>1</v>
      </c>
      <c r="N2884" s="109">
        <v>1</v>
      </c>
      <c r="O2884" s="109">
        <v>1</v>
      </c>
      <c r="P2884" s="108">
        <v>0</v>
      </c>
      <c r="Q2884" s="109">
        <v>1</v>
      </c>
      <c r="R2884" s="108">
        <v>0</v>
      </c>
      <c r="S2884" s="109">
        <v>1</v>
      </c>
      <c r="T2884" s="110">
        <v>1</v>
      </c>
      <c r="U2884" s="111"/>
    </row>
    <row r="2885" spans="2:21" ht="12.75" x14ac:dyDescent="0.2">
      <c r="B2885" s="88" t="s">
        <v>11637</v>
      </c>
      <c r="C2885" s="107" t="s">
        <v>15829</v>
      </c>
      <c r="D2885" s="77" t="s">
        <v>13162</v>
      </c>
      <c r="E2885" s="108">
        <v>0</v>
      </c>
      <c r="F2885" s="108">
        <v>0</v>
      </c>
      <c r="G2885" s="108">
        <v>0</v>
      </c>
      <c r="H2885" s="108">
        <v>0</v>
      </c>
      <c r="I2885" s="108">
        <v>0</v>
      </c>
      <c r="J2885" s="108">
        <v>0</v>
      </c>
      <c r="K2885" s="109">
        <v>1</v>
      </c>
      <c r="L2885" s="109">
        <v>1</v>
      </c>
      <c r="M2885" s="109">
        <v>1</v>
      </c>
      <c r="N2885" s="109">
        <v>1</v>
      </c>
      <c r="O2885" s="109">
        <v>1</v>
      </c>
      <c r="P2885" s="108">
        <v>0</v>
      </c>
      <c r="Q2885" s="109">
        <v>1</v>
      </c>
      <c r="R2885" s="108">
        <v>0</v>
      </c>
      <c r="S2885" s="109">
        <v>1</v>
      </c>
      <c r="T2885" s="110">
        <v>1</v>
      </c>
      <c r="U2885" s="111"/>
    </row>
    <row r="2886" spans="2:21" ht="12.75" x14ac:dyDescent="0.2">
      <c r="B2886" s="88" t="s">
        <v>11637</v>
      </c>
      <c r="C2886" s="107" t="s">
        <v>15830</v>
      </c>
      <c r="D2886" s="77" t="s">
        <v>13164</v>
      </c>
      <c r="E2886" s="108">
        <v>0</v>
      </c>
      <c r="F2886" s="108">
        <v>0</v>
      </c>
      <c r="G2886" s="108">
        <v>0</v>
      </c>
      <c r="H2886" s="108">
        <v>0</v>
      </c>
      <c r="I2886" s="108">
        <v>0</v>
      </c>
      <c r="J2886" s="108">
        <v>0</v>
      </c>
      <c r="K2886" s="109">
        <v>1</v>
      </c>
      <c r="L2886" s="109">
        <v>1</v>
      </c>
      <c r="M2886" s="109">
        <v>1</v>
      </c>
      <c r="N2886" s="109">
        <v>1</v>
      </c>
      <c r="O2886" s="109">
        <v>1</v>
      </c>
      <c r="P2886" s="108">
        <v>0</v>
      </c>
      <c r="Q2886" s="109">
        <v>1</v>
      </c>
      <c r="R2886" s="108">
        <v>0</v>
      </c>
      <c r="S2886" s="109">
        <v>1</v>
      </c>
      <c r="T2886" s="110">
        <v>1</v>
      </c>
      <c r="U2886" s="111"/>
    </row>
    <row r="2887" spans="2:21" ht="12.75" x14ac:dyDescent="0.2">
      <c r="B2887" s="88" t="s">
        <v>11637</v>
      </c>
      <c r="C2887" s="107" t="s">
        <v>15831</v>
      </c>
      <c r="D2887" s="77" t="s">
        <v>13166</v>
      </c>
      <c r="E2887" s="108">
        <v>0</v>
      </c>
      <c r="F2887" s="108">
        <v>0</v>
      </c>
      <c r="G2887" s="108">
        <v>0</v>
      </c>
      <c r="H2887" s="108">
        <v>0</v>
      </c>
      <c r="I2887" s="108">
        <v>0</v>
      </c>
      <c r="J2887" s="108">
        <v>0</v>
      </c>
      <c r="K2887" s="109">
        <v>1</v>
      </c>
      <c r="L2887" s="109">
        <v>1</v>
      </c>
      <c r="M2887" s="109">
        <v>1</v>
      </c>
      <c r="N2887" s="109">
        <v>1</v>
      </c>
      <c r="O2887" s="109">
        <v>1</v>
      </c>
      <c r="P2887" s="108">
        <v>0</v>
      </c>
      <c r="Q2887" s="109">
        <v>1</v>
      </c>
      <c r="R2887" s="108">
        <v>0</v>
      </c>
      <c r="S2887" s="109">
        <v>1</v>
      </c>
      <c r="T2887" s="110">
        <v>1</v>
      </c>
      <c r="U2887" s="111"/>
    </row>
    <row r="2888" spans="2:21" ht="12.75" x14ac:dyDescent="0.2">
      <c r="B2888" s="88" t="s">
        <v>11637</v>
      </c>
      <c r="C2888" s="107" t="s">
        <v>15832</v>
      </c>
      <c r="D2888" s="77" t="s">
        <v>13168</v>
      </c>
      <c r="E2888" s="108">
        <v>0</v>
      </c>
      <c r="F2888" s="108">
        <v>0</v>
      </c>
      <c r="G2888" s="108">
        <v>0</v>
      </c>
      <c r="H2888" s="108">
        <v>0</v>
      </c>
      <c r="I2888" s="108">
        <v>0</v>
      </c>
      <c r="J2888" s="108">
        <v>0</v>
      </c>
      <c r="K2888" s="109">
        <v>1</v>
      </c>
      <c r="L2888" s="109">
        <v>1</v>
      </c>
      <c r="M2888" s="109">
        <v>1</v>
      </c>
      <c r="N2888" s="109">
        <v>1</v>
      </c>
      <c r="O2888" s="109">
        <v>1</v>
      </c>
      <c r="P2888" s="108">
        <v>0</v>
      </c>
      <c r="Q2888" s="109">
        <v>1</v>
      </c>
      <c r="R2888" s="108">
        <v>0</v>
      </c>
      <c r="S2888" s="109">
        <v>1</v>
      </c>
      <c r="T2888" s="110">
        <v>1</v>
      </c>
      <c r="U2888" s="111"/>
    </row>
    <row r="2889" spans="2:21" ht="12.75" x14ac:dyDescent="0.2">
      <c r="B2889" s="88" t="s">
        <v>34613</v>
      </c>
      <c r="C2889" s="107" t="s">
        <v>15833</v>
      </c>
      <c r="D2889" s="77" t="s">
        <v>13170</v>
      </c>
      <c r="E2889" s="108">
        <v>0</v>
      </c>
      <c r="F2889" s="108">
        <v>0</v>
      </c>
      <c r="G2889" s="108">
        <v>0</v>
      </c>
      <c r="H2889" s="108">
        <v>0</v>
      </c>
      <c r="I2889" s="108">
        <v>0</v>
      </c>
      <c r="J2889" s="108">
        <v>0</v>
      </c>
      <c r="K2889" s="109">
        <v>1</v>
      </c>
      <c r="L2889" s="109">
        <v>1</v>
      </c>
      <c r="M2889" s="109">
        <v>1</v>
      </c>
      <c r="N2889" s="109">
        <v>1</v>
      </c>
      <c r="O2889" s="109">
        <v>1</v>
      </c>
      <c r="P2889" s="108">
        <v>0</v>
      </c>
      <c r="Q2889" s="109">
        <v>1</v>
      </c>
      <c r="R2889" s="108">
        <v>0</v>
      </c>
      <c r="S2889" s="109">
        <v>1</v>
      </c>
      <c r="T2889" s="110">
        <v>1</v>
      </c>
      <c r="U2889" s="111"/>
    </row>
    <row r="2890" spans="2:21" ht="12.75" x14ac:dyDescent="0.2">
      <c r="B2890" s="88" t="s">
        <v>34613</v>
      </c>
      <c r="C2890" s="107" t="s">
        <v>15834</v>
      </c>
      <c r="D2890" s="77" t="s">
        <v>13172</v>
      </c>
      <c r="E2890" s="108">
        <v>0</v>
      </c>
      <c r="F2890" s="108">
        <v>0</v>
      </c>
      <c r="G2890" s="108">
        <v>0</v>
      </c>
      <c r="H2890" s="108">
        <v>0</v>
      </c>
      <c r="I2890" s="108">
        <v>0</v>
      </c>
      <c r="J2890" s="108">
        <v>0</v>
      </c>
      <c r="K2890" s="109">
        <v>1</v>
      </c>
      <c r="L2890" s="109">
        <v>1</v>
      </c>
      <c r="M2890" s="109">
        <v>1</v>
      </c>
      <c r="N2890" s="109">
        <v>1</v>
      </c>
      <c r="O2890" s="109">
        <v>1</v>
      </c>
      <c r="P2890" s="108">
        <v>0</v>
      </c>
      <c r="Q2890" s="109">
        <v>1</v>
      </c>
      <c r="R2890" s="108">
        <v>0</v>
      </c>
      <c r="S2890" s="109">
        <v>1</v>
      </c>
      <c r="T2890" s="110">
        <v>1</v>
      </c>
      <c r="U2890" s="111"/>
    </row>
    <row r="2891" spans="2:21" ht="12.75" x14ac:dyDescent="0.2">
      <c r="B2891" s="88" t="s">
        <v>34613</v>
      </c>
      <c r="C2891" s="107" t="s">
        <v>15835</v>
      </c>
      <c r="D2891" s="77" t="s">
        <v>13174</v>
      </c>
      <c r="E2891" s="108">
        <v>0</v>
      </c>
      <c r="F2891" s="108">
        <v>0</v>
      </c>
      <c r="G2891" s="108">
        <v>0</v>
      </c>
      <c r="H2891" s="108">
        <v>0</v>
      </c>
      <c r="I2891" s="108">
        <v>0</v>
      </c>
      <c r="J2891" s="108">
        <v>0</v>
      </c>
      <c r="K2891" s="109">
        <v>1</v>
      </c>
      <c r="L2891" s="109">
        <v>1</v>
      </c>
      <c r="M2891" s="109">
        <v>1</v>
      </c>
      <c r="N2891" s="109">
        <v>1</v>
      </c>
      <c r="O2891" s="109">
        <v>1</v>
      </c>
      <c r="P2891" s="108">
        <v>0</v>
      </c>
      <c r="Q2891" s="109">
        <v>1</v>
      </c>
      <c r="R2891" s="108">
        <v>0</v>
      </c>
      <c r="S2891" s="109">
        <v>1</v>
      </c>
      <c r="T2891" s="110">
        <v>1</v>
      </c>
      <c r="U2891" s="111"/>
    </row>
    <row r="2892" spans="2:21" ht="12.75" x14ac:dyDescent="0.2">
      <c r="B2892" s="88" t="s">
        <v>34613</v>
      </c>
      <c r="C2892" s="107" t="s">
        <v>15836</v>
      </c>
      <c r="D2892" s="77" t="s">
        <v>13176</v>
      </c>
      <c r="E2892" s="108">
        <v>0</v>
      </c>
      <c r="F2892" s="108">
        <v>0</v>
      </c>
      <c r="G2892" s="108">
        <v>0</v>
      </c>
      <c r="H2892" s="108">
        <v>0</v>
      </c>
      <c r="I2892" s="108">
        <v>0</v>
      </c>
      <c r="J2892" s="108">
        <v>0</v>
      </c>
      <c r="K2892" s="109">
        <v>1</v>
      </c>
      <c r="L2892" s="109">
        <v>1</v>
      </c>
      <c r="M2892" s="109">
        <v>1</v>
      </c>
      <c r="N2892" s="109">
        <v>1</v>
      </c>
      <c r="O2892" s="109">
        <v>1</v>
      </c>
      <c r="P2892" s="108">
        <v>0</v>
      </c>
      <c r="Q2892" s="109">
        <v>1</v>
      </c>
      <c r="R2892" s="108">
        <v>0</v>
      </c>
      <c r="S2892" s="109">
        <v>1</v>
      </c>
      <c r="T2892" s="110">
        <v>1</v>
      </c>
      <c r="U2892" s="111"/>
    </row>
    <row r="2893" spans="2:21" ht="12.75" x14ac:dyDescent="0.2">
      <c r="B2893" s="88" t="s">
        <v>34613</v>
      </c>
      <c r="C2893" s="107" t="s">
        <v>15837</v>
      </c>
      <c r="D2893" s="77" t="s">
        <v>13178</v>
      </c>
      <c r="E2893" s="108">
        <v>0</v>
      </c>
      <c r="F2893" s="108">
        <v>0</v>
      </c>
      <c r="G2893" s="108">
        <v>0</v>
      </c>
      <c r="H2893" s="108">
        <v>0</v>
      </c>
      <c r="I2893" s="108">
        <v>0</v>
      </c>
      <c r="J2893" s="108">
        <v>0</v>
      </c>
      <c r="K2893" s="109">
        <v>1</v>
      </c>
      <c r="L2893" s="109">
        <v>1</v>
      </c>
      <c r="M2893" s="109">
        <v>1</v>
      </c>
      <c r="N2893" s="109">
        <v>1</v>
      </c>
      <c r="O2893" s="109">
        <v>1</v>
      </c>
      <c r="P2893" s="108">
        <v>0</v>
      </c>
      <c r="Q2893" s="109">
        <v>1</v>
      </c>
      <c r="R2893" s="108">
        <v>0</v>
      </c>
      <c r="S2893" s="109">
        <v>1</v>
      </c>
      <c r="T2893" s="110">
        <v>1</v>
      </c>
      <c r="U2893" s="111"/>
    </row>
    <row r="2894" spans="2:21" ht="12.75" x14ac:dyDescent="0.2">
      <c r="B2894" s="88" t="s">
        <v>34613</v>
      </c>
      <c r="C2894" s="107" t="s">
        <v>15838</v>
      </c>
      <c r="D2894" s="77" t="s">
        <v>13180</v>
      </c>
      <c r="E2894" s="108">
        <v>0</v>
      </c>
      <c r="F2894" s="108">
        <v>0</v>
      </c>
      <c r="G2894" s="108">
        <v>0</v>
      </c>
      <c r="H2894" s="108">
        <v>0</v>
      </c>
      <c r="I2894" s="108">
        <v>0</v>
      </c>
      <c r="J2894" s="108">
        <v>0</v>
      </c>
      <c r="K2894" s="109">
        <v>1</v>
      </c>
      <c r="L2894" s="109">
        <v>1</v>
      </c>
      <c r="M2894" s="109">
        <v>1</v>
      </c>
      <c r="N2894" s="109">
        <v>1</v>
      </c>
      <c r="O2894" s="109">
        <v>1</v>
      </c>
      <c r="P2894" s="108">
        <v>0</v>
      </c>
      <c r="Q2894" s="109">
        <v>1</v>
      </c>
      <c r="R2894" s="108">
        <v>0</v>
      </c>
      <c r="S2894" s="109">
        <v>1</v>
      </c>
      <c r="T2894" s="110">
        <v>1</v>
      </c>
      <c r="U2894" s="111"/>
    </row>
    <row r="2895" spans="2:21" ht="12.75" x14ac:dyDescent="0.2">
      <c r="B2895" s="88" t="s">
        <v>34613</v>
      </c>
      <c r="C2895" s="107" t="s">
        <v>15839</v>
      </c>
      <c r="D2895" s="77" t="s">
        <v>13182</v>
      </c>
      <c r="E2895" s="108">
        <v>0</v>
      </c>
      <c r="F2895" s="108">
        <v>0</v>
      </c>
      <c r="G2895" s="108">
        <v>0</v>
      </c>
      <c r="H2895" s="108">
        <v>0</v>
      </c>
      <c r="I2895" s="108">
        <v>0</v>
      </c>
      <c r="J2895" s="108">
        <v>0</v>
      </c>
      <c r="K2895" s="109">
        <v>1</v>
      </c>
      <c r="L2895" s="109">
        <v>1</v>
      </c>
      <c r="M2895" s="109">
        <v>1</v>
      </c>
      <c r="N2895" s="109">
        <v>1</v>
      </c>
      <c r="O2895" s="109">
        <v>1</v>
      </c>
      <c r="P2895" s="108">
        <v>0</v>
      </c>
      <c r="Q2895" s="109">
        <v>1</v>
      </c>
      <c r="R2895" s="108">
        <v>0</v>
      </c>
      <c r="S2895" s="109">
        <v>1</v>
      </c>
      <c r="T2895" s="110">
        <v>1</v>
      </c>
      <c r="U2895" s="111"/>
    </row>
    <row r="2896" spans="2:21" ht="12.75" x14ac:dyDescent="0.2">
      <c r="B2896" s="88" t="s">
        <v>11637</v>
      </c>
      <c r="C2896" s="107" t="s">
        <v>15840</v>
      </c>
      <c r="D2896" s="77" t="s">
        <v>13184</v>
      </c>
      <c r="E2896" s="108">
        <v>0</v>
      </c>
      <c r="F2896" s="108">
        <v>0</v>
      </c>
      <c r="G2896" s="108">
        <v>0</v>
      </c>
      <c r="H2896" s="108">
        <v>0</v>
      </c>
      <c r="I2896" s="108">
        <v>0</v>
      </c>
      <c r="J2896" s="108">
        <v>0</v>
      </c>
      <c r="K2896" s="109">
        <v>1</v>
      </c>
      <c r="L2896" s="109">
        <v>1</v>
      </c>
      <c r="M2896" s="109">
        <v>1</v>
      </c>
      <c r="N2896" s="109">
        <v>1</v>
      </c>
      <c r="O2896" s="109">
        <v>1</v>
      </c>
      <c r="P2896" s="108">
        <v>0</v>
      </c>
      <c r="Q2896" s="109">
        <v>1</v>
      </c>
      <c r="R2896" s="108">
        <v>0</v>
      </c>
      <c r="S2896" s="109">
        <v>1</v>
      </c>
      <c r="T2896" s="110">
        <v>1</v>
      </c>
      <c r="U2896" s="111"/>
    </row>
    <row r="2897" spans="2:21" ht="12.75" x14ac:dyDescent="0.2">
      <c r="B2897" s="88" t="s">
        <v>34613</v>
      </c>
      <c r="C2897" s="107" t="s">
        <v>15841</v>
      </c>
      <c r="D2897" s="77" t="s">
        <v>13186</v>
      </c>
      <c r="E2897" s="108">
        <v>0</v>
      </c>
      <c r="F2897" s="108">
        <v>0</v>
      </c>
      <c r="G2897" s="108">
        <v>0</v>
      </c>
      <c r="H2897" s="108">
        <v>0</v>
      </c>
      <c r="I2897" s="108">
        <v>0</v>
      </c>
      <c r="J2897" s="108">
        <v>0</v>
      </c>
      <c r="K2897" s="109">
        <v>1</v>
      </c>
      <c r="L2897" s="109">
        <v>1</v>
      </c>
      <c r="M2897" s="109">
        <v>1</v>
      </c>
      <c r="N2897" s="109">
        <v>1</v>
      </c>
      <c r="O2897" s="109">
        <v>1</v>
      </c>
      <c r="P2897" s="108">
        <v>0</v>
      </c>
      <c r="Q2897" s="109">
        <v>1</v>
      </c>
      <c r="R2897" s="108">
        <v>0</v>
      </c>
      <c r="S2897" s="109">
        <v>1</v>
      </c>
      <c r="T2897" s="110">
        <v>1</v>
      </c>
      <c r="U2897" s="111"/>
    </row>
    <row r="2898" spans="2:21" ht="12.95" customHeight="1" x14ac:dyDescent="0.2">
      <c r="B2898" s="88" t="s">
        <v>34613</v>
      </c>
      <c r="C2898" s="107" t="s">
        <v>15842</v>
      </c>
      <c r="D2898" s="77" t="s">
        <v>13188</v>
      </c>
      <c r="E2898" s="108">
        <v>0</v>
      </c>
      <c r="F2898" s="108">
        <v>0</v>
      </c>
      <c r="G2898" s="108">
        <v>0</v>
      </c>
      <c r="H2898" s="108">
        <v>0</v>
      </c>
      <c r="I2898" s="108">
        <v>0</v>
      </c>
      <c r="J2898" s="108">
        <v>0</v>
      </c>
      <c r="K2898" s="109">
        <v>1</v>
      </c>
      <c r="L2898" s="109">
        <v>1</v>
      </c>
      <c r="M2898" s="109">
        <v>1</v>
      </c>
      <c r="N2898" s="109">
        <v>1</v>
      </c>
      <c r="O2898" s="109">
        <v>1</v>
      </c>
      <c r="P2898" s="108">
        <v>0</v>
      </c>
      <c r="Q2898" s="109">
        <v>1</v>
      </c>
      <c r="R2898" s="108">
        <v>0</v>
      </c>
      <c r="S2898" s="109">
        <v>1</v>
      </c>
      <c r="T2898" s="110">
        <v>1</v>
      </c>
      <c r="U2898" s="111"/>
    </row>
    <row r="2899" spans="2:21" ht="12.75" x14ac:dyDescent="0.2">
      <c r="B2899" s="88" t="s">
        <v>34613</v>
      </c>
      <c r="C2899" s="107" t="s">
        <v>15843</v>
      </c>
      <c r="D2899" s="77" t="s">
        <v>13194</v>
      </c>
      <c r="E2899" s="108">
        <v>0</v>
      </c>
      <c r="F2899" s="108">
        <v>0</v>
      </c>
      <c r="G2899" s="108">
        <v>0</v>
      </c>
      <c r="H2899" s="108">
        <v>0</v>
      </c>
      <c r="I2899" s="108">
        <v>0</v>
      </c>
      <c r="J2899" s="108">
        <v>0</v>
      </c>
      <c r="K2899" s="109">
        <v>1</v>
      </c>
      <c r="L2899" s="109">
        <v>1</v>
      </c>
      <c r="M2899" s="109">
        <v>1</v>
      </c>
      <c r="N2899" s="109">
        <v>1</v>
      </c>
      <c r="O2899" s="109">
        <v>1</v>
      </c>
      <c r="P2899" s="108">
        <v>0</v>
      </c>
      <c r="Q2899" s="109">
        <v>1</v>
      </c>
      <c r="R2899" s="108">
        <v>0</v>
      </c>
      <c r="S2899" s="109">
        <v>1</v>
      </c>
      <c r="T2899" s="110">
        <v>1</v>
      </c>
      <c r="U2899" s="111"/>
    </row>
    <row r="2900" spans="2:21" ht="12.75" x14ac:dyDescent="0.2">
      <c r="B2900" s="88" t="s">
        <v>34613</v>
      </c>
      <c r="C2900" s="107" t="s">
        <v>15844</v>
      </c>
      <c r="D2900" s="77" t="s">
        <v>13196</v>
      </c>
      <c r="E2900" s="108">
        <v>0</v>
      </c>
      <c r="F2900" s="108">
        <v>0</v>
      </c>
      <c r="G2900" s="108">
        <v>0</v>
      </c>
      <c r="H2900" s="108">
        <v>0</v>
      </c>
      <c r="I2900" s="108">
        <v>0</v>
      </c>
      <c r="J2900" s="108">
        <v>0</v>
      </c>
      <c r="K2900" s="109">
        <v>1</v>
      </c>
      <c r="L2900" s="109">
        <v>1</v>
      </c>
      <c r="M2900" s="109">
        <v>1</v>
      </c>
      <c r="N2900" s="109">
        <v>1</v>
      </c>
      <c r="O2900" s="109">
        <v>1</v>
      </c>
      <c r="P2900" s="108">
        <v>0</v>
      </c>
      <c r="Q2900" s="109">
        <v>1</v>
      </c>
      <c r="R2900" s="108">
        <v>0</v>
      </c>
      <c r="S2900" s="108">
        <v>0</v>
      </c>
      <c r="T2900" s="110">
        <v>1</v>
      </c>
      <c r="U2900" s="111"/>
    </row>
    <row r="2901" spans="2:21" ht="12.75" x14ac:dyDescent="0.2">
      <c r="B2901" s="88" t="s">
        <v>34613</v>
      </c>
      <c r="C2901" s="107" t="s">
        <v>15845</v>
      </c>
      <c r="D2901" s="77" t="s">
        <v>13200</v>
      </c>
      <c r="E2901" s="108">
        <v>0</v>
      </c>
      <c r="F2901" s="108">
        <v>0</v>
      </c>
      <c r="G2901" s="108">
        <v>0</v>
      </c>
      <c r="H2901" s="108">
        <v>0</v>
      </c>
      <c r="I2901" s="108">
        <v>0</v>
      </c>
      <c r="J2901" s="108">
        <v>0</v>
      </c>
      <c r="K2901" s="109">
        <v>1</v>
      </c>
      <c r="L2901" s="108">
        <v>0</v>
      </c>
      <c r="M2901" s="108">
        <v>0</v>
      </c>
      <c r="N2901" s="108">
        <v>0</v>
      </c>
      <c r="O2901" s="108">
        <v>0</v>
      </c>
      <c r="P2901" s="108">
        <v>0</v>
      </c>
      <c r="Q2901" s="108">
        <v>0</v>
      </c>
      <c r="R2901" s="108">
        <v>0</v>
      </c>
      <c r="S2901" s="108">
        <v>0</v>
      </c>
      <c r="T2901" s="112">
        <v>0</v>
      </c>
      <c r="U2901" s="111"/>
    </row>
    <row r="2902" spans="2:21" ht="12.75" x14ac:dyDescent="0.2">
      <c r="B2902" s="88" t="s">
        <v>34613</v>
      </c>
      <c r="C2902" s="107" t="s">
        <v>15846</v>
      </c>
      <c r="D2902" s="77" t="s">
        <v>13202</v>
      </c>
      <c r="E2902" s="108">
        <v>0</v>
      </c>
      <c r="F2902" s="108">
        <v>0</v>
      </c>
      <c r="G2902" s="108">
        <v>0</v>
      </c>
      <c r="H2902" s="108">
        <v>0</v>
      </c>
      <c r="I2902" s="108">
        <v>0</v>
      </c>
      <c r="J2902" s="108">
        <v>0</v>
      </c>
      <c r="K2902" s="108">
        <v>0</v>
      </c>
      <c r="L2902" s="109">
        <v>1</v>
      </c>
      <c r="M2902" s="108">
        <v>0</v>
      </c>
      <c r="N2902" s="108">
        <v>0</v>
      </c>
      <c r="O2902" s="108">
        <v>0</v>
      </c>
      <c r="P2902" s="108">
        <v>0</v>
      </c>
      <c r="Q2902" s="108">
        <v>0</v>
      </c>
      <c r="R2902" s="108">
        <v>0</v>
      </c>
      <c r="S2902" s="109">
        <v>1</v>
      </c>
      <c r="T2902" s="112">
        <v>0</v>
      </c>
      <c r="U2902" s="111"/>
    </row>
    <row r="2903" spans="2:21" ht="12.75" x14ac:dyDescent="0.2">
      <c r="B2903" s="88" t="s">
        <v>34613</v>
      </c>
      <c r="C2903" s="107" t="s">
        <v>15847</v>
      </c>
      <c r="D2903" s="77" t="s">
        <v>13204</v>
      </c>
      <c r="E2903" s="108">
        <v>0</v>
      </c>
      <c r="F2903" s="108">
        <v>0</v>
      </c>
      <c r="G2903" s="108">
        <v>0</v>
      </c>
      <c r="H2903" s="108">
        <v>0</v>
      </c>
      <c r="I2903" s="108">
        <v>0</v>
      </c>
      <c r="J2903" s="108">
        <v>0</v>
      </c>
      <c r="K2903" s="109">
        <v>1</v>
      </c>
      <c r="L2903" s="108">
        <v>0</v>
      </c>
      <c r="M2903" s="109">
        <v>1</v>
      </c>
      <c r="N2903" s="109">
        <v>1</v>
      </c>
      <c r="O2903" s="109">
        <v>1</v>
      </c>
      <c r="P2903" s="108">
        <v>0</v>
      </c>
      <c r="Q2903" s="108">
        <v>0</v>
      </c>
      <c r="R2903" s="108">
        <v>0</v>
      </c>
      <c r="S2903" s="109">
        <v>1</v>
      </c>
      <c r="T2903" s="110">
        <v>1</v>
      </c>
      <c r="U2903" s="111"/>
    </row>
    <row r="2904" spans="2:21" ht="12.75" x14ac:dyDescent="0.2">
      <c r="B2904" s="88" t="s">
        <v>11637</v>
      </c>
      <c r="C2904" s="107" t="s">
        <v>15848</v>
      </c>
      <c r="D2904" s="77" t="s">
        <v>13206</v>
      </c>
      <c r="E2904" s="108">
        <v>0</v>
      </c>
      <c r="F2904" s="108">
        <v>0</v>
      </c>
      <c r="G2904" s="108">
        <v>0</v>
      </c>
      <c r="H2904" s="108">
        <v>0</v>
      </c>
      <c r="I2904" s="108">
        <v>0</v>
      </c>
      <c r="J2904" s="108">
        <v>0</v>
      </c>
      <c r="K2904" s="109">
        <v>1</v>
      </c>
      <c r="L2904" s="109">
        <v>1</v>
      </c>
      <c r="M2904" s="109">
        <v>1</v>
      </c>
      <c r="N2904" s="109">
        <v>1</v>
      </c>
      <c r="O2904" s="109">
        <v>1</v>
      </c>
      <c r="P2904" s="108">
        <v>0</v>
      </c>
      <c r="Q2904" s="109">
        <v>1</v>
      </c>
      <c r="R2904" s="108">
        <v>0</v>
      </c>
      <c r="S2904" s="109">
        <v>1</v>
      </c>
      <c r="T2904" s="110">
        <v>1</v>
      </c>
      <c r="U2904" s="111"/>
    </row>
    <row r="2905" spans="2:21" ht="12.75" x14ac:dyDescent="0.2">
      <c r="B2905" s="88" t="s">
        <v>34613</v>
      </c>
      <c r="C2905" s="107" t="s">
        <v>15849</v>
      </c>
      <c r="D2905" s="77" t="s">
        <v>13208</v>
      </c>
      <c r="E2905" s="108">
        <v>0</v>
      </c>
      <c r="F2905" s="108">
        <v>0</v>
      </c>
      <c r="G2905" s="108">
        <v>0</v>
      </c>
      <c r="H2905" s="108">
        <v>0</v>
      </c>
      <c r="I2905" s="108">
        <v>0</v>
      </c>
      <c r="J2905" s="108">
        <v>0</v>
      </c>
      <c r="K2905" s="108">
        <v>0</v>
      </c>
      <c r="L2905" s="109">
        <v>1</v>
      </c>
      <c r="M2905" s="108">
        <v>0</v>
      </c>
      <c r="N2905" s="109">
        <v>1</v>
      </c>
      <c r="O2905" s="109">
        <v>1</v>
      </c>
      <c r="P2905" s="108">
        <v>0</v>
      </c>
      <c r="Q2905" s="108">
        <v>0</v>
      </c>
      <c r="R2905" s="108">
        <v>0</v>
      </c>
      <c r="S2905" s="108">
        <v>0</v>
      </c>
      <c r="T2905" s="112">
        <v>0</v>
      </c>
      <c r="U2905" s="111"/>
    </row>
    <row r="2906" spans="2:21" ht="12.75" x14ac:dyDescent="0.2">
      <c r="B2906" s="88" t="s">
        <v>34613</v>
      </c>
      <c r="C2906" s="107" t="s">
        <v>15850</v>
      </c>
      <c r="D2906" s="77" t="s">
        <v>13210</v>
      </c>
      <c r="E2906" s="108">
        <v>0</v>
      </c>
      <c r="F2906" s="108">
        <v>0</v>
      </c>
      <c r="G2906" s="108">
        <v>0</v>
      </c>
      <c r="H2906" s="108">
        <v>0</v>
      </c>
      <c r="I2906" s="108">
        <v>0</v>
      </c>
      <c r="J2906" s="108">
        <v>0</v>
      </c>
      <c r="K2906" s="109">
        <v>1</v>
      </c>
      <c r="L2906" s="108">
        <v>0</v>
      </c>
      <c r="M2906" s="108">
        <v>0</v>
      </c>
      <c r="N2906" s="108">
        <v>0</v>
      </c>
      <c r="O2906" s="108">
        <v>0</v>
      </c>
      <c r="P2906" s="108">
        <v>0</v>
      </c>
      <c r="Q2906" s="108">
        <v>0</v>
      </c>
      <c r="R2906" s="108">
        <v>0</v>
      </c>
      <c r="S2906" s="108">
        <v>0</v>
      </c>
      <c r="T2906" s="112">
        <v>0</v>
      </c>
      <c r="U2906" s="111"/>
    </row>
    <row r="2907" spans="2:21" ht="12.75" x14ac:dyDescent="0.2">
      <c r="B2907" s="88" t="s">
        <v>11637</v>
      </c>
      <c r="C2907" s="107" t="s">
        <v>15851</v>
      </c>
      <c r="D2907" s="77" t="s">
        <v>13220</v>
      </c>
      <c r="E2907" s="108">
        <v>0</v>
      </c>
      <c r="F2907" s="108">
        <v>0</v>
      </c>
      <c r="G2907" s="108">
        <v>0</v>
      </c>
      <c r="H2907" s="108">
        <v>0</v>
      </c>
      <c r="I2907" s="108">
        <v>0</v>
      </c>
      <c r="J2907" s="108">
        <v>0</v>
      </c>
      <c r="K2907" s="108">
        <v>0</v>
      </c>
      <c r="L2907" s="109">
        <v>1</v>
      </c>
      <c r="M2907" s="108">
        <v>0</v>
      </c>
      <c r="N2907" s="108">
        <v>0</v>
      </c>
      <c r="O2907" s="108">
        <v>0</v>
      </c>
      <c r="P2907" s="108">
        <v>0</v>
      </c>
      <c r="Q2907" s="109">
        <v>1</v>
      </c>
      <c r="R2907" s="108">
        <v>0</v>
      </c>
      <c r="S2907" s="108">
        <v>0</v>
      </c>
      <c r="T2907" s="112">
        <v>0</v>
      </c>
      <c r="U2907" s="111"/>
    </row>
    <row r="2908" spans="2:21" ht="12.75" x14ac:dyDescent="0.2">
      <c r="B2908" s="88" t="s">
        <v>34613</v>
      </c>
      <c r="C2908" s="107" t="s">
        <v>15852</v>
      </c>
      <c r="D2908" s="77" t="s">
        <v>13222</v>
      </c>
      <c r="E2908" s="108">
        <v>0</v>
      </c>
      <c r="F2908" s="108">
        <v>0</v>
      </c>
      <c r="G2908" s="108">
        <v>0</v>
      </c>
      <c r="H2908" s="108">
        <v>0</v>
      </c>
      <c r="I2908" s="108">
        <v>0</v>
      </c>
      <c r="J2908" s="108">
        <v>0</v>
      </c>
      <c r="K2908" s="108">
        <v>0</v>
      </c>
      <c r="L2908" s="109">
        <v>1</v>
      </c>
      <c r="M2908" s="108">
        <v>0</v>
      </c>
      <c r="N2908" s="108">
        <v>0</v>
      </c>
      <c r="O2908" s="108">
        <v>0</v>
      </c>
      <c r="P2908" s="108">
        <v>0</v>
      </c>
      <c r="Q2908" s="109">
        <v>1</v>
      </c>
      <c r="R2908" s="108">
        <v>0</v>
      </c>
      <c r="S2908" s="108">
        <v>0</v>
      </c>
      <c r="T2908" s="112">
        <v>0</v>
      </c>
      <c r="U2908" s="111"/>
    </row>
    <row r="2909" spans="2:21" ht="12.75" x14ac:dyDescent="0.2">
      <c r="B2909" s="88" t="s">
        <v>34613</v>
      </c>
      <c r="C2909" s="107" t="s">
        <v>15853</v>
      </c>
      <c r="D2909" s="77" t="s">
        <v>13218</v>
      </c>
      <c r="E2909" s="108">
        <v>0</v>
      </c>
      <c r="F2909" s="108">
        <v>0</v>
      </c>
      <c r="G2909" s="108">
        <v>0</v>
      </c>
      <c r="H2909" s="108">
        <v>0</v>
      </c>
      <c r="I2909" s="108">
        <v>0</v>
      </c>
      <c r="J2909" s="108">
        <v>0</v>
      </c>
      <c r="K2909" s="108">
        <v>0</v>
      </c>
      <c r="L2909" s="109">
        <v>1</v>
      </c>
      <c r="M2909" s="108">
        <v>0</v>
      </c>
      <c r="N2909" s="108">
        <v>0</v>
      </c>
      <c r="O2909" s="108">
        <v>0</v>
      </c>
      <c r="P2909" s="108">
        <v>0</v>
      </c>
      <c r="Q2909" s="109">
        <v>1</v>
      </c>
      <c r="R2909" s="108">
        <v>0</v>
      </c>
      <c r="S2909" s="108">
        <v>0</v>
      </c>
      <c r="T2909" s="112">
        <v>0</v>
      </c>
      <c r="U2909" s="111"/>
    </row>
    <row r="2910" spans="2:21" ht="12.75" x14ac:dyDescent="0.2">
      <c r="B2910" s="88" t="s">
        <v>34613</v>
      </c>
      <c r="C2910" s="107" t="s">
        <v>15854</v>
      </c>
      <c r="D2910" s="77" t="s">
        <v>13225</v>
      </c>
      <c r="E2910" s="108">
        <v>0</v>
      </c>
      <c r="F2910" s="108">
        <v>0</v>
      </c>
      <c r="G2910" s="108">
        <v>0</v>
      </c>
      <c r="H2910" s="108">
        <v>0</v>
      </c>
      <c r="I2910" s="108">
        <v>0</v>
      </c>
      <c r="J2910" s="108">
        <v>0</v>
      </c>
      <c r="K2910" s="108">
        <v>0</v>
      </c>
      <c r="L2910" s="108">
        <v>0</v>
      </c>
      <c r="M2910" s="108">
        <v>0</v>
      </c>
      <c r="N2910" s="108">
        <v>0</v>
      </c>
      <c r="O2910" s="108">
        <v>0</v>
      </c>
      <c r="P2910" s="108">
        <v>0</v>
      </c>
      <c r="Q2910" s="108">
        <v>0</v>
      </c>
      <c r="R2910" s="108">
        <v>0</v>
      </c>
      <c r="S2910" s="109">
        <v>1</v>
      </c>
      <c r="T2910" s="112">
        <v>0</v>
      </c>
      <c r="U2910" s="111"/>
    </row>
    <row r="2911" spans="2:21" ht="12.75" x14ac:dyDescent="0.2">
      <c r="B2911" s="88" t="s">
        <v>11637</v>
      </c>
      <c r="C2911" s="107" t="s">
        <v>15855</v>
      </c>
      <c r="D2911" s="77" t="s">
        <v>13229</v>
      </c>
      <c r="E2911" s="108">
        <v>0</v>
      </c>
      <c r="F2911" s="108">
        <v>0</v>
      </c>
      <c r="G2911" s="108">
        <v>0</v>
      </c>
      <c r="H2911" s="108">
        <v>0</v>
      </c>
      <c r="I2911" s="108">
        <v>0</v>
      </c>
      <c r="J2911" s="108">
        <v>0</v>
      </c>
      <c r="K2911" s="108">
        <v>0</v>
      </c>
      <c r="L2911" s="109">
        <v>1</v>
      </c>
      <c r="M2911" s="108">
        <v>0</v>
      </c>
      <c r="N2911" s="109">
        <v>1</v>
      </c>
      <c r="O2911" s="109">
        <v>1</v>
      </c>
      <c r="P2911" s="108">
        <v>0</v>
      </c>
      <c r="Q2911" s="109">
        <v>1</v>
      </c>
      <c r="R2911" s="108">
        <v>0</v>
      </c>
      <c r="S2911" s="109">
        <v>1</v>
      </c>
      <c r="T2911" s="112">
        <v>0</v>
      </c>
      <c r="U2911" s="111"/>
    </row>
    <row r="2912" spans="2:21" ht="12.75" x14ac:dyDescent="0.2">
      <c r="B2912" s="88" t="s">
        <v>34613</v>
      </c>
      <c r="C2912" s="107" t="s">
        <v>15856</v>
      </c>
      <c r="D2912" s="77" t="s">
        <v>13218</v>
      </c>
      <c r="E2912" s="108">
        <v>0</v>
      </c>
      <c r="F2912" s="108">
        <v>0</v>
      </c>
      <c r="G2912" s="108">
        <v>0</v>
      </c>
      <c r="H2912" s="108">
        <v>0</v>
      </c>
      <c r="I2912" s="108">
        <v>0</v>
      </c>
      <c r="J2912" s="108">
        <v>0</v>
      </c>
      <c r="K2912" s="108">
        <v>0</v>
      </c>
      <c r="L2912" s="109">
        <v>1</v>
      </c>
      <c r="M2912" s="108">
        <v>0</v>
      </c>
      <c r="N2912" s="109">
        <v>1</v>
      </c>
      <c r="O2912" s="109">
        <v>1</v>
      </c>
      <c r="P2912" s="108">
        <v>0</v>
      </c>
      <c r="Q2912" s="109">
        <v>1</v>
      </c>
      <c r="R2912" s="108">
        <v>0</v>
      </c>
      <c r="S2912" s="109">
        <v>1</v>
      </c>
      <c r="T2912" s="112">
        <v>0</v>
      </c>
      <c r="U2912" s="111"/>
    </row>
    <row r="2913" spans="2:21" ht="12.75" x14ac:dyDescent="0.2">
      <c r="B2913" s="88" t="s">
        <v>34613</v>
      </c>
      <c r="C2913" s="107" t="s">
        <v>15857</v>
      </c>
      <c r="D2913" s="77" t="s">
        <v>13218</v>
      </c>
      <c r="E2913" s="108">
        <v>0</v>
      </c>
      <c r="F2913" s="108">
        <v>0</v>
      </c>
      <c r="G2913" s="108">
        <v>0</v>
      </c>
      <c r="H2913" s="108">
        <v>0</v>
      </c>
      <c r="I2913" s="108">
        <v>0</v>
      </c>
      <c r="J2913" s="108">
        <v>0</v>
      </c>
      <c r="K2913" s="108">
        <v>0</v>
      </c>
      <c r="L2913" s="109">
        <v>1</v>
      </c>
      <c r="M2913" s="108">
        <v>0</v>
      </c>
      <c r="N2913" s="109">
        <v>1</v>
      </c>
      <c r="O2913" s="109">
        <v>1</v>
      </c>
      <c r="P2913" s="108">
        <v>0</v>
      </c>
      <c r="Q2913" s="109">
        <v>1</v>
      </c>
      <c r="R2913" s="108">
        <v>0</v>
      </c>
      <c r="S2913" s="109">
        <v>1</v>
      </c>
      <c r="T2913" s="112">
        <v>0</v>
      </c>
      <c r="U2913" s="111"/>
    </row>
    <row r="2914" spans="2:21" ht="12.75" x14ac:dyDescent="0.2">
      <c r="B2914" s="88" t="s">
        <v>34613</v>
      </c>
      <c r="C2914" s="107" t="s">
        <v>15858</v>
      </c>
      <c r="D2914" s="77" t="s">
        <v>13233</v>
      </c>
      <c r="E2914" s="108">
        <v>0</v>
      </c>
      <c r="F2914" s="108">
        <v>0</v>
      </c>
      <c r="G2914" s="108">
        <v>0</v>
      </c>
      <c r="H2914" s="108">
        <v>0</v>
      </c>
      <c r="I2914" s="108">
        <v>0</v>
      </c>
      <c r="J2914" s="108">
        <v>0</v>
      </c>
      <c r="K2914" s="108">
        <v>0</v>
      </c>
      <c r="L2914" s="109">
        <v>1</v>
      </c>
      <c r="M2914" s="108">
        <v>0</v>
      </c>
      <c r="N2914" s="108">
        <v>0</v>
      </c>
      <c r="O2914" s="108">
        <v>0</v>
      </c>
      <c r="P2914" s="108">
        <v>0</v>
      </c>
      <c r="Q2914" s="108">
        <v>0</v>
      </c>
      <c r="R2914" s="108">
        <v>0</v>
      </c>
      <c r="S2914" s="108">
        <v>0</v>
      </c>
      <c r="T2914" s="112">
        <v>0</v>
      </c>
      <c r="U2914" s="111"/>
    </row>
    <row r="2915" spans="2:21" ht="12.75" x14ac:dyDescent="0.2">
      <c r="B2915" s="88" t="s">
        <v>34613</v>
      </c>
      <c r="C2915" s="107" t="s">
        <v>15859</v>
      </c>
      <c r="D2915" s="77" t="s">
        <v>13255</v>
      </c>
      <c r="E2915" s="108">
        <v>0</v>
      </c>
      <c r="F2915" s="108">
        <v>0</v>
      </c>
      <c r="G2915" s="108">
        <v>0</v>
      </c>
      <c r="H2915" s="108">
        <v>0</v>
      </c>
      <c r="I2915" s="108">
        <v>0</v>
      </c>
      <c r="J2915" s="108">
        <v>0</v>
      </c>
      <c r="K2915" s="108">
        <v>0</v>
      </c>
      <c r="L2915" s="109">
        <v>1</v>
      </c>
      <c r="M2915" s="108">
        <v>0</v>
      </c>
      <c r="N2915" s="108">
        <v>0</v>
      </c>
      <c r="O2915" s="108">
        <v>0</v>
      </c>
      <c r="P2915" s="108">
        <v>0</v>
      </c>
      <c r="Q2915" s="108">
        <v>0</v>
      </c>
      <c r="R2915" s="108">
        <v>0</v>
      </c>
      <c r="S2915" s="108">
        <v>0</v>
      </c>
      <c r="T2915" s="112">
        <v>0</v>
      </c>
      <c r="U2915" s="111"/>
    </row>
    <row r="2916" spans="2:21" ht="12.75" x14ac:dyDescent="0.2">
      <c r="B2916" s="88" t="s">
        <v>34613</v>
      </c>
      <c r="C2916" s="107" t="s">
        <v>15860</v>
      </c>
      <c r="D2916" s="77" t="s">
        <v>13257</v>
      </c>
      <c r="E2916" s="108">
        <v>0</v>
      </c>
      <c r="F2916" s="108">
        <v>0</v>
      </c>
      <c r="G2916" s="108">
        <v>0</v>
      </c>
      <c r="H2916" s="108">
        <v>0</v>
      </c>
      <c r="I2916" s="108">
        <v>0</v>
      </c>
      <c r="J2916" s="108">
        <v>0</v>
      </c>
      <c r="K2916" s="109">
        <v>1</v>
      </c>
      <c r="L2916" s="108">
        <v>0</v>
      </c>
      <c r="M2916" s="108">
        <v>0</v>
      </c>
      <c r="N2916" s="108">
        <v>0</v>
      </c>
      <c r="O2916" s="108">
        <v>0</v>
      </c>
      <c r="P2916" s="108">
        <v>0</v>
      </c>
      <c r="Q2916" s="108">
        <v>0</v>
      </c>
      <c r="R2916" s="108">
        <v>0</v>
      </c>
      <c r="S2916" s="108">
        <v>0</v>
      </c>
      <c r="T2916" s="112">
        <v>0</v>
      </c>
      <c r="U2916" s="111"/>
    </row>
    <row r="2917" spans="2:21" ht="12.75" x14ac:dyDescent="0.2">
      <c r="B2917" s="88" t="s">
        <v>34613</v>
      </c>
      <c r="C2917" s="107" t="s">
        <v>15861</v>
      </c>
      <c r="D2917" s="77" t="s">
        <v>13259</v>
      </c>
      <c r="E2917" s="108">
        <v>0</v>
      </c>
      <c r="F2917" s="108">
        <v>0</v>
      </c>
      <c r="G2917" s="108">
        <v>0</v>
      </c>
      <c r="H2917" s="108">
        <v>0</v>
      </c>
      <c r="I2917" s="108">
        <v>0</v>
      </c>
      <c r="J2917" s="108">
        <v>0</v>
      </c>
      <c r="K2917" s="108">
        <v>0</v>
      </c>
      <c r="L2917" s="108">
        <v>0</v>
      </c>
      <c r="M2917" s="108">
        <v>0</v>
      </c>
      <c r="N2917" s="108">
        <v>0</v>
      </c>
      <c r="O2917" s="108">
        <v>0</v>
      </c>
      <c r="P2917" s="108">
        <v>0</v>
      </c>
      <c r="Q2917" s="108">
        <v>0</v>
      </c>
      <c r="R2917" s="108">
        <v>0</v>
      </c>
      <c r="S2917" s="109">
        <v>1</v>
      </c>
      <c r="T2917" s="112">
        <v>0</v>
      </c>
      <c r="U2917" s="111"/>
    </row>
    <row r="2918" spans="2:21" ht="12.75" x14ac:dyDescent="0.2">
      <c r="B2918" s="88" t="s">
        <v>34613</v>
      </c>
      <c r="C2918" s="107" t="s">
        <v>29044</v>
      </c>
      <c r="D2918" s="77" t="s">
        <v>13253</v>
      </c>
      <c r="E2918" s="108">
        <v>0</v>
      </c>
      <c r="F2918" s="108">
        <v>0</v>
      </c>
      <c r="G2918" s="108">
        <v>0</v>
      </c>
      <c r="H2918" s="108">
        <v>0</v>
      </c>
      <c r="I2918" s="108">
        <v>0</v>
      </c>
      <c r="J2918" s="108">
        <v>0</v>
      </c>
      <c r="K2918" s="109">
        <v>1</v>
      </c>
      <c r="L2918" s="109">
        <v>1</v>
      </c>
      <c r="M2918" s="109">
        <v>1</v>
      </c>
      <c r="N2918" s="109">
        <v>1</v>
      </c>
      <c r="O2918" s="109">
        <v>1</v>
      </c>
      <c r="P2918" s="108">
        <v>0</v>
      </c>
      <c r="Q2918" s="109">
        <v>1</v>
      </c>
      <c r="R2918" s="108">
        <v>0</v>
      </c>
      <c r="S2918" s="109">
        <v>1</v>
      </c>
      <c r="T2918" s="110">
        <v>1</v>
      </c>
      <c r="U2918" s="111"/>
    </row>
    <row r="2919" spans="2:21" ht="12.75" x14ac:dyDescent="0.2">
      <c r="B2919" s="88" t="s">
        <v>11637</v>
      </c>
      <c r="C2919" s="107" t="s">
        <v>15862</v>
      </c>
      <c r="D2919" s="77" t="s">
        <v>12022</v>
      </c>
      <c r="E2919" s="108">
        <v>0</v>
      </c>
      <c r="F2919" s="108">
        <v>0</v>
      </c>
      <c r="G2919" s="108">
        <v>0</v>
      </c>
      <c r="H2919" s="108">
        <v>0</v>
      </c>
      <c r="I2919" s="108">
        <v>0</v>
      </c>
      <c r="J2919" s="108">
        <v>0</v>
      </c>
      <c r="K2919" s="109">
        <v>1</v>
      </c>
      <c r="L2919" s="109">
        <v>1</v>
      </c>
      <c r="M2919" s="109">
        <v>1</v>
      </c>
      <c r="N2919" s="109">
        <v>1</v>
      </c>
      <c r="O2919" s="109">
        <v>1</v>
      </c>
      <c r="P2919" s="108">
        <v>0</v>
      </c>
      <c r="Q2919" s="109">
        <v>1</v>
      </c>
      <c r="R2919" s="108">
        <v>0</v>
      </c>
      <c r="S2919" s="109">
        <v>1</v>
      </c>
      <c r="T2919" s="110">
        <v>1</v>
      </c>
      <c r="U2919" s="111"/>
    </row>
    <row r="2920" spans="2:21" ht="12.75" x14ac:dyDescent="0.2">
      <c r="B2920" s="88" t="s">
        <v>34613</v>
      </c>
      <c r="C2920" s="107" t="s">
        <v>15863</v>
      </c>
      <c r="D2920" s="77" t="s">
        <v>13262</v>
      </c>
      <c r="E2920" s="108">
        <v>0</v>
      </c>
      <c r="F2920" s="108">
        <v>0</v>
      </c>
      <c r="G2920" s="108">
        <v>0</v>
      </c>
      <c r="H2920" s="108">
        <v>0</v>
      </c>
      <c r="I2920" s="108">
        <v>0</v>
      </c>
      <c r="J2920" s="108">
        <v>0</v>
      </c>
      <c r="K2920" s="109">
        <v>1</v>
      </c>
      <c r="L2920" s="109">
        <v>1</v>
      </c>
      <c r="M2920" s="109">
        <v>1</v>
      </c>
      <c r="N2920" s="109">
        <v>1</v>
      </c>
      <c r="O2920" s="109">
        <v>1</v>
      </c>
      <c r="P2920" s="108">
        <v>0</v>
      </c>
      <c r="Q2920" s="109">
        <v>1</v>
      </c>
      <c r="R2920" s="108">
        <v>0</v>
      </c>
      <c r="S2920" s="109">
        <v>1</v>
      </c>
      <c r="T2920" s="110">
        <v>1</v>
      </c>
      <c r="U2920" s="111"/>
    </row>
    <row r="2921" spans="2:21" ht="12.75" x14ac:dyDescent="0.2">
      <c r="B2921" s="88" t="s">
        <v>34613</v>
      </c>
      <c r="C2921" s="107" t="s">
        <v>15864</v>
      </c>
      <c r="D2921" s="77" t="s">
        <v>13264</v>
      </c>
      <c r="E2921" s="108">
        <v>0</v>
      </c>
      <c r="F2921" s="108">
        <v>0</v>
      </c>
      <c r="G2921" s="108">
        <v>0</v>
      </c>
      <c r="H2921" s="108">
        <v>0</v>
      </c>
      <c r="I2921" s="108">
        <v>0</v>
      </c>
      <c r="J2921" s="108">
        <v>0</v>
      </c>
      <c r="K2921" s="109">
        <v>1</v>
      </c>
      <c r="L2921" s="109">
        <v>1</v>
      </c>
      <c r="M2921" s="109">
        <v>1</v>
      </c>
      <c r="N2921" s="109">
        <v>1</v>
      </c>
      <c r="O2921" s="109">
        <v>1</v>
      </c>
      <c r="P2921" s="108">
        <v>0</v>
      </c>
      <c r="Q2921" s="109">
        <v>1</v>
      </c>
      <c r="R2921" s="108">
        <v>0</v>
      </c>
      <c r="S2921" s="109">
        <v>1</v>
      </c>
      <c r="T2921" s="110">
        <v>1</v>
      </c>
      <c r="U2921" s="111"/>
    </row>
    <row r="2922" spans="2:21" ht="12.75" x14ac:dyDescent="0.2">
      <c r="B2922" s="88" t="s">
        <v>34613</v>
      </c>
      <c r="C2922" s="107" t="s">
        <v>15865</v>
      </c>
      <c r="D2922" s="77" t="s">
        <v>13266</v>
      </c>
      <c r="E2922" s="108">
        <v>0</v>
      </c>
      <c r="F2922" s="108">
        <v>0</v>
      </c>
      <c r="G2922" s="108">
        <v>0</v>
      </c>
      <c r="H2922" s="108">
        <v>0</v>
      </c>
      <c r="I2922" s="108">
        <v>0</v>
      </c>
      <c r="J2922" s="108">
        <v>0</v>
      </c>
      <c r="K2922" s="109">
        <v>1</v>
      </c>
      <c r="L2922" s="109">
        <v>1</v>
      </c>
      <c r="M2922" s="109">
        <v>1</v>
      </c>
      <c r="N2922" s="109">
        <v>1</v>
      </c>
      <c r="O2922" s="109">
        <v>1</v>
      </c>
      <c r="P2922" s="108">
        <v>0</v>
      </c>
      <c r="Q2922" s="109">
        <v>1</v>
      </c>
      <c r="R2922" s="108">
        <v>0</v>
      </c>
      <c r="S2922" s="109">
        <v>1</v>
      </c>
      <c r="T2922" s="110">
        <v>1</v>
      </c>
      <c r="U2922" s="111"/>
    </row>
    <row r="2923" spans="2:21" ht="12.75" x14ac:dyDescent="0.2">
      <c r="B2923" s="88" t="s">
        <v>34613</v>
      </c>
      <c r="C2923" s="107" t="s">
        <v>15866</v>
      </c>
      <c r="D2923" s="77" t="s">
        <v>12026</v>
      </c>
      <c r="E2923" s="108">
        <v>0</v>
      </c>
      <c r="F2923" s="108">
        <v>0</v>
      </c>
      <c r="G2923" s="108">
        <v>0</v>
      </c>
      <c r="H2923" s="108">
        <v>0</v>
      </c>
      <c r="I2923" s="108">
        <v>0</v>
      </c>
      <c r="J2923" s="108">
        <v>0</v>
      </c>
      <c r="K2923" s="109">
        <v>1</v>
      </c>
      <c r="L2923" s="109">
        <v>1</v>
      </c>
      <c r="M2923" s="109">
        <v>1</v>
      </c>
      <c r="N2923" s="109">
        <v>1</v>
      </c>
      <c r="O2923" s="109">
        <v>1</v>
      </c>
      <c r="P2923" s="108">
        <v>0</v>
      </c>
      <c r="Q2923" s="109">
        <v>1</v>
      </c>
      <c r="R2923" s="108">
        <v>0</v>
      </c>
      <c r="S2923" s="109">
        <v>1</v>
      </c>
      <c r="T2923" s="110">
        <v>1</v>
      </c>
      <c r="U2923" s="111"/>
    </row>
    <row r="2924" spans="2:21" ht="12.75" x14ac:dyDescent="0.2">
      <c r="B2924" s="88" t="s">
        <v>34613</v>
      </c>
      <c r="C2924" s="107" t="s">
        <v>15867</v>
      </c>
      <c r="D2924" s="77" t="s">
        <v>13269</v>
      </c>
      <c r="E2924" s="108">
        <v>0</v>
      </c>
      <c r="F2924" s="108">
        <v>0</v>
      </c>
      <c r="G2924" s="108">
        <v>0</v>
      </c>
      <c r="H2924" s="108">
        <v>0</v>
      </c>
      <c r="I2924" s="108">
        <v>0</v>
      </c>
      <c r="J2924" s="108">
        <v>0</v>
      </c>
      <c r="K2924" s="109">
        <v>1</v>
      </c>
      <c r="L2924" s="109">
        <v>1</v>
      </c>
      <c r="M2924" s="109">
        <v>1</v>
      </c>
      <c r="N2924" s="109">
        <v>1</v>
      </c>
      <c r="O2924" s="109">
        <v>1</v>
      </c>
      <c r="P2924" s="108">
        <v>0</v>
      </c>
      <c r="Q2924" s="109">
        <v>1</v>
      </c>
      <c r="R2924" s="108">
        <v>0</v>
      </c>
      <c r="S2924" s="109">
        <v>1</v>
      </c>
      <c r="T2924" s="110">
        <v>1</v>
      </c>
      <c r="U2924" s="111"/>
    </row>
    <row r="2925" spans="2:21" ht="12.75" x14ac:dyDescent="0.2">
      <c r="B2925" s="88" t="s">
        <v>34613</v>
      </c>
      <c r="C2925" s="107" t="s">
        <v>15868</v>
      </c>
      <c r="D2925" s="77" t="s">
        <v>13271</v>
      </c>
      <c r="E2925" s="108">
        <v>0</v>
      </c>
      <c r="F2925" s="108">
        <v>0</v>
      </c>
      <c r="G2925" s="108">
        <v>0</v>
      </c>
      <c r="H2925" s="108">
        <v>0</v>
      </c>
      <c r="I2925" s="108">
        <v>0</v>
      </c>
      <c r="J2925" s="108">
        <v>0</v>
      </c>
      <c r="K2925" s="109">
        <v>1</v>
      </c>
      <c r="L2925" s="109">
        <v>1</v>
      </c>
      <c r="M2925" s="109">
        <v>1</v>
      </c>
      <c r="N2925" s="109">
        <v>1</v>
      </c>
      <c r="O2925" s="109">
        <v>1</v>
      </c>
      <c r="P2925" s="108">
        <v>0</v>
      </c>
      <c r="Q2925" s="109">
        <v>1</v>
      </c>
      <c r="R2925" s="108">
        <v>0</v>
      </c>
      <c r="S2925" s="109">
        <v>1</v>
      </c>
      <c r="T2925" s="110">
        <v>1</v>
      </c>
      <c r="U2925" s="111"/>
    </row>
    <row r="2926" spans="2:21" ht="12.75" x14ac:dyDescent="0.2">
      <c r="B2926" s="88" t="s">
        <v>34613</v>
      </c>
      <c r="C2926" s="107" t="s">
        <v>15869</v>
      </c>
      <c r="D2926" s="77" t="s">
        <v>13273</v>
      </c>
      <c r="E2926" s="108">
        <v>0</v>
      </c>
      <c r="F2926" s="108">
        <v>0</v>
      </c>
      <c r="G2926" s="108">
        <v>0</v>
      </c>
      <c r="H2926" s="108">
        <v>0</v>
      </c>
      <c r="I2926" s="108">
        <v>0</v>
      </c>
      <c r="J2926" s="108">
        <v>0</v>
      </c>
      <c r="K2926" s="109">
        <v>1</v>
      </c>
      <c r="L2926" s="109">
        <v>1</v>
      </c>
      <c r="M2926" s="109">
        <v>1</v>
      </c>
      <c r="N2926" s="109">
        <v>1</v>
      </c>
      <c r="O2926" s="109">
        <v>1</v>
      </c>
      <c r="P2926" s="108">
        <v>0</v>
      </c>
      <c r="Q2926" s="109">
        <v>1</v>
      </c>
      <c r="R2926" s="108">
        <v>0</v>
      </c>
      <c r="S2926" s="109">
        <v>1</v>
      </c>
      <c r="T2926" s="110">
        <v>1</v>
      </c>
      <c r="U2926" s="111"/>
    </row>
    <row r="2927" spans="2:21" ht="12.75" x14ac:dyDescent="0.2">
      <c r="B2927" s="88" t="s">
        <v>34613</v>
      </c>
      <c r="C2927" s="107" t="s">
        <v>15870</v>
      </c>
      <c r="D2927" s="77" t="s">
        <v>13275</v>
      </c>
      <c r="E2927" s="108">
        <v>0</v>
      </c>
      <c r="F2927" s="108">
        <v>0</v>
      </c>
      <c r="G2927" s="108">
        <v>0</v>
      </c>
      <c r="H2927" s="108">
        <v>0</v>
      </c>
      <c r="I2927" s="108">
        <v>0</v>
      </c>
      <c r="J2927" s="108">
        <v>0</v>
      </c>
      <c r="K2927" s="109">
        <v>1</v>
      </c>
      <c r="L2927" s="109">
        <v>1</v>
      </c>
      <c r="M2927" s="109">
        <v>1</v>
      </c>
      <c r="N2927" s="109">
        <v>1</v>
      </c>
      <c r="O2927" s="109">
        <v>1</v>
      </c>
      <c r="P2927" s="108">
        <v>0</v>
      </c>
      <c r="Q2927" s="109">
        <v>1</v>
      </c>
      <c r="R2927" s="108">
        <v>0</v>
      </c>
      <c r="S2927" s="109">
        <v>1</v>
      </c>
      <c r="T2927" s="110">
        <v>1</v>
      </c>
      <c r="U2927" s="111"/>
    </row>
    <row r="2928" spans="2:21" ht="12.75" x14ac:dyDescent="0.2">
      <c r="B2928" s="88" t="s">
        <v>34613</v>
      </c>
      <c r="C2928" s="107" t="s">
        <v>15871</v>
      </c>
      <c r="D2928" s="77" t="s">
        <v>13277</v>
      </c>
      <c r="E2928" s="108">
        <v>0</v>
      </c>
      <c r="F2928" s="108">
        <v>0</v>
      </c>
      <c r="G2928" s="108">
        <v>0</v>
      </c>
      <c r="H2928" s="108">
        <v>0</v>
      </c>
      <c r="I2928" s="108">
        <v>0</v>
      </c>
      <c r="J2928" s="108">
        <v>0</v>
      </c>
      <c r="K2928" s="109">
        <v>1</v>
      </c>
      <c r="L2928" s="109">
        <v>1</v>
      </c>
      <c r="M2928" s="109">
        <v>1</v>
      </c>
      <c r="N2928" s="109">
        <v>1</v>
      </c>
      <c r="O2928" s="109">
        <v>1</v>
      </c>
      <c r="P2928" s="108">
        <v>0</v>
      </c>
      <c r="Q2928" s="109">
        <v>1</v>
      </c>
      <c r="R2928" s="108">
        <v>0</v>
      </c>
      <c r="S2928" s="109">
        <v>1</v>
      </c>
      <c r="T2928" s="110">
        <v>1</v>
      </c>
      <c r="U2928" s="111"/>
    </row>
    <row r="2929" spans="2:21" ht="12.75" x14ac:dyDescent="0.2">
      <c r="B2929" s="88" t="s">
        <v>11637</v>
      </c>
      <c r="C2929" s="107" t="s">
        <v>15872</v>
      </c>
      <c r="D2929" s="77" t="s">
        <v>13290</v>
      </c>
      <c r="E2929" s="108">
        <v>0</v>
      </c>
      <c r="F2929" s="108">
        <v>0</v>
      </c>
      <c r="G2929" s="108">
        <v>0</v>
      </c>
      <c r="H2929" s="108">
        <v>0</v>
      </c>
      <c r="I2929" s="108">
        <v>0</v>
      </c>
      <c r="J2929" s="108">
        <v>0</v>
      </c>
      <c r="K2929" s="109">
        <v>1</v>
      </c>
      <c r="L2929" s="109">
        <v>1</v>
      </c>
      <c r="M2929" s="109">
        <v>1</v>
      </c>
      <c r="N2929" s="109">
        <v>1</v>
      </c>
      <c r="O2929" s="109">
        <v>1</v>
      </c>
      <c r="P2929" s="108">
        <v>0</v>
      </c>
      <c r="Q2929" s="109">
        <v>1</v>
      </c>
      <c r="R2929" s="108">
        <v>0</v>
      </c>
      <c r="S2929" s="109">
        <v>1</v>
      </c>
      <c r="T2929" s="110">
        <v>1</v>
      </c>
      <c r="U2929" s="111"/>
    </row>
    <row r="2930" spans="2:21" ht="12.75" x14ac:dyDescent="0.2">
      <c r="B2930" s="88" t="s">
        <v>11637</v>
      </c>
      <c r="C2930" s="107" t="s">
        <v>15873</v>
      </c>
      <c r="D2930" s="77" t="s">
        <v>13184</v>
      </c>
      <c r="E2930" s="108">
        <v>0</v>
      </c>
      <c r="F2930" s="108">
        <v>0</v>
      </c>
      <c r="G2930" s="108">
        <v>0</v>
      </c>
      <c r="H2930" s="108">
        <v>0</v>
      </c>
      <c r="I2930" s="108">
        <v>0</v>
      </c>
      <c r="J2930" s="108">
        <v>0</v>
      </c>
      <c r="K2930" s="109">
        <v>1</v>
      </c>
      <c r="L2930" s="109">
        <v>1</v>
      </c>
      <c r="M2930" s="109">
        <v>1</v>
      </c>
      <c r="N2930" s="109">
        <v>1</v>
      </c>
      <c r="O2930" s="109">
        <v>1</v>
      </c>
      <c r="P2930" s="108">
        <v>0</v>
      </c>
      <c r="Q2930" s="109">
        <v>1</v>
      </c>
      <c r="R2930" s="108">
        <v>0</v>
      </c>
      <c r="S2930" s="109">
        <v>1</v>
      </c>
      <c r="T2930" s="110">
        <v>1</v>
      </c>
      <c r="U2930" s="111"/>
    </row>
    <row r="2931" spans="2:21" ht="12.75" x14ac:dyDescent="0.2">
      <c r="B2931" s="88" t="s">
        <v>34613</v>
      </c>
      <c r="C2931" s="107" t="s">
        <v>15874</v>
      </c>
      <c r="D2931" s="77" t="s">
        <v>13259</v>
      </c>
      <c r="E2931" s="108">
        <v>0</v>
      </c>
      <c r="F2931" s="108">
        <v>0</v>
      </c>
      <c r="G2931" s="108">
        <v>0</v>
      </c>
      <c r="H2931" s="108">
        <v>0</v>
      </c>
      <c r="I2931" s="108">
        <v>0</v>
      </c>
      <c r="J2931" s="108">
        <v>0</v>
      </c>
      <c r="K2931" s="109">
        <v>1</v>
      </c>
      <c r="L2931" s="109">
        <v>1</v>
      </c>
      <c r="M2931" s="109">
        <v>1</v>
      </c>
      <c r="N2931" s="109">
        <v>1</v>
      </c>
      <c r="O2931" s="109">
        <v>1</v>
      </c>
      <c r="P2931" s="108">
        <v>0</v>
      </c>
      <c r="Q2931" s="109">
        <v>1</v>
      </c>
      <c r="R2931" s="108">
        <v>0</v>
      </c>
      <c r="S2931" s="109">
        <v>1</v>
      </c>
      <c r="T2931" s="110">
        <v>1</v>
      </c>
      <c r="U2931" s="111"/>
    </row>
    <row r="2932" spans="2:21" ht="12.75" x14ac:dyDescent="0.2">
      <c r="B2932" s="88" t="s">
        <v>34613</v>
      </c>
      <c r="C2932" s="107" t="s">
        <v>15875</v>
      </c>
      <c r="D2932" s="77" t="s">
        <v>13294</v>
      </c>
      <c r="E2932" s="108">
        <v>0</v>
      </c>
      <c r="F2932" s="108">
        <v>0</v>
      </c>
      <c r="G2932" s="108">
        <v>0</v>
      </c>
      <c r="H2932" s="108">
        <v>0</v>
      </c>
      <c r="I2932" s="108">
        <v>0</v>
      </c>
      <c r="J2932" s="108">
        <v>0</v>
      </c>
      <c r="K2932" s="109">
        <v>1</v>
      </c>
      <c r="L2932" s="109">
        <v>1</v>
      </c>
      <c r="M2932" s="109">
        <v>1</v>
      </c>
      <c r="N2932" s="109">
        <v>1</v>
      </c>
      <c r="O2932" s="109">
        <v>1</v>
      </c>
      <c r="P2932" s="108">
        <v>0</v>
      </c>
      <c r="Q2932" s="109">
        <v>1</v>
      </c>
      <c r="R2932" s="108">
        <v>0</v>
      </c>
      <c r="S2932" s="109">
        <v>1</v>
      </c>
      <c r="T2932" s="110">
        <v>1</v>
      </c>
      <c r="U2932" s="111"/>
    </row>
    <row r="2933" spans="2:21" ht="12.75" x14ac:dyDescent="0.2">
      <c r="B2933" s="88" t="s">
        <v>34613</v>
      </c>
      <c r="C2933" s="107" t="s">
        <v>15876</v>
      </c>
      <c r="D2933" s="77" t="s">
        <v>13296</v>
      </c>
      <c r="E2933" s="108">
        <v>0</v>
      </c>
      <c r="F2933" s="108">
        <v>0</v>
      </c>
      <c r="G2933" s="108">
        <v>0</v>
      </c>
      <c r="H2933" s="108">
        <v>0</v>
      </c>
      <c r="I2933" s="108">
        <v>0</v>
      </c>
      <c r="J2933" s="108">
        <v>0</v>
      </c>
      <c r="K2933" s="109">
        <v>1</v>
      </c>
      <c r="L2933" s="109">
        <v>1</v>
      </c>
      <c r="M2933" s="109">
        <v>1</v>
      </c>
      <c r="N2933" s="109">
        <v>1</v>
      </c>
      <c r="O2933" s="109">
        <v>1</v>
      </c>
      <c r="P2933" s="108">
        <v>0</v>
      </c>
      <c r="Q2933" s="109">
        <v>1</v>
      </c>
      <c r="R2933" s="108">
        <v>0</v>
      </c>
      <c r="S2933" s="109">
        <v>1</v>
      </c>
      <c r="T2933" s="110">
        <v>1</v>
      </c>
      <c r="U2933" s="111"/>
    </row>
    <row r="2934" spans="2:21" ht="12.75" x14ac:dyDescent="0.2">
      <c r="B2934" s="88" t="s">
        <v>34613</v>
      </c>
      <c r="C2934" s="107" t="s">
        <v>15877</v>
      </c>
      <c r="D2934" s="77" t="s">
        <v>13302</v>
      </c>
      <c r="E2934" s="108">
        <v>0</v>
      </c>
      <c r="F2934" s="108">
        <v>0</v>
      </c>
      <c r="G2934" s="108">
        <v>0</v>
      </c>
      <c r="H2934" s="108">
        <v>0</v>
      </c>
      <c r="I2934" s="108">
        <v>0</v>
      </c>
      <c r="J2934" s="108">
        <v>0</v>
      </c>
      <c r="K2934" s="108">
        <v>0</v>
      </c>
      <c r="L2934" s="109">
        <v>1</v>
      </c>
      <c r="M2934" s="109">
        <v>1</v>
      </c>
      <c r="N2934" s="109">
        <v>1</v>
      </c>
      <c r="O2934" s="109">
        <v>1</v>
      </c>
      <c r="P2934" s="108">
        <v>0</v>
      </c>
      <c r="Q2934" s="109">
        <v>1</v>
      </c>
      <c r="R2934" s="108">
        <v>0</v>
      </c>
      <c r="S2934" s="108">
        <v>0</v>
      </c>
      <c r="T2934" s="110">
        <v>1</v>
      </c>
      <c r="U2934" s="111"/>
    </row>
    <row r="2935" spans="2:21" ht="12.75" x14ac:dyDescent="0.2">
      <c r="B2935" s="88" t="s">
        <v>34613</v>
      </c>
      <c r="C2935" s="107" t="s">
        <v>15878</v>
      </c>
      <c r="D2935" s="77" t="s">
        <v>13316</v>
      </c>
      <c r="E2935" s="108">
        <v>0</v>
      </c>
      <c r="F2935" s="108">
        <v>0</v>
      </c>
      <c r="G2935" s="108">
        <v>0</v>
      </c>
      <c r="H2935" s="108">
        <v>0</v>
      </c>
      <c r="I2935" s="108">
        <v>0</v>
      </c>
      <c r="J2935" s="108">
        <v>0</v>
      </c>
      <c r="K2935" s="108">
        <v>0</v>
      </c>
      <c r="L2935" s="109">
        <v>1</v>
      </c>
      <c r="M2935" s="109">
        <v>1</v>
      </c>
      <c r="N2935" s="109">
        <v>1</v>
      </c>
      <c r="O2935" s="109">
        <v>1</v>
      </c>
      <c r="P2935" s="108">
        <v>0</v>
      </c>
      <c r="Q2935" s="109">
        <v>1</v>
      </c>
      <c r="R2935" s="108">
        <v>0</v>
      </c>
      <c r="S2935" s="108">
        <v>0</v>
      </c>
      <c r="T2935" s="110">
        <v>1</v>
      </c>
      <c r="U2935" s="111"/>
    </row>
    <row r="2936" spans="2:21" ht="12.75" x14ac:dyDescent="0.2">
      <c r="B2936" s="88" t="s">
        <v>34613</v>
      </c>
      <c r="C2936" s="107" t="s">
        <v>15879</v>
      </c>
      <c r="D2936" s="77" t="s">
        <v>13255</v>
      </c>
      <c r="E2936" s="108">
        <v>0</v>
      </c>
      <c r="F2936" s="108">
        <v>0</v>
      </c>
      <c r="G2936" s="108">
        <v>0</v>
      </c>
      <c r="H2936" s="108">
        <v>0</v>
      </c>
      <c r="I2936" s="108">
        <v>0</v>
      </c>
      <c r="J2936" s="108">
        <v>0</v>
      </c>
      <c r="K2936" s="108">
        <v>0</v>
      </c>
      <c r="L2936" s="109">
        <v>1</v>
      </c>
      <c r="M2936" s="109">
        <v>1</v>
      </c>
      <c r="N2936" s="109">
        <v>1</v>
      </c>
      <c r="O2936" s="109">
        <v>1</v>
      </c>
      <c r="P2936" s="108">
        <v>0</v>
      </c>
      <c r="Q2936" s="109">
        <v>1</v>
      </c>
      <c r="R2936" s="108">
        <v>0</v>
      </c>
      <c r="S2936" s="108">
        <v>0</v>
      </c>
      <c r="T2936" s="110">
        <v>1</v>
      </c>
      <c r="U2936" s="111"/>
    </row>
    <row r="2937" spans="2:21" ht="12.75" x14ac:dyDescent="0.2">
      <c r="B2937" s="88" t="s">
        <v>34613</v>
      </c>
      <c r="C2937" s="107" t="s">
        <v>15880</v>
      </c>
      <c r="D2937" s="77" t="s">
        <v>13323</v>
      </c>
      <c r="E2937" s="108">
        <v>0</v>
      </c>
      <c r="F2937" s="108">
        <v>0</v>
      </c>
      <c r="G2937" s="108">
        <v>0</v>
      </c>
      <c r="H2937" s="108">
        <v>0</v>
      </c>
      <c r="I2937" s="108">
        <v>0</v>
      </c>
      <c r="J2937" s="108">
        <v>0</v>
      </c>
      <c r="K2937" s="108">
        <v>0</v>
      </c>
      <c r="L2937" s="108">
        <v>0</v>
      </c>
      <c r="M2937" s="109">
        <v>1</v>
      </c>
      <c r="N2937" s="108">
        <v>0</v>
      </c>
      <c r="O2937" s="108">
        <v>0</v>
      </c>
      <c r="P2937" s="108">
        <v>0</v>
      </c>
      <c r="Q2937" s="109">
        <v>1</v>
      </c>
      <c r="R2937" s="108">
        <v>0</v>
      </c>
      <c r="S2937" s="108">
        <v>0</v>
      </c>
      <c r="T2937" s="112">
        <v>0</v>
      </c>
      <c r="U2937" s="111"/>
    </row>
    <row r="2938" spans="2:21" ht="12.75" x14ac:dyDescent="0.2">
      <c r="B2938" s="88" t="s">
        <v>34613</v>
      </c>
      <c r="C2938" s="107" t="s">
        <v>15881</v>
      </c>
      <c r="D2938" s="77" t="s">
        <v>13325</v>
      </c>
      <c r="E2938" s="108">
        <v>0</v>
      </c>
      <c r="F2938" s="108">
        <v>0</v>
      </c>
      <c r="G2938" s="108">
        <v>0</v>
      </c>
      <c r="H2938" s="108">
        <v>0</v>
      </c>
      <c r="I2938" s="108">
        <v>0</v>
      </c>
      <c r="J2938" s="108">
        <v>0</v>
      </c>
      <c r="K2938" s="109">
        <v>1</v>
      </c>
      <c r="L2938" s="109">
        <v>1</v>
      </c>
      <c r="M2938" s="109">
        <v>1</v>
      </c>
      <c r="N2938" s="109">
        <v>1</v>
      </c>
      <c r="O2938" s="109">
        <v>1</v>
      </c>
      <c r="P2938" s="108">
        <v>0</v>
      </c>
      <c r="Q2938" s="109">
        <v>1</v>
      </c>
      <c r="R2938" s="108">
        <v>0</v>
      </c>
      <c r="S2938" s="108">
        <v>0</v>
      </c>
      <c r="T2938" s="110">
        <v>1</v>
      </c>
      <c r="U2938" s="111"/>
    </row>
    <row r="2939" spans="2:21" ht="12.75" x14ac:dyDescent="0.2">
      <c r="B2939" s="88" t="s">
        <v>34613</v>
      </c>
      <c r="C2939" s="107" t="s">
        <v>15882</v>
      </c>
      <c r="D2939" s="77" t="s">
        <v>13329</v>
      </c>
      <c r="E2939" s="108">
        <v>0</v>
      </c>
      <c r="F2939" s="108">
        <v>0</v>
      </c>
      <c r="G2939" s="108">
        <v>0</v>
      </c>
      <c r="H2939" s="108">
        <v>0</v>
      </c>
      <c r="I2939" s="108">
        <v>0</v>
      </c>
      <c r="J2939" s="108">
        <v>0</v>
      </c>
      <c r="K2939" s="108">
        <v>0</v>
      </c>
      <c r="L2939" s="108">
        <v>0</v>
      </c>
      <c r="M2939" s="108">
        <v>0</v>
      </c>
      <c r="N2939" s="108">
        <v>0</v>
      </c>
      <c r="O2939" s="108">
        <v>0</v>
      </c>
      <c r="P2939" s="108">
        <v>0</v>
      </c>
      <c r="Q2939" s="108">
        <v>0</v>
      </c>
      <c r="R2939" s="108">
        <v>0</v>
      </c>
      <c r="S2939" s="109">
        <v>1</v>
      </c>
      <c r="T2939" s="112">
        <v>0</v>
      </c>
      <c r="U2939" s="111"/>
    </row>
    <row r="2940" spans="2:21" ht="12.75" x14ac:dyDescent="0.2">
      <c r="B2940" s="88" t="s">
        <v>11637</v>
      </c>
      <c r="C2940" s="107" t="s">
        <v>15883</v>
      </c>
      <c r="D2940" s="77" t="s">
        <v>13229</v>
      </c>
      <c r="E2940" s="108">
        <v>0</v>
      </c>
      <c r="F2940" s="108">
        <v>0</v>
      </c>
      <c r="G2940" s="108">
        <v>0</v>
      </c>
      <c r="H2940" s="108">
        <v>0</v>
      </c>
      <c r="I2940" s="108">
        <v>0</v>
      </c>
      <c r="J2940" s="108">
        <v>0</v>
      </c>
      <c r="K2940" s="108">
        <v>0</v>
      </c>
      <c r="L2940" s="108">
        <v>0</v>
      </c>
      <c r="M2940" s="108">
        <v>0</v>
      </c>
      <c r="N2940" s="109">
        <v>1</v>
      </c>
      <c r="O2940" s="109">
        <v>1</v>
      </c>
      <c r="P2940" s="108">
        <v>0</v>
      </c>
      <c r="Q2940" s="109">
        <v>1</v>
      </c>
      <c r="R2940" s="108">
        <v>0</v>
      </c>
      <c r="S2940" s="109">
        <v>1</v>
      </c>
      <c r="T2940" s="112">
        <v>0</v>
      </c>
      <c r="U2940" s="111"/>
    </row>
    <row r="2941" spans="2:21" ht="12.75" x14ac:dyDescent="0.2">
      <c r="B2941" s="88" t="s">
        <v>34613</v>
      </c>
      <c r="C2941" s="107" t="s">
        <v>15884</v>
      </c>
      <c r="D2941" s="77" t="s">
        <v>13222</v>
      </c>
      <c r="E2941" s="108">
        <v>0</v>
      </c>
      <c r="F2941" s="108">
        <v>0</v>
      </c>
      <c r="G2941" s="108">
        <v>0</v>
      </c>
      <c r="H2941" s="108">
        <v>0</v>
      </c>
      <c r="I2941" s="108">
        <v>0</v>
      </c>
      <c r="J2941" s="108">
        <v>0</v>
      </c>
      <c r="K2941" s="108">
        <v>0</v>
      </c>
      <c r="L2941" s="108">
        <v>0</v>
      </c>
      <c r="M2941" s="108">
        <v>0</v>
      </c>
      <c r="N2941" s="109">
        <v>1</v>
      </c>
      <c r="O2941" s="109">
        <v>1</v>
      </c>
      <c r="P2941" s="108">
        <v>0</v>
      </c>
      <c r="Q2941" s="109">
        <v>1</v>
      </c>
      <c r="R2941" s="108">
        <v>0</v>
      </c>
      <c r="S2941" s="109">
        <v>1</v>
      </c>
      <c r="T2941" s="112">
        <v>0</v>
      </c>
      <c r="U2941" s="111"/>
    </row>
    <row r="2942" spans="2:21" ht="12.75" x14ac:dyDescent="0.2">
      <c r="B2942" s="88" t="s">
        <v>34613</v>
      </c>
      <c r="C2942" s="107" t="s">
        <v>15885</v>
      </c>
      <c r="D2942" s="77" t="s">
        <v>13333</v>
      </c>
      <c r="E2942" s="108">
        <v>0</v>
      </c>
      <c r="F2942" s="108">
        <v>0</v>
      </c>
      <c r="G2942" s="108">
        <v>0</v>
      </c>
      <c r="H2942" s="108">
        <v>0</v>
      </c>
      <c r="I2942" s="108">
        <v>0</v>
      </c>
      <c r="J2942" s="108">
        <v>0</v>
      </c>
      <c r="K2942" s="108">
        <v>0</v>
      </c>
      <c r="L2942" s="108">
        <v>0</v>
      </c>
      <c r="M2942" s="108">
        <v>0</v>
      </c>
      <c r="N2942" s="109">
        <v>1</v>
      </c>
      <c r="O2942" s="109">
        <v>1</v>
      </c>
      <c r="P2942" s="108">
        <v>0</v>
      </c>
      <c r="Q2942" s="109">
        <v>1</v>
      </c>
      <c r="R2942" s="108">
        <v>0</v>
      </c>
      <c r="S2942" s="109">
        <v>1</v>
      </c>
      <c r="T2942" s="112">
        <v>0</v>
      </c>
      <c r="U2942" s="111"/>
    </row>
    <row r="2943" spans="2:21" ht="12.75" x14ac:dyDescent="0.2">
      <c r="B2943" s="88" t="s">
        <v>34613</v>
      </c>
      <c r="C2943" s="107" t="s">
        <v>15886</v>
      </c>
      <c r="D2943" s="77" t="s">
        <v>13335</v>
      </c>
      <c r="E2943" s="108">
        <v>0</v>
      </c>
      <c r="F2943" s="108">
        <v>0</v>
      </c>
      <c r="G2943" s="108">
        <v>0</v>
      </c>
      <c r="H2943" s="108">
        <v>0</v>
      </c>
      <c r="I2943" s="108">
        <v>0</v>
      </c>
      <c r="J2943" s="108">
        <v>0</v>
      </c>
      <c r="K2943" s="109">
        <v>1</v>
      </c>
      <c r="L2943" s="108">
        <v>0</v>
      </c>
      <c r="M2943" s="108">
        <v>0</v>
      </c>
      <c r="N2943" s="108">
        <v>0</v>
      </c>
      <c r="O2943" s="108">
        <v>0</v>
      </c>
      <c r="P2943" s="108">
        <v>0</v>
      </c>
      <c r="Q2943" s="109">
        <v>1</v>
      </c>
      <c r="R2943" s="108">
        <v>0</v>
      </c>
      <c r="S2943" s="109">
        <v>1</v>
      </c>
      <c r="T2943" s="112">
        <v>0</v>
      </c>
      <c r="U2943" s="111"/>
    </row>
    <row r="2944" spans="2:21" ht="12.75" x14ac:dyDescent="0.2">
      <c r="B2944" s="88" t="s">
        <v>34613</v>
      </c>
      <c r="C2944" s="107" t="s">
        <v>15887</v>
      </c>
      <c r="D2944" s="77" t="s">
        <v>29028</v>
      </c>
      <c r="E2944" s="108">
        <v>0</v>
      </c>
      <c r="F2944" s="108">
        <v>0</v>
      </c>
      <c r="G2944" s="108">
        <v>0</v>
      </c>
      <c r="H2944" s="108">
        <v>0</v>
      </c>
      <c r="I2944" s="108">
        <v>0</v>
      </c>
      <c r="J2944" s="108">
        <v>0</v>
      </c>
      <c r="K2944" s="109">
        <v>1</v>
      </c>
      <c r="L2944" s="109">
        <v>1</v>
      </c>
      <c r="M2944" s="109">
        <v>1</v>
      </c>
      <c r="N2944" s="109">
        <v>1</v>
      </c>
      <c r="O2944" s="109">
        <v>1</v>
      </c>
      <c r="P2944" s="108">
        <v>0</v>
      </c>
      <c r="Q2944" s="109">
        <v>1</v>
      </c>
      <c r="R2944" s="108">
        <v>0</v>
      </c>
      <c r="S2944" s="109">
        <v>1</v>
      </c>
      <c r="T2944" s="110">
        <v>1</v>
      </c>
      <c r="U2944" s="111"/>
    </row>
    <row r="2945" spans="2:21" ht="12.75" x14ac:dyDescent="0.2">
      <c r="B2945" s="88" t="s">
        <v>34613</v>
      </c>
      <c r="C2945" s="107" t="s">
        <v>15888</v>
      </c>
      <c r="D2945" s="77" t="s">
        <v>13342</v>
      </c>
      <c r="E2945" s="108">
        <v>0</v>
      </c>
      <c r="F2945" s="108">
        <v>0</v>
      </c>
      <c r="G2945" s="108">
        <v>0</v>
      </c>
      <c r="H2945" s="108">
        <v>0</v>
      </c>
      <c r="I2945" s="108">
        <v>0</v>
      </c>
      <c r="J2945" s="108">
        <v>0</v>
      </c>
      <c r="K2945" s="108">
        <v>0</v>
      </c>
      <c r="L2945" s="109">
        <v>1</v>
      </c>
      <c r="M2945" s="109">
        <v>1</v>
      </c>
      <c r="N2945" s="109">
        <v>1</v>
      </c>
      <c r="O2945" s="109">
        <v>1</v>
      </c>
      <c r="P2945" s="108">
        <v>0</v>
      </c>
      <c r="Q2945" s="109">
        <v>1</v>
      </c>
      <c r="R2945" s="108">
        <v>0</v>
      </c>
      <c r="S2945" s="108">
        <v>0</v>
      </c>
      <c r="T2945" s="110">
        <v>1</v>
      </c>
      <c r="U2945" s="111"/>
    </row>
    <row r="2946" spans="2:21" ht="12.75" x14ac:dyDescent="0.2">
      <c r="B2946" s="88" t="s">
        <v>34613</v>
      </c>
      <c r="C2946" s="107" t="s">
        <v>15889</v>
      </c>
      <c r="D2946" s="77" t="s">
        <v>13344</v>
      </c>
      <c r="E2946" s="108">
        <v>0</v>
      </c>
      <c r="F2946" s="108">
        <v>0</v>
      </c>
      <c r="G2946" s="108">
        <v>0</v>
      </c>
      <c r="H2946" s="108">
        <v>0</v>
      </c>
      <c r="I2946" s="108">
        <v>0</v>
      </c>
      <c r="J2946" s="108">
        <v>0</v>
      </c>
      <c r="K2946" s="108">
        <v>0</v>
      </c>
      <c r="L2946" s="108">
        <v>0</v>
      </c>
      <c r="M2946" s="108">
        <v>0</v>
      </c>
      <c r="N2946" s="108">
        <v>0</v>
      </c>
      <c r="O2946" s="108">
        <v>0</v>
      </c>
      <c r="P2946" s="108">
        <v>0</v>
      </c>
      <c r="Q2946" s="109">
        <v>1</v>
      </c>
      <c r="R2946" s="108">
        <v>0</v>
      </c>
      <c r="S2946" s="109">
        <v>1</v>
      </c>
      <c r="T2946" s="112">
        <v>0</v>
      </c>
      <c r="U2946" s="111"/>
    </row>
    <row r="2947" spans="2:21" ht="12.75" x14ac:dyDescent="0.2">
      <c r="B2947" s="88" t="s">
        <v>34613</v>
      </c>
      <c r="C2947" s="107" t="s">
        <v>15890</v>
      </c>
      <c r="D2947" s="77" t="s">
        <v>13208</v>
      </c>
      <c r="E2947" s="108">
        <v>0</v>
      </c>
      <c r="F2947" s="108">
        <v>0</v>
      </c>
      <c r="G2947" s="108">
        <v>0</v>
      </c>
      <c r="H2947" s="108">
        <v>0</v>
      </c>
      <c r="I2947" s="108">
        <v>0</v>
      </c>
      <c r="J2947" s="108">
        <v>0</v>
      </c>
      <c r="K2947" s="108">
        <v>0</v>
      </c>
      <c r="L2947" s="108">
        <v>0</v>
      </c>
      <c r="M2947" s="108">
        <v>0</v>
      </c>
      <c r="N2947" s="109">
        <v>1</v>
      </c>
      <c r="O2947" s="108">
        <v>0</v>
      </c>
      <c r="P2947" s="108">
        <v>0</v>
      </c>
      <c r="Q2947" s="108">
        <v>0</v>
      </c>
      <c r="R2947" s="108">
        <v>0</v>
      </c>
      <c r="S2947" s="109">
        <v>1</v>
      </c>
      <c r="T2947" s="112">
        <v>0</v>
      </c>
      <c r="U2947" s="111"/>
    </row>
    <row r="2948" spans="2:21" ht="12.75" x14ac:dyDescent="0.2">
      <c r="B2948" s="88" t="s">
        <v>34613</v>
      </c>
      <c r="C2948" s="107" t="s">
        <v>15891</v>
      </c>
      <c r="D2948" s="77" t="s">
        <v>13174</v>
      </c>
      <c r="E2948" s="108">
        <v>0</v>
      </c>
      <c r="F2948" s="108">
        <v>0</v>
      </c>
      <c r="G2948" s="108">
        <v>0</v>
      </c>
      <c r="H2948" s="108">
        <v>0</v>
      </c>
      <c r="I2948" s="108">
        <v>0</v>
      </c>
      <c r="J2948" s="108">
        <v>0</v>
      </c>
      <c r="K2948" s="108">
        <v>0</v>
      </c>
      <c r="L2948" s="109">
        <v>1</v>
      </c>
      <c r="M2948" s="108">
        <v>0</v>
      </c>
      <c r="N2948" s="108">
        <v>0</v>
      </c>
      <c r="O2948" s="109">
        <v>1</v>
      </c>
      <c r="P2948" s="108">
        <v>0</v>
      </c>
      <c r="Q2948" s="108">
        <v>0</v>
      </c>
      <c r="R2948" s="108">
        <v>0</v>
      </c>
      <c r="S2948" s="108">
        <v>0</v>
      </c>
      <c r="T2948" s="112">
        <v>0</v>
      </c>
      <c r="U2948" s="111"/>
    </row>
    <row r="2949" spans="2:21" ht="12.75" x14ac:dyDescent="0.2">
      <c r="B2949" s="88" t="s">
        <v>34613</v>
      </c>
      <c r="C2949" s="107" t="s">
        <v>15892</v>
      </c>
      <c r="D2949" s="77" t="s">
        <v>13350</v>
      </c>
      <c r="E2949" s="108">
        <v>0</v>
      </c>
      <c r="F2949" s="108">
        <v>0</v>
      </c>
      <c r="G2949" s="108">
        <v>0</v>
      </c>
      <c r="H2949" s="108">
        <v>0</v>
      </c>
      <c r="I2949" s="108">
        <v>0</v>
      </c>
      <c r="J2949" s="108">
        <v>0</v>
      </c>
      <c r="K2949" s="108">
        <v>0</v>
      </c>
      <c r="L2949" s="109">
        <v>1</v>
      </c>
      <c r="M2949" s="109">
        <v>1</v>
      </c>
      <c r="N2949" s="109">
        <v>1</v>
      </c>
      <c r="O2949" s="109">
        <v>1</v>
      </c>
      <c r="P2949" s="108">
        <v>0</v>
      </c>
      <c r="Q2949" s="109">
        <v>1</v>
      </c>
      <c r="R2949" s="108">
        <v>0</v>
      </c>
      <c r="S2949" s="109">
        <v>1</v>
      </c>
      <c r="T2949" s="110">
        <v>1</v>
      </c>
      <c r="U2949" s="111"/>
    </row>
    <row r="2950" spans="2:21" ht="12.75" x14ac:dyDescent="0.2">
      <c r="B2950" s="88" t="s">
        <v>34613</v>
      </c>
      <c r="C2950" s="107" t="s">
        <v>15893</v>
      </c>
      <c r="D2950" s="77" t="s">
        <v>13352</v>
      </c>
      <c r="E2950" s="108">
        <v>0</v>
      </c>
      <c r="F2950" s="108">
        <v>0</v>
      </c>
      <c r="G2950" s="108">
        <v>0</v>
      </c>
      <c r="H2950" s="108">
        <v>0</v>
      </c>
      <c r="I2950" s="108">
        <v>0</v>
      </c>
      <c r="J2950" s="108">
        <v>0</v>
      </c>
      <c r="K2950" s="108">
        <v>0</v>
      </c>
      <c r="L2950" s="108">
        <v>0</v>
      </c>
      <c r="M2950" s="108">
        <v>0</v>
      </c>
      <c r="N2950" s="108">
        <v>0</v>
      </c>
      <c r="O2950" s="108">
        <v>0</v>
      </c>
      <c r="P2950" s="108">
        <v>0</v>
      </c>
      <c r="Q2950" s="108">
        <v>0</v>
      </c>
      <c r="R2950" s="108">
        <v>0</v>
      </c>
      <c r="S2950" s="109">
        <v>1</v>
      </c>
      <c r="T2950" s="112">
        <v>0</v>
      </c>
      <c r="U2950" s="111"/>
    </row>
    <row r="2951" spans="2:21" ht="12.75" x14ac:dyDescent="0.2">
      <c r="B2951" s="88" t="s">
        <v>34613</v>
      </c>
      <c r="C2951" s="107" t="s">
        <v>15894</v>
      </c>
      <c r="D2951" s="77" t="s">
        <v>13354</v>
      </c>
      <c r="E2951" s="108">
        <v>0</v>
      </c>
      <c r="F2951" s="108">
        <v>0</v>
      </c>
      <c r="G2951" s="108">
        <v>0</v>
      </c>
      <c r="H2951" s="108">
        <v>0</v>
      </c>
      <c r="I2951" s="108">
        <v>0</v>
      </c>
      <c r="J2951" s="108">
        <v>0</v>
      </c>
      <c r="K2951" s="109">
        <v>1</v>
      </c>
      <c r="L2951" s="108">
        <v>0</v>
      </c>
      <c r="M2951" s="108">
        <v>0</v>
      </c>
      <c r="N2951" s="108">
        <v>0</v>
      </c>
      <c r="O2951" s="108">
        <v>0</v>
      </c>
      <c r="P2951" s="108">
        <v>0</v>
      </c>
      <c r="Q2951" s="108">
        <v>0</v>
      </c>
      <c r="R2951" s="108">
        <v>0</v>
      </c>
      <c r="S2951" s="108">
        <v>0</v>
      </c>
      <c r="T2951" s="112">
        <v>0</v>
      </c>
      <c r="U2951" s="111"/>
    </row>
    <row r="2952" spans="2:21" ht="12.75" x14ac:dyDescent="0.2">
      <c r="B2952" s="88" t="s">
        <v>34613</v>
      </c>
      <c r="C2952" s="107" t="s">
        <v>15895</v>
      </c>
      <c r="D2952" s="77" t="s">
        <v>13358</v>
      </c>
      <c r="E2952" s="108">
        <v>0</v>
      </c>
      <c r="F2952" s="108">
        <v>0</v>
      </c>
      <c r="G2952" s="108">
        <v>0</v>
      </c>
      <c r="H2952" s="108">
        <v>0</v>
      </c>
      <c r="I2952" s="108">
        <v>0</v>
      </c>
      <c r="J2952" s="108">
        <v>0</v>
      </c>
      <c r="K2952" s="108">
        <v>0</v>
      </c>
      <c r="L2952" s="109">
        <v>1</v>
      </c>
      <c r="M2952" s="109">
        <v>1</v>
      </c>
      <c r="N2952" s="109">
        <v>1</v>
      </c>
      <c r="O2952" s="109">
        <v>1</v>
      </c>
      <c r="P2952" s="108">
        <v>0</v>
      </c>
      <c r="Q2952" s="109">
        <v>1</v>
      </c>
      <c r="R2952" s="108">
        <v>0</v>
      </c>
      <c r="S2952" s="108">
        <v>0</v>
      </c>
      <c r="T2952" s="110">
        <v>1</v>
      </c>
      <c r="U2952" s="111"/>
    </row>
    <row r="2953" spans="2:21" ht="12.75" x14ac:dyDescent="0.2">
      <c r="B2953" s="88" t="s">
        <v>34613</v>
      </c>
      <c r="C2953" s="107" t="s">
        <v>15896</v>
      </c>
      <c r="D2953" s="77" t="s">
        <v>13377</v>
      </c>
      <c r="E2953" s="108">
        <v>0</v>
      </c>
      <c r="F2953" s="108">
        <v>0</v>
      </c>
      <c r="G2953" s="108">
        <v>0</v>
      </c>
      <c r="H2953" s="108">
        <v>0</v>
      </c>
      <c r="I2953" s="108">
        <v>0</v>
      </c>
      <c r="J2953" s="108">
        <v>0</v>
      </c>
      <c r="K2953" s="109">
        <v>1</v>
      </c>
      <c r="L2953" s="108">
        <v>0</v>
      </c>
      <c r="M2953" s="108">
        <v>0</v>
      </c>
      <c r="N2953" s="108">
        <v>0</v>
      </c>
      <c r="O2953" s="108">
        <v>0</v>
      </c>
      <c r="P2953" s="108">
        <v>0</v>
      </c>
      <c r="Q2953" s="108">
        <v>0</v>
      </c>
      <c r="R2953" s="108">
        <v>0</v>
      </c>
      <c r="S2953" s="108">
        <v>0</v>
      </c>
      <c r="T2953" s="112">
        <v>0</v>
      </c>
      <c r="U2953" s="111"/>
    </row>
    <row r="2954" spans="2:21" ht="12.75" x14ac:dyDescent="0.2">
      <c r="B2954" s="88" t="s">
        <v>34613</v>
      </c>
      <c r="C2954" s="107" t="s">
        <v>15897</v>
      </c>
      <c r="D2954" s="77" t="s">
        <v>13389</v>
      </c>
      <c r="E2954" s="108">
        <v>0</v>
      </c>
      <c r="F2954" s="108">
        <v>0</v>
      </c>
      <c r="G2954" s="108">
        <v>0</v>
      </c>
      <c r="H2954" s="108">
        <v>0</v>
      </c>
      <c r="I2954" s="108">
        <v>0</v>
      </c>
      <c r="J2954" s="108">
        <v>0</v>
      </c>
      <c r="K2954" s="109">
        <v>1</v>
      </c>
      <c r="L2954" s="108">
        <v>0</v>
      </c>
      <c r="M2954" s="108">
        <v>0</v>
      </c>
      <c r="N2954" s="108">
        <v>0</v>
      </c>
      <c r="O2954" s="108">
        <v>0</v>
      </c>
      <c r="P2954" s="108">
        <v>0</v>
      </c>
      <c r="Q2954" s="108">
        <v>0</v>
      </c>
      <c r="R2954" s="108">
        <v>0</v>
      </c>
      <c r="S2954" s="108">
        <v>0</v>
      </c>
      <c r="T2954" s="112">
        <v>0</v>
      </c>
      <c r="U2954" s="111"/>
    </row>
    <row r="2955" spans="2:21" ht="12.75" x14ac:dyDescent="0.2">
      <c r="B2955" s="88" t="s">
        <v>34613</v>
      </c>
      <c r="C2955" s="107" t="s">
        <v>15898</v>
      </c>
      <c r="D2955" s="77" t="s">
        <v>13391</v>
      </c>
      <c r="E2955" s="108">
        <v>0</v>
      </c>
      <c r="F2955" s="108">
        <v>0</v>
      </c>
      <c r="G2955" s="108">
        <v>0</v>
      </c>
      <c r="H2955" s="108">
        <v>0</v>
      </c>
      <c r="I2955" s="108">
        <v>0</v>
      </c>
      <c r="J2955" s="108">
        <v>0</v>
      </c>
      <c r="K2955" s="109">
        <v>1</v>
      </c>
      <c r="L2955" s="108">
        <v>0</v>
      </c>
      <c r="M2955" s="108">
        <v>0</v>
      </c>
      <c r="N2955" s="108">
        <v>0</v>
      </c>
      <c r="O2955" s="108">
        <v>0</v>
      </c>
      <c r="P2955" s="108">
        <v>0</v>
      </c>
      <c r="Q2955" s="108">
        <v>0</v>
      </c>
      <c r="R2955" s="108">
        <v>0</v>
      </c>
      <c r="S2955" s="108">
        <v>0</v>
      </c>
      <c r="T2955" s="112">
        <v>0</v>
      </c>
      <c r="U2955" s="111"/>
    </row>
    <row r="2956" spans="2:21" ht="12.75" x14ac:dyDescent="0.2">
      <c r="B2956" s="88" t="s">
        <v>34613</v>
      </c>
      <c r="C2956" s="107" t="s">
        <v>15899</v>
      </c>
      <c r="D2956" s="77" t="s">
        <v>13393</v>
      </c>
      <c r="E2956" s="108">
        <v>0</v>
      </c>
      <c r="F2956" s="108">
        <v>0</v>
      </c>
      <c r="G2956" s="108">
        <v>0</v>
      </c>
      <c r="H2956" s="108">
        <v>0</v>
      </c>
      <c r="I2956" s="108">
        <v>0</v>
      </c>
      <c r="J2956" s="108">
        <v>0</v>
      </c>
      <c r="K2956" s="109">
        <v>1</v>
      </c>
      <c r="L2956" s="108">
        <v>0</v>
      </c>
      <c r="M2956" s="108">
        <v>0</v>
      </c>
      <c r="N2956" s="108">
        <v>0</v>
      </c>
      <c r="O2956" s="108">
        <v>0</v>
      </c>
      <c r="P2956" s="108">
        <v>0</v>
      </c>
      <c r="Q2956" s="108">
        <v>0</v>
      </c>
      <c r="R2956" s="108">
        <v>0</v>
      </c>
      <c r="S2956" s="108">
        <v>0</v>
      </c>
      <c r="T2956" s="112">
        <v>0</v>
      </c>
      <c r="U2956" s="111"/>
    </row>
    <row r="2957" spans="2:21" ht="12.75" x14ac:dyDescent="0.2">
      <c r="B2957" s="88" t="s">
        <v>34613</v>
      </c>
      <c r="C2957" s="107" t="s">
        <v>15900</v>
      </c>
      <c r="D2957" s="77" t="s">
        <v>13397</v>
      </c>
      <c r="E2957" s="108">
        <v>0</v>
      </c>
      <c r="F2957" s="108">
        <v>0</v>
      </c>
      <c r="G2957" s="108">
        <v>0</v>
      </c>
      <c r="H2957" s="108">
        <v>0</v>
      </c>
      <c r="I2957" s="108">
        <v>0</v>
      </c>
      <c r="J2957" s="108">
        <v>0</v>
      </c>
      <c r="K2957" s="109">
        <v>1</v>
      </c>
      <c r="L2957" s="108">
        <v>0</v>
      </c>
      <c r="M2957" s="108">
        <v>0</v>
      </c>
      <c r="N2957" s="108">
        <v>0</v>
      </c>
      <c r="O2957" s="108">
        <v>0</v>
      </c>
      <c r="P2957" s="108">
        <v>0</v>
      </c>
      <c r="Q2957" s="108">
        <v>0</v>
      </c>
      <c r="R2957" s="108">
        <v>0</v>
      </c>
      <c r="S2957" s="108">
        <v>0</v>
      </c>
      <c r="T2957" s="112">
        <v>0</v>
      </c>
      <c r="U2957" s="111"/>
    </row>
    <row r="2958" spans="2:21" ht="12.75" x14ac:dyDescent="0.2">
      <c r="B2958" s="88" t="s">
        <v>34613</v>
      </c>
      <c r="C2958" s="107" t="s">
        <v>15901</v>
      </c>
      <c r="D2958" s="77" t="s">
        <v>13399</v>
      </c>
      <c r="E2958" s="108">
        <v>0</v>
      </c>
      <c r="F2958" s="108">
        <v>0</v>
      </c>
      <c r="G2958" s="108">
        <v>0</v>
      </c>
      <c r="H2958" s="108">
        <v>0</v>
      </c>
      <c r="I2958" s="108">
        <v>0</v>
      </c>
      <c r="J2958" s="108">
        <v>0</v>
      </c>
      <c r="K2958" s="109">
        <v>1</v>
      </c>
      <c r="L2958" s="108">
        <v>0</v>
      </c>
      <c r="M2958" s="108">
        <v>0</v>
      </c>
      <c r="N2958" s="108">
        <v>0</v>
      </c>
      <c r="O2958" s="108">
        <v>0</v>
      </c>
      <c r="P2958" s="108">
        <v>0</v>
      </c>
      <c r="Q2958" s="108">
        <v>0</v>
      </c>
      <c r="R2958" s="108">
        <v>0</v>
      </c>
      <c r="S2958" s="108">
        <v>0</v>
      </c>
      <c r="T2958" s="112">
        <v>0</v>
      </c>
      <c r="U2958" s="111"/>
    </row>
    <row r="2959" spans="2:21" ht="12.75" x14ac:dyDescent="0.2">
      <c r="B2959" s="88" t="s">
        <v>34613</v>
      </c>
      <c r="C2959" s="107" t="s">
        <v>15902</v>
      </c>
      <c r="D2959" s="77" t="s">
        <v>13401</v>
      </c>
      <c r="E2959" s="108">
        <v>0</v>
      </c>
      <c r="F2959" s="108">
        <v>0</v>
      </c>
      <c r="G2959" s="108">
        <v>0</v>
      </c>
      <c r="H2959" s="108">
        <v>0</v>
      </c>
      <c r="I2959" s="108">
        <v>0</v>
      </c>
      <c r="J2959" s="108">
        <v>0</v>
      </c>
      <c r="K2959" s="109">
        <v>1</v>
      </c>
      <c r="L2959" s="108">
        <v>0</v>
      </c>
      <c r="M2959" s="108">
        <v>0</v>
      </c>
      <c r="N2959" s="108">
        <v>0</v>
      </c>
      <c r="O2959" s="108">
        <v>0</v>
      </c>
      <c r="P2959" s="108">
        <v>0</v>
      </c>
      <c r="Q2959" s="108">
        <v>0</v>
      </c>
      <c r="R2959" s="108">
        <v>0</v>
      </c>
      <c r="S2959" s="108">
        <v>0</v>
      </c>
      <c r="T2959" s="112">
        <v>0</v>
      </c>
      <c r="U2959" s="111"/>
    </row>
    <row r="2960" spans="2:21" ht="12.75" x14ac:dyDescent="0.2">
      <c r="B2960" s="88" t="s">
        <v>34613</v>
      </c>
      <c r="C2960" s="107" t="s">
        <v>15903</v>
      </c>
      <c r="D2960" s="77" t="s">
        <v>13220</v>
      </c>
      <c r="E2960" s="108">
        <v>0</v>
      </c>
      <c r="F2960" s="108">
        <v>0</v>
      </c>
      <c r="G2960" s="108">
        <v>0</v>
      </c>
      <c r="H2960" s="108">
        <v>0</v>
      </c>
      <c r="I2960" s="108">
        <v>0</v>
      </c>
      <c r="J2960" s="108">
        <v>0</v>
      </c>
      <c r="K2960" s="108">
        <v>0</v>
      </c>
      <c r="L2960" s="109">
        <v>1</v>
      </c>
      <c r="M2960" s="108">
        <v>0</v>
      </c>
      <c r="N2960" s="108">
        <v>0</v>
      </c>
      <c r="O2960" s="108">
        <v>0</v>
      </c>
      <c r="P2960" s="108">
        <v>0</v>
      </c>
      <c r="Q2960" s="108">
        <v>0</v>
      </c>
      <c r="R2960" s="108">
        <v>0</v>
      </c>
      <c r="S2960" s="108">
        <v>0</v>
      </c>
      <c r="T2960" s="112">
        <v>0</v>
      </c>
      <c r="U2960" s="111"/>
    </row>
    <row r="2961" spans="2:21" ht="12.75" x14ac:dyDescent="0.2">
      <c r="B2961" s="88" t="s">
        <v>34613</v>
      </c>
      <c r="C2961" s="107" t="s">
        <v>15904</v>
      </c>
      <c r="D2961" s="77" t="s">
        <v>13406</v>
      </c>
      <c r="E2961" s="108">
        <v>0</v>
      </c>
      <c r="F2961" s="108">
        <v>0</v>
      </c>
      <c r="G2961" s="108">
        <v>0</v>
      </c>
      <c r="H2961" s="108">
        <v>0</v>
      </c>
      <c r="I2961" s="108">
        <v>0</v>
      </c>
      <c r="J2961" s="108">
        <v>0</v>
      </c>
      <c r="K2961" s="108">
        <v>0</v>
      </c>
      <c r="L2961" s="109">
        <v>1</v>
      </c>
      <c r="M2961" s="108">
        <v>0</v>
      </c>
      <c r="N2961" s="108">
        <v>0</v>
      </c>
      <c r="O2961" s="108">
        <v>0</v>
      </c>
      <c r="P2961" s="108">
        <v>0</v>
      </c>
      <c r="Q2961" s="108">
        <v>0</v>
      </c>
      <c r="R2961" s="108">
        <v>0</v>
      </c>
      <c r="S2961" s="108">
        <v>0</v>
      </c>
      <c r="T2961" s="112">
        <v>0</v>
      </c>
      <c r="U2961" s="111"/>
    </row>
    <row r="2962" spans="2:21" ht="12.75" x14ac:dyDescent="0.2">
      <c r="B2962" s="88" t="s">
        <v>34613</v>
      </c>
      <c r="C2962" s="107" t="s">
        <v>15905</v>
      </c>
      <c r="D2962" s="77" t="s">
        <v>13408</v>
      </c>
      <c r="E2962" s="108">
        <v>0</v>
      </c>
      <c r="F2962" s="108">
        <v>0</v>
      </c>
      <c r="G2962" s="108">
        <v>0</v>
      </c>
      <c r="H2962" s="108">
        <v>0</v>
      </c>
      <c r="I2962" s="108">
        <v>0</v>
      </c>
      <c r="J2962" s="108">
        <v>0</v>
      </c>
      <c r="K2962" s="108">
        <v>0</v>
      </c>
      <c r="L2962" s="109">
        <v>1</v>
      </c>
      <c r="M2962" s="108">
        <v>0</v>
      </c>
      <c r="N2962" s="108">
        <v>0</v>
      </c>
      <c r="O2962" s="108">
        <v>0</v>
      </c>
      <c r="P2962" s="108">
        <v>0</v>
      </c>
      <c r="Q2962" s="108">
        <v>0</v>
      </c>
      <c r="R2962" s="108">
        <v>0</v>
      </c>
      <c r="S2962" s="108">
        <v>0</v>
      </c>
      <c r="T2962" s="112">
        <v>0</v>
      </c>
      <c r="U2962" s="111"/>
    </row>
    <row r="2963" spans="2:21" ht="12.75" x14ac:dyDescent="0.2">
      <c r="B2963" s="88" t="s">
        <v>34613</v>
      </c>
      <c r="C2963" s="107" t="s">
        <v>15906</v>
      </c>
      <c r="D2963" s="77" t="s">
        <v>13410</v>
      </c>
      <c r="E2963" s="108">
        <v>0</v>
      </c>
      <c r="F2963" s="108">
        <v>0</v>
      </c>
      <c r="G2963" s="108">
        <v>0</v>
      </c>
      <c r="H2963" s="108">
        <v>0</v>
      </c>
      <c r="I2963" s="108">
        <v>0</v>
      </c>
      <c r="J2963" s="108">
        <v>0</v>
      </c>
      <c r="K2963" s="108">
        <v>0</v>
      </c>
      <c r="L2963" s="109">
        <v>1</v>
      </c>
      <c r="M2963" s="108">
        <v>0</v>
      </c>
      <c r="N2963" s="108">
        <v>0</v>
      </c>
      <c r="O2963" s="108">
        <v>0</v>
      </c>
      <c r="P2963" s="108">
        <v>0</v>
      </c>
      <c r="Q2963" s="108">
        <v>0</v>
      </c>
      <c r="R2963" s="108">
        <v>0</v>
      </c>
      <c r="S2963" s="108">
        <v>0</v>
      </c>
      <c r="T2963" s="112">
        <v>0</v>
      </c>
      <c r="U2963" s="111"/>
    </row>
    <row r="2964" spans="2:21" ht="12.75" x14ac:dyDescent="0.2">
      <c r="B2964" s="88" t="s">
        <v>34613</v>
      </c>
      <c r="C2964" s="107" t="s">
        <v>15907</v>
      </c>
      <c r="D2964" s="77" t="s">
        <v>13412</v>
      </c>
      <c r="E2964" s="108">
        <v>0</v>
      </c>
      <c r="F2964" s="108">
        <v>0</v>
      </c>
      <c r="G2964" s="108">
        <v>0</v>
      </c>
      <c r="H2964" s="108">
        <v>0</v>
      </c>
      <c r="I2964" s="108">
        <v>0</v>
      </c>
      <c r="J2964" s="108">
        <v>0</v>
      </c>
      <c r="K2964" s="108">
        <v>0</v>
      </c>
      <c r="L2964" s="109">
        <v>1</v>
      </c>
      <c r="M2964" s="108">
        <v>0</v>
      </c>
      <c r="N2964" s="108">
        <v>0</v>
      </c>
      <c r="O2964" s="108">
        <v>0</v>
      </c>
      <c r="P2964" s="108">
        <v>0</v>
      </c>
      <c r="Q2964" s="108">
        <v>0</v>
      </c>
      <c r="R2964" s="108">
        <v>0</v>
      </c>
      <c r="S2964" s="108">
        <v>0</v>
      </c>
      <c r="T2964" s="112">
        <v>0</v>
      </c>
      <c r="U2964" s="111"/>
    </row>
    <row r="2965" spans="2:21" ht="12.75" x14ac:dyDescent="0.2">
      <c r="B2965" s="88" t="s">
        <v>34613</v>
      </c>
      <c r="C2965" s="107" t="s">
        <v>15908</v>
      </c>
      <c r="D2965" s="77" t="s">
        <v>13414</v>
      </c>
      <c r="E2965" s="108">
        <v>0</v>
      </c>
      <c r="F2965" s="108">
        <v>0</v>
      </c>
      <c r="G2965" s="108">
        <v>0</v>
      </c>
      <c r="H2965" s="108">
        <v>0</v>
      </c>
      <c r="I2965" s="108">
        <v>0</v>
      </c>
      <c r="J2965" s="108">
        <v>0</v>
      </c>
      <c r="K2965" s="108">
        <v>0</v>
      </c>
      <c r="L2965" s="109">
        <v>1</v>
      </c>
      <c r="M2965" s="108">
        <v>0</v>
      </c>
      <c r="N2965" s="108">
        <v>0</v>
      </c>
      <c r="O2965" s="108">
        <v>0</v>
      </c>
      <c r="P2965" s="108">
        <v>0</v>
      </c>
      <c r="Q2965" s="108">
        <v>0</v>
      </c>
      <c r="R2965" s="108">
        <v>0</v>
      </c>
      <c r="S2965" s="108">
        <v>0</v>
      </c>
      <c r="T2965" s="112">
        <v>0</v>
      </c>
      <c r="U2965" s="111"/>
    </row>
    <row r="2966" spans="2:21" ht="12.75" x14ac:dyDescent="0.2">
      <c r="B2966" s="88" t="s">
        <v>34613</v>
      </c>
      <c r="C2966" s="107" t="s">
        <v>15909</v>
      </c>
      <c r="D2966" s="77" t="s">
        <v>13416</v>
      </c>
      <c r="E2966" s="108">
        <v>0</v>
      </c>
      <c r="F2966" s="108">
        <v>0</v>
      </c>
      <c r="G2966" s="108">
        <v>0</v>
      </c>
      <c r="H2966" s="108">
        <v>0</v>
      </c>
      <c r="I2966" s="108">
        <v>0</v>
      </c>
      <c r="J2966" s="108">
        <v>0</v>
      </c>
      <c r="K2966" s="108">
        <v>0</v>
      </c>
      <c r="L2966" s="109">
        <v>1</v>
      </c>
      <c r="M2966" s="108">
        <v>0</v>
      </c>
      <c r="N2966" s="108">
        <v>0</v>
      </c>
      <c r="O2966" s="108">
        <v>0</v>
      </c>
      <c r="P2966" s="108">
        <v>0</v>
      </c>
      <c r="Q2966" s="108">
        <v>0</v>
      </c>
      <c r="R2966" s="108">
        <v>0</v>
      </c>
      <c r="S2966" s="108">
        <v>0</v>
      </c>
      <c r="T2966" s="112">
        <v>0</v>
      </c>
      <c r="U2966" s="111"/>
    </row>
    <row r="2967" spans="2:21" ht="12.75" x14ac:dyDescent="0.2">
      <c r="B2967" s="88" t="s">
        <v>34613</v>
      </c>
      <c r="C2967" s="107" t="s">
        <v>15910</v>
      </c>
      <c r="D2967" s="77" t="s">
        <v>13420</v>
      </c>
      <c r="E2967" s="108">
        <v>0</v>
      </c>
      <c r="F2967" s="108">
        <v>0</v>
      </c>
      <c r="G2967" s="108">
        <v>0</v>
      </c>
      <c r="H2967" s="108">
        <v>0</v>
      </c>
      <c r="I2967" s="108">
        <v>0</v>
      </c>
      <c r="J2967" s="108">
        <v>0</v>
      </c>
      <c r="K2967" s="108">
        <v>0</v>
      </c>
      <c r="L2967" s="108">
        <v>0</v>
      </c>
      <c r="M2967" s="108">
        <v>0</v>
      </c>
      <c r="N2967" s="108">
        <v>0</v>
      </c>
      <c r="O2967" s="109">
        <v>1</v>
      </c>
      <c r="P2967" s="108">
        <v>0</v>
      </c>
      <c r="Q2967" s="108">
        <v>0</v>
      </c>
      <c r="R2967" s="108">
        <v>0</v>
      </c>
      <c r="S2967" s="108">
        <v>0</v>
      </c>
      <c r="T2967" s="112">
        <v>0</v>
      </c>
      <c r="U2967" s="111"/>
    </row>
    <row r="2968" spans="2:21" ht="12.75" x14ac:dyDescent="0.2">
      <c r="B2968" s="88" t="s">
        <v>34613</v>
      </c>
      <c r="C2968" s="107" t="s">
        <v>28733</v>
      </c>
      <c r="D2968" s="77" t="s">
        <v>28694</v>
      </c>
      <c r="E2968" s="108">
        <v>0</v>
      </c>
      <c r="F2968" s="108">
        <v>0</v>
      </c>
      <c r="G2968" s="108">
        <v>0</v>
      </c>
      <c r="H2968" s="108">
        <v>0</v>
      </c>
      <c r="I2968" s="108">
        <v>0</v>
      </c>
      <c r="J2968" s="108">
        <v>0</v>
      </c>
      <c r="K2968" s="109">
        <v>1</v>
      </c>
      <c r="L2968" s="109">
        <v>1</v>
      </c>
      <c r="M2968" s="109">
        <v>1</v>
      </c>
      <c r="N2968" s="109">
        <v>1</v>
      </c>
      <c r="O2968" s="109">
        <v>1</v>
      </c>
      <c r="P2968" s="108">
        <v>0</v>
      </c>
      <c r="Q2968" s="108">
        <v>0</v>
      </c>
      <c r="R2968" s="108">
        <v>0</v>
      </c>
      <c r="S2968" s="108">
        <v>0</v>
      </c>
      <c r="T2968" s="110">
        <v>1</v>
      </c>
      <c r="U2968" s="111"/>
    </row>
    <row r="2969" spans="2:21" ht="12.75" x14ac:dyDescent="0.2">
      <c r="B2969" s="88" t="s">
        <v>34613</v>
      </c>
      <c r="C2969" s="107" t="s">
        <v>28734</v>
      </c>
      <c r="D2969" s="77" t="s">
        <v>28696</v>
      </c>
      <c r="E2969" s="108">
        <v>0</v>
      </c>
      <c r="F2969" s="108">
        <v>0</v>
      </c>
      <c r="G2969" s="108">
        <v>0</v>
      </c>
      <c r="H2969" s="108">
        <v>0</v>
      </c>
      <c r="I2969" s="108">
        <v>0</v>
      </c>
      <c r="J2969" s="108">
        <v>0</v>
      </c>
      <c r="K2969" s="109">
        <v>1</v>
      </c>
      <c r="L2969" s="109">
        <v>1</v>
      </c>
      <c r="M2969" s="109">
        <v>1</v>
      </c>
      <c r="N2969" s="109">
        <v>1</v>
      </c>
      <c r="O2969" s="109">
        <v>1</v>
      </c>
      <c r="P2969" s="108">
        <v>0</v>
      </c>
      <c r="Q2969" s="109">
        <v>1</v>
      </c>
      <c r="R2969" s="108">
        <v>0</v>
      </c>
      <c r="S2969" s="109">
        <v>1</v>
      </c>
      <c r="T2969" s="110">
        <v>1</v>
      </c>
      <c r="U2969" s="111"/>
    </row>
    <row r="2970" spans="2:21" ht="12.75" x14ac:dyDescent="0.2">
      <c r="B2970" s="88" t="s">
        <v>34613</v>
      </c>
      <c r="C2970" s="107" t="s">
        <v>29043</v>
      </c>
      <c r="D2970" s="77" t="s">
        <v>29017</v>
      </c>
      <c r="E2970" s="108">
        <v>0</v>
      </c>
      <c r="F2970" s="108">
        <v>0</v>
      </c>
      <c r="G2970" s="108">
        <v>0</v>
      </c>
      <c r="H2970" s="108">
        <v>0</v>
      </c>
      <c r="I2970" s="108">
        <v>0</v>
      </c>
      <c r="J2970" s="108">
        <v>0</v>
      </c>
      <c r="K2970" s="109">
        <v>1</v>
      </c>
      <c r="L2970" s="109">
        <v>1</v>
      </c>
      <c r="M2970" s="109">
        <v>1</v>
      </c>
      <c r="N2970" s="109">
        <v>1</v>
      </c>
      <c r="O2970" s="109">
        <v>1</v>
      </c>
      <c r="P2970" s="108">
        <v>0</v>
      </c>
      <c r="Q2970" s="109">
        <v>1</v>
      </c>
      <c r="R2970" s="108">
        <v>0</v>
      </c>
      <c r="S2970" s="109">
        <v>1</v>
      </c>
      <c r="T2970" s="110">
        <v>1</v>
      </c>
      <c r="U2970" s="111"/>
    </row>
    <row r="2971" spans="2:21" ht="12.75" x14ac:dyDescent="0.2">
      <c r="B2971" s="88" t="s">
        <v>34613</v>
      </c>
      <c r="C2971" s="107" t="s">
        <v>29042</v>
      </c>
      <c r="D2971" s="77" t="s">
        <v>13383</v>
      </c>
      <c r="E2971" s="108">
        <v>0</v>
      </c>
      <c r="F2971" s="108">
        <v>0</v>
      </c>
      <c r="G2971" s="108">
        <v>0</v>
      </c>
      <c r="H2971" s="108">
        <v>0</v>
      </c>
      <c r="I2971" s="108">
        <v>0</v>
      </c>
      <c r="J2971" s="108">
        <v>0</v>
      </c>
      <c r="K2971" s="109">
        <v>1</v>
      </c>
      <c r="L2971" s="109">
        <v>1</v>
      </c>
      <c r="M2971" s="109">
        <v>1</v>
      </c>
      <c r="N2971" s="109">
        <v>1</v>
      </c>
      <c r="O2971" s="109">
        <v>1</v>
      </c>
      <c r="P2971" s="108">
        <v>0</v>
      </c>
      <c r="Q2971" s="109">
        <v>1</v>
      </c>
      <c r="R2971" s="108">
        <v>0</v>
      </c>
      <c r="S2971" s="109">
        <v>1</v>
      </c>
      <c r="T2971" s="110">
        <v>1</v>
      </c>
      <c r="U2971" s="111"/>
    </row>
    <row r="2972" spans="2:21" ht="12.75" x14ac:dyDescent="0.2">
      <c r="B2972" s="88" t="s">
        <v>34613</v>
      </c>
      <c r="C2972" s="107" t="s">
        <v>29041</v>
      </c>
      <c r="D2972" s="77" t="s">
        <v>13385</v>
      </c>
      <c r="E2972" s="108">
        <v>0</v>
      </c>
      <c r="F2972" s="108">
        <v>0</v>
      </c>
      <c r="G2972" s="108">
        <v>0</v>
      </c>
      <c r="H2972" s="108">
        <v>0</v>
      </c>
      <c r="I2972" s="108">
        <v>0</v>
      </c>
      <c r="J2972" s="108">
        <v>0</v>
      </c>
      <c r="K2972" s="109">
        <v>1</v>
      </c>
      <c r="L2972" s="109">
        <v>1</v>
      </c>
      <c r="M2972" s="109">
        <v>1</v>
      </c>
      <c r="N2972" s="109">
        <v>1</v>
      </c>
      <c r="O2972" s="109">
        <v>1</v>
      </c>
      <c r="P2972" s="108">
        <v>0</v>
      </c>
      <c r="Q2972" s="109">
        <v>1</v>
      </c>
      <c r="R2972" s="108">
        <v>0</v>
      </c>
      <c r="S2972" s="109">
        <v>1</v>
      </c>
      <c r="T2972" s="110">
        <v>1</v>
      </c>
      <c r="U2972" s="111"/>
    </row>
    <row r="2973" spans="2:21" ht="12.75" x14ac:dyDescent="0.2">
      <c r="B2973" s="88" t="s">
        <v>34613</v>
      </c>
      <c r="C2973" s="107" t="s">
        <v>29040</v>
      </c>
      <c r="D2973" s="77" t="s">
        <v>13387</v>
      </c>
      <c r="E2973" s="108">
        <v>0</v>
      </c>
      <c r="F2973" s="108">
        <v>0</v>
      </c>
      <c r="G2973" s="108">
        <v>0</v>
      </c>
      <c r="H2973" s="108">
        <v>0</v>
      </c>
      <c r="I2973" s="108">
        <v>0</v>
      </c>
      <c r="J2973" s="108">
        <v>0</v>
      </c>
      <c r="K2973" s="109">
        <v>1</v>
      </c>
      <c r="L2973" s="109">
        <v>1</v>
      </c>
      <c r="M2973" s="109">
        <v>1</v>
      </c>
      <c r="N2973" s="109">
        <v>1</v>
      </c>
      <c r="O2973" s="109">
        <v>1</v>
      </c>
      <c r="P2973" s="108">
        <v>0</v>
      </c>
      <c r="Q2973" s="109">
        <v>1</v>
      </c>
      <c r="R2973" s="108">
        <v>0</v>
      </c>
      <c r="S2973" s="109">
        <v>1</v>
      </c>
      <c r="T2973" s="110">
        <v>1</v>
      </c>
      <c r="U2973" s="111"/>
    </row>
    <row r="2974" spans="2:21" ht="12.75" x14ac:dyDescent="0.2">
      <c r="B2974" s="88" t="s">
        <v>34613</v>
      </c>
      <c r="C2974" s="107" t="s">
        <v>29039</v>
      </c>
      <c r="D2974" s="77" t="s">
        <v>29012</v>
      </c>
      <c r="E2974" s="108">
        <v>0</v>
      </c>
      <c r="F2974" s="108">
        <v>0</v>
      </c>
      <c r="G2974" s="108">
        <v>0</v>
      </c>
      <c r="H2974" s="108">
        <v>0</v>
      </c>
      <c r="I2974" s="108">
        <v>0</v>
      </c>
      <c r="J2974" s="108">
        <v>0</v>
      </c>
      <c r="K2974" s="109">
        <v>1</v>
      </c>
      <c r="L2974" s="109">
        <v>1</v>
      </c>
      <c r="M2974" s="109">
        <v>1</v>
      </c>
      <c r="N2974" s="109">
        <v>1</v>
      </c>
      <c r="O2974" s="109">
        <v>1</v>
      </c>
      <c r="P2974" s="108">
        <v>0</v>
      </c>
      <c r="Q2974" s="109">
        <v>1</v>
      </c>
      <c r="R2974" s="108">
        <v>0</v>
      </c>
      <c r="S2974" s="109">
        <v>1</v>
      </c>
      <c r="T2974" s="110">
        <v>1</v>
      </c>
      <c r="U2974" s="111"/>
    </row>
    <row r="2975" spans="2:21" ht="12.75" x14ac:dyDescent="0.2">
      <c r="B2975" s="88" t="s">
        <v>34613</v>
      </c>
      <c r="C2975" s="107" t="s">
        <v>29038</v>
      </c>
      <c r="D2975" s="77" t="s">
        <v>13403</v>
      </c>
      <c r="E2975" s="108">
        <v>0</v>
      </c>
      <c r="F2975" s="108">
        <v>0</v>
      </c>
      <c r="G2975" s="108">
        <v>0</v>
      </c>
      <c r="H2975" s="108">
        <v>0</v>
      </c>
      <c r="I2975" s="108">
        <v>0</v>
      </c>
      <c r="J2975" s="108">
        <v>0</v>
      </c>
      <c r="K2975" s="109">
        <v>1</v>
      </c>
      <c r="L2975" s="109">
        <v>1</v>
      </c>
      <c r="M2975" s="109">
        <v>1</v>
      </c>
      <c r="N2975" s="109">
        <v>1</v>
      </c>
      <c r="O2975" s="109">
        <v>1</v>
      </c>
      <c r="P2975" s="108">
        <v>0</v>
      </c>
      <c r="Q2975" s="109">
        <v>1</v>
      </c>
      <c r="R2975" s="108">
        <v>0</v>
      </c>
      <c r="S2975" s="109">
        <v>1</v>
      </c>
      <c r="T2975" s="110">
        <v>1</v>
      </c>
      <c r="U2975" s="111"/>
    </row>
    <row r="2976" spans="2:21" ht="12.75" x14ac:dyDescent="0.2">
      <c r="B2976" s="88" t="s">
        <v>34613</v>
      </c>
      <c r="C2976" s="107" t="s">
        <v>29037</v>
      </c>
      <c r="D2976" s="77" t="s">
        <v>29009</v>
      </c>
      <c r="E2976" s="108">
        <v>0</v>
      </c>
      <c r="F2976" s="108">
        <v>0</v>
      </c>
      <c r="G2976" s="108">
        <v>0</v>
      </c>
      <c r="H2976" s="108">
        <v>0</v>
      </c>
      <c r="I2976" s="108">
        <v>0</v>
      </c>
      <c r="J2976" s="108">
        <v>0</v>
      </c>
      <c r="K2976" s="109">
        <v>1</v>
      </c>
      <c r="L2976" s="109">
        <v>1</v>
      </c>
      <c r="M2976" s="109">
        <v>1</v>
      </c>
      <c r="N2976" s="109">
        <v>1</v>
      </c>
      <c r="O2976" s="109">
        <v>1</v>
      </c>
      <c r="P2976" s="108">
        <v>0</v>
      </c>
      <c r="Q2976" s="109">
        <v>1</v>
      </c>
      <c r="R2976" s="108">
        <v>0</v>
      </c>
      <c r="S2976" s="109">
        <v>1</v>
      </c>
      <c r="T2976" s="110">
        <v>1</v>
      </c>
      <c r="U2976" s="111"/>
    </row>
    <row r="2977" spans="2:21" ht="12.75" x14ac:dyDescent="0.2">
      <c r="B2977" s="88" t="s">
        <v>34613</v>
      </c>
      <c r="C2977" s="107" t="s">
        <v>29036</v>
      </c>
      <c r="D2977" s="77" t="s">
        <v>29007</v>
      </c>
      <c r="E2977" s="108">
        <v>0</v>
      </c>
      <c r="F2977" s="108">
        <v>0</v>
      </c>
      <c r="G2977" s="108">
        <v>0</v>
      </c>
      <c r="H2977" s="108">
        <v>0</v>
      </c>
      <c r="I2977" s="108">
        <v>0</v>
      </c>
      <c r="J2977" s="108">
        <v>0</v>
      </c>
      <c r="K2977" s="109">
        <v>1</v>
      </c>
      <c r="L2977" s="109">
        <v>1</v>
      </c>
      <c r="M2977" s="109">
        <v>1</v>
      </c>
      <c r="N2977" s="109">
        <v>1</v>
      </c>
      <c r="O2977" s="109">
        <v>1</v>
      </c>
      <c r="P2977" s="108">
        <v>0</v>
      </c>
      <c r="Q2977" s="109">
        <v>1</v>
      </c>
      <c r="R2977" s="108">
        <v>0</v>
      </c>
      <c r="S2977" s="109">
        <v>1</v>
      </c>
      <c r="T2977" s="110">
        <v>1</v>
      </c>
      <c r="U2977" s="111"/>
    </row>
    <row r="2978" spans="2:21" ht="12.75" x14ac:dyDescent="0.2">
      <c r="B2978" s="88" t="s">
        <v>34613</v>
      </c>
      <c r="C2978" s="107" t="s">
        <v>29035</v>
      </c>
      <c r="D2978" s="77" t="s">
        <v>29005</v>
      </c>
      <c r="E2978" s="108">
        <v>0</v>
      </c>
      <c r="F2978" s="108">
        <v>0</v>
      </c>
      <c r="G2978" s="108">
        <v>0</v>
      </c>
      <c r="H2978" s="108">
        <v>0</v>
      </c>
      <c r="I2978" s="108">
        <v>0</v>
      </c>
      <c r="J2978" s="108">
        <v>0</v>
      </c>
      <c r="K2978" s="109">
        <v>1</v>
      </c>
      <c r="L2978" s="109">
        <v>1</v>
      </c>
      <c r="M2978" s="109">
        <v>1</v>
      </c>
      <c r="N2978" s="109">
        <v>1</v>
      </c>
      <c r="O2978" s="109">
        <v>1</v>
      </c>
      <c r="P2978" s="108">
        <v>0</v>
      </c>
      <c r="Q2978" s="109">
        <v>1</v>
      </c>
      <c r="R2978" s="108">
        <v>0</v>
      </c>
      <c r="S2978" s="109">
        <v>1</v>
      </c>
      <c r="T2978" s="110">
        <v>1</v>
      </c>
      <c r="U2978" s="111"/>
    </row>
    <row r="2979" spans="2:21" ht="12.75" x14ac:dyDescent="0.2">
      <c r="B2979" s="88" t="s">
        <v>11637</v>
      </c>
      <c r="C2979" s="107" t="s">
        <v>15911</v>
      </c>
      <c r="D2979" s="77" t="s">
        <v>13426</v>
      </c>
      <c r="E2979" s="108">
        <v>0</v>
      </c>
      <c r="F2979" s="108">
        <v>0</v>
      </c>
      <c r="G2979" s="108">
        <v>0</v>
      </c>
      <c r="H2979" s="108">
        <v>0</v>
      </c>
      <c r="I2979" s="108">
        <v>0</v>
      </c>
      <c r="J2979" s="108">
        <v>0</v>
      </c>
      <c r="K2979" s="109">
        <v>1</v>
      </c>
      <c r="L2979" s="109">
        <v>1</v>
      </c>
      <c r="M2979" s="109">
        <v>1</v>
      </c>
      <c r="N2979" s="109">
        <v>1</v>
      </c>
      <c r="O2979" s="109">
        <v>1</v>
      </c>
      <c r="P2979" s="108">
        <v>0</v>
      </c>
      <c r="Q2979" s="109">
        <v>1</v>
      </c>
      <c r="R2979" s="108">
        <v>0</v>
      </c>
      <c r="S2979" s="109">
        <v>1</v>
      </c>
      <c r="T2979" s="110">
        <v>1</v>
      </c>
      <c r="U2979" s="111"/>
    </row>
    <row r="2980" spans="2:21" ht="12.75" x14ac:dyDescent="0.2">
      <c r="B2980" s="88" t="s">
        <v>11637</v>
      </c>
      <c r="C2980" s="107" t="s">
        <v>15912</v>
      </c>
      <c r="D2980" s="77" t="s">
        <v>13166</v>
      </c>
      <c r="E2980" s="108">
        <v>0</v>
      </c>
      <c r="F2980" s="108">
        <v>0</v>
      </c>
      <c r="G2980" s="108">
        <v>0</v>
      </c>
      <c r="H2980" s="108">
        <v>0</v>
      </c>
      <c r="I2980" s="108">
        <v>0</v>
      </c>
      <c r="J2980" s="108">
        <v>0</v>
      </c>
      <c r="K2980" s="109">
        <v>1</v>
      </c>
      <c r="L2980" s="109">
        <v>1</v>
      </c>
      <c r="M2980" s="109">
        <v>1</v>
      </c>
      <c r="N2980" s="109">
        <v>1</v>
      </c>
      <c r="O2980" s="109">
        <v>1</v>
      </c>
      <c r="P2980" s="108">
        <v>0</v>
      </c>
      <c r="Q2980" s="109">
        <v>1</v>
      </c>
      <c r="R2980" s="108">
        <v>0</v>
      </c>
      <c r="S2980" s="109">
        <v>1</v>
      </c>
      <c r="T2980" s="110">
        <v>1</v>
      </c>
      <c r="U2980" s="111"/>
    </row>
    <row r="2981" spans="2:21" ht="12.75" x14ac:dyDescent="0.2">
      <c r="B2981" s="88" t="s">
        <v>11637</v>
      </c>
      <c r="C2981" s="107" t="s">
        <v>15913</v>
      </c>
      <c r="D2981" s="77" t="s">
        <v>13168</v>
      </c>
      <c r="E2981" s="108">
        <v>0</v>
      </c>
      <c r="F2981" s="108">
        <v>0</v>
      </c>
      <c r="G2981" s="108">
        <v>0</v>
      </c>
      <c r="H2981" s="108">
        <v>0</v>
      </c>
      <c r="I2981" s="108">
        <v>0</v>
      </c>
      <c r="J2981" s="108">
        <v>0</v>
      </c>
      <c r="K2981" s="109">
        <v>1</v>
      </c>
      <c r="L2981" s="109">
        <v>1</v>
      </c>
      <c r="M2981" s="109">
        <v>1</v>
      </c>
      <c r="N2981" s="109">
        <v>1</v>
      </c>
      <c r="O2981" s="109">
        <v>1</v>
      </c>
      <c r="P2981" s="108">
        <v>0</v>
      </c>
      <c r="Q2981" s="109">
        <v>1</v>
      </c>
      <c r="R2981" s="108">
        <v>0</v>
      </c>
      <c r="S2981" s="109">
        <v>1</v>
      </c>
      <c r="T2981" s="110">
        <v>1</v>
      </c>
      <c r="U2981" s="111"/>
    </row>
    <row r="2982" spans="2:21" ht="12.75" x14ac:dyDescent="0.2">
      <c r="B2982" s="88" t="s">
        <v>34613</v>
      </c>
      <c r="C2982" s="107" t="s">
        <v>15914</v>
      </c>
      <c r="D2982" s="77" t="s">
        <v>13170</v>
      </c>
      <c r="E2982" s="108">
        <v>0</v>
      </c>
      <c r="F2982" s="108">
        <v>0</v>
      </c>
      <c r="G2982" s="108">
        <v>0</v>
      </c>
      <c r="H2982" s="108">
        <v>0</v>
      </c>
      <c r="I2982" s="108">
        <v>0</v>
      </c>
      <c r="J2982" s="108">
        <v>0</v>
      </c>
      <c r="K2982" s="109">
        <v>1</v>
      </c>
      <c r="L2982" s="109">
        <v>1</v>
      </c>
      <c r="M2982" s="109">
        <v>1</v>
      </c>
      <c r="N2982" s="109">
        <v>1</v>
      </c>
      <c r="O2982" s="109">
        <v>1</v>
      </c>
      <c r="P2982" s="108">
        <v>0</v>
      </c>
      <c r="Q2982" s="109">
        <v>1</v>
      </c>
      <c r="R2982" s="108">
        <v>0</v>
      </c>
      <c r="S2982" s="109">
        <v>1</v>
      </c>
      <c r="T2982" s="110">
        <v>1</v>
      </c>
      <c r="U2982" s="111"/>
    </row>
    <row r="2983" spans="2:21" ht="12.75" x14ac:dyDescent="0.2">
      <c r="B2983" s="88" t="s">
        <v>34613</v>
      </c>
      <c r="C2983" s="107" t="s">
        <v>15915</v>
      </c>
      <c r="D2983" s="77" t="s">
        <v>13172</v>
      </c>
      <c r="E2983" s="108">
        <v>0</v>
      </c>
      <c r="F2983" s="108">
        <v>0</v>
      </c>
      <c r="G2983" s="108">
        <v>0</v>
      </c>
      <c r="H2983" s="108">
        <v>0</v>
      </c>
      <c r="I2983" s="108">
        <v>0</v>
      </c>
      <c r="J2983" s="108">
        <v>0</v>
      </c>
      <c r="K2983" s="109">
        <v>1</v>
      </c>
      <c r="L2983" s="109">
        <v>1</v>
      </c>
      <c r="M2983" s="109">
        <v>1</v>
      </c>
      <c r="N2983" s="109">
        <v>1</v>
      </c>
      <c r="O2983" s="109">
        <v>1</v>
      </c>
      <c r="P2983" s="108">
        <v>0</v>
      </c>
      <c r="Q2983" s="109">
        <v>1</v>
      </c>
      <c r="R2983" s="108">
        <v>0</v>
      </c>
      <c r="S2983" s="109">
        <v>1</v>
      </c>
      <c r="T2983" s="110">
        <v>1</v>
      </c>
      <c r="U2983" s="111"/>
    </row>
    <row r="2984" spans="2:21" ht="12.75" x14ac:dyDescent="0.2">
      <c r="B2984" s="88" t="s">
        <v>34613</v>
      </c>
      <c r="C2984" s="107" t="s">
        <v>15916</v>
      </c>
      <c r="D2984" s="77" t="s">
        <v>13174</v>
      </c>
      <c r="E2984" s="108">
        <v>0</v>
      </c>
      <c r="F2984" s="108">
        <v>0</v>
      </c>
      <c r="G2984" s="108">
        <v>0</v>
      </c>
      <c r="H2984" s="108">
        <v>0</v>
      </c>
      <c r="I2984" s="108">
        <v>0</v>
      </c>
      <c r="J2984" s="108">
        <v>0</v>
      </c>
      <c r="K2984" s="109">
        <v>1</v>
      </c>
      <c r="L2984" s="109">
        <v>1</v>
      </c>
      <c r="M2984" s="109">
        <v>1</v>
      </c>
      <c r="N2984" s="109">
        <v>1</v>
      </c>
      <c r="O2984" s="109">
        <v>1</v>
      </c>
      <c r="P2984" s="108">
        <v>0</v>
      </c>
      <c r="Q2984" s="109">
        <v>1</v>
      </c>
      <c r="R2984" s="108">
        <v>0</v>
      </c>
      <c r="S2984" s="108">
        <v>0</v>
      </c>
      <c r="T2984" s="110">
        <v>1</v>
      </c>
      <c r="U2984" s="111"/>
    </row>
    <row r="2985" spans="2:21" ht="12.75" x14ac:dyDescent="0.2">
      <c r="B2985" s="88" t="s">
        <v>34613</v>
      </c>
      <c r="C2985" s="107" t="s">
        <v>15917</v>
      </c>
      <c r="D2985" s="77" t="s">
        <v>13176</v>
      </c>
      <c r="E2985" s="108">
        <v>0</v>
      </c>
      <c r="F2985" s="108">
        <v>0</v>
      </c>
      <c r="G2985" s="108">
        <v>0</v>
      </c>
      <c r="H2985" s="108">
        <v>0</v>
      </c>
      <c r="I2985" s="108">
        <v>0</v>
      </c>
      <c r="J2985" s="108">
        <v>0</v>
      </c>
      <c r="K2985" s="109">
        <v>1</v>
      </c>
      <c r="L2985" s="109">
        <v>1</v>
      </c>
      <c r="M2985" s="109">
        <v>1</v>
      </c>
      <c r="N2985" s="109">
        <v>1</v>
      </c>
      <c r="O2985" s="109">
        <v>1</v>
      </c>
      <c r="P2985" s="108">
        <v>0</v>
      </c>
      <c r="Q2985" s="109">
        <v>1</v>
      </c>
      <c r="R2985" s="108">
        <v>0</v>
      </c>
      <c r="S2985" s="109">
        <v>1</v>
      </c>
      <c r="T2985" s="110">
        <v>1</v>
      </c>
      <c r="U2985" s="111"/>
    </row>
    <row r="2986" spans="2:21" ht="12.75" x14ac:dyDescent="0.2">
      <c r="B2986" s="88" t="s">
        <v>34613</v>
      </c>
      <c r="C2986" s="107" t="s">
        <v>15918</v>
      </c>
      <c r="D2986" s="77" t="s">
        <v>13178</v>
      </c>
      <c r="E2986" s="108">
        <v>0</v>
      </c>
      <c r="F2986" s="108">
        <v>0</v>
      </c>
      <c r="G2986" s="108">
        <v>0</v>
      </c>
      <c r="H2986" s="108">
        <v>0</v>
      </c>
      <c r="I2986" s="108">
        <v>0</v>
      </c>
      <c r="J2986" s="108">
        <v>0</v>
      </c>
      <c r="K2986" s="109">
        <v>1</v>
      </c>
      <c r="L2986" s="109">
        <v>1</v>
      </c>
      <c r="M2986" s="109">
        <v>1</v>
      </c>
      <c r="N2986" s="109">
        <v>1</v>
      </c>
      <c r="O2986" s="109">
        <v>1</v>
      </c>
      <c r="P2986" s="108">
        <v>0</v>
      </c>
      <c r="Q2986" s="109">
        <v>1</v>
      </c>
      <c r="R2986" s="108">
        <v>0</v>
      </c>
      <c r="S2986" s="109">
        <v>1</v>
      </c>
      <c r="T2986" s="110">
        <v>1</v>
      </c>
      <c r="U2986" s="111"/>
    </row>
    <row r="2987" spans="2:21" ht="12.75" x14ac:dyDescent="0.2">
      <c r="B2987" s="88" t="s">
        <v>34613</v>
      </c>
      <c r="C2987" s="107" t="s">
        <v>15919</v>
      </c>
      <c r="D2987" s="77" t="s">
        <v>13180</v>
      </c>
      <c r="E2987" s="108">
        <v>0</v>
      </c>
      <c r="F2987" s="108">
        <v>0</v>
      </c>
      <c r="G2987" s="108">
        <v>0</v>
      </c>
      <c r="H2987" s="108">
        <v>0</v>
      </c>
      <c r="I2987" s="108">
        <v>0</v>
      </c>
      <c r="J2987" s="108">
        <v>0</v>
      </c>
      <c r="K2987" s="109">
        <v>1</v>
      </c>
      <c r="L2987" s="109">
        <v>1</v>
      </c>
      <c r="M2987" s="109">
        <v>1</v>
      </c>
      <c r="N2987" s="109">
        <v>1</v>
      </c>
      <c r="O2987" s="109">
        <v>1</v>
      </c>
      <c r="P2987" s="108">
        <v>0</v>
      </c>
      <c r="Q2987" s="109">
        <v>1</v>
      </c>
      <c r="R2987" s="108">
        <v>0</v>
      </c>
      <c r="S2987" s="109">
        <v>1</v>
      </c>
      <c r="T2987" s="110">
        <v>1</v>
      </c>
      <c r="U2987" s="111"/>
    </row>
    <row r="2988" spans="2:21" ht="12.75" x14ac:dyDescent="0.2">
      <c r="B2988" s="88" t="s">
        <v>34613</v>
      </c>
      <c r="C2988" s="107" t="s">
        <v>15920</v>
      </c>
      <c r="D2988" s="77" t="s">
        <v>13182</v>
      </c>
      <c r="E2988" s="108">
        <v>0</v>
      </c>
      <c r="F2988" s="108">
        <v>0</v>
      </c>
      <c r="G2988" s="108">
        <v>0</v>
      </c>
      <c r="H2988" s="108">
        <v>0</v>
      </c>
      <c r="I2988" s="108">
        <v>0</v>
      </c>
      <c r="J2988" s="108">
        <v>0</v>
      </c>
      <c r="K2988" s="109">
        <v>1</v>
      </c>
      <c r="L2988" s="109">
        <v>1</v>
      </c>
      <c r="M2988" s="109">
        <v>1</v>
      </c>
      <c r="N2988" s="109">
        <v>1</v>
      </c>
      <c r="O2988" s="109">
        <v>1</v>
      </c>
      <c r="P2988" s="108">
        <v>0</v>
      </c>
      <c r="Q2988" s="109">
        <v>1</v>
      </c>
      <c r="R2988" s="108">
        <v>0</v>
      </c>
      <c r="S2988" s="109">
        <v>1</v>
      </c>
      <c r="T2988" s="110">
        <v>1</v>
      </c>
      <c r="U2988" s="111"/>
    </row>
    <row r="2989" spans="2:21" ht="12.75" x14ac:dyDescent="0.2">
      <c r="B2989" s="88" t="s">
        <v>11637</v>
      </c>
      <c r="C2989" s="107" t="s">
        <v>15921</v>
      </c>
      <c r="D2989" s="77" t="s">
        <v>13184</v>
      </c>
      <c r="E2989" s="108">
        <v>0</v>
      </c>
      <c r="F2989" s="108">
        <v>0</v>
      </c>
      <c r="G2989" s="108">
        <v>0</v>
      </c>
      <c r="H2989" s="108">
        <v>0</v>
      </c>
      <c r="I2989" s="108">
        <v>0</v>
      </c>
      <c r="J2989" s="108">
        <v>0</v>
      </c>
      <c r="K2989" s="109">
        <v>1</v>
      </c>
      <c r="L2989" s="109">
        <v>1</v>
      </c>
      <c r="M2989" s="109">
        <v>1</v>
      </c>
      <c r="N2989" s="109">
        <v>1</v>
      </c>
      <c r="O2989" s="109">
        <v>1</v>
      </c>
      <c r="P2989" s="108">
        <v>0</v>
      </c>
      <c r="Q2989" s="109">
        <v>1</v>
      </c>
      <c r="R2989" s="108">
        <v>0</v>
      </c>
      <c r="S2989" s="109">
        <v>1</v>
      </c>
      <c r="T2989" s="110">
        <v>1</v>
      </c>
      <c r="U2989" s="111"/>
    </row>
    <row r="2990" spans="2:21" ht="12.75" x14ac:dyDescent="0.2">
      <c r="B2990" s="88" t="s">
        <v>34613</v>
      </c>
      <c r="C2990" s="107" t="s">
        <v>15922</v>
      </c>
      <c r="D2990" s="77" t="s">
        <v>13186</v>
      </c>
      <c r="E2990" s="108">
        <v>0</v>
      </c>
      <c r="F2990" s="108">
        <v>0</v>
      </c>
      <c r="G2990" s="108">
        <v>0</v>
      </c>
      <c r="H2990" s="108">
        <v>0</v>
      </c>
      <c r="I2990" s="108">
        <v>0</v>
      </c>
      <c r="J2990" s="108">
        <v>0</v>
      </c>
      <c r="K2990" s="109">
        <v>1</v>
      </c>
      <c r="L2990" s="109">
        <v>1</v>
      </c>
      <c r="M2990" s="109">
        <v>1</v>
      </c>
      <c r="N2990" s="109">
        <v>1</v>
      </c>
      <c r="O2990" s="109">
        <v>1</v>
      </c>
      <c r="P2990" s="108">
        <v>0</v>
      </c>
      <c r="Q2990" s="109">
        <v>1</v>
      </c>
      <c r="R2990" s="108">
        <v>0</v>
      </c>
      <c r="S2990" s="109">
        <v>1</v>
      </c>
      <c r="T2990" s="110">
        <v>1</v>
      </c>
      <c r="U2990" s="111"/>
    </row>
    <row r="2991" spans="2:21" ht="12.75" x14ac:dyDescent="0.2">
      <c r="B2991" s="88" t="s">
        <v>34613</v>
      </c>
      <c r="C2991" s="107" t="s">
        <v>15923</v>
      </c>
      <c r="D2991" s="77" t="s">
        <v>13188</v>
      </c>
      <c r="E2991" s="108">
        <v>0</v>
      </c>
      <c r="F2991" s="108">
        <v>0</v>
      </c>
      <c r="G2991" s="108">
        <v>0</v>
      </c>
      <c r="H2991" s="108">
        <v>0</v>
      </c>
      <c r="I2991" s="108">
        <v>0</v>
      </c>
      <c r="J2991" s="108">
        <v>0</v>
      </c>
      <c r="K2991" s="109">
        <v>1</v>
      </c>
      <c r="L2991" s="109">
        <v>1</v>
      </c>
      <c r="M2991" s="109">
        <v>1</v>
      </c>
      <c r="N2991" s="109">
        <v>1</v>
      </c>
      <c r="O2991" s="109">
        <v>1</v>
      </c>
      <c r="P2991" s="108">
        <v>0</v>
      </c>
      <c r="Q2991" s="109">
        <v>1</v>
      </c>
      <c r="R2991" s="108">
        <v>0</v>
      </c>
      <c r="S2991" s="109">
        <v>1</v>
      </c>
      <c r="T2991" s="110">
        <v>1</v>
      </c>
      <c r="U2991" s="111"/>
    </row>
    <row r="2992" spans="2:21" ht="12.75" x14ac:dyDescent="0.2">
      <c r="B2992" s="88" t="s">
        <v>34613</v>
      </c>
      <c r="C2992" s="107" t="s">
        <v>15924</v>
      </c>
      <c r="D2992" s="77" t="s">
        <v>13194</v>
      </c>
      <c r="E2992" s="108">
        <v>0</v>
      </c>
      <c r="F2992" s="108">
        <v>0</v>
      </c>
      <c r="G2992" s="108">
        <v>0</v>
      </c>
      <c r="H2992" s="108">
        <v>0</v>
      </c>
      <c r="I2992" s="108">
        <v>0</v>
      </c>
      <c r="J2992" s="108">
        <v>0</v>
      </c>
      <c r="K2992" s="109">
        <v>1</v>
      </c>
      <c r="L2992" s="109">
        <v>1</v>
      </c>
      <c r="M2992" s="109">
        <v>1</v>
      </c>
      <c r="N2992" s="109">
        <v>1</v>
      </c>
      <c r="O2992" s="109">
        <v>1</v>
      </c>
      <c r="P2992" s="108">
        <v>0</v>
      </c>
      <c r="Q2992" s="109">
        <v>1</v>
      </c>
      <c r="R2992" s="108">
        <v>0</v>
      </c>
      <c r="S2992" s="108">
        <v>0</v>
      </c>
      <c r="T2992" s="110">
        <v>1</v>
      </c>
      <c r="U2992" s="111"/>
    </row>
    <row r="2993" spans="2:21" ht="12.75" x14ac:dyDescent="0.2">
      <c r="B2993" s="88" t="s">
        <v>34613</v>
      </c>
      <c r="C2993" s="107" t="s">
        <v>15925</v>
      </c>
      <c r="D2993" s="77" t="s">
        <v>13196</v>
      </c>
      <c r="E2993" s="108">
        <v>0</v>
      </c>
      <c r="F2993" s="108">
        <v>0</v>
      </c>
      <c r="G2993" s="108">
        <v>0</v>
      </c>
      <c r="H2993" s="108">
        <v>0</v>
      </c>
      <c r="I2993" s="108">
        <v>0</v>
      </c>
      <c r="J2993" s="108">
        <v>0</v>
      </c>
      <c r="K2993" s="109">
        <v>1</v>
      </c>
      <c r="L2993" s="109">
        <v>1</v>
      </c>
      <c r="M2993" s="109">
        <v>1</v>
      </c>
      <c r="N2993" s="109">
        <v>1</v>
      </c>
      <c r="O2993" s="109">
        <v>1</v>
      </c>
      <c r="P2993" s="108">
        <v>0</v>
      </c>
      <c r="Q2993" s="109">
        <v>1</v>
      </c>
      <c r="R2993" s="108">
        <v>0</v>
      </c>
      <c r="S2993" s="109">
        <v>1</v>
      </c>
      <c r="T2993" s="110">
        <v>1</v>
      </c>
      <c r="U2993" s="111"/>
    </row>
    <row r="2994" spans="2:21" ht="12.75" x14ac:dyDescent="0.2">
      <c r="B2994" s="88" t="s">
        <v>34613</v>
      </c>
      <c r="C2994" s="107" t="s">
        <v>15926</v>
      </c>
      <c r="D2994" s="77" t="s">
        <v>13202</v>
      </c>
      <c r="E2994" s="108">
        <v>0</v>
      </c>
      <c r="F2994" s="108">
        <v>0</v>
      </c>
      <c r="G2994" s="108">
        <v>0</v>
      </c>
      <c r="H2994" s="108">
        <v>0</v>
      </c>
      <c r="I2994" s="108">
        <v>0</v>
      </c>
      <c r="J2994" s="108">
        <v>0</v>
      </c>
      <c r="K2994" s="108">
        <v>0</v>
      </c>
      <c r="L2994" s="109">
        <v>1</v>
      </c>
      <c r="M2994" s="109">
        <v>1</v>
      </c>
      <c r="N2994" s="108">
        <v>0</v>
      </c>
      <c r="O2994" s="108">
        <v>0</v>
      </c>
      <c r="P2994" s="108">
        <v>0</v>
      </c>
      <c r="Q2994" s="108">
        <v>0</v>
      </c>
      <c r="R2994" s="108">
        <v>0</v>
      </c>
      <c r="S2994" s="108">
        <v>0</v>
      </c>
      <c r="T2994" s="110">
        <v>1</v>
      </c>
      <c r="U2994" s="111"/>
    </row>
    <row r="2995" spans="2:21" ht="12.75" x14ac:dyDescent="0.2">
      <c r="B2995" s="88" t="s">
        <v>11637</v>
      </c>
      <c r="C2995" s="107" t="s">
        <v>15927</v>
      </c>
      <c r="D2995" s="77" t="s">
        <v>13206</v>
      </c>
      <c r="E2995" s="108">
        <v>0</v>
      </c>
      <c r="F2995" s="108">
        <v>0</v>
      </c>
      <c r="G2995" s="108">
        <v>0</v>
      </c>
      <c r="H2995" s="108">
        <v>0</v>
      </c>
      <c r="I2995" s="108">
        <v>0</v>
      </c>
      <c r="J2995" s="108">
        <v>0</v>
      </c>
      <c r="K2995" s="109">
        <v>1</v>
      </c>
      <c r="L2995" s="109">
        <v>1</v>
      </c>
      <c r="M2995" s="109">
        <v>1</v>
      </c>
      <c r="N2995" s="109">
        <v>1</v>
      </c>
      <c r="O2995" s="109">
        <v>1</v>
      </c>
      <c r="P2995" s="108">
        <v>0</v>
      </c>
      <c r="Q2995" s="109">
        <v>1</v>
      </c>
      <c r="R2995" s="108">
        <v>0</v>
      </c>
      <c r="S2995" s="109">
        <v>1</v>
      </c>
      <c r="T2995" s="110">
        <v>1</v>
      </c>
      <c r="U2995" s="111"/>
    </row>
    <row r="2996" spans="2:21" ht="12.75" x14ac:dyDescent="0.2">
      <c r="B2996" s="88" t="s">
        <v>34613</v>
      </c>
      <c r="C2996" s="107" t="s">
        <v>15928</v>
      </c>
      <c r="D2996" s="77" t="s">
        <v>13208</v>
      </c>
      <c r="E2996" s="108">
        <v>0</v>
      </c>
      <c r="F2996" s="108">
        <v>0</v>
      </c>
      <c r="G2996" s="108">
        <v>0</v>
      </c>
      <c r="H2996" s="108">
        <v>0</v>
      </c>
      <c r="I2996" s="108">
        <v>0</v>
      </c>
      <c r="J2996" s="108">
        <v>0</v>
      </c>
      <c r="K2996" s="108">
        <v>0</v>
      </c>
      <c r="L2996" s="108">
        <v>0</v>
      </c>
      <c r="M2996" s="108">
        <v>0</v>
      </c>
      <c r="N2996" s="109">
        <v>1</v>
      </c>
      <c r="O2996" s="109">
        <v>1</v>
      </c>
      <c r="P2996" s="108">
        <v>0</v>
      </c>
      <c r="Q2996" s="108">
        <v>0</v>
      </c>
      <c r="R2996" s="108">
        <v>0</v>
      </c>
      <c r="S2996" s="108">
        <v>0</v>
      </c>
      <c r="T2996" s="112">
        <v>0</v>
      </c>
      <c r="U2996" s="111"/>
    </row>
    <row r="2997" spans="2:21" ht="12.75" x14ac:dyDescent="0.2">
      <c r="B2997" s="88" t="s">
        <v>11637</v>
      </c>
      <c r="C2997" s="107" t="s">
        <v>15929</v>
      </c>
      <c r="D2997" s="77" t="s">
        <v>13220</v>
      </c>
      <c r="E2997" s="108">
        <v>0</v>
      </c>
      <c r="F2997" s="108">
        <v>0</v>
      </c>
      <c r="G2997" s="108">
        <v>0</v>
      </c>
      <c r="H2997" s="108">
        <v>0</v>
      </c>
      <c r="I2997" s="108">
        <v>0</v>
      </c>
      <c r="J2997" s="108">
        <v>0</v>
      </c>
      <c r="K2997" s="108">
        <v>0</v>
      </c>
      <c r="L2997" s="109">
        <v>1</v>
      </c>
      <c r="M2997" s="108">
        <v>0</v>
      </c>
      <c r="N2997" s="108">
        <v>0</v>
      </c>
      <c r="O2997" s="108">
        <v>0</v>
      </c>
      <c r="P2997" s="108">
        <v>0</v>
      </c>
      <c r="Q2997" s="109">
        <v>1</v>
      </c>
      <c r="R2997" s="108">
        <v>0</v>
      </c>
      <c r="S2997" s="108">
        <v>0</v>
      </c>
      <c r="T2997" s="112">
        <v>0</v>
      </c>
      <c r="U2997" s="111"/>
    </row>
    <row r="2998" spans="2:21" ht="12.75" x14ac:dyDescent="0.2">
      <c r="B2998" s="88" t="s">
        <v>34613</v>
      </c>
      <c r="C2998" s="107" t="s">
        <v>15930</v>
      </c>
      <c r="D2998" s="77" t="s">
        <v>13222</v>
      </c>
      <c r="E2998" s="108">
        <v>0</v>
      </c>
      <c r="F2998" s="108">
        <v>0</v>
      </c>
      <c r="G2998" s="108">
        <v>0</v>
      </c>
      <c r="H2998" s="108">
        <v>0</v>
      </c>
      <c r="I2998" s="108">
        <v>0</v>
      </c>
      <c r="J2998" s="108">
        <v>0</v>
      </c>
      <c r="K2998" s="108">
        <v>0</v>
      </c>
      <c r="L2998" s="109">
        <v>1</v>
      </c>
      <c r="M2998" s="108">
        <v>0</v>
      </c>
      <c r="N2998" s="108">
        <v>0</v>
      </c>
      <c r="O2998" s="108">
        <v>0</v>
      </c>
      <c r="P2998" s="108">
        <v>0</v>
      </c>
      <c r="Q2998" s="109">
        <v>1</v>
      </c>
      <c r="R2998" s="108">
        <v>0</v>
      </c>
      <c r="S2998" s="108">
        <v>0</v>
      </c>
      <c r="T2998" s="112">
        <v>0</v>
      </c>
      <c r="U2998" s="111"/>
    </row>
    <row r="2999" spans="2:21" ht="12.75" x14ac:dyDescent="0.2">
      <c r="B2999" s="88" t="s">
        <v>34613</v>
      </c>
      <c r="C2999" s="107" t="s">
        <v>15931</v>
      </c>
      <c r="D2999" s="77" t="s">
        <v>13218</v>
      </c>
      <c r="E2999" s="108">
        <v>0</v>
      </c>
      <c r="F2999" s="108">
        <v>0</v>
      </c>
      <c r="G2999" s="108">
        <v>0</v>
      </c>
      <c r="H2999" s="108">
        <v>0</v>
      </c>
      <c r="I2999" s="108">
        <v>0</v>
      </c>
      <c r="J2999" s="108">
        <v>0</v>
      </c>
      <c r="K2999" s="108">
        <v>0</v>
      </c>
      <c r="L2999" s="109">
        <v>1</v>
      </c>
      <c r="M2999" s="108">
        <v>0</v>
      </c>
      <c r="N2999" s="108">
        <v>0</v>
      </c>
      <c r="O2999" s="108">
        <v>0</v>
      </c>
      <c r="P2999" s="108">
        <v>0</v>
      </c>
      <c r="Q2999" s="109">
        <v>1</v>
      </c>
      <c r="R2999" s="108">
        <v>0</v>
      </c>
      <c r="S2999" s="108">
        <v>0</v>
      </c>
      <c r="T2999" s="112">
        <v>0</v>
      </c>
      <c r="U2999" s="111"/>
    </row>
    <row r="3000" spans="2:21" ht="12.75" x14ac:dyDescent="0.2">
      <c r="B3000" s="88" t="s">
        <v>11637</v>
      </c>
      <c r="C3000" s="107" t="s">
        <v>15932</v>
      </c>
      <c r="D3000" s="77" t="s">
        <v>13229</v>
      </c>
      <c r="E3000" s="108">
        <v>0</v>
      </c>
      <c r="F3000" s="108">
        <v>0</v>
      </c>
      <c r="G3000" s="108">
        <v>0</v>
      </c>
      <c r="H3000" s="108">
        <v>0</v>
      </c>
      <c r="I3000" s="108">
        <v>0</v>
      </c>
      <c r="J3000" s="108">
        <v>0</v>
      </c>
      <c r="K3000" s="109">
        <v>1</v>
      </c>
      <c r="L3000" s="109">
        <v>1</v>
      </c>
      <c r="M3000" s="109">
        <v>1</v>
      </c>
      <c r="N3000" s="109">
        <v>1</v>
      </c>
      <c r="O3000" s="109">
        <v>1</v>
      </c>
      <c r="P3000" s="108">
        <v>0</v>
      </c>
      <c r="Q3000" s="109">
        <v>1</v>
      </c>
      <c r="R3000" s="108">
        <v>0</v>
      </c>
      <c r="S3000" s="109">
        <v>1</v>
      </c>
      <c r="T3000" s="110">
        <v>1</v>
      </c>
      <c r="U3000" s="111"/>
    </row>
    <row r="3001" spans="2:21" ht="12.75" x14ac:dyDescent="0.2">
      <c r="B3001" s="88" t="s">
        <v>34613</v>
      </c>
      <c r="C3001" s="107" t="s">
        <v>29034</v>
      </c>
      <c r="D3001" s="77" t="s">
        <v>13216</v>
      </c>
      <c r="E3001" s="108">
        <v>0</v>
      </c>
      <c r="F3001" s="108">
        <v>0</v>
      </c>
      <c r="G3001" s="108">
        <v>0</v>
      </c>
      <c r="H3001" s="108">
        <v>0</v>
      </c>
      <c r="I3001" s="108">
        <v>0</v>
      </c>
      <c r="J3001" s="108">
        <v>0</v>
      </c>
      <c r="K3001" s="109">
        <v>1</v>
      </c>
      <c r="L3001" s="109">
        <v>1</v>
      </c>
      <c r="M3001" s="109">
        <v>1</v>
      </c>
      <c r="N3001" s="109">
        <v>1</v>
      </c>
      <c r="O3001" s="109">
        <v>1</v>
      </c>
      <c r="P3001" s="108">
        <v>0</v>
      </c>
      <c r="Q3001" s="109">
        <v>1</v>
      </c>
      <c r="R3001" s="108">
        <v>0</v>
      </c>
      <c r="S3001" s="109">
        <v>1</v>
      </c>
      <c r="T3001" s="110">
        <v>1</v>
      </c>
      <c r="U3001" s="111"/>
    </row>
    <row r="3002" spans="2:21" ht="12.75" x14ac:dyDescent="0.2">
      <c r="B3002" s="88" t="s">
        <v>34613</v>
      </c>
      <c r="C3002" s="107" t="s">
        <v>29033</v>
      </c>
      <c r="D3002" s="77" t="s">
        <v>13218</v>
      </c>
      <c r="E3002" s="108">
        <v>0</v>
      </c>
      <c r="F3002" s="108">
        <v>0</v>
      </c>
      <c r="G3002" s="108">
        <v>0</v>
      </c>
      <c r="H3002" s="108">
        <v>0</v>
      </c>
      <c r="I3002" s="108">
        <v>0</v>
      </c>
      <c r="J3002" s="108">
        <v>0</v>
      </c>
      <c r="K3002" s="109">
        <v>1</v>
      </c>
      <c r="L3002" s="109">
        <v>1</v>
      </c>
      <c r="M3002" s="109">
        <v>1</v>
      </c>
      <c r="N3002" s="109">
        <v>1</v>
      </c>
      <c r="O3002" s="109">
        <v>1</v>
      </c>
      <c r="P3002" s="108">
        <v>0</v>
      </c>
      <c r="Q3002" s="109">
        <v>1</v>
      </c>
      <c r="R3002" s="108">
        <v>0</v>
      </c>
      <c r="S3002" s="109">
        <v>1</v>
      </c>
      <c r="T3002" s="110">
        <v>1</v>
      </c>
      <c r="U3002" s="111"/>
    </row>
    <row r="3003" spans="2:21" ht="12.75" x14ac:dyDescent="0.2">
      <c r="B3003" s="88" t="s">
        <v>34613</v>
      </c>
      <c r="C3003" s="107" t="s">
        <v>15933</v>
      </c>
      <c r="D3003" s="77" t="s">
        <v>13233</v>
      </c>
      <c r="E3003" s="108">
        <v>0</v>
      </c>
      <c r="F3003" s="108">
        <v>0</v>
      </c>
      <c r="G3003" s="108">
        <v>0</v>
      </c>
      <c r="H3003" s="108">
        <v>0</v>
      </c>
      <c r="I3003" s="108">
        <v>0</v>
      </c>
      <c r="J3003" s="108">
        <v>0</v>
      </c>
      <c r="K3003" s="108">
        <v>0</v>
      </c>
      <c r="L3003" s="109">
        <v>1</v>
      </c>
      <c r="M3003" s="108">
        <v>0</v>
      </c>
      <c r="N3003" s="108">
        <v>0</v>
      </c>
      <c r="O3003" s="108">
        <v>0</v>
      </c>
      <c r="P3003" s="108">
        <v>0</v>
      </c>
      <c r="Q3003" s="108">
        <v>0</v>
      </c>
      <c r="R3003" s="108">
        <v>0</v>
      </c>
      <c r="S3003" s="108">
        <v>0</v>
      </c>
      <c r="T3003" s="112">
        <v>0</v>
      </c>
      <c r="U3003" s="111"/>
    </row>
    <row r="3004" spans="2:21" ht="12.75" x14ac:dyDescent="0.2">
      <c r="B3004" s="88" t="s">
        <v>34613</v>
      </c>
      <c r="C3004" s="107" t="s">
        <v>15934</v>
      </c>
      <c r="D3004" s="77" t="s">
        <v>13255</v>
      </c>
      <c r="E3004" s="108">
        <v>0</v>
      </c>
      <c r="F3004" s="108">
        <v>0</v>
      </c>
      <c r="G3004" s="108">
        <v>0</v>
      </c>
      <c r="H3004" s="108">
        <v>0</v>
      </c>
      <c r="I3004" s="108">
        <v>0</v>
      </c>
      <c r="J3004" s="108">
        <v>0</v>
      </c>
      <c r="K3004" s="108">
        <v>0</v>
      </c>
      <c r="L3004" s="109">
        <v>1</v>
      </c>
      <c r="M3004" s="108">
        <v>0</v>
      </c>
      <c r="N3004" s="108">
        <v>0</v>
      </c>
      <c r="O3004" s="108">
        <v>0</v>
      </c>
      <c r="P3004" s="108">
        <v>0</v>
      </c>
      <c r="Q3004" s="108">
        <v>0</v>
      </c>
      <c r="R3004" s="108">
        <v>0</v>
      </c>
      <c r="S3004" s="108">
        <v>0</v>
      </c>
      <c r="T3004" s="112">
        <v>0</v>
      </c>
      <c r="U3004" s="111"/>
    </row>
    <row r="3005" spans="2:21" ht="12.75" x14ac:dyDescent="0.2">
      <c r="B3005" s="88" t="s">
        <v>34613</v>
      </c>
      <c r="C3005" s="107" t="s">
        <v>15935</v>
      </c>
      <c r="D3005" s="77" t="s">
        <v>13257</v>
      </c>
      <c r="E3005" s="108">
        <v>0</v>
      </c>
      <c r="F3005" s="108">
        <v>0</v>
      </c>
      <c r="G3005" s="108">
        <v>0</v>
      </c>
      <c r="H3005" s="108">
        <v>0</v>
      </c>
      <c r="I3005" s="108">
        <v>0</v>
      </c>
      <c r="J3005" s="108">
        <v>0</v>
      </c>
      <c r="K3005" s="109">
        <v>1</v>
      </c>
      <c r="L3005" s="108">
        <v>0</v>
      </c>
      <c r="M3005" s="108">
        <v>0</v>
      </c>
      <c r="N3005" s="108">
        <v>0</v>
      </c>
      <c r="O3005" s="108">
        <v>0</v>
      </c>
      <c r="P3005" s="108">
        <v>0</v>
      </c>
      <c r="Q3005" s="108">
        <v>0</v>
      </c>
      <c r="R3005" s="108">
        <v>0</v>
      </c>
      <c r="S3005" s="108">
        <v>0</v>
      </c>
      <c r="T3005" s="112">
        <v>0</v>
      </c>
      <c r="U3005" s="111"/>
    </row>
    <row r="3006" spans="2:21" ht="12.75" x14ac:dyDescent="0.2">
      <c r="B3006" s="88" t="s">
        <v>34613</v>
      </c>
      <c r="C3006" s="107" t="s">
        <v>15936</v>
      </c>
      <c r="D3006" s="77" t="s">
        <v>13259</v>
      </c>
      <c r="E3006" s="108">
        <v>0</v>
      </c>
      <c r="F3006" s="108">
        <v>0</v>
      </c>
      <c r="G3006" s="108">
        <v>0</v>
      </c>
      <c r="H3006" s="108">
        <v>0</v>
      </c>
      <c r="I3006" s="108">
        <v>0</v>
      </c>
      <c r="J3006" s="108">
        <v>0</v>
      </c>
      <c r="K3006" s="108">
        <v>0</v>
      </c>
      <c r="L3006" s="108">
        <v>0</v>
      </c>
      <c r="M3006" s="108">
        <v>0</v>
      </c>
      <c r="N3006" s="108">
        <v>0</v>
      </c>
      <c r="O3006" s="108">
        <v>0</v>
      </c>
      <c r="P3006" s="108">
        <v>0</v>
      </c>
      <c r="Q3006" s="108">
        <v>0</v>
      </c>
      <c r="R3006" s="108">
        <v>0</v>
      </c>
      <c r="S3006" s="109">
        <v>1</v>
      </c>
      <c r="T3006" s="112">
        <v>0</v>
      </c>
      <c r="U3006" s="111"/>
    </row>
    <row r="3007" spans="2:21" ht="12.75" x14ac:dyDescent="0.2">
      <c r="B3007" s="88" t="s">
        <v>34613</v>
      </c>
      <c r="C3007" s="107" t="s">
        <v>29032</v>
      </c>
      <c r="D3007" s="77" t="s">
        <v>13249</v>
      </c>
      <c r="E3007" s="108">
        <v>0</v>
      </c>
      <c r="F3007" s="108">
        <v>0</v>
      </c>
      <c r="G3007" s="108">
        <v>0</v>
      </c>
      <c r="H3007" s="108">
        <v>0</v>
      </c>
      <c r="I3007" s="108">
        <v>0</v>
      </c>
      <c r="J3007" s="108">
        <v>0</v>
      </c>
      <c r="K3007" s="109">
        <v>1</v>
      </c>
      <c r="L3007" s="109">
        <v>1</v>
      </c>
      <c r="M3007" s="109">
        <v>1</v>
      </c>
      <c r="N3007" s="109">
        <v>1</v>
      </c>
      <c r="O3007" s="109">
        <v>1</v>
      </c>
      <c r="P3007" s="108">
        <v>0</v>
      </c>
      <c r="Q3007" s="109">
        <v>1</v>
      </c>
      <c r="R3007" s="108">
        <v>0</v>
      </c>
      <c r="S3007" s="109">
        <v>1</v>
      </c>
      <c r="T3007" s="110">
        <v>1</v>
      </c>
      <c r="U3007" s="111"/>
    </row>
    <row r="3008" spans="2:21" ht="12.75" x14ac:dyDescent="0.2">
      <c r="B3008" s="88" t="s">
        <v>34613</v>
      </c>
      <c r="C3008" s="107" t="s">
        <v>29031</v>
      </c>
      <c r="D3008" s="77" t="s">
        <v>29030</v>
      </c>
      <c r="E3008" s="108">
        <v>0</v>
      </c>
      <c r="F3008" s="108">
        <v>0</v>
      </c>
      <c r="G3008" s="108">
        <v>0</v>
      </c>
      <c r="H3008" s="108">
        <v>0</v>
      </c>
      <c r="I3008" s="108">
        <v>0</v>
      </c>
      <c r="J3008" s="108">
        <v>0</v>
      </c>
      <c r="K3008" s="109">
        <v>1</v>
      </c>
      <c r="L3008" s="109">
        <v>1</v>
      </c>
      <c r="M3008" s="109">
        <v>1</v>
      </c>
      <c r="N3008" s="109">
        <v>1</v>
      </c>
      <c r="O3008" s="109">
        <v>1</v>
      </c>
      <c r="P3008" s="108">
        <v>0</v>
      </c>
      <c r="Q3008" s="109">
        <v>1</v>
      </c>
      <c r="R3008" s="108">
        <v>0</v>
      </c>
      <c r="S3008" s="109">
        <v>1</v>
      </c>
      <c r="T3008" s="110">
        <v>1</v>
      </c>
      <c r="U3008" s="111"/>
    </row>
    <row r="3009" spans="2:21" ht="12.75" x14ac:dyDescent="0.2">
      <c r="B3009" s="88" t="s">
        <v>34613</v>
      </c>
      <c r="C3009" s="107" t="s">
        <v>29029</v>
      </c>
      <c r="D3009" s="77" t="s">
        <v>13253</v>
      </c>
      <c r="E3009" s="108">
        <v>0</v>
      </c>
      <c r="F3009" s="108">
        <v>0</v>
      </c>
      <c r="G3009" s="108">
        <v>0</v>
      </c>
      <c r="H3009" s="108">
        <v>0</v>
      </c>
      <c r="I3009" s="108">
        <v>0</v>
      </c>
      <c r="J3009" s="108">
        <v>0</v>
      </c>
      <c r="K3009" s="109">
        <v>1</v>
      </c>
      <c r="L3009" s="109">
        <v>1</v>
      </c>
      <c r="M3009" s="109">
        <v>1</v>
      </c>
      <c r="N3009" s="109">
        <v>1</v>
      </c>
      <c r="O3009" s="109">
        <v>1</v>
      </c>
      <c r="P3009" s="108">
        <v>0</v>
      </c>
      <c r="Q3009" s="109">
        <v>1</v>
      </c>
      <c r="R3009" s="108">
        <v>0</v>
      </c>
      <c r="S3009" s="109">
        <v>1</v>
      </c>
      <c r="T3009" s="110">
        <v>1</v>
      </c>
      <c r="U3009" s="111"/>
    </row>
    <row r="3010" spans="2:21" ht="12.75" x14ac:dyDescent="0.2">
      <c r="B3010" s="88" t="s">
        <v>11637</v>
      </c>
      <c r="C3010" s="107" t="s">
        <v>15937</v>
      </c>
      <c r="D3010" s="77" t="s">
        <v>12022</v>
      </c>
      <c r="E3010" s="108">
        <v>0</v>
      </c>
      <c r="F3010" s="108">
        <v>0</v>
      </c>
      <c r="G3010" s="108">
        <v>0</v>
      </c>
      <c r="H3010" s="108">
        <v>0</v>
      </c>
      <c r="I3010" s="108">
        <v>0</v>
      </c>
      <c r="J3010" s="108">
        <v>0</v>
      </c>
      <c r="K3010" s="109">
        <v>1</v>
      </c>
      <c r="L3010" s="109">
        <v>1</v>
      </c>
      <c r="M3010" s="109">
        <v>1</v>
      </c>
      <c r="N3010" s="109">
        <v>1</v>
      </c>
      <c r="O3010" s="109">
        <v>1</v>
      </c>
      <c r="P3010" s="108">
        <v>0</v>
      </c>
      <c r="Q3010" s="109">
        <v>1</v>
      </c>
      <c r="R3010" s="108">
        <v>0</v>
      </c>
      <c r="S3010" s="109">
        <v>1</v>
      </c>
      <c r="T3010" s="110">
        <v>1</v>
      </c>
      <c r="U3010" s="111"/>
    </row>
    <row r="3011" spans="2:21" ht="12.75" x14ac:dyDescent="0.2">
      <c r="B3011" s="88" t="s">
        <v>34613</v>
      </c>
      <c r="C3011" s="107" t="s">
        <v>15938</v>
      </c>
      <c r="D3011" s="77" t="s">
        <v>13262</v>
      </c>
      <c r="E3011" s="108">
        <v>0</v>
      </c>
      <c r="F3011" s="108">
        <v>0</v>
      </c>
      <c r="G3011" s="108">
        <v>0</v>
      </c>
      <c r="H3011" s="108">
        <v>0</v>
      </c>
      <c r="I3011" s="108">
        <v>0</v>
      </c>
      <c r="J3011" s="108">
        <v>0</v>
      </c>
      <c r="K3011" s="109">
        <v>1</v>
      </c>
      <c r="L3011" s="109">
        <v>1</v>
      </c>
      <c r="M3011" s="109">
        <v>1</v>
      </c>
      <c r="N3011" s="109">
        <v>1</v>
      </c>
      <c r="O3011" s="109">
        <v>1</v>
      </c>
      <c r="P3011" s="108">
        <v>0</v>
      </c>
      <c r="Q3011" s="109">
        <v>1</v>
      </c>
      <c r="R3011" s="108">
        <v>0</v>
      </c>
      <c r="S3011" s="109">
        <v>1</v>
      </c>
      <c r="T3011" s="110">
        <v>1</v>
      </c>
      <c r="U3011" s="111"/>
    </row>
    <row r="3012" spans="2:21" ht="12.75" x14ac:dyDescent="0.2">
      <c r="B3012" s="88" t="s">
        <v>34613</v>
      </c>
      <c r="C3012" s="107" t="s">
        <v>15939</v>
      </c>
      <c r="D3012" s="77" t="s">
        <v>13264</v>
      </c>
      <c r="E3012" s="108">
        <v>0</v>
      </c>
      <c r="F3012" s="108">
        <v>0</v>
      </c>
      <c r="G3012" s="108">
        <v>0</v>
      </c>
      <c r="H3012" s="108">
        <v>0</v>
      </c>
      <c r="I3012" s="108">
        <v>0</v>
      </c>
      <c r="J3012" s="108">
        <v>0</v>
      </c>
      <c r="K3012" s="109">
        <v>1</v>
      </c>
      <c r="L3012" s="109">
        <v>1</v>
      </c>
      <c r="M3012" s="109">
        <v>1</v>
      </c>
      <c r="N3012" s="109">
        <v>1</v>
      </c>
      <c r="O3012" s="109">
        <v>1</v>
      </c>
      <c r="P3012" s="108">
        <v>0</v>
      </c>
      <c r="Q3012" s="109">
        <v>1</v>
      </c>
      <c r="R3012" s="108">
        <v>0</v>
      </c>
      <c r="S3012" s="109">
        <v>1</v>
      </c>
      <c r="T3012" s="110">
        <v>1</v>
      </c>
      <c r="U3012" s="111"/>
    </row>
    <row r="3013" spans="2:21" ht="12.75" x14ac:dyDescent="0.2">
      <c r="B3013" s="88" t="s">
        <v>34613</v>
      </c>
      <c r="C3013" s="107" t="s">
        <v>15940</v>
      </c>
      <c r="D3013" s="77" t="s">
        <v>13266</v>
      </c>
      <c r="E3013" s="108">
        <v>0</v>
      </c>
      <c r="F3013" s="108">
        <v>0</v>
      </c>
      <c r="G3013" s="108">
        <v>0</v>
      </c>
      <c r="H3013" s="108">
        <v>0</v>
      </c>
      <c r="I3013" s="108">
        <v>0</v>
      </c>
      <c r="J3013" s="108">
        <v>0</v>
      </c>
      <c r="K3013" s="109">
        <v>1</v>
      </c>
      <c r="L3013" s="109">
        <v>1</v>
      </c>
      <c r="M3013" s="109">
        <v>1</v>
      </c>
      <c r="N3013" s="109">
        <v>1</v>
      </c>
      <c r="O3013" s="109">
        <v>1</v>
      </c>
      <c r="P3013" s="108">
        <v>0</v>
      </c>
      <c r="Q3013" s="109">
        <v>1</v>
      </c>
      <c r="R3013" s="108">
        <v>0</v>
      </c>
      <c r="S3013" s="109">
        <v>1</v>
      </c>
      <c r="T3013" s="110">
        <v>1</v>
      </c>
      <c r="U3013" s="111"/>
    </row>
    <row r="3014" spans="2:21" ht="12.75" x14ac:dyDescent="0.2">
      <c r="B3014" s="88" t="s">
        <v>34613</v>
      </c>
      <c r="C3014" s="107" t="s">
        <v>15941</v>
      </c>
      <c r="D3014" s="77" t="s">
        <v>12026</v>
      </c>
      <c r="E3014" s="108">
        <v>0</v>
      </c>
      <c r="F3014" s="108">
        <v>0</v>
      </c>
      <c r="G3014" s="108">
        <v>0</v>
      </c>
      <c r="H3014" s="108">
        <v>0</v>
      </c>
      <c r="I3014" s="108">
        <v>0</v>
      </c>
      <c r="J3014" s="108">
        <v>0</v>
      </c>
      <c r="K3014" s="109">
        <v>1</v>
      </c>
      <c r="L3014" s="109">
        <v>1</v>
      </c>
      <c r="M3014" s="109">
        <v>1</v>
      </c>
      <c r="N3014" s="109">
        <v>1</v>
      </c>
      <c r="O3014" s="109">
        <v>1</v>
      </c>
      <c r="P3014" s="108">
        <v>0</v>
      </c>
      <c r="Q3014" s="109">
        <v>1</v>
      </c>
      <c r="R3014" s="108">
        <v>0</v>
      </c>
      <c r="S3014" s="109">
        <v>1</v>
      </c>
      <c r="T3014" s="110">
        <v>1</v>
      </c>
      <c r="U3014" s="111"/>
    </row>
    <row r="3015" spans="2:21" ht="12.75" x14ac:dyDescent="0.2">
      <c r="B3015" s="88" t="s">
        <v>34613</v>
      </c>
      <c r="C3015" s="107" t="s">
        <v>15942</v>
      </c>
      <c r="D3015" s="77" t="s">
        <v>13269</v>
      </c>
      <c r="E3015" s="108">
        <v>0</v>
      </c>
      <c r="F3015" s="108">
        <v>0</v>
      </c>
      <c r="G3015" s="108">
        <v>0</v>
      </c>
      <c r="H3015" s="108">
        <v>0</v>
      </c>
      <c r="I3015" s="108">
        <v>0</v>
      </c>
      <c r="J3015" s="108">
        <v>0</v>
      </c>
      <c r="K3015" s="109">
        <v>1</v>
      </c>
      <c r="L3015" s="109">
        <v>1</v>
      </c>
      <c r="M3015" s="109">
        <v>1</v>
      </c>
      <c r="N3015" s="109">
        <v>1</v>
      </c>
      <c r="O3015" s="109">
        <v>1</v>
      </c>
      <c r="P3015" s="108">
        <v>0</v>
      </c>
      <c r="Q3015" s="109">
        <v>1</v>
      </c>
      <c r="R3015" s="108">
        <v>0</v>
      </c>
      <c r="S3015" s="109">
        <v>1</v>
      </c>
      <c r="T3015" s="110">
        <v>1</v>
      </c>
      <c r="U3015" s="111"/>
    </row>
    <row r="3016" spans="2:21" ht="12.75" x14ac:dyDescent="0.2">
      <c r="B3016" s="88" t="s">
        <v>34613</v>
      </c>
      <c r="C3016" s="107" t="s">
        <v>15943</v>
      </c>
      <c r="D3016" s="77" t="s">
        <v>13271</v>
      </c>
      <c r="E3016" s="108">
        <v>0</v>
      </c>
      <c r="F3016" s="108">
        <v>0</v>
      </c>
      <c r="G3016" s="108">
        <v>0</v>
      </c>
      <c r="H3016" s="108">
        <v>0</v>
      </c>
      <c r="I3016" s="108">
        <v>0</v>
      </c>
      <c r="J3016" s="108">
        <v>0</v>
      </c>
      <c r="K3016" s="109">
        <v>1</v>
      </c>
      <c r="L3016" s="109">
        <v>1</v>
      </c>
      <c r="M3016" s="109">
        <v>1</v>
      </c>
      <c r="N3016" s="109">
        <v>1</v>
      </c>
      <c r="O3016" s="109">
        <v>1</v>
      </c>
      <c r="P3016" s="108">
        <v>0</v>
      </c>
      <c r="Q3016" s="109">
        <v>1</v>
      </c>
      <c r="R3016" s="108">
        <v>0</v>
      </c>
      <c r="S3016" s="109">
        <v>1</v>
      </c>
      <c r="T3016" s="110">
        <v>1</v>
      </c>
      <c r="U3016" s="111"/>
    </row>
    <row r="3017" spans="2:21" ht="12.75" x14ac:dyDescent="0.2">
      <c r="B3017" s="88" t="s">
        <v>34613</v>
      </c>
      <c r="C3017" s="107" t="s">
        <v>15944</v>
      </c>
      <c r="D3017" s="77" t="s">
        <v>13273</v>
      </c>
      <c r="E3017" s="108">
        <v>0</v>
      </c>
      <c r="F3017" s="108">
        <v>0</v>
      </c>
      <c r="G3017" s="108">
        <v>0</v>
      </c>
      <c r="H3017" s="108">
        <v>0</v>
      </c>
      <c r="I3017" s="108">
        <v>0</v>
      </c>
      <c r="J3017" s="108">
        <v>0</v>
      </c>
      <c r="K3017" s="109">
        <v>1</v>
      </c>
      <c r="L3017" s="109">
        <v>1</v>
      </c>
      <c r="M3017" s="109">
        <v>1</v>
      </c>
      <c r="N3017" s="109">
        <v>1</v>
      </c>
      <c r="O3017" s="109">
        <v>1</v>
      </c>
      <c r="P3017" s="108">
        <v>0</v>
      </c>
      <c r="Q3017" s="109">
        <v>1</v>
      </c>
      <c r="R3017" s="108">
        <v>0</v>
      </c>
      <c r="S3017" s="109">
        <v>1</v>
      </c>
      <c r="T3017" s="110">
        <v>1</v>
      </c>
      <c r="U3017" s="111"/>
    </row>
    <row r="3018" spans="2:21" ht="12.75" x14ac:dyDescent="0.2">
      <c r="B3018" s="88" t="s">
        <v>34613</v>
      </c>
      <c r="C3018" s="107" t="s">
        <v>15945</v>
      </c>
      <c r="D3018" s="77" t="s">
        <v>13275</v>
      </c>
      <c r="E3018" s="108">
        <v>0</v>
      </c>
      <c r="F3018" s="108">
        <v>0</v>
      </c>
      <c r="G3018" s="108">
        <v>0</v>
      </c>
      <c r="H3018" s="108">
        <v>0</v>
      </c>
      <c r="I3018" s="108">
        <v>0</v>
      </c>
      <c r="J3018" s="108">
        <v>0</v>
      </c>
      <c r="K3018" s="109">
        <v>1</v>
      </c>
      <c r="L3018" s="109">
        <v>1</v>
      </c>
      <c r="M3018" s="109">
        <v>1</v>
      </c>
      <c r="N3018" s="109">
        <v>1</v>
      </c>
      <c r="O3018" s="109">
        <v>1</v>
      </c>
      <c r="P3018" s="108">
        <v>0</v>
      </c>
      <c r="Q3018" s="109">
        <v>1</v>
      </c>
      <c r="R3018" s="108">
        <v>0</v>
      </c>
      <c r="S3018" s="109">
        <v>1</v>
      </c>
      <c r="T3018" s="110">
        <v>1</v>
      </c>
      <c r="U3018" s="111"/>
    </row>
    <row r="3019" spans="2:21" ht="12.75" x14ac:dyDescent="0.2">
      <c r="B3019" s="88" t="s">
        <v>34613</v>
      </c>
      <c r="C3019" s="107" t="s">
        <v>15946</v>
      </c>
      <c r="D3019" s="77" t="s">
        <v>13277</v>
      </c>
      <c r="E3019" s="108">
        <v>0</v>
      </c>
      <c r="F3019" s="108">
        <v>0</v>
      </c>
      <c r="G3019" s="108">
        <v>0</v>
      </c>
      <c r="H3019" s="108">
        <v>0</v>
      </c>
      <c r="I3019" s="108">
        <v>0</v>
      </c>
      <c r="J3019" s="108">
        <v>0</v>
      </c>
      <c r="K3019" s="109">
        <v>1</v>
      </c>
      <c r="L3019" s="109">
        <v>1</v>
      </c>
      <c r="M3019" s="109">
        <v>1</v>
      </c>
      <c r="N3019" s="109">
        <v>1</v>
      </c>
      <c r="O3019" s="109">
        <v>1</v>
      </c>
      <c r="P3019" s="108">
        <v>0</v>
      </c>
      <c r="Q3019" s="109">
        <v>1</v>
      </c>
      <c r="R3019" s="108">
        <v>0</v>
      </c>
      <c r="S3019" s="109">
        <v>1</v>
      </c>
      <c r="T3019" s="110">
        <v>1</v>
      </c>
      <c r="U3019" s="111"/>
    </row>
    <row r="3020" spans="2:21" ht="12.75" x14ac:dyDescent="0.2">
      <c r="B3020" s="88" t="s">
        <v>11637</v>
      </c>
      <c r="C3020" s="107" t="s">
        <v>15947</v>
      </c>
      <c r="D3020" s="77" t="s">
        <v>13290</v>
      </c>
      <c r="E3020" s="108">
        <v>0</v>
      </c>
      <c r="F3020" s="108">
        <v>0</v>
      </c>
      <c r="G3020" s="108">
        <v>0</v>
      </c>
      <c r="H3020" s="108">
        <v>0</v>
      </c>
      <c r="I3020" s="108">
        <v>0</v>
      </c>
      <c r="J3020" s="108">
        <v>0</v>
      </c>
      <c r="K3020" s="109">
        <v>1</v>
      </c>
      <c r="L3020" s="109">
        <v>1</v>
      </c>
      <c r="M3020" s="109">
        <v>1</v>
      </c>
      <c r="N3020" s="109">
        <v>1</v>
      </c>
      <c r="O3020" s="109">
        <v>1</v>
      </c>
      <c r="P3020" s="108">
        <v>0</v>
      </c>
      <c r="Q3020" s="109">
        <v>1</v>
      </c>
      <c r="R3020" s="108">
        <v>0</v>
      </c>
      <c r="S3020" s="109">
        <v>1</v>
      </c>
      <c r="T3020" s="110">
        <v>1</v>
      </c>
      <c r="U3020" s="111"/>
    </row>
    <row r="3021" spans="2:21" ht="12.75" x14ac:dyDescent="0.2">
      <c r="B3021" s="88" t="s">
        <v>11637</v>
      </c>
      <c r="C3021" s="107" t="s">
        <v>15948</v>
      </c>
      <c r="D3021" s="77" t="s">
        <v>13184</v>
      </c>
      <c r="E3021" s="108">
        <v>0</v>
      </c>
      <c r="F3021" s="108">
        <v>0</v>
      </c>
      <c r="G3021" s="108">
        <v>0</v>
      </c>
      <c r="H3021" s="108">
        <v>0</v>
      </c>
      <c r="I3021" s="108">
        <v>0</v>
      </c>
      <c r="J3021" s="108">
        <v>0</v>
      </c>
      <c r="K3021" s="109">
        <v>1</v>
      </c>
      <c r="L3021" s="109">
        <v>1</v>
      </c>
      <c r="M3021" s="109">
        <v>1</v>
      </c>
      <c r="N3021" s="109">
        <v>1</v>
      </c>
      <c r="O3021" s="109">
        <v>1</v>
      </c>
      <c r="P3021" s="108">
        <v>0</v>
      </c>
      <c r="Q3021" s="109">
        <v>1</v>
      </c>
      <c r="R3021" s="108">
        <v>0</v>
      </c>
      <c r="S3021" s="109">
        <v>1</v>
      </c>
      <c r="T3021" s="110">
        <v>1</v>
      </c>
      <c r="U3021" s="111"/>
    </row>
    <row r="3022" spans="2:21" ht="12.75" x14ac:dyDescent="0.2">
      <c r="B3022" s="88" t="s">
        <v>34613</v>
      </c>
      <c r="C3022" s="107" t="s">
        <v>15949</v>
      </c>
      <c r="D3022" s="77" t="s">
        <v>13259</v>
      </c>
      <c r="E3022" s="108">
        <v>0</v>
      </c>
      <c r="F3022" s="108">
        <v>0</v>
      </c>
      <c r="G3022" s="108">
        <v>0</v>
      </c>
      <c r="H3022" s="108">
        <v>0</v>
      </c>
      <c r="I3022" s="108">
        <v>0</v>
      </c>
      <c r="J3022" s="108">
        <v>0</v>
      </c>
      <c r="K3022" s="109">
        <v>1</v>
      </c>
      <c r="L3022" s="109">
        <v>1</v>
      </c>
      <c r="M3022" s="109">
        <v>1</v>
      </c>
      <c r="N3022" s="109">
        <v>1</v>
      </c>
      <c r="O3022" s="109">
        <v>1</v>
      </c>
      <c r="P3022" s="108">
        <v>0</v>
      </c>
      <c r="Q3022" s="109">
        <v>1</v>
      </c>
      <c r="R3022" s="108">
        <v>0</v>
      </c>
      <c r="S3022" s="109">
        <v>1</v>
      </c>
      <c r="T3022" s="110">
        <v>1</v>
      </c>
      <c r="U3022" s="111"/>
    </row>
    <row r="3023" spans="2:21" ht="12.75" x14ac:dyDescent="0.2">
      <c r="B3023" s="88" t="s">
        <v>34613</v>
      </c>
      <c r="C3023" s="107" t="s">
        <v>15950</v>
      </c>
      <c r="D3023" s="77" t="s">
        <v>13294</v>
      </c>
      <c r="E3023" s="108">
        <v>0</v>
      </c>
      <c r="F3023" s="108">
        <v>0</v>
      </c>
      <c r="G3023" s="108">
        <v>0</v>
      </c>
      <c r="H3023" s="108">
        <v>0</v>
      </c>
      <c r="I3023" s="108">
        <v>0</v>
      </c>
      <c r="J3023" s="108">
        <v>0</v>
      </c>
      <c r="K3023" s="109">
        <v>1</v>
      </c>
      <c r="L3023" s="109">
        <v>1</v>
      </c>
      <c r="M3023" s="109">
        <v>1</v>
      </c>
      <c r="N3023" s="109">
        <v>1</v>
      </c>
      <c r="O3023" s="109">
        <v>1</v>
      </c>
      <c r="P3023" s="108">
        <v>0</v>
      </c>
      <c r="Q3023" s="109">
        <v>1</v>
      </c>
      <c r="R3023" s="108">
        <v>0</v>
      </c>
      <c r="S3023" s="109">
        <v>1</v>
      </c>
      <c r="T3023" s="110">
        <v>1</v>
      </c>
      <c r="U3023" s="111"/>
    </row>
    <row r="3024" spans="2:21" ht="12.75" x14ac:dyDescent="0.2">
      <c r="B3024" s="88" t="s">
        <v>34613</v>
      </c>
      <c r="C3024" s="107" t="s">
        <v>15951</v>
      </c>
      <c r="D3024" s="77" t="s">
        <v>13296</v>
      </c>
      <c r="E3024" s="108">
        <v>0</v>
      </c>
      <c r="F3024" s="108">
        <v>0</v>
      </c>
      <c r="G3024" s="108">
        <v>0</v>
      </c>
      <c r="H3024" s="108">
        <v>0</v>
      </c>
      <c r="I3024" s="108">
        <v>0</v>
      </c>
      <c r="J3024" s="108">
        <v>0</v>
      </c>
      <c r="K3024" s="109">
        <v>1</v>
      </c>
      <c r="L3024" s="109">
        <v>1</v>
      </c>
      <c r="M3024" s="109">
        <v>1</v>
      </c>
      <c r="N3024" s="109">
        <v>1</v>
      </c>
      <c r="O3024" s="109">
        <v>1</v>
      </c>
      <c r="P3024" s="108">
        <v>0</v>
      </c>
      <c r="Q3024" s="109">
        <v>1</v>
      </c>
      <c r="R3024" s="108">
        <v>0</v>
      </c>
      <c r="S3024" s="109">
        <v>1</v>
      </c>
      <c r="T3024" s="110">
        <v>1</v>
      </c>
      <c r="U3024" s="111"/>
    </row>
    <row r="3025" spans="2:21" ht="12.75" x14ac:dyDescent="0.2">
      <c r="B3025" s="88" t="s">
        <v>34613</v>
      </c>
      <c r="C3025" s="107" t="s">
        <v>15952</v>
      </c>
      <c r="D3025" s="77" t="s">
        <v>13316</v>
      </c>
      <c r="E3025" s="108">
        <v>0</v>
      </c>
      <c r="F3025" s="108">
        <v>0</v>
      </c>
      <c r="G3025" s="108">
        <v>0</v>
      </c>
      <c r="H3025" s="108">
        <v>0</v>
      </c>
      <c r="I3025" s="108">
        <v>0</v>
      </c>
      <c r="J3025" s="108">
        <v>0</v>
      </c>
      <c r="K3025" s="108">
        <v>0</v>
      </c>
      <c r="L3025" s="109">
        <v>1</v>
      </c>
      <c r="M3025" s="109">
        <v>1</v>
      </c>
      <c r="N3025" s="109">
        <v>1</v>
      </c>
      <c r="O3025" s="109">
        <v>1</v>
      </c>
      <c r="P3025" s="108">
        <v>0</v>
      </c>
      <c r="Q3025" s="109">
        <v>1</v>
      </c>
      <c r="R3025" s="108">
        <v>0</v>
      </c>
      <c r="S3025" s="108">
        <v>0</v>
      </c>
      <c r="T3025" s="110">
        <v>1</v>
      </c>
      <c r="U3025" s="111"/>
    </row>
    <row r="3026" spans="2:21" ht="12.75" x14ac:dyDescent="0.2">
      <c r="B3026" s="88" t="s">
        <v>34613</v>
      </c>
      <c r="C3026" s="107" t="s">
        <v>15953</v>
      </c>
      <c r="D3026" s="77" t="s">
        <v>13255</v>
      </c>
      <c r="E3026" s="108">
        <v>0</v>
      </c>
      <c r="F3026" s="108">
        <v>0</v>
      </c>
      <c r="G3026" s="108">
        <v>0</v>
      </c>
      <c r="H3026" s="108">
        <v>0</v>
      </c>
      <c r="I3026" s="108">
        <v>0</v>
      </c>
      <c r="J3026" s="108">
        <v>0</v>
      </c>
      <c r="K3026" s="108">
        <v>0</v>
      </c>
      <c r="L3026" s="109">
        <v>1</v>
      </c>
      <c r="M3026" s="109">
        <v>1</v>
      </c>
      <c r="N3026" s="109">
        <v>1</v>
      </c>
      <c r="O3026" s="109">
        <v>1</v>
      </c>
      <c r="P3026" s="108">
        <v>0</v>
      </c>
      <c r="Q3026" s="109">
        <v>1</v>
      </c>
      <c r="R3026" s="108">
        <v>0</v>
      </c>
      <c r="S3026" s="108">
        <v>0</v>
      </c>
      <c r="T3026" s="110">
        <v>1</v>
      </c>
      <c r="U3026" s="111"/>
    </row>
    <row r="3027" spans="2:21" ht="12.75" x14ac:dyDescent="0.2">
      <c r="B3027" s="88" t="s">
        <v>34613</v>
      </c>
      <c r="C3027" s="107" t="s">
        <v>15954</v>
      </c>
      <c r="D3027" s="77" t="s">
        <v>13319</v>
      </c>
      <c r="E3027" s="108">
        <v>0</v>
      </c>
      <c r="F3027" s="108">
        <v>0</v>
      </c>
      <c r="G3027" s="108">
        <v>0</v>
      </c>
      <c r="H3027" s="108">
        <v>0</v>
      </c>
      <c r="I3027" s="108">
        <v>0</v>
      </c>
      <c r="J3027" s="108">
        <v>0</v>
      </c>
      <c r="K3027" s="108">
        <v>0</v>
      </c>
      <c r="L3027" s="108">
        <v>0</v>
      </c>
      <c r="M3027" s="108">
        <v>0</v>
      </c>
      <c r="N3027" s="108">
        <v>0</v>
      </c>
      <c r="O3027" s="108">
        <v>0</v>
      </c>
      <c r="P3027" s="108">
        <v>0</v>
      </c>
      <c r="Q3027" s="109">
        <v>1</v>
      </c>
      <c r="R3027" s="108">
        <v>0</v>
      </c>
      <c r="S3027" s="108">
        <v>0</v>
      </c>
      <c r="T3027" s="112">
        <v>0</v>
      </c>
      <c r="U3027" s="111"/>
    </row>
    <row r="3028" spans="2:21" ht="12.75" x14ac:dyDescent="0.2">
      <c r="B3028" s="88" t="s">
        <v>34613</v>
      </c>
      <c r="C3028" s="107" t="s">
        <v>15955</v>
      </c>
      <c r="D3028" s="77" t="s">
        <v>13323</v>
      </c>
      <c r="E3028" s="108">
        <v>0</v>
      </c>
      <c r="F3028" s="108">
        <v>0</v>
      </c>
      <c r="G3028" s="108">
        <v>0</v>
      </c>
      <c r="H3028" s="108">
        <v>0</v>
      </c>
      <c r="I3028" s="108">
        <v>0</v>
      </c>
      <c r="J3028" s="108">
        <v>0</v>
      </c>
      <c r="K3028" s="108">
        <v>0</v>
      </c>
      <c r="L3028" s="108">
        <v>0</v>
      </c>
      <c r="M3028" s="108">
        <v>0</v>
      </c>
      <c r="N3028" s="108">
        <v>0</v>
      </c>
      <c r="O3028" s="108">
        <v>0</v>
      </c>
      <c r="P3028" s="108">
        <v>0</v>
      </c>
      <c r="Q3028" s="109">
        <v>1</v>
      </c>
      <c r="R3028" s="108">
        <v>0</v>
      </c>
      <c r="S3028" s="108">
        <v>0</v>
      </c>
      <c r="T3028" s="112">
        <v>0</v>
      </c>
      <c r="U3028" s="111"/>
    </row>
    <row r="3029" spans="2:21" ht="12.75" x14ac:dyDescent="0.2">
      <c r="B3029" s="88" t="s">
        <v>34613</v>
      </c>
      <c r="C3029" s="107" t="s">
        <v>15956</v>
      </c>
      <c r="D3029" s="77" t="s">
        <v>13325</v>
      </c>
      <c r="E3029" s="108">
        <v>0</v>
      </c>
      <c r="F3029" s="108">
        <v>0</v>
      </c>
      <c r="G3029" s="108">
        <v>0</v>
      </c>
      <c r="H3029" s="108">
        <v>0</v>
      </c>
      <c r="I3029" s="108">
        <v>0</v>
      </c>
      <c r="J3029" s="108">
        <v>0</v>
      </c>
      <c r="K3029" s="108">
        <v>0</v>
      </c>
      <c r="L3029" s="109">
        <v>1</v>
      </c>
      <c r="M3029" s="109">
        <v>1</v>
      </c>
      <c r="N3029" s="109">
        <v>1</v>
      </c>
      <c r="O3029" s="109">
        <v>1</v>
      </c>
      <c r="P3029" s="108">
        <v>0</v>
      </c>
      <c r="Q3029" s="109">
        <v>1</v>
      </c>
      <c r="R3029" s="108">
        <v>0</v>
      </c>
      <c r="S3029" s="108">
        <v>0</v>
      </c>
      <c r="T3029" s="110">
        <v>1</v>
      </c>
      <c r="U3029" s="111"/>
    </row>
    <row r="3030" spans="2:21" ht="12.75" x14ac:dyDescent="0.2">
      <c r="B3030" s="88" t="s">
        <v>11637</v>
      </c>
      <c r="C3030" s="107" t="s">
        <v>15957</v>
      </c>
      <c r="D3030" s="77" t="s">
        <v>13229</v>
      </c>
      <c r="E3030" s="108">
        <v>0</v>
      </c>
      <c r="F3030" s="108">
        <v>0</v>
      </c>
      <c r="G3030" s="108">
        <v>0</v>
      </c>
      <c r="H3030" s="108">
        <v>0</v>
      </c>
      <c r="I3030" s="108">
        <v>0</v>
      </c>
      <c r="J3030" s="108">
        <v>0</v>
      </c>
      <c r="K3030" s="108">
        <v>0</v>
      </c>
      <c r="L3030" s="108">
        <v>0</v>
      </c>
      <c r="M3030" s="108">
        <v>0</v>
      </c>
      <c r="N3030" s="109">
        <v>1</v>
      </c>
      <c r="O3030" s="109">
        <v>1</v>
      </c>
      <c r="P3030" s="108">
        <v>0</v>
      </c>
      <c r="Q3030" s="109">
        <v>1</v>
      </c>
      <c r="R3030" s="108">
        <v>0</v>
      </c>
      <c r="S3030" s="108">
        <v>0</v>
      </c>
      <c r="T3030" s="112">
        <v>0</v>
      </c>
      <c r="U3030" s="111"/>
    </row>
    <row r="3031" spans="2:21" ht="12.75" x14ac:dyDescent="0.2">
      <c r="B3031" s="88" t="s">
        <v>34613</v>
      </c>
      <c r="C3031" s="107" t="s">
        <v>15958</v>
      </c>
      <c r="D3031" s="77" t="s">
        <v>13222</v>
      </c>
      <c r="E3031" s="108">
        <v>0</v>
      </c>
      <c r="F3031" s="108">
        <v>0</v>
      </c>
      <c r="G3031" s="108">
        <v>0</v>
      </c>
      <c r="H3031" s="108">
        <v>0</v>
      </c>
      <c r="I3031" s="108">
        <v>0</v>
      </c>
      <c r="J3031" s="108">
        <v>0</v>
      </c>
      <c r="K3031" s="108">
        <v>0</v>
      </c>
      <c r="L3031" s="108">
        <v>0</v>
      </c>
      <c r="M3031" s="108">
        <v>0</v>
      </c>
      <c r="N3031" s="109">
        <v>1</v>
      </c>
      <c r="O3031" s="109">
        <v>1</v>
      </c>
      <c r="P3031" s="108">
        <v>0</v>
      </c>
      <c r="Q3031" s="109">
        <v>1</v>
      </c>
      <c r="R3031" s="108">
        <v>0</v>
      </c>
      <c r="S3031" s="108">
        <v>0</v>
      </c>
      <c r="T3031" s="112">
        <v>0</v>
      </c>
      <c r="U3031" s="111"/>
    </row>
    <row r="3032" spans="2:21" ht="12.75" x14ac:dyDescent="0.2">
      <c r="B3032" s="88" t="s">
        <v>34613</v>
      </c>
      <c r="C3032" s="107" t="s">
        <v>15959</v>
      </c>
      <c r="D3032" s="77" t="s">
        <v>13333</v>
      </c>
      <c r="E3032" s="108">
        <v>0</v>
      </c>
      <c r="F3032" s="108">
        <v>0</v>
      </c>
      <c r="G3032" s="108">
        <v>0</v>
      </c>
      <c r="H3032" s="108">
        <v>0</v>
      </c>
      <c r="I3032" s="108">
        <v>0</v>
      </c>
      <c r="J3032" s="108">
        <v>0</v>
      </c>
      <c r="K3032" s="108">
        <v>0</v>
      </c>
      <c r="L3032" s="108">
        <v>0</v>
      </c>
      <c r="M3032" s="108">
        <v>0</v>
      </c>
      <c r="N3032" s="109">
        <v>1</v>
      </c>
      <c r="O3032" s="109">
        <v>1</v>
      </c>
      <c r="P3032" s="108">
        <v>0</v>
      </c>
      <c r="Q3032" s="109">
        <v>1</v>
      </c>
      <c r="R3032" s="108">
        <v>0</v>
      </c>
      <c r="S3032" s="108">
        <v>0</v>
      </c>
      <c r="T3032" s="112">
        <v>0</v>
      </c>
      <c r="U3032" s="111"/>
    </row>
    <row r="3033" spans="2:21" ht="12.75" x14ac:dyDescent="0.2">
      <c r="B3033" s="88" t="s">
        <v>34613</v>
      </c>
      <c r="C3033" s="107" t="s">
        <v>15960</v>
      </c>
      <c r="D3033" s="77" t="s">
        <v>13339</v>
      </c>
      <c r="E3033" s="108">
        <v>0</v>
      </c>
      <c r="F3033" s="108">
        <v>0</v>
      </c>
      <c r="G3033" s="108">
        <v>0</v>
      </c>
      <c r="H3033" s="108">
        <v>0</v>
      </c>
      <c r="I3033" s="108">
        <v>0</v>
      </c>
      <c r="J3033" s="108">
        <v>0</v>
      </c>
      <c r="K3033" s="108">
        <v>0</v>
      </c>
      <c r="L3033" s="108">
        <v>0</v>
      </c>
      <c r="M3033" s="108">
        <v>0</v>
      </c>
      <c r="N3033" s="109">
        <v>1</v>
      </c>
      <c r="O3033" s="109">
        <v>1</v>
      </c>
      <c r="P3033" s="108">
        <v>0</v>
      </c>
      <c r="Q3033" s="108">
        <v>0</v>
      </c>
      <c r="R3033" s="108">
        <v>0</v>
      </c>
      <c r="S3033" s="108">
        <v>0</v>
      </c>
      <c r="T3033" s="112">
        <v>0</v>
      </c>
      <c r="U3033" s="111"/>
    </row>
    <row r="3034" spans="2:21" ht="12.75" x14ac:dyDescent="0.2">
      <c r="B3034" s="88" t="s">
        <v>34613</v>
      </c>
      <c r="C3034" s="107" t="s">
        <v>15961</v>
      </c>
      <c r="D3034" s="77" t="s">
        <v>13335</v>
      </c>
      <c r="E3034" s="108">
        <v>0</v>
      </c>
      <c r="F3034" s="108">
        <v>0</v>
      </c>
      <c r="G3034" s="108">
        <v>0</v>
      </c>
      <c r="H3034" s="108">
        <v>0</v>
      </c>
      <c r="I3034" s="108">
        <v>0</v>
      </c>
      <c r="J3034" s="108">
        <v>0</v>
      </c>
      <c r="K3034" s="108">
        <v>0</v>
      </c>
      <c r="L3034" s="108">
        <v>0</v>
      </c>
      <c r="M3034" s="108">
        <v>0</v>
      </c>
      <c r="N3034" s="108">
        <v>0</v>
      </c>
      <c r="O3034" s="108">
        <v>0</v>
      </c>
      <c r="P3034" s="108">
        <v>0</v>
      </c>
      <c r="Q3034" s="109">
        <v>1</v>
      </c>
      <c r="R3034" s="108">
        <v>0</v>
      </c>
      <c r="S3034" s="108">
        <v>0</v>
      </c>
      <c r="T3034" s="112">
        <v>0</v>
      </c>
      <c r="U3034" s="111"/>
    </row>
    <row r="3035" spans="2:21" ht="12.75" x14ac:dyDescent="0.2">
      <c r="B3035" s="88" t="s">
        <v>34613</v>
      </c>
      <c r="C3035" s="107" t="s">
        <v>15962</v>
      </c>
      <c r="D3035" s="77" t="s">
        <v>29028</v>
      </c>
      <c r="E3035" s="108">
        <v>0</v>
      </c>
      <c r="F3035" s="108">
        <v>0</v>
      </c>
      <c r="G3035" s="108">
        <v>0</v>
      </c>
      <c r="H3035" s="108">
        <v>0</v>
      </c>
      <c r="I3035" s="108">
        <v>0</v>
      </c>
      <c r="J3035" s="108">
        <v>0</v>
      </c>
      <c r="K3035" s="109">
        <v>1</v>
      </c>
      <c r="L3035" s="109">
        <v>1</v>
      </c>
      <c r="M3035" s="109">
        <v>1</v>
      </c>
      <c r="N3035" s="109">
        <v>1</v>
      </c>
      <c r="O3035" s="109">
        <v>1</v>
      </c>
      <c r="P3035" s="108">
        <v>0</v>
      </c>
      <c r="Q3035" s="109">
        <v>1</v>
      </c>
      <c r="R3035" s="108">
        <v>0</v>
      </c>
      <c r="S3035" s="108">
        <v>0</v>
      </c>
      <c r="T3035" s="110">
        <v>1</v>
      </c>
      <c r="U3035" s="111"/>
    </row>
    <row r="3036" spans="2:21" ht="12.75" x14ac:dyDescent="0.2">
      <c r="B3036" s="88" t="s">
        <v>34613</v>
      </c>
      <c r="C3036" s="107" t="s">
        <v>15963</v>
      </c>
      <c r="D3036" s="77" t="s">
        <v>13342</v>
      </c>
      <c r="E3036" s="108">
        <v>0</v>
      </c>
      <c r="F3036" s="108">
        <v>0</v>
      </c>
      <c r="G3036" s="108">
        <v>0</v>
      </c>
      <c r="H3036" s="108">
        <v>0</v>
      </c>
      <c r="I3036" s="108">
        <v>0</v>
      </c>
      <c r="J3036" s="108">
        <v>0</v>
      </c>
      <c r="K3036" s="108">
        <v>0</v>
      </c>
      <c r="L3036" s="108">
        <v>0</v>
      </c>
      <c r="M3036" s="109">
        <v>1</v>
      </c>
      <c r="N3036" s="108">
        <v>0</v>
      </c>
      <c r="O3036" s="108">
        <v>0</v>
      </c>
      <c r="P3036" s="108">
        <v>0</v>
      </c>
      <c r="Q3036" s="109">
        <v>1</v>
      </c>
      <c r="R3036" s="108">
        <v>0</v>
      </c>
      <c r="S3036" s="108">
        <v>0</v>
      </c>
      <c r="T3036" s="112">
        <v>0</v>
      </c>
      <c r="U3036" s="111"/>
    </row>
    <row r="3037" spans="2:21" ht="12.75" x14ac:dyDescent="0.2">
      <c r="B3037" s="88" t="s">
        <v>34613</v>
      </c>
      <c r="C3037" s="107" t="s">
        <v>15964</v>
      </c>
      <c r="D3037" s="77" t="s">
        <v>13344</v>
      </c>
      <c r="E3037" s="108">
        <v>0</v>
      </c>
      <c r="F3037" s="108">
        <v>0</v>
      </c>
      <c r="G3037" s="108">
        <v>0</v>
      </c>
      <c r="H3037" s="108">
        <v>0</v>
      </c>
      <c r="I3037" s="108">
        <v>0</v>
      </c>
      <c r="J3037" s="108">
        <v>0</v>
      </c>
      <c r="K3037" s="108">
        <v>0</v>
      </c>
      <c r="L3037" s="108">
        <v>0</v>
      </c>
      <c r="M3037" s="108">
        <v>0</v>
      </c>
      <c r="N3037" s="108">
        <v>0</v>
      </c>
      <c r="O3037" s="108">
        <v>0</v>
      </c>
      <c r="P3037" s="108">
        <v>0</v>
      </c>
      <c r="Q3037" s="109">
        <v>1</v>
      </c>
      <c r="R3037" s="108">
        <v>0</v>
      </c>
      <c r="S3037" s="108">
        <v>0</v>
      </c>
      <c r="T3037" s="112">
        <v>0</v>
      </c>
      <c r="U3037" s="111"/>
    </row>
    <row r="3038" spans="2:21" ht="12.75" x14ac:dyDescent="0.2">
      <c r="B3038" s="88" t="s">
        <v>34613</v>
      </c>
      <c r="C3038" s="107" t="s">
        <v>15965</v>
      </c>
      <c r="D3038" s="77" t="s">
        <v>13174</v>
      </c>
      <c r="E3038" s="108">
        <v>0</v>
      </c>
      <c r="F3038" s="108">
        <v>0</v>
      </c>
      <c r="G3038" s="108">
        <v>0</v>
      </c>
      <c r="H3038" s="108">
        <v>0</v>
      </c>
      <c r="I3038" s="108">
        <v>0</v>
      </c>
      <c r="J3038" s="108">
        <v>0</v>
      </c>
      <c r="K3038" s="108">
        <v>0</v>
      </c>
      <c r="L3038" s="109">
        <v>1</v>
      </c>
      <c r="M3038" s="108">
        <v>0</v>
      </c>
      <c r="N3038" s="108">
        <v>0</v>
      </c>
      <c r="O3038" s="108">
        <v>0</v>
      </c>
      <c r="P3038" s="108">
        <v>0</v>
      </c>
      <c r="Q3038" s="108">
        <v>0</v>
      </c>
      <c r="R3038" s="108">
        <v>0</v>
      </c>
      <c r="S3038" s="108">
        <v>0</v>
      </c>
      <c r="T3038" s="112">
        <v>0</v>
      </c>
      <c r="U3038" s="111"/>
    </row>
    <row r="3039" spans="2:21" ht="12.75" x14ac:dyDescent="0.2">
      <c r="B3039" s="88" t="s">
        <v>34613</v>
      </c>
      <c r="C3039" s="107" t="s">
        <v>15966</v>
      </c>
      <c r="D3039" s="77" t="s">
        <v>13350</v>
      </c>
      <c r="E3039" s="108">
        <v>0</v>
      </c>
      <c r="F3039" s="108">
        <v>0</v>
      </c>
      <c r="G3039" s="108">
        <v>0</v>
      </c>
      <c r="H3039" s="108">
        <v>0</v>
      </c>
      <c r="I3039" s="108">
        <v>0</v>
      </c>
      <c r="J3039" s="108">
        <v>0</v>
      </c>
      <c r="K3039" s="108">
        <v>0</v>
      </c>
      <c r="L3039" s="109">
        <v>1</v>
      </c>
      <c r="M3039" s="109">
        <v>1</v>
      </c>
      <c r="N3039" s="109">
        <v>1</v>
      </c>
      <c r="O3039" s="109">
        <v>1</v>
      </c>
      <c r="P3039" s="108">
        <v>0</v>
      </c>
      <c r="Q3039" s="109">
        <v>1</v>
      </c>
      <c r="R3039" s="108">
        <v>0</v>
      </c>
      <c r="S3039" s="108">
        <v>0</v>
      </c>
      <c r="T3039" s="110">
        <v>1</v>
      </c>
      <c r="U3039" s="111"/>
    </row>
    <row r="3040" spans="2:21" ht="12.75" x14ac:dyDescent="0.2">
      <c r="B3040" s="88" t="s">
        <v>34613</v>
      </c>
      <c r="C3040" s="107" t="s">
        <v>15967</v>
      </c>
      <c r="D3040" s="77" t="s">
        <v>13354</v>
      </c>
      <c r="E3040" s="108">
        <v>0</v>
      </c>
      <c r="F3040" s="108">
        <v>0</v>
      </c>
      <c r="G3040" s="108">
        <v>0</v>
      </c>
      <c r="H3040" s="108">
        <v>0</v>
      </c>
      <c r="I3040" s="108">
        <v>0</v>
      </c>
      <c r="J3040" s="108">
        <v>0</v>
      </c>
      <c r="K3040" s="109">
        <v>1</v>
      </c>
      <c r="L3040" s="108">
        <v>0</v>
      </c>
      <c r="M3040" s="108">
        <v>0</v>
      </c>
      <c r="N3040" s="108">
        <v>0</v>
      </c>
      <c r="O3040" s="108">
        <v>0</v>
      </c>
      <c r="P3040" s="108">
        <v>0</v>
      </c>
      <c r="Q3040" s="108">
        <v>0</v>
      </c>
      <c r="R3040" s="108">
        <v>0</v>
      </c>
      <c r="S3040" s="108">
        <v>0</v>
      </c>
      <c r="T3040" s="112">
        <v>0</v>
      </c>
      <c r="U3040" s="111"/>
    </row>
    <row r="3041" spans="2:21" ht="12.75" x14ac:dyDescent="0.2">
      <c r="B3041" s="88" t="s">
        <v>34613</v>
      </c>
      <c r="C3041" s="107" t="s">
        <v>15968</v>
      </c>
      <c r="D3041" s="77" t="s">
        <v>13389</v>
      </c>
      <c r="E3041" s="108">
        <v>0</v>
      </c>
      <c r="F3041" s="108">
        <v>0</v>
      </c>
      <c r="G3041" s="108">
        <v>0</v>
      </c>
      <c r="H3041" s="108">
        <v>0</v>
      </c>
      <c r="I3041" s="108">
        <v>0</v>
      </c>
      <c r="J3041" s="108">
        <v>0</v>
      </c>
      <c r="K3041" s="109">
        <v>1</v>
      </c>
      <c r="L3041" s="109">
        <v>1</v>
      </c>
      <c r="M3041" s="108">
        <v>0</v>
      </c>
      <c r="N3041" s="108">
        <v>0</v>
      </c>
      <c r="O3041" s="108">
        <v>0</v>
      </c>
      <c r="P3041" s="108">
        <v>0</v>
      </c>
      <c r="Q3041" s="108">
        <v>0</v>
      </c>
      <c r="R3041" s="108">
        <v>0</v>
      </c>
      <c r="S3041" s="108">
        <v>0</v>
      </c>
      <c r="T3041" s="112">
        <v>0</v>
      </c>
      <c r="U3041" s="111"/>
    </row>
    <row r="3042" spans="2:21" ht="12.75" x14ac:dyDescent="0.2">
      <c r="B3042" s="88" t="s">
        <v>34613</v>
      </c>
      <c r="C3042" s="107" t="s">
        <v>15969</v>
      </c>
      <c r="D3042" s="77" t="s">
        <v>13391</v>
      </c>
      <c r="E3042" s="108">
        <v>0</v>
      </c>
      <c r="F3042" s="108">
        <v>0</v>
      </c>
      <c r="G3042" s="108">
        <v>0</v>
      </c>
      <c r="H3042" s="108">
        <v>0</v>
      </c>
      <c r="I3042" s="108">
        <v>0</v>
      </c>
      <c r="J3042" s="108">
        <v>0</v>
      </c>
      <c r="K3042" s="109">
        <v>1</v>
      </c>
      <c r="L3042" s="109">
        <v>1</v>
      </c>
      <c r="M3042" s="108">
        <v>0</v>
      </c>
      <c r="N3042" s="108">
        <v>0</v>
      </c>
      <c r="O3042" s="108">
        <v>0</v>
      </c>
      <c r="P3042" s="108">
        <v>0</v>
      </c>
      <c r="Q3042" s="108">
        <v>0</v>
      </c>
      <c r="R3042" s="108">
        <v>0</v>
      </c>
      <c r="S3042" s="108">
        <v>0</v>
      </c>
      <c r="T3042" s="112">
        <v>0</v>
      </c>
      <c r="U3042" s="111"/>
    </row>
    <row r="3043" spans="2:21" ht="12.75" x14ac:dyDescent="0.2">
      <c r="B3043" s="88" t="s">
        <v>34613</v>
      </c>
      <c r="C3043" s="107" t="s">
        <v>15970</v>
      </c>
      <c r="D3043" s="77" t="s">
        <v>13393</v>
      </c>
      <c r="E3043" s="108">
        <v>0</v>
      </c>
      <c r="F3043" s="108">
        <v>0</v>
      </c>
      <c r="G3043" s="108">
        <v>0</v>
      </c>
      <c r="H3043" s="108">
        <v>0</v>
      </c>
      <c r="I3043" s="108">
        <v>0</v>
      </c>
      <c r="J3043" s="108">
        <v>0</v>
      </c>
      <c r="K3043" s="109">
        <v>1</v>
      </c>
      <c r="L3043" s="108">
        <v>0</v>
      </c>
      <c r="M3043" s="108">
        <v>0</v>
      </c>
      <c r="N3043" s="108">
        <v>0</v>
      </c>
      <c r="O3043" s="108">
        <v>0</v>
      </c>
      <c r="P3043" s="108">
        <v>0</v>
      </c>
      <c r="Q3043" s="108">
        <v>0</v>
      </c>
      <c r="R3043" s="108">
        <v>0</v>
      </c>
      <c r="S3043" s="108">
        <v>0</v>
      </c>
      <c r="T3043" s="112">
        <v>0</v>
      </c>
      <c r="U3043" s="111"/>
    </row>
    <row r="3044" spans="2:21" ht="12.75" x14ac:dyDescent="0.2">
      <c r="B3044" s="88" t="s">
        <v>34613</v>
      </c>
      <c r="C3044" s="107" t="s">
        <v>15971</v>
      </c>
      <c r="D3044" s="77" t="s">
        <v>13397</v>
      </c>
      <c r="E3044" s="108">
        <v>0</v>
      </c>
      <c r="F3044" s="108">
        <v>0</v>
      </c>
      <c r="G3044" s="108">
        <v>0</v>
      </c>
      <c r="H3044" s="108">
        <v>0</v>
      </c>
      <c r="I3044" s="108">
        <v>0</v>
      </c>
      <c r="J3044" s="108">
        <v>0</v>
      </c>
      <c r="K3044" s="109">
        <v>1</v>
      </c>
      <c r="L3044" s="108">
        <v>0</v>
      </c>
      <c r="M3044" s="108">
        <v>0</v>
      </c>
      <c r="N3044" s="108">
        <v>0</v>
      </c>
      <c r="O3044" s="108">
        <v>0</v>
      </c>
      <c r="P3044" s="108">
        <v>0</v>
      </c>
      <c r="Q3044" s="108">
        <v>0</v>
      </c>
      <c r="R3044" s="108">
        <v>0</v>
      </c>
      <c r="S3044" s="108">
        <v>0</v>
      </c>
      <c r="T3044" s="112">
        <v>0</v>
      </c>
      <c r="U3044" s="111"/>
    </row>
    <row r="3045" spans="2:21" ht="12.75" x14ac:dyDescent="0.2">
      <c r="B3045" s="88" t="s">
        <v>34613</v>
      </c>
      <c r="C3045" s="107" t="s">
        <v>15972</v>
      </c>
      <c r="D3045" s="77" t="s">
        <v>13399</v>
      </c>
      <c r="E3045" s="108">
        <v>0</v>
      </c>
      <c r="F3045" s="108">
        <v>0</v>
      </c>
      <c r="G3045" s="108">
        <v>0</v>
      </c>
      <c r="H3045" s="108">
        <v>0</v>
      </c>
      <c r="I3045" s="108">
        <v>0</v>
      </c>
      <c r="J3045" s="108">
        <v>0</v>
      </c>
      <c r="K3045" s="109">
        <v>1</v>
      </c>
      <c r="L3045" s="109">
        <v>1</v>
      </c>
      <c r="M3045" s="108">
        <v>0</v>
      </c>
      <c r="N3045" s="108">
        <v>0</v>
      </c>
      <c r="O3045" s="108">
        <v>0</v>
      </c>
      <c r="P3045" s="108">
        <v>0</v>
      </c>
      <c r="Q3045" s="108">
        <v>0</v>
      </c>
      <c r="R3045" s="108">
        <v>0</v>
      </c>
      <c r="S3045" s="108">
        <v>0</v>
      </c>
      <c r="T3045" s="112">
        <v>0</v>
      </c>
      <c r="U3045" s="111"/>
    </row>
    <row r="3046" spans="2:21" ht="12.75" x14ac:dyDescent="0.2">
      <c r="B3046" s="88" t="s">
        <v>34613</v>
      </c>
      <c r="C3046" s="107" t="s">
        <v>15973</v>
      </c>
      <c r="D3046" s="77" t="s">
        <v>13401</v>
      </c>
      <c r="E3046" s="108">
        <v>0</v>
      </c>
      <c r="F3046" s="108">
        <v>0</v>
      </c>
      <c r="G3046" s="108">
        <v>0</v>
      </c>
      <c r="H3046" s="108">
        <v>0</v>
      </c>
      <c r="I3046" s="108">
        <v>0</v>
      </c>
      <c r="J3046" s="108">
        <v>0</v>
      </c>
      <c r="K3046" s="109">
        <v>1</v>
      </c>
      <c r="L3046" s="108">
        <v>0</v>
      </c>
      <c r="M3046" s="108">
        <v>0</v>
      </c>
      <c r="N3046" s="108">
        <v>0</v>
      </c>
      <c r="O3046" s="108">
        <v>0</v>
      </c>
      <c r="P3046" s="108">
        <v>0</v>
      </c>
      <c r="Q3046" s="108">
        <v>0</v>
      </c>
      <c r="R3046" s="108">
        <v>0</v>
      </c>
      <c r="S3046" s="108">
        <v>0</v>
      </c>
      <c r="T3046" s="112">
        <v>0</v>
      </c>
      <c r="U3046" s="111"/>
    </row>
    <row r="3047" spans="2:21" ht="12.75" x14ac:dyDescent="0.2">
      <c r="B3047" s="88" t="s">
        <v>34613</v>
      </c>
      <c r="C3047" s="107" t="s">
        <v>15974</v>
      </c>
      <c r="D3047" s="77" t="s">
        <v>13220</v>
      </c>
      <c r="E3047" s="108">
        <v>0</v>
      </c>
      <c r="F3047" s="108">
        <v>0</v>
      </c>
      <c r="G3047" s="108">
        <v>0</v>
      </c>
      <c r="H3047" s="108">
        <v>0</v>
      </c>
      <c r="I3047" s="108">
        <v>0</v>
      </c>
      <c r="J3047" s="108">
        <v>0</v>
      </c>
      <c r="K3047" s="108">
        <v>0</v>
      </c>
      <c r="L3047" s="109">
        <v>1</v>
      </c>
      <c r="M3047" s="108">
        <v>0</v>
      </c>
      <c r="N3047" s="108">
        <v>0</v>
      </c>
      <c r="O3047" s="108">
        <v>0</v>
      </c>
      <c r="P3047" s="108">
        <v>0</v>
      </c>
      <c r="Q3047" s="108">
        <v>0</v>
      </c>
      <c r="R3047" s="108">
        <v>0</v>
      </c>
      <c r="S3047" s="108">
        <v>0</v>
      </c>
      <c r="T3047" s="112">
        <v>0</v>
      </c>
      <c r="U3047" s="111"/>
    </row>
    <row r="3048" spans="2:21" ht="12.75" x14ac:dyDescent="0.2">
      <c r="B3048" s="88" t="s">
        <v>34613</v>
      </c>
      <c r="C3048" s="107" t="s">
        <v>15975</v>
      </c>
      <c r="D3048" s="77" t="s">
        <v>13406</v>
      </c>
      <c r="E3048" s="108">
        <v>0</v>
      </c>
      <c r="F3048" s="108">
        <v>0</v>
      </c>
      <c r="G3048" s="108">
        <v>0</v>
      </c>
      <c r="H3048" s="108">
        <v>0</v>
      </c>
      <c r="I3048" s="108">
        <v>0</v>
      </c>
      <c r="J3048" s="108">
        <v>0</v>
      </c>
      <c r="K3048" s="108">
        <v>0</v>
      </c>
      <c r="L3048" s="109">
        <v>1</v>
      </c>
      <c r="M3048" s="108">
        <v>0</v>
      </c>
      <c r="N3048" s="108">
        <v>0</v>
      </c>
      <c r="O3048" s="108">
        <v>0</v>
      </c>
      <c r="P3048" s="108">
        <v>0</v>
      </c>
      <c r="Q3048" s="108">
        <v>0</v>
      </c>
      <c r="R3048" s="108">
        <v>0</v>
      </c>
      <c r="S3048" s="108">
        <v>0</v>
      </c>
      <c r="T3048" s="112">
        <v>0</v>
      </c>
      <c r="U3048" s="111"/>
    </row>
    <row r="3049" spans="2:21" ht="23.25" customHeight="1" x14ac:dyDescent="0.2">
      <c r="B3049" s="88" t="s">
        <v>34613</v>
      </c>
      <c r="C3049" s="107" t="s">
        <v>15976</v>
      </c>
      <c r="D3049" s="77" t="s">
        <v>13408</v>
      </c>
      <c r="E3049" s="108">
        <v>0</v>
      </c>
      <c r="F3049" s="108">
        <v>0</v>
      </c>
      <c r="G3049" s="108">
        <v>0</v>
      </c>
      <c r="H3049" s="108">
        <v>0</v>
      </c>
      <c r="I3049" s="108">
        <v>0</v>
      </c>
      <c r="J3049" s="108">
        <v>0</v>
      </c>
      <c r="K3049" s="108">
        <v>0</v>
      </c>
      <c r="L3049" s="109">
        <v>1</v>
      </c>
      <c r="M3049" s="108">
        <v>0</v>
      </c>
      <c r="N3049" s="108">
        <v>0</v>
      </c>
      <c r="O3049" s="108">
        <v>0</v>
      </c>
      <c r="P3049" s="108">
        <v>0</v>
      </c>
      <c r="Q3049" s="108">
        <v>0</v>
      </c>
      <c r="R3049" s="108">
        <v>0</v>
      </c>
      <c r="S3049" s="108">
        <v>0</v>
      </c>
      <c r="T3049" s="112">
        <v>0</v>
      </c>
      <c r="U3049" s="111"/>
    </row>
    <row r="3050" spans="2:21" ht="12.75" x14ac:dyDescent="0.2">
      <c r="B3050" s="88" t="s">
        <v>34613</v>
      </c>
      <c r="C3050" s="107" t="s">
        <v>15977</v>
      </c>
      <c r="D3050" s="77" t="s">
        <v>13410</v>
      </c>
      <c r="E3050" s="108">
        <v>0</v>
      </c>
      <c r="F3050" s="108">
        <v>0</v>
      </c>
      <c r="G3050" s="108">
        <v>0</v>
      </c>
      <c r="H3050" s="108">
        <v>0</v>
      </c>
      <c r="I3050" s="108">
        <v>0</v>
      </c>
      <c r="J3050" s="108">
        <v>0</v>
      </c>
      <c r="K3050" s="108">
        <v>0</v>
      </c>
      <c r="L3050" s="109">
        <v>1</v>
      </c>
      <c r="M3050" s="108">
        <v>0</v>
      </c>
      <c r="N3050" s="108">
        <v>0</v>
      </c>
      <c r="O3050" s="108">
        <v>0</v>
      </c>
      <c r="P3050" s="108">
        <v>0</v>
      </c>
      <c r="Q3050" s="108">
        <v>0</v>
      </c>
      <c r="R3050" s="108">
        <v>0</v>
      </c>
      <c r="S3050" s="108">
        <v>0</v>
      </c>
      <c r="T3050" s="112">
        <v>0</v>
      </c>
      <c r="U3050" s="111"/>
    </row>
    <row r="3051" spans="2:21" ht="12.75" x14ac:dyDescent="0.2">
      <c r="B3051" s="88" t="s">
        <v>34613</v>
      </c>
      <c r="C3051" s="107" t="s">
        <v>15978</v>
      </c>
      <c r="D3051" s="77" t="s">
        <v>13420</v>
      </c>
      <c r="E3051" s="108">
        <v>0</v>
      </c>
      <c r="F3051" s="108">
        <v>0</v>
      </c>
      <c r="G3051" s="108">
        <v>0</v>
      </c>
      <c r="H3051" s="108">
        <v>0</v>
      </c>
      <c r="I3051" s="108">
        <v>0</v>
      </c>
      <c r="J3051" s="108">
        <v>0</v>
      </c>
      <c r="K3051" s="108">
        <v>0</v>
      </c>
      <c r="L3051" s="108">
        <v>0</v>
      </c>
      <c r="M3051" s="108">
        <v>0</v>
      </c>
      <c r="N3051" s="108">
        <v>0</v>
      </c>
      <c r="O3051" s="109">
        <v>1</v>
      </c>
      <c r="P3051" s="108">
        <v>0</v>
      </c>
      <c r="Q3051" s="108">
        <v>0</v>
      </c>
      <c r="R3051" s="108">
        <v>0</v>
      </c>
      <c r="S3051" s="108">
        <v>0</v>
      </c>
      <c r="T3051" s="112">
        <v>0</v>
      </c>
      <c r="U3051" s="111"/>
    </row>
    <row r="3052" spans="2:21" ht="12.75" x14ac:dyDescent="0.2">
      <c r="B3052" s="88" t="s">
        <v>34613</v>
      </c>
      <c r="C3052" s="107" t="s">
        <v>28735</v>
      </c>
      <c r="D3052" s="77" t="s">
        <v>28694</v>
      </c>
      <c r="E3052" s="108">
        <v>0</v>
      </c>
      <c r="F3052" s="108">
        <v>0</v>
      </c>
      <c r="G3052" s="108">
        <v>0</v>
      </c>
      <c r="H3052" s="108">
        <v>0</v>
      </c>
      <c r="I3052" s="108">
        <v>0</v>
      </c>
      <c r="J3052" s="108">
        <v>0</v>
      </c>
      <c r="K3052" s="109">
        <v>1</v>
      </c>
      <c r="L3052" s="109">
        <v>1</v>
      </c>
      <c r="M3052" s="109">
        <v>1</v>
      </c>
      <c r="N3052" s="109">
        <v>1</v>
      </c>
      <c r="O3052" s="109">
        <v>1</v>
      </c>
      <c r="P3052" s="108">
        <v>0</v>
      </c>
      <c r="Q3052" s="108">
        <v>0</v>
      </c>
      <c r="R3052" s="108">
        <v>0</v>
      </c>
      <c r="S3052" s="108">
        <v>0</v>
      </c>
      <c r="T3052" s="110">
        <v>1</v>
      </c>
      <c r="U3052" s="111"/>
    </row>
    <row r="3053" spans="2:21" ht="12.75" x14ac:dyDescent="0.2">
      <c r="B3053" s="88" t="s">
        <v>34613</v>
      </c>
      <c r="C3053" s="107" t="s">
        <v>29027</v>
      </c>
      <c r="D3053" s="77" t="s">
        <v>29026</v>
      </c>
      <c r="E3053" s="108">
        <v>0</v>
      </c>
      <c r="F3053" s="108">
        <v>0</v>
      </c>
      <c r="G3053" s="108">
        <v>0</v>
      </c>
      <c r="H3053" s="108">
        <v>0</v>
      </c>
      <c r="I3053" s="108">
        <v>0</v>
      </c>
      <c r="J3053" s="108">
        <v>0</v>
      </c>
      <c r="K3053" s="109">
        <v>1</v>
      </c>
      <c r="L3053" s="109">
        <v>1</v>
      </c>
      <c r="M3053" s="109">
        <v>1</v>
      </c>
      <c r="N3053" s="109">
        <v>1</v>
      </c>
      <c r="O3053" s="109">
        <v>1</v>
      </c>
      <c r="P3053" s="108">
        <v>0</v>
      </c>
      <c r="Q3053" s="109">
        <v>1</v>
      </c>
      <c r="R3053" s="108">
        <v>0</v>
      </c>
      <c r="S3053" s="109">
        <v>1</v>
      </c>
      <c r="T3053" s="110">
        <v>1</v>
      </c>
      <c r="U3053" s="111"/>
    </row>
    <row r="3054" spans="2:21" ht="12.75" x14ac:dyDescent="0.2">
      <c r="B3054" s="88" t="s">
        <v>34613</v>
      </c>
      <c r="C3054" s="107" t="s">
        <v>29025</v>
      </c>
      <c r="D3054" s="77" t="s">
        <v>13358</v>
      </c>
      <c r="E3054" s="108">
        <v>0</v>
      </c>
      <c r="F3054" s="108">
        <v>0</v>
      </c>
      <c r="G3054" s="108">
        <v>0</v>
      </c>
      <c r="H3054" s="108">
        <v>0</v>
      </c>
      <c r="I3054" s="108">
        <v>0</v>
      </c>
      <c r="J3054" s="108">
        <v>0</v>
      </c>
      <c r="K3054" s="109">
        <v>1</v>
      </c>
      <c r="L3054" s="109">
        <v>1</v>
      </c>
      <c r="M3054" s="109">
        <v>1</v>
      </c>
      <c r="N3054" s="109">
        <v>1</v>
      </c>
      <c r="O3054" s="109">
        <v>1</v>
      </c>
      <c r="P3054" s="108">
        <v>0</v>
      </c>
      <c r="Q3054" s="109">
        <v>1</v>
      </c>
      <c r="R3054" s="108">
        <v>0</v>
      </c>
      <c r="S3054" s="109">
        <v>1</v>
      </c>
      <c r="T3054" s="110">
        <v>1</v>
      </c>
      <c r="U3054" s="111"/>
    </row>
    <row r="3055" spans="2:21" ht="12.75" x14ac:dyDescent="0.2">
      <c r="B3055" s="88" t="s">
        <v>34613</v>
      </c>
      <c r="C3055" s="107" t="s">
        <v>29024</v>
      </c>
      <c r="D3055" s="77" t="s">
        <v>29023</v>
      </c>
      <c r="E3055" s="108">
        <v>0</v>
      </c>
      <c r="F3055" s="108">
        <v>0</v>
      </c>
      <c r="G3055" s="108">
        <v>0</v>
      </c>
      <c r="H3055" s="108">
        <v>0</v>
      </c>
      <c r="I3055" s="108">
        <v>0</v>
      </c>
      <c r="J3055" s="108">
        <v>0</v>
      </c>
      <c r="K3055" s="109">
        <v>1</v>
      </c>
      <c r="L3055" s="109">
        <v>1</v>
      </c>
      <c r="M3055" s="109">
        <v>1</v>
      </c>
      <c r="N3055" s="109">
        <v>1</v>
      </c>
      <c r="O3055" s="109">
        <v>1</v>
      </c>
      <c r="P3055" s="108">
        <v>0</v>
      </c>
      <c r="Q3055" s="109">
        <v>1</v>
      </c>
      <c r="R3055" s="108">
        <v>0</v>
      </c>
      <c r="S3055" s="109">
        <v>1</v>
      </c>
      <c r="T3055" s="110">
        <v>1</v>
      </c>
      <c r="U3055" s="111"/>
    </row>
    <row r="3056" spans="2:21" ht="12.75" x14ac:dyDescent="0.2">
      <c r="B3056" s="88" t="s">
        <v>34613</v>
      </c>
      <c r="C3056" s="107" t="s">
        <v>29022</v>
      </c>
      <c r="D3056" s="77" t="s">
        <v>13342</v>
      </c>
      <c r="E3056" s="108">
        <v>0</v>
      </c>
      <c r="F3056" s="108">
        <v>0</v>
      </c>
      <c r="G3056" s="108">
        <v>0</v>
      </c>
      <c r="H3056" s="108">
        <v>0</v>
      </c>
      <c r="I3056" s="108">
        <v>0</v>
      </c>
      <c r="J3056" s="108">
        <v>0</v>
      </c>
      <c r="K3056" s="109">
        <v>1</v>
      </c>
      <c r="L3056" s="109">
        <v>1</v>
      </c>
      <c r="M3056" s="109">
        <v>1</v>
      </c>
      <c r="N3056" s="109">
        <v>1</v>
      </c>
      <c r="O3056" s="109">
        <v>1</v>
      </c>
      <c r="P3056" s="108">
        <v>0</v>
      </c>
      <c r="Q3056" s="109">
        <v>1</v>
      </c>
      <c r="R3056" s="108">
        <v>0</v>
      </c>
      <c r="S3056" s="109">
        <v>1</v>
      </c>
      <c r="T3056" s="110">
        <v>1</v>
      </c>
      <c r="U3056" s="111"/>
    </row>
    <row r="3057" spans="2:21" ht="12.75" x14ac:dyDescent="0.2">
      <c r="B3057" s="88" t="s">
        <v>34613</v>
      </c>
      <c r="C3057" s="107" t="s">
        <v>29021</v>
      </c>
      <c r="D3057" s="77" t="s">
        <v>13369</v>
      </c>
      <c r="E3057" s="108">
        <v>0</v>
      </c>
      <c r="F3057" s="108">
        <v>0</v>
      </c>
      <c r="G3057" s="108">
        <v>0</v>
      </c>
      <c r="H3057" s="108">
        <v>0</v>
      </c>
      <c r="I3057" s="108">
        <v>0</v>
      </c>
      <c r="J3057" s="108">
        <v>0</v>
      </c>
      <c r="K3057" s="109">
        <v>1</v>
      </c>
      <c r="L3057" s="109">
        <v>1</v>
      </c>
      <c r="M3057" s="109">
        <v>1</v>
      </c>
      <c r="N3057" s="109">
        <v>1</v>
      </c>
      <c r="O3057" s="109">
        <v>1</v>
      </c>
      <c r="P3057" s="108">
        <v>0</v>
      </c>
      <c r="Q3057" s="109">
        <v>1</v>
      </c>
      <c r="R3057" s="108">
        <v>0</v>
      </c>
      <c r="S3057" s="109">
        <v>1</v>
      </c>
      <c r="T3057" s="110">
        <v>1</v>
      </c>
      <c r="U3057" s="111"/>
    </row>
    <row r="3058" spans="2:21" ht="12.75" x14ac:dyDescent="0.2">
      <c r="B3058" s="88" t="s">
        <v>34613</v>
      </c>
      <c r="C3058" s="107" t="s">
        <v>29020</v>
      </c>
      <c r="D3058" s="77" t="s">
        <v>29019</v>
      </c>
      <c r="E3058" s="108">
        <v>0</v>
      </c>
      <c r="F3058" s="108">
        <v>0</v>
      </c>
      <c r="G3058" s="108">
        <v>0</v>
      </c>
      <c r="H3058" s="108">
        <v>0</v>
      </c>
      <c r="I3058" s="108">
        <v>0</v>
      </c>
      <c r="J3058" s="108">
        <v>0</v>
      </c>
      <c r="K3058" s="109">
        <v>1</v>
      </c>
      <c r="L3058" s="109">
        <v>1</v>
      </c>
      <c r="M3058" s="109">
        <v>1</v>
      </c>
      <c r="N3058" s="109">
        <v>1</v>
      </c>
      <c r="O3058" s="109">
        <v>1</v>
      </c>
      <c r="P3058" s="108">
        <v>0</v>
      </c>
      <c r="Q3058" s="109">
        <v>1</v>
      </c>
      <c r="R3058" s="108">
        <v>0</v>
      </c>
      <c r="S3058" s="109">
        <v>1</v>
      </c>
      <c r="T3058" s="110">
        <v>1</v>
      </c>
      <c r="U3058" s="111"/>
    </row>
    <row r="3059" spans="2:21" ht="12.75" x14ac:dyDescent="0.2">
      <c r="B3059" s="88" t="s">
        <v>34613</v>
      </c>
      <c r="C3059" s="107" t="s">
        <v>29018</v>
      </c>
      <c r="D3059" s="77" t="s">
        <v>29017</v>
      </c>
      <c r="E3059" s="108">
        <v>0</v>
      </c>
      <c r="F3059" s="108">
        <v>0</v>
      </c>
      <c r="G3059" s="108">
        <v>0</v>
      </c>
      <c r="H3059" s="108">
        <v>0</v>
      </c>
      <c r="I3059" s="108">
        <v>0</v>
      </c>
      <c r="J3059" s="108">
        <v>0</v>
      </c>
      <c r="K3059" s="109">
        <v>1</v>
      </c>
      <c r="L3059" s="109">
        <v>1</v>
      </c>
      <c r="M3059" s="109">
        <v>1</v>
      </c>
      <c r="N3059" s="109">
        <v>1</v>
      </c>
      <c r="O3059" s="109">
        <v>1</v>
      </c>
      <c r="P3059" s="108">
        <v>0</v>
      </c>
      <c r="Q3059" s="109">
        <v>1</v>
      </c>
      <c r="R3059" s="108">
        <v>0</v>
      </c>
      <c r="S3059" s="109">
        <v>1</v>
      </c>
      <c r="T3059" s="110">
        <v>1</v>
      </c>
      <c r="U3059" s="111"/>
    </row>
    <row r="3060" spans="2:21" ht="12.75" x14ac:dyDescent="0.2">
      <c r="B3060" s="88" t="s">
        <v>34613</v>
      </c>
      <c r="C3060" s="107" t="s">
        <v>29016</v>
      </c>
      <c r="D3060" s="77" t="s">
        <v>13383</v>
      </c>
      <c r="E3060" s="108">
        <v>0</v>
      </c>
      <c r="F3060" s="108">
        <v>0</v>
      </c>
      <c r="G3060" s="108">
        <v>0</v>
      </c>
      <c r="H3060" s="108">
        <v>0</v>
      </c>
      <c r="I3060" s="108">
        <v>0</v>
      </c>
      <c r="J3060" s="108">
        <v>0</v>
      </c>
      <c r="K3060" s="109">
        <v>1</v>
      </c>
      <c r="L3060" s="109">
        <v>1</v>
      </c>
      <c r="M3060" s="109">
        <v>1</v>
      </c>
      <c r="N3060" s="109">
        <v>1</v>
      </c>
      <c r="O3060" s="109">
        <v>1</v>
      </c>
      <c r="P3060" s="108">
        <v>0</v>
      </c>
      <c r="Q3060" s="109">
        <v>1</v>
      </c>
      <c r="R3060" s="108">
        <v>0</v>
      </c>
      <c r="S3060" s="109">
        <v>1</v>
      </c>
      <c r="T3060" s="110">
        <v>1</v>
      </c>
      <c r="U3060" s="111"/>
    </row>
    <row r="3061" spans="2:21" ht="12.75" x14ac:dyDescent="0.2">
      <c r="B3061" s="88" t="s">
        <v>34613</v>
      </c>
      <c r="C3061" s="107" t="s">
        <v>29015</v>
      </c>
      <c r="D3061" s="77" t="s">
        <v>13385</v>
      </c>
      <c r="E3061" s="108">
        <v>0</v>
      </c>
      <c r="F3061" s="108">
        <v>0</v>
      </c>
      <c r="G3061" s="108">
        <v>0</v>
      </c>
      <c r="H3061" s="108">
        <v>0</v>
      </c>
      <c r="I3061" s="108">
        <v>0</v>
      </c>
      <c r="J3061" s="108">
        <v>0</v>
      </c>
      <c r="K3061" s="109">
        <v>1</v>
      </c>
      <c r="L3061" s="109">
        <v>1</v>
      </c>
      <c r="M3061" s="109">
        <v>1</v>
      </c>
      <c r="N3061" s="109">
        <v>1</v>
      </c>
      <c r="O3061" s="109">
        <v>1</v>
      </c>
      <c r="P3061" s="108">
        <v>0</v>
      </c>
      <c r="Q3061" s="109">
        <v>1</v>
      </c>
      <c r="R3061" s="108">
        <v>0</v>
      </c>
      <c r="S3061" s="109">
        <v>1</v>
      </c>
      <c r="T3061" s="110">
        <v>1</v>
      </c>
      <c r="U3061" s="111"/>
    </row>
    <row r="3062" spans="2:21" ht="12.75" x14ac:dyDescent="0.2">
      <c r="B3062" s="88" t="s">
        <v>34613</v>
      </c>
      <c r="C3062" s="107" t="s">
        <v>29014</v>
      </c>
      <c r="D3062" s="77" t="s">
        <v>13387</v>
      </c>
      <c r="E3062" s="108">
        <v>0</v>
      </c>
      <c r="F3062" s="108">
        <v>0</v>
      </c>
      <c r="G3062" s="108">
        <v>0</v>
      </c>
      <c r="H3062" s="108">
        <v>0</v>
      </c>
      <c r="I3062" s="108">
        <v>0</v>
      </c>
      <c r="J3062" s="108">
        <v>0</v>
      </c>
      <c r="K3062" s="109">
        <v>1</v>
      </c>
      <c r="L3062" s="109">
        <v>1</v>
      </c>
      <c r="M3062" s="109">
        <v>1</v>
      </c>
      <c r="N3062" s="109">
        <v>1</v>
      </c>
      <c r="O3062" s="109">
        <v>1</v>
      </c>
      <c r="P3062" s="108">
        <v>0</v>
      </c>
      <c r="Q3062" s="109">
        <v>1</v>
      </c>
      <c r="R3062" s="108">
        <v>0</v>
      </c>
      <c r="S3062" s="109">
        <v>1</v>
      </c>
      <c r="T3062" s="110">
        <v>1</v>
      </c>
      <c r="U3062" s="111"/>
    </row>
    <row r="3063" spans="2:21" ht="12.75" x14ac:dyDescent="0.2">
      <c r="B3063" s="88" t="s">
        <v>34613</v>
      </c>
      <c r="C3063" s="107" t="s">
        <v>29013</v>
      </c>
      <c r="D3063" s="77" t="s">
        <v>29012</v>
      </c>
      <c r="E3063" s="108">
        <v>0</v>
      </c>
      <c r="F3063" s="108">
        <v>0</v>
      </c>
      <c r="G3063" s="108">
        <v>0</v>
      </c>
      <c r="H3063" s="108">
        <v>0</v>
      </c>
      <c r="I3063" s="108">
        <v>0</v>
      </c>
      <c r="J3063" s="108">
        <v>0</v>
      </c>
      <c r="K3063" s="109">
        <v>1</v>
      </c>
      <c r="L3063" s="109">
        <v>1</v>
      </c>
      <c r="M3063" s="109">
        <v>1</v>
      </c>
      <c r="N3063" s="109">
        <v>1</v>
      </c>
      <c r="O3063" s="109">
        <v>1</v>
      </c>
      <c r="P3063" s="108">
        <v>0</v>
      </c>
      <c r="Q3063" s="109">
        <v>1</v>
      </c>
      <c r="R3063" s="108">
        <v>0</v>
      </c>
      <c r="S3063" s="109">
        <v>1</v>
      </c>
      <c r="T3063" s="110">
        <v>1</v>
      </c>
      <c r="U3063" s="111"/>
    </row>
    <row r="3064" spans="2:21" ht="12.75" x14ac:dyDescent="0.2">
      <c r="B3064" s="88" t="s">
        <v>34613</v>
      </c>
      <c r="C3064" s="107" t="s">
        <v>29011</v>
      </c>
      <c r="D3064" s="77" t="s">
        <v>13403</v>
      </c>
      <c r="E3064" s="108">
        <v>0</v>
      </c>
      <c r="F3064" s="108">
        <v>0</v>
      </c>
      <c r="G3064" s="108">
        <v>0</v>
      </c>
      <c r="H3064" s="108">
        <v>0</v>
      </c>
      <c r="I3064" s="108">
        <v>0</v>
      </c>
      <c r="J3064" s="108">
        <v>0</v>
      </c>
      <c r="K3064" s="109">
        <v>1</v>
      </c>
      <c r="L3064" s="109">
        <v>1</v>
      </c>
      <c r="M3064" s="109">
        <v>1</v>
      </c>
      <c r="N3064" s="109">
        <v>1</v>
      </c>
      <c r="O3064" s="109">
        <v>1</v>
      </c>
      <c r="P3064" s="108">
        <v>0</v>
      </c>
      <c r="Q3064" s="109">
        <v>1</v>
      </c>
      <c r="R3064" s="108">
        <v>0</v>
      </c>
      <c r="S3064" s="109">
        <v>1</v>
      </c>
      <c r="T3064" s="110">
        <v>1</v>
      </c>
      <c r="U3064" s="111"/>
    </row>
    <row r="3065" spans="2:21" ht="12.75" x14ac:dyDescent="0.2">
      <c r="B3065" s="88" t="s">
        <v>34613</v>
      </c>
      <c r="C3065" s="107" t="s">
        <v>29010</v>
      </c>
      <c r="D3065" s="77" t="s">
        <v>29009</v>
      </c>
      <c r="E3065" s="108">
        <v>0</v>
      </c>
      <c r="F3065" s="108">
        <v>0</v>
      </c>
      <c r="G3065" s="108">
        <v>0</v>
      </c>
      <c r="H3065" s="108">
        <v>0</v>
      </c>
      <c r="I3065" s="108">
        <v>0</v>
      </c>
      <c r="J3065" s="108">
        <v>0</v>
      </c>
      <c r="K3065" s="109">
        <v>1</v>
      </c>
      <c r="L3065" s="109">
        <v>1</v>
      </c>
      <c r="M3065" s="109">
        <v>1</v>
      </c>
      <c r="N3065" s="109">
        <v>1</v>
      </c>
      <c r="O3065" s="109">
        <v>1</v>
      </c>
      <c r="P3065" s="108">
        <v>0</v>
      </c>
      <c r="Q3065" s="109">
        <v>1</v>
      </c>
      <c r="R3065" s="108">
        <v>0</v>
      </c>
      <c r="S3065" s="109">
        <v>1</v>
      </c>
      <c r="T3065" s="110">
        <v>1</v>
      </c>
      <c r="U3065" s="111"/>
    </row>
    <row r="3066" spans="2:21" ht="12.75" x14ac:dyDescent="0.2">
      <c r="B3066" s="88" t="s">
        <v>34613</v>
      </c>
      <c r="C3066" s="107" t="s">
        <v>29008</v>
      </c>
      <c r="D3066" s="77" t="s">
        <v>29007</v>
      </c>
      <c r="E3066" s="108">
        <v>0</v>
      </c>
      <c r="F3066" s="108">
        <v>0</v>
      </c>
      <c r="G3066" s="108">
        <v>0</v>
      </c>
      <c r="H3066" s="108">
        <v>0</v>
      </c>
      <c r="I3066" s="108">
        <v>0</v>
      </c>
      <c r="J3066" s="108">
        <v>0</v>
      </c>
      <c r="K3066" s="109">
        <v>1</v>
      </c>
      <c r="L3066" s="109">
        <v>1</v>
      </c>
      <c r="M3066" s="109">
        <v>1</v>
      </c>
      <c r="N3066" s="109">
        <v>1</v>
      </c>
      <c r="O3066" s="109">
        <v>1</v>
      </c>
      <c r="P3066" s="108">
        <v>0</v>
      </c>
      <c r="Q3066" s="109">
        <v>1</v>
      </c>
      <c r="R3066" s="108">
        <v>0</v>
      </c>
      <c r="S3066" s="109">
        <v>1</v>
      </c>
      <c r="T3066" s="110">
        <v>1</v>
      </c>
      <c r="U3066" s="111"/>
    </row>
    <row r="3067" spans="2:21" ht="12.75" x14ac:dyDescent="0.2">
      <c r="B3067" s="88" t="s">
        <v>34613</v>
      </c>
      <c r="C3067" s="107" t="s">
        <v>29006</v>
      </c>
      <c r="D3067" s="77" t="s">
        <v>29005</v>
      </c>
      <c r="E3067" s="108">
        <v>0</v>
      </c>
      <c r="F3067" s="108">
        <v>0</v>
      </c>
      <c r="G3067" s="108">
        <v>0</v>
      </c>
      <c r="H3067" s="108">
        <v>0</v>
      </c>
      <c r="I3067" s="108">
        <v>0</v>
      </c>
      <c r="J3067" s="108">
        <v>0</v>
      </c>
      <c r="K3067" s="109">
        <v>1</v>
      </c>
      <c r="L3067" s="109">
        <v>1</v>
      </c>
      <c r="M3067" s="109">
        <v>1</v>
      </c>
      <c r="N3067" s="109">
        <v>1</v>
      </c>
      <c r="O3067" s="109">
        <v>1</v>
      </c>
      <c r="P3067" s="108">
        <v>0</v>
      </c>
      <c r="Q3067" s="109">
        <v>1</v>
      </c>
      <c r="R3067" s="108">
        <v>0</v>
      </c>
      <c r="S3067" s="109">
        <v>1</v>
      </c>
      <c r="T3067" s="110">
        <v>1</v>
      </c>
      <c r="U3067" s="111"/>
    </row>
    <row r="3068" spans="2:21" ht="12.75" x14ac:dyDescent="0.2">
      <c r="B3068" s="88" t="s">
        <v>11637</v>
      </c>
      <c r="C3068" s="107" t="s">
        <v>15979</v>
      </c>
      <c r="D3068" s="77" t="s">
        <v>14556</v>
      </c>
      <c r="E3068" s="108">
        <v>0</v>
      </c>
      <c r="F3068" s="108">
        <v>0</v>
      </c>
      <c r="G3068" s="108">
        <v>0</v>
      </c>
      <c r="H3068" s="108">
        <v>0</v>
      </c>
      <c r="I3068" s="108">
        <v>0</v>
      </c>
      <c r="J3068" s="108">
        <v>0</v>
      </c>
      <c r="K3068" s="109">
        <v>1</v>
      </c>
      <c r="L3068" s="109">
        <v>1</v>
      </c>
      <c r="M3068" s="109">
        <v>1</v>
      </c>
      <c r="N3068" s="109">
        <v>1</v>
      </c>
      <c r="O3068" s="109">
        <v>1</v>
      </c>
      <c r="P3068" s="108">
        <v>0</v>
      </c>
      <c r="Q3068" s="109">
        <v>1</v>
      </c>
      <c r="R3068" s="108">
        <v>0</v>
      </c>
      <c r="S3068" s="109">
        <v>1</v>
      </c>
      <c r="T3068" s="110">
        <v>1</v>
      </c>
      <c r="U3068" s="111"/>
    </row>
    <row r="3069" spans="2:21" ht="12.75" x14ac:dyDescent="0.2">
      <c r="B3069" s="88" t="s">
        <v>11637</v>
      </c>
      <c r="C3069" s="107" t="s">
        <v>15980</v>
      </c>
      <c r="D3069" s="77" t="s">
        <v>13887</v>
      </c>
      <c r="E3069" s="108">
        <v>0</v>
      </c>
      <c r="F3069" s="108">
        <v>0</v>
      </c>
      <c r="G3069" s="108">
        <v>0</v>
      </c>
      <c r="H3069" s="108">
        <v>0</v>
      </c>
      <c r="I3069" s="108">
        <v>0</v>
      </c>
      <c r="J3069" s="108">
        <v>0</v>
      </c>
      <c r="K3069" s="109">
        <v>1</v>
      </c>
      <c r="L3069" s="109">
        <v>1</v>
      </c>
      <c r="M3069" s="109">
        <v>1</v>
      </c>
      <c r="N3069" s="109">
        <v>1</v>
      </c>
      <c r="O3069" s="109">
        <v>1</v>
      </c>
      <c r="P3069" s="108">
        <v>0</v>
      </c>
      <c r="Q3069" s="109">
        <v>1</v>
      </c>
      <c r="R3069" s="108">
        <v>0</v>
      </c>
      <c r="S3069" s="109">
        <v>1</v>
      </c>
      <c r="T3069" s="110">
        <v>1</v>
      </c>
      <c r="U3069" s="111"/>
    </row>
    <row r="3070" spans="2:21" ht="12.75" x14ac:dyDescent="0.2">
      <c r="B3070" s="88" t="s">
        <v>34613</v>
      </c>
      <c r="C3070" s="107" t="s">
        <v>15981</v>
      </c>
      <c r="D3070" s="77" t="s">
        <v>12363</v>
      </c>
      <c r="E3070" s="108">
        <v>0</v>
      </c>
      <c r="F3070" s="108">
        <v>0</v>
      </c>
      <c r="G3070" s="108">
        <v>0</v>
      </c>
      <c r="H3070" s="108">
        <v>0</v>
      </c>
      <c r="I3070" s="108">
        <v>0</v>
      </c>
      <c r="J3070" s="108">
        <v>0</v>
      </c>
      <c r="K3070" s="109">
        <v>1</v>
      </c>
      <c r="L3070" s="109">
        <v>1</v>
      </c>
      <c r="M3070" s="109">
        <v>1</v>
      </c>
      <c r="N3070" s="109">
        <v>1</v>
      </c>
      <c r="O3070" s="109">
        <v>1</v>
      </c>
      <c r="P3070" s="108">
        <v>0</v>
      </c>
      <c r="Q3070" s="109">
        <v>1</v>
      </c>
      <c r="R3070" s="108">
        <v>0</v>
      </c>
      <c r="S3070" s="109">
        <v>1</v>
      </c>
      <c r="T3070" s="110">
        <v>1</v>
      </c>
      <c r="U3070" s="111"/>
    </row>
    <row r="3071" spans="2:21" ht="12.75" x14ac:dyDescent="0.2">
      <c r="B3071" s="88" t="s">
        <v>34613</v>
      </c>
      <c r="C3071" s="107" t="s">
        <v>15982</v>
      </c>
      <c r="D3071" s="77" t="s">
        <v>12365</v>
      </c>
      <c r="E3071" s="108">
        <v>0</v>
      </c>
      <c r="F3071" s="108">
        <v>0</v>
      </c>
      <c r="G3071" s="108">
        <v>0</v>
      </c>
      <c r="H3071" s="108">
        <v>0</v>
      </c>
      <c r="I3071" s="108">
        <v>0</v>
      </c>
      <c r="J3071" s="108">
        <v>0</v>
      </c>
      <c r="K3071" s="109">
        <v>1</v>
      </c>
      <c r="L3071" s="109">
        <v>1</v>
      </c>
      <c r="M3071" s="109">
        <v>1</v>
      </c>
      <c r="N3071" s="109">
        <v>1</v>
      </c>
      <c r="O3071" s="109">
        <v>1</v>
      </c>
      <c r="P3071" s="108">
        <v>0</v>
      </c>
      <c r="Q3071" s="109">
        <v>1</v>
      </c>
      <c r="R3071" s="108">
        <v>0</v>
      </c>
      <c r="S3071" s="109">
        <v>1</v>
      </c>
      <c r="T3071" s="110">
        <v>1</v>
      </c>
      <c r="U3071" s="111"/>
    </row>
    <row r="3072" spans="2:21" ht="12.75" x14ac:dyDescent="0.2">
      <c r="B3072" s="88" t="s">
        <v>34613</v>
      </c>
      <c r="C3072" s="107" t="s">
        <v>15983</v>
      </c>
      <c r="D3072" s="77" t="s">
        <v>12367</v>
      </c>
      <c r="E3072" s="108">
        <v>0</v>
      </c>
      <c r="F3072" s="108">
        <v>0</v>
      </c>
      <c r="G3072" s="108">
        <v>0</v>
      </c>
      <c r="H3072" s="108">
        <v>0</v>
      </c>
      <c r="I3072" s="108">
        <v>0</v>
      </c>
      <c r="J3072" s="108">
        <v>0</v>
      </c>
      <c r="K3072" s="109">
        <v>1</v>
      </c>
      <c r="L3072" s="109">
        <v>1</v>
      </c>
      <c r="M3072" s="109">
        <v>1</v>
      </c>
      <c r="N3072" s="109">
        <v>1</v>
      </c>
      <c r="O3072" s="109">
        <v>1</v>
      </c>
      <c r="P3072" s="108">
        <v>0</v>
      </c>
      <c r="Q3072" s="109">
        <v>1</v>
      </c>
      <c r="R3072" s="108">
        <v>0</v>
      </c>
      <c r="S3072" s="109">
        <v>1</v>
      </c>
      <c r="T3072" s="110">
        <v>1</v>
      </c>
      <c r="U3072" s="111"/>
    </row>
    <row r="3073" spans="2:21" ht="12.75" x14ac:dyDescent="0.2">
      <c r="B3073" s="88" t="s">
        <v>34613</v>
      </c>
      <c r="C3073" s="107" t="s">
        <v>15984</v>
      </c>
      <c r="D3073" s="77" t="s">
        <v>12369</v>
      </c>
      <c r="E3073" s="108">
        <v>0</v>
      </c>
      <c r="F3073" s="108">
        <v>0</v>
      </c>
      <c r="G3073" s="108">
        <v>0</v>
      </c>
      <c r="H3073" s="108">
        <v>0</v>
      </c>
      <c r="I3073" s="108">
        <v>0</v>
      </c>
      <c r="J3073" s="108">
        <v>0</v>
      </c>
      <c r="K3073" s="109">
        <v>1</v>
      </c>
      <c r="L3073" s="109">
        <v>1</v>
      </c>
      <c r="M3073" s="109">
        <v>1</v>
      </c>
      <c r="N3073" s="109">
        <v>1</v>
      </c>
      <c r="O3073" s="109">
        <v>1</v>
      </c>
      <c r="P3073" s="108">
        <v>0</v>
      </c>
      <c r="Q3073" s="109">
        <v>1</v>
      </c>
      <c r="R3073" s="108">
        <v>0</v>
      </c>
      <c r="S3073" s="109">
        <v>1</v>
      </c>
      <c r="T3073" s="110">
        <v>1</v>
      </c>
      <c r="U3073" s="111"/>
    </row>
    <row r="3074" spans="2:21" ht="12.75" x14ac:dyDescent="0.2">
      <c r="B3074" s="88" t="s">
        <v>34613</v>
      </c>
      <c r="C3074" s="107" t="s">
        <v>15985</v>
      </c>
      <c r="D3074" s="77" t="s">
        <v>12371</v>
      </c>
      <c r="E3074" s="108">
        <v>0</v>
      </c>
      <c r="F3074" s="108">
        <v>0</v>
      </c>
      <c r="G3074" s="108">
        <v>0</v>
      </c>
      <c r="H3074" s="108">
        <v>0</v>
      </c>
      <c r="I3074" s="108">
        <v>0</v>
      </c>
      <c r="J3074" s="108">
        <v>0</v>
      </c>
      <c r="K3074" s="109">
        <v>1</v>
      </c>
      <c r="L3074" s="109">
        <v>1</v>
      </c>
      <c r="M3074" s="109">
        <v>1</v>
      </c>
      <c r="N3074" s="109">
        <v>1</v>
      </c>
      <c r="O3074" s="109">
        <v>1</v>
      </c>
      <c r="P3074" s="108">
        <v>0</v>
      </c>
      <c r="Q3074" s="109">
        <v>1</v>
      </c>
      <c r="R3074" s="108">
        <v>0</v>
      </c>
      <c r="S3074" s="109">
        <v>1</v>
      </c>
      <c r="T3074" s="110">
        <v>1</v>
      </c>
      <c r="U3074" s="111"/>
    </row>
    <row r="3075" spans="2:21" ht="12.75" x14ac:dyDescent="0.2">
      <c r="B3075" s="88" t="s">
        <v>11637</v>
      </c>
      <c r="C3075" s="107" t="s">
        <v>15986</v>
      </c>
      <c r="D3075" s="77" t="s">
        <v>13895</v>
      </c>
      <c r="E3075" s="108">
        <v>0</v>
      </c>
      <c r="F3075" s="108">
        <v>0</v>
      </c>
      <c r="G3075" s="108">
        <v>0</v>
      </c>
      <c r="H3075" s="108">
        <v>0</v>
      </c>
      <c r="I3075" s="108">
        <v>0</v>
      </c>
      <c r="J3075" s="108">
        <v>0</v>
      </c>
      <c r="K3075" s="109">
        <v>1</v>
      </c>
      <c r="L3075" s="109">
        <v>1</v>
      </c>
      <c r="M3075" s="109">
        <v>1</v>
      </c>
      <c r="N3075" s="109">
        <v>1</v>
      </c>
      <c r="O3075" s="109">
        <v>1</v>
      </c>
      <c r="P3075" s="108">
        <v>0</v>
      </c>
      <c r="Q3075" s="109">
        <v>1</v>
      </c>
      <c r="R3075" s="108">
        <v>0</v>
      </c>
      <c r="S3075" s="109">
        <v>1</v>
      </c>
      <c r="T3075" s="110">
        <v>1</v>
      </c>
      <c r="U3075" s="111"/>
    </row>
    <row r="3076" spans="2:21" ht="12.75" x14ac:dyDescent="0.2">
      <c r="B3076" s="88" t="s">
        <v>34613</v>
      </c>
      <c r="C3076" s="107" t="s">
        <v>15987</v>
      </c>
      <c r="D3076" s="77" t="s">
        <v>7928</v>
      </c>
      <c r="E3076" s="108">
        <v>0</v>
      </c>
      <c r="F3076" s="108">
        <v>0</v>
      </c>
      <c r="G3076" s="108">
        <v>0</v>
      </c>
      <c r="H3076" s="108">
        <v>0</v>
      </c>
      <c r="I3076" s="108">
        <v>0</v>
      </c>
      <c r="J3076" s="108">
        <v>0</v>
      </c>
      <c r="K3076" s="109">
        <v>1</v>
      </c>
      <c r="L3076" s="109">
        <v>1</v>
      </c>
      <c r="M3076" s="109">
        <v>1</v>
      </c>
      <c r="N3076" s="109">
        <v>1</v>
      </c>
      <c r="O3076" s="109">
        <v>1</v>
      </c>
      <c r="P3076" s="108">
        <v>0</v>
      </c>
      <c r="Q3076" s="109">
        <v>1</v>
      </c>
      <c r="R3076" s="108">
        <v>0</v>
      </c>
      <c r="S3076" s="109">
        <v>1</v>
      </c>
      <c r="T3076" s="110">
        <v>1</v>
      </c>
      <c r="U3076" s="111"/>
    </row>
    <row r="3077" spans="2:21" ht="21" x14ac:dyDescent="0.2">
      <c r="B3077" s="88" t="s">
        <v>34613</v>
      </c>
      <c r="C3077" s="107" t="s">
        <v>15988</v>
      </c>
      <c r="D3077" s="80" t="s">
        <v>12374</v>
      </c>
      <c r="E3077" s="108">
        <v>0</v>
      </c>
      <c r="F3077" s="108">
        <v>0</v>
      </c>
      <c r="G3077" s="108">
        <v>0</v>
      </c>
      <c r="H3077" s="108">
        <v>0</v>
      </c>
      <c r="I3077" s="108">
        <v>0</v>
      </c>
      <c r="J3077" s="108">
        <v>0</v>
      </c>
      <c r="K3077" s="109">
        <v>1</v>
      </c>
      <c r="L3077" s="109">
        <v>1</v>
      </c>
      <c r="M3077" s="109">
        <v>1</v>
      </c>
      <c r="N3077" s="109">
        <v>1</v>
      </c>
      <c r="O3077" s="109">
        <v>1</v>
      </c>
      <c r="P3077" s="108">
        <v>0</v>
      </c>
      <c r="Q3077" s="109">
        <v>1</v>
      </c>
      <c r="R3077" s="108">
        <v>0</v>
      </c>
      <c r="S3077" s="109">
        <v>1</v>
      </c>
      <c r="T3077" s="110">
        <v>1</v>
      </c>
      <c r="U3077" s="111"/>
    </row>
    <row r="3078" spans="2:21" ht="12.75" x14ac:dyDescent="0.2">
      <c r="B3078" s="88" t="s">
        <v>34613</v>
      </c>
      <c r="C3078" s="107" t="s">
        <v>15989</v>
      </c>
      <c r="D3078" s="77" t="s">
        <v>12376</v>
      </c>
      <c r="E3078" s="108">
        <v>0</v>
      </c>
      <c r="F3078" s="108">
        <v>0</v>
      </c>
      <c r="G3078" s="108">
        <v>0</v>
      </c>
      <c r="H3078" s="108">
        <v>0</v>
      </c>
      <c r="I3078" s="108">
        <v>0</v>
      </c>
      <c r="J3078" s="108">
        <v>0</v>
      </c>
      <c r="K3078" s="109">
        <v>1</v>
      </c>
      <c r="L3078" s="109">
        <v>1</v>
      </c>
      <c r="M3078" s="109">
        <v>1</v>
      </c>
      <c r="N3078" s="109">
        <v>1</v>
      </c>
      <c r="O3078" s="109">
        <v>1</v>
      </c>
      <c r="P3078" s="108">
        <v>0</v>
      </c>
      <c r="Q3078" s="109">
        <v>1</v>
      </c>
      <c r="R3078" s="108">
        <v>0</v>
      </c>
      <c r="S3078" s="109">
        <v>1</v>
      </c>
      <c r="T3078" s="110">
        <v>1</v>
      </c>
      <c r="U3078" s="111"/>
    </row>
    <row r="3079" spans="2:21" ht="12.75" x14ac:dyDescent="0.2">
      <c r="B3079" s="88" t="s">
        <v>34613</v>
      </c>
      <c r="C3079" s="107" t="s">
        <v>15990</v>
      </c>
      <c r="D3079" s="77" t="s">
        <v>12378</v>
      </c>
      <c r="E3079" s="108">
        <v>0</v>
      </c>
      <c r="F3079" s="108">
        <v>0</v>
      </c>
      <c r="G3079" s="108">
        <v>0</v>
      </c>
      <c r="H3079" s="108">
        <v>0</v>
      </c>
      <c r="I3079" s="108">
        <v>0</v>
      </c>
      <c r="J3079" s="108">
        <v>0</v>
      </c>
      <c r="K3079" s="109">
        <v>1</v>
      </c>
      <c r="L3079" s="109">
        <v>1</v>
      </c>
      <c r="M3079" s="109">
        <v>1</v>
      </c>
      <c r="N3079" s="109">
        <v>1</v>
      </c>
      <c r="O3079" s="109">
        <v>1</v>
      </c>
      <c r="P3079" s="108">
        <v>0</v>
      </c>
      <c r="Q3079" s="109">
        <v>1</v>
      </c>
      <c r="R3079" s="108">
        <v>0</v>
      </c>
      <c r="S3079" s="109">
        <v>1</v>
      </c>
      <c r="T3079" s="110">
        <v>1</v>
      </c>
      <c r="U3079" s="111"/>
    </row>
    <row r="3080" spans="2:21" ht="12.75" x14ac:dyDescent="0.2">
      <c r="B3080" s="88" t="s">
        <v>34613</v>
      </c>
      <c r="C3080" s="107" t="s">
        <v>15991</v>
      </c>
      <c r="D3080" s="77" t="s">
        <v>12380</v>
      </c>
      <c r="E3080" s="108">
        <v>0</v>
      </c>
      <c r="F3080" s="108">
        <v>0</v>
      </c>
      <c r="G3080" s="108">
        <v>0</v>
      </c>
      <c r="H3080" s="108">
        <v>0</v>
      </c>
      <c r="I3080" s="108">
        <v>0</v>
      </c>
      <c r="J3080" s="108">
        <v>0</v>
      </c>
      <c r="K3080" s="109">
        <v>1</v>
      </c>
      <c r="L3080" s="109">
        <v>1</v>
      </c>
      <c r="M3080" s="109">
        <v>1</v>
      </c>
      <c r="N3080" s="109">
        <v>1</v>
      </c>
      <c r="O3080" s="109">
        <v>1</v>
      </c>
      <c r="P3080" s="108">
        <v>0</v>
      </c>
      <c r="Q3080" s="109">
        <v>1</v>
      </c>
      <c r="R3080" s="108">
        <v>0</v>
      </c>
      <c r="S3080" s="109">
        <v>1</v>
      </c>
      <c r="T3080" s="110">
        <v>1</v>
      </c>
      <c r="U3080" s="111"/>
    </row>
    <row r="3081" spans="2:21" ht="12.75" x14ac:dyDescent="0.2">
      <c r="B3081" s="88" t="s">
        <v>34613</v>
      </c>
      <c r="C3081" s="107" t="s">
        <v>15992</v>
      </c>
      <c r="D3081" s="77" t="s">
        <v>13196</v>
      </c>
      <c r="E3081" s="108">
        <v>0</v>
      </c>
      <c r="F3081" s="108">
        <v>0</v>
      </c>
      <c r="G3081" s="108">
        <v>0</v>
      </c>
      <c r="H3081" s="108">
        <v>0</v>
      </c>
      <c r="I3081" s="108">
        <v>0</v>
      </c>
      <c r="J3081" s="108">
        <v>0</v>
      </c>
      <c r="K3081" s="109">
        <v>1</v>
      </c>
      <c r="L3081" s="109">
        <v>1</v>
      </c>
      <c r="M3081" s="109">
        <v>1</v>
      </c>
      <c r="N3081" s="109">
        <v>1</v>
      </c>
      <c r="O3081" s="109">
        <v>1</v>
      </c>
      <c r="P3081" s="108">
        <v>0</v>
      </c>
      <c r="Q3081" s="109">
        <v>1</v>
      </c>
      <c r="R3081" s="108">
        <v>0</v>
      </c>
      <c r="S3081" s="109">
        <v>1</v>
      </c>
      <c r="T3081" s="110">
        <v>1</v>
      </c>
      <c r="U3081" s="111"/>
    </row>
    <row r="3082" spans="2:21" ht="13.5" thickBot="1" x14ac:dyDescent="0.25">
      <c r="B3082" s="88" t="s">
        <v>34613</v>
      </c>
      <c r="C3082" s="113" t="s">
        <v>15993</v>
      </c>
      <c r="D3082" s="114" t="s">
        <v>15994</v>
      </c>
      <c r="E3082" s="115">
        <v>1</v>
      </c>
      <c r="F3082" s="115">
        <v>1</v>
      </c>
      <c r="G3082" s="115">
        <v>1</v>
      </c>
      <c r="H3082" s="115">
        <v>1</v>
      </c>
      <c r="I3082" s="115">
        <v>1</v>
      </c>
      <c r="J3082" s="115">
        <v>1</v>
      </c>
      <c r="K3082" s="115">
        <v>1</v>
      </c>
      <c r="L3082" s="115">
        <v>1</v>
      </c>
      <c r="M3082" s="115">
        <v>1</v>
      </c>
      <c r="N3082" s="115">
        <v>1</v>
      </c>
      <c r="O3082" s="115">
        <v>1</v>
      </c>
      <c r="P3082" s="115">
        <v>1</v>
      </c>
      <c r="Q3082" s="115">
        <v>1</v>
      </c>
      <c r="R3082" s="115">
        <v>1</v>
      </c>
      <c r="S3082" s="115">
        <v>1</v>
      </c>
      <c r="T3082" s="116">
        <v>1</v>
      </c>
      <c r="U3082" s="117"/>
    </row>
    <row r="3083" spans="2:21" ht="12.75" x14ac:dyDescent="0.2">
      <c r="B3083" s="88"/>
      <c r="C3083" s="74"/>
      <c r="D3083" s="74"/>
      <c r="E3083" s="75"/>
      <c r="F3083" s="75"/>
      <c r="G3083" s="75"/>
      <c r="H3083" s="75"/>
      <c r="I3083" s="75"/>
      <c r="J3083" s="75"/>
      <c r="K3083" s="75"/>
      <c r="L3083" s="76"/>
      <c r="M3083" s="75"/>
      <c r="N3083" s="75"/>
      <c r="O3083" s="75"/>
      <c r="P3083" s="75"/>
      <c r="Q3083" s="75"/>
      <c r="R3083" s="75"/>
      <c r="S3083" s="75"/>
      <c r="T3083" s="75"/>
      <c r="U3083" s="89"/>
    </row>
    <row r="3084" spans="2:21" ht="12.75" x14ac:dyDescent="0.2">
      <c r="B3084" s="88"/>
      <c r="C3084" s="74"/>
      <c r="D3084" s="74"/>
      <c r="E3084" s="75"/>
      <c r="F3084" s="75"/>
      <c r="G3084" s="75"/>
      <c r="H3084" s="75"/>
      <c r="I3084" s="75"/>
      <c r="J3084" s="75"/>
      <c r="K3084" s="75"/>
      <c r="L3084" s="76"/>
      <c r="M3084" s="75"/>
      <c r="N3084" s="75"/>
      <c r="O3084" s="75"/>
      <c r="P3084" s="75"/>
      <c r="Q3084" s="75"/>
      <c r="R3084" s="75"/>
      <c r="S3084" s="75"/>
      <c r="T3084" s="75"/>
      <c r="U3084" s="89"/>
    </row>
    <row r="3085" spans="2:21" ht="12.75" x14ac:dyDescent="0.2">
      <c r="B3085" s="88"/>
      <c r="C3085" s="74"/>
      <c r="D3085" s="74"/>
      <c r="E3085" s="75"/>
      <c r="F3085" s="75"/>
      <c r="G3085" s="75"/>
      <c r="H3085" s="75"/>
      <c r="I3085" s="75"/>
      <c r="J3085" s="75"/>
      <c r="K3085" s="75"/>
      <c r="L3085" s="76"/>
      <c r="M3085" s="75"/>
      <c r="N3085" s="75"/>
      <c r="O3085" s="75"/>
      <c r="P3085" s="75"/>
      <c r="Q3085" s="75"/>
      <c r="R3085" s="75"/>
      <c r="S3085" s="75"/>
      <c r="T3085" s="75"/>
      <c r="U3085" s="89"/>
    </row>
    <row r="3086" spans="2:21" ht="12.75" x14ac:dyDescent="0.2">
      <c r="B3086" s="88"/>
      <c r="C3086" s="74"/>
      <c r="D3086" s="74"/>
      <c r="E3086" s="75"/>
      <c r="F3086" s="75"/>
      <c r="G3086" s="75"/>
      <c r="H3086" s="75"/>
      <c r="I3086" s="75"/>
      <c r="J3086" s="75"/>
      <c r="K3086" s="75"/>
      <c r="L3086" s="76"/>
      <c r="M3086" s="75"/>
      <c r="N3086" s="75"/>
      <c r="O3086" s="75"/>
      <c r="P3086" s="75"/>
      <c r="Q3086" s="75"/>
      <c r="R3086" s="75"/>
      <c r="S3086" s="75"/>
      <c r="T3086" s="75"/>
      <c r="U3086" s="89"/>
    </row>
    <row r="3087" spans="2:21" ht="12.75" x14ac:dyDescent="0.2">
      <c r="B3087" s="88"/>
      <c r="C3087" s="74"/>
      <c r="D3087" s="74"/>
      <c r="E3087" s="75"/>
      <c r="F3087" s="75"/>
      <c r="G3087" s="75"/>
      <c r="H3087" s="75"/>
      <c r="I3087" s="75"/>
      <c r="J3087" s="75"/>
      <c r="K3087" s="75"/>
      <c r="L3087" s="76"/>
      <c r="M3087" s="75"/>
      <c r="N3087" s="75"/>
      <c r="O3087" s="75"/>
      <c r="P3087" s="75"/>
      <c r="Q3087" s="75"/>
      <c r="R3087" s="75"/>
      <c r="S3087" s="75"/>
      <c r="T3087" s="75"/>
      <c r="U3087" s="89"/>
    </row>
    <row r="3088" spans="2:21" ht="12.75" x14ac:dyDescent="0.2">
      <c r="B3088" s="88"/>
      <c r="C3088" s="74"/>
      <c r="D3088" s="74"/>
      <c r="E3088" s="75"/>
      <c r="F3088" s="75"/>
      <c r="G3088" s="75"/>
      <c r="H3088" s="75"/>
      <c r="I3088" s="75"/>
      <c r="J3088" s="75"/>
      <c r="K3088" s="75"/>
      <c r="L3088" s="75"/>
      <c r="M3088" s="75"/>
      <c r="N3088" s="75"/>
      <c r="O3088" s="76"/>
      <c r="P3088" s="75"/>
      <c r="Q3088" s="75"/>
      <c r="R3088" s="75"/>
      <c r="S3088" s="75"/>
      <c r="T3088" s="75"/>
      <c r="U3088" s="89"/>
    </row>
    <row r="3089" spans="2:21" ht="12.75" customHeight="1" x14ac:dyDescent="0.25">
      <c r="B3089" s="93"/>
      <c r="C3089" s="74"/>
      <c r="D3089" s="74"/>
      <c r="E3089" s="75"/>
      <c r="F3089" s="75"/>
      <c r="G3089" s="75"/>
      <c r="H3089" s="75"/>
      <c r="I3089" s="75"/>
      <c r="J3089" s="75"/>
      <c r="K3089" s="75"/>
      <c r="L3089" s="75"/>
      <c r="M3089" s="75"/>
      <c r="N3089" s="75"/>
      <c r="O3089" s="76"/>
      <c r="P3089" s="75"/>
      <c r="Q3089" s="75"/>
      <c r="R3089" s="75"/>
      <c r="S3089" s="75"/>
      <c r="T3089" s="75"/>
      <c r="U3089" s="89"/>
    </row>
    <row r="3090" spans="2:21" ht="12.75" customHeight="1" x14ac:dyDescent="0.25">
      <c r="B3090" s="93"/>
      <c r="C3090" s="74"/>
      <c r="D3090" s="74"/>
      <c r="E3090" s="75"/>
      <c r="F3090" s="75"/>
      <c r="G3090" s="75"/>
      <c r="H3090" s="75"/>
      <c r="I3090" s="75"/>
      <c r="J3090" s="75"/>
      <c r="K3090" s="75"/>
      <c r="L3090" s="75"/>
      <c r="M3090" s="75"/>
      <c r="N3090" s="75"/>
      <c r="O3090" s="76"/>
      <c r="P3090" s="75"/>
      <c r="Q3090" s="75"/>
      <c r="R3090" s="75"/>
      <c r="S3090" s="75"/>
      <c r="T3090" s="75"/>
      <c r="U3090" s="89"/>
    </row>
    <row r="3091" spans="2:21" ht="12.75" x14ac:dyDescent="0.2">
      <c r="B3091" s="88"/>
      <c r="C3091" s="74"/>
      <c r="D3091" s="74"/>
      <c r="E3091" s="75"/>
      <c r="F3091" s="75"/>
      <c r="G3091" s="75"/>
      <c r="H3091" s="75"/>
      <c r="I3091" s="75"/>
      <c r="J3091" s="75"/>
      <c r="K3091" s="75"/>
      <c r="L3091" s="75"/>
      <c r="M3091" s="75"/>
      <c r="N3091" s="75"/>
      <c r="O3091" s="75"/>
      <c r="P3091" s="75"/>
      <c r="Q3091" s="75"/>
      <c r="R3091" s="76"/>
      <c r="S3091" s="75"/>
      <c r="T3091" s="75"/>
      <c r="U3091" s="89"/>
    </row>
    <row r="3092" spans="2:21" ht="12.75" x14ac:dyDescent="0.2">
      <c r="B3092" s="88"/>
      <c r="C3092" s="74"/>
      <c r="D3092" s="74"/>
      <c r="E3092" s="75"/>
      <c r="F3092" s="75"/>
      <c r="G3092" s="75"/>
      <c r="H3092" s="75"/>
      <c r="I3092" s="75"/>
      <c r="J3092" s="75"/>
      <c r="K3092" s="75"/>
      <c r="L3092" s="75"/>
      <c r="M3092" s="75"/>
      <c r="N3092" s="75"/>
      <c r="O3092" s="75"/>
      <c r="P3092" s="75"/>
      <c r="Q3092" s="75"/>
      <c r="R3092" s="76"/>
      <c r="S3092" s="75"/>
      <c r="T3092" s="75"/>
      <c r="U3092" s="89"/>
    </row>
    <row r="3093" spans="2:21" ht="12.75" x14ac:dyDescent="0.2">
      <c r="B3093" s="88"/>
      <c r="C3093" s="74"/>
      <c r="D3093" s="74"/>
      <c r="E3093" s="75"/>
      <c r="F3093" s="75"/>
      <c r="G3093" s="75"/>
      <c r="H3093" s="75"/>
      <c r="I3093" s="75"/>
      <c r="J3093" s="75"/>
      <c r="K3093" s="75"/>
      <c r="L3093" s="75"/>
      <c r="M3093" s="75"/>
      <c r="N3093" s="75"/>
      <c r="O3093" s="75"/>
      <c r="P3093" s="75"/>
      <c r="Q3093" s="75"/>
      <c r="R3093" s="76"/>
      <c r="S3093" s="75"/>
      <c r="T3093" s="75"/>
      <c r="U3093" s="89"/>
    </row>
    <row r="3094" spans="2:21" ht="12.75" x14ac:dyDescent="0.2">
      <c r="B3094" s="88"/>
      <c r="C3094" s="74"/>
      <c r="D3094" s="74"/>
      <c r="E3094" s="75"/>
      <c r="F3094" s="75"/>
      <c r="G3094" s="75"/>
      <c r="H3094" s="75"/>
      <c r="I3094" s="75"/>
      <c r="J3094" s="75"/>
      <c r="K3094" s="76"/>
      <c r="L3094" s="76"/>
      <c r="M3094" s="76"/>
      <c r="N3094" s="76"/>
      <c r="O3094" s="76"/>
      <c r="P3094" s="75"/>
      <c r="Q3094" s="76"/>
      <c r="R3094" s="76"/>
      <c r="S3094" s="76"/>
      <c r="T3094" s="76"/>
      <c r="U3094" s="89"/>
    </row>
    <row r="3095" spans="2:21" ht="12.75" x14ac:dyDescent="0.2">
      <c r="B3095" s="88"/>
      <c r="C3095" s="74"/>
      <c r="D3095" s="74"/>
      <c r="E3095" s="75"/>
      <c r="F3095" s="75"/>
      <c r="G3095" s="75"/>
      <c r="H3095" s="75"/>
      <c r="I3095" s="75"/>
      <c r="J3095" s="75"/>
      <c r="K3095" s="76"/>
      <c r="L3095" s="76"/>
      <c r="M3095" s="76"/>
      <c r="N3095" s="76"/>
      <c r="O3095" s="76"/>
      <c r="P3095" s="75"/>
      <c r="Q3095" s="76"/>
      <c r="R3095" s="76"/>
      <c r="S3095" s="76"/>
      <c r="T3095" s="76"/>
      <c r="U3095" s="89"/>
    </row>
    <row r="3096" spans="2:21" ht="12.75" x14ac:dyDescent="0.2">
      <c r="B3096" s="88"/>
      <c r="C3096" s="74"/>
      <c r="D3096" s="74"/>
      <c r="E3096" s="75"/>
      <c r="F3096" s="75"/>
      <c r="G3096" s="75"/>
      <c r="H3096" s="75"/>
      <c r="I3096" s="75"/>
      <c r="J3096" s="75"/>
      <c r="K3096" s="76"/>
      <c r="L3096" s="76"/>
      <c r="M3096" s="76"/>
      <c r="N3096" s="76"/>
      <c r="O3096" s="76"/>
      <c r="P3096" s="75"/>
      <c r="Q3096" s="76"/>
      <c r="R3096" s="76"/>
      <c r="S3096" s="76"/>
      <c r="T3096" s="76"/>
      <c r="U3096" s="89"/>
    </row>
    <row r="3097" spans="2:21" ht="12.75" x14ac:dyDescent="0.2">
      <c r="B3097" s="88"/>
      <c r="C3097" s="74"/>
      <c r="D3097" s="74"/>
      <c r="E3097" s="75"/>
      <c r="F3097" s="75"/>
      <c r="G3097" s="75"/>
      <c r="H3097" s="75"/>
      <c r="I3097" s="75"/>
      <c r="J3097" s="75"/>
      <c r="K3097" s="76"/>
      <c r="L3097" s="76"/>
      <c r="M3097" s="76"/>
      <c r="N3097" s="76"/>
      <c r="O3097" s="76"/>
      <c r="P3097" s="75"/>
      <c r="Q3097" s="76"/>
      <c r="R3097" s="76"/>
      <c r="S3097" s="76"/>
      <c r="T3097" s="76"/>
      <c r="U3097" s="89"/>
    </row>
    <row r="3098" spans="2:21" ht="12.75" x14ac:dyDescent="0.2">
      <c r="B3098" s="88"/>
      <c r="C3098" s="74"/>
      <c r="D3098" s="74"/>
      <c r="E3098" s="75"/>
      <c r="F3098" s="75"/>
      <c r="G3098" s="75"/>
      <c r="H3098" s="75"/>
      <c r="I3098" s="75"/>
      <c r="J3098" s="75"/>
      <c r="K3098" s="76"/>
      <c r="L3098" s="76"/>
      <c r="M3098" s="76"/>
      <c r="N3098" s="76"/>
      <c r="O3098" s="76"/>
      <c r="P3098" s="75"/>
      <c r="Q3098" s="76"/>
      <c r="R3098" s="76"/>
      <c r="S3098" s="76"/>
      <c r="T3098" s="76"/>
      <c r="U3098" s="89"/>
    </row>
    <row r="3099" spans="2:21" ht="12.75" x14ac:dyDescent="0.2">
      <c r="B3099" s="88"/>
      <c r="C3099" s="74"/>
      <c r="D3099" s="74"/>
      <c r="E3099" s="75"/>
      <c r="F3099" s="75"/>
      <c r="G3099" s="75"/>
      <c r="H3099" s="75"/>
      <c r="I3099" s="75"/>
      <c r="J3099" s="75"/>
      <c r="K3099" s="76"/>
      <c r="L3099" s="76"/>
      <c r="M3099" s="76"/>
      <c r="N3099" s="76"/>
      <c r="O3099" s="76"/>
      <c r="P3099" s="75"/>
      <c r="Q3099" s="76"/>
      <c r="R3099" s="76"/>
      <c r="S3099" s="75"/>
      <c r="T3099" s="76"/>
      <c r="U3099" s="89"/>
    </row>
    <row r="3100" spans="2:21" ht="12.75" x14ac:dyDescent="0.2">
      <c r="B3100" s="88"/>
      <c r="C3100" s="74"/>
      <c r="D3100" s="74"/>
      <c r="E3100" s="75"/>
      <c r="F3100" s="75"/>
      <c r="G3100" s="75"/>
      <c r="H3100" s="75"/>
      <c r="I3100" s="75"/>
      <c r="J3100" s="75"/>
      <c r="K3100" s="76"/>
      <c r="L3100" s="76"/>
      <c r="M3100" s="76"/>
      <c r="N3100" s="76"/>
      <c r="O3100" s="76"/>
      <c r="P3100" s="75"/>
      <c r="Q3100" s="76"/>
      <c r="R3100" s="76"/>
      <c r="S3100" s="76"/>
      <c r="T3100" s="76"/>
      <c r="U3100" s="89"/>
    </row>
    <row r="3101" spans="2:21" ht="12.75" x14ac:dyDescent="0.2">
      <c r="B3101" s="88"/>
      <c r="C3101" s="74"/>
      <c r="D3101" s="74"/>
      <c r="E3101" s="75"/>
      <c r="F3101" s="75"/>
      <c r="G3101" s="75"/>
      <c r="H3101" s="75"/>
      <c r="I3101" s="75"/>
      <c r="J3101" s="75"/>
      <c r="K3101" s="76"/>
      <c r="L3101" s="76"/>
      <c r="M3101" s="76"/>
      <c r="N3101" s="76"/>
      <c r="O3101" s="76"/>
      <c r="P3101" s="75"/>
      <c r="Q3101" s="76"/>
      <c r="R3101" s="76"/>
      <c r="S3101" s="76"/>
      <c r="T3101" s="76"/>
      <c r="U3101" s="89"/>
    </row>
    <row r="3102" spans="2:21" ht="12.75" x14ac:dyDescent="0.2">
      <c r="B3102" s="88"/>
      <c r="C3102" s="74"/>
      <c r="D3102" s="74"/>
      <c r="E3102" s="75"/>
      <c r="F3102" s="75"/>
      <c r="G3102" s="75"/>
      <c r="H3102" s="75"/>
      <c r="I3102" s="75"/>
      <c r="J3102" s="75"/>
      <c r="K3102" s="76"/>
      <c r="L3102" s="76"/>
      <c r="M3102" s="76"/>
      <c r="N3102" s="76"/>
      <c r="O3102" s="76"/>
      <c r="P3102" s="75"/>
      <c r="Q3102" s="76"/>
      <c r="R3102" s="76"/>
      <c r="S3102" s="76"/>
      <c r="T3102" s="76"/>
      <c r="U3102" s="89"/>
    </row>
    <row r="3103" spans="2:21" ht="12.75" x14ac:dyDescent="0.2">
      <c r="B3103" s="88"/>
      <c r="C3103" s="74"/>
      <c r="D3103" s="74"/>
      <c r="E3103" s="75"/>
      <c r="F3103" s="75"/>
      <c r="G3103" s="75"/>
      <c r="H3103" s="75"/>
      <c r="I3103" s="75"/>
      <c r="J3103" s="75"/>
      <c r="K3103" s="76"/>
      <c r="L3103" s="76"/>
      <c r="M3103" s="76"/>
      <c r="N3103" s="76"/>
      <c r="O3103" s="76"/>
      <c r="P3103" s="75"/>
      <c r="Q3103" s="76"/>
      <c r="R3103" s="76"/>
      <c r="S3103" s="76"/>
      <c r="T3103" s="76"/>
      <c r="U3103" s="89"/>
    </row>
    <row r="3104" spans="2:21" ht="12.75" x14ac:dyDescent="0.2">
      <c r="B3104" s="88"/>
      <c r="C3104" s="74"/>
      <c r="D3104" s="74"/>
      <c r="E3104" s="75"/>
      <c r="F3104" s="75"/>
      <c r="G3104" s="75"/>
      <c r="H3104" s="75"/>
      <c r="I3104" s="75"/>
      <c r="J3104" s="75"/>
      <c r="K3104" s="76"/>
      <c r="L3104" s="76"/>
      <c r="M3104" s="76"/>
      <c r="N3104" s="76"/>
      <c r="O3104" s="76"/>
      <c r="P3104" s="75"/>
      <c r="Q3104" s="76"/>
      <c r="R3104" s="76"/>
      <c r="S3104" s="76"/>
      <c r="T3104" s="76"/>
      <c r="U3104" s="89"/>
    </row>
    <row r="3105" spans="2:21" ht="12.75" x14ac:dyDescent="0.2">
      <c r="B3105" s="88"/>
      <c r="C3105" s="74"/>
      <c r="D3105" s="74"/>
      <c r="E3105" s="75"/>
      <c r="F3105" s="75"/>
      <c r="G3105" s="75"/>
      <c r="H3105" s="75"/>
      <c r="I3105" s="75"/>
      <c r="J3105" s="75"/>
      <c r="K3105" s="76"/>
      <c r="L3105" s="76"/>
      <c r="M3105" s="76"/>
      <c r="N3105" s="76"/>
      <c r="O3105" s="76"/>
      <c r="P3105" s="75"/>
      <c r="Q3105" s="76"/>
      <c r="R3105" s="76"/>
      <c r="S3105" s="76"/>
      <c r="T3105" s="76"/>
      <c r="U3105" s="89"/>
    </row>
    <row r="3106" spans="2:21" ht="12.75" x14ac:dyDescent="0.2">
      <c r="B3106" s="88"/>
      <c r="C3106" s="74"/>
      <c r="D3106" s="74"/>
      <c r="E3106" s="75"/>
      <c r="F3106" s="75"/>
      <c r="G3106" s="75"/>
      <c r="H3106" s="75"/>
      <c r="I3106" s="75"/>
      <c r="J3106" s="75"/>
      <c r="K3106" s="76"/>
      <c r="L3106" s="76"/>
      <c r="M3106" s="76"/>
      <c r="N3106" s="76"/>
      <c r="O3106" s="76"/>
      <c r="P3106" s="75"/>
      <c r="Q3106" s="76"/>
      <c r="R3106" s="76"/>
      <c r="S3106" s="76"/>
      <c r="T3106" s="76"/>
      <c r="U3106" s="89"/>
    </row>
    <row r="3107" spans="2:21" ht="12.75" x14ac:dyDescent="0.2">
      <c r="B3107" s="88"/>
      <c r="C3107" s="74"/>
      <c r="D3107" s="74"/>
      <c r="E3107" s="75"/>
      <c r="F3107" s="75"/>
      <c r="G3107" s="75"/>
      <c r="H3107" s="75"/>
      <c r="I3107" s="75"/>
      <c r="J3107" s="75"/>
      <c r="K3107" s="76"/>
      <c r="L3107" s="76"/>
      <c r="M3107" s="76"/>
      <c r="N3107" s="76"/>
      <c r="O3107" s="76"/>
      <c r="P3107" s="75"/>
      <c r="Q3107" s="76"/>
      <c r="R3107" s="76"/>
      <c r="S3107" s="75"/>
      <c r="T3107" s="76"/>
      <c r="U3107" s="89"/>
    </row>
    <row r="3108" spans="2:21" ht="12.75" x14ac:dyDescent="0.2">
      <c r="B3108" s="88"/>
      <c r="C3108" s="74"/>
      <c r="D3108" s="74"/>
      <c r="E3108" s="75"/>
      <c r="F3108" s="75"/>
      <c r="G3108" s="75"/>
      <c r="H3108" s="75"/>
      <c r="I3108" s="75"/>
      <c r="J3108" s="75"/>
      <c r="K3108" s="76"/>
      <c r="L3108" s="76"/>
      <c r="M3108" s="76"/>
      <c r="N3108" s="76"/>
      <c r="O3108" s="76"/>
      <c r="P3108" s="75"/>
      <c r="Q3108" s="76"/>
      <c r="R3108" s="76"/>
      <c r="S3108" s="76"/>
      <c r="T3108" s="76"/>
      <c r="U3108" s="89"/>
    </row>
    <row r="3109" spans="2:21" ht="12.75" x14ac:dyDescent="0.2">
      <c r="B3109" s="88"/>
      <c r="C3109" s="74"/>
      <c r="D3109" s="74"/>
      <c r="E3109" s="75"/>
      <c r="F3109" s="75"/>
      <c r="G3109" s="75"/>
      <c r="H3109" s="75"/>
      <c r="I3109" s="75"/>
      <c r="J3109" s="75"/>
      <c r="K3109" s="75"/>
      <c r="L3109" s="76"/>
      <c r="M3109" s="76"/>
      <c r="N3109" s="75"/>
      <c r="O3109" s="75"/>
      <c r="P3109" s="75"/>
      <c r="Q3109" s="75"/>
      <c r="R3109" s="76"/>
      <c r="S3109" s="75"/>
      <c r="T3109" s="76"/>
      <c r="U3109" s="89"/>
    </row>
    <row r="3110" spans="2:21" ht="12.75" x14ac:dyDescent="0.2">
      <c r="B3110" s="88"/>
      <c r="C3110" s="74"/>
      <c r="D3110" s="74"/>
      <c r="E3110" s="75"/>
      <c r="F3110" s="75"/>
      <c r="G3110" s="75"/>
      <c r="H3110" s="75"/>
      <c r="I3110" s="75"/>
      <c r="J3110" s="75"/>
      <c r="K3110" s="76"/>
      <c r="L3110" s="76"/>
      <c r="M3110" s="76"/>
      <c r="N3110" s="76"/>
      <c r="O3110" s="76"/>
      <c r="P3110" s="75"/>
      <c r="Q3110" s="76"/>
      <c r="R3110" s="76"/>
      <c r="S3110" s="76"/>
      <c r="T3110" s="76"/>
      <c r="U3110" s="89"/>
    </row>
    <row r="3111" spans="2:21" ht="12.75" x14ac:dyDescent="0.2">
      <c r="B3111" s="88"/>
      <c r="C3111" s="74"/>
      <c r="D3111" s="74"/>
      <c r="E3111" s="75"/>
      <c r="F3111" s="75"/>
      <c r="G3111" s="75"/>
      <c r="H3111" s="75"/>
      <c r="I3111" s="75"/>
      <c r="J3111" s="75"/>
      <c r="K3111" s="75"/>
      <c r="L3111" s="75"/>
      <c r="M3111" s="75"/>
      <c r="N3111" s="75"/>
      <c r="O3111" s="75"/>
      <c r="P3111" s="75"/>
      <c r="Q3111" s="75"/>
      <c r="R3111" s="76"/>
      <c r="S3111" s="75"/>
      <c r="T3111" s="75"/>
      <c r="U3111" s="89"/>
    </row>
    <row r="3112" spans="2:21" ht="12.75" x14ac:dyDescent="0.2">
      <c r="B3112" s="88"/>
      <c r="C3112" s="74"/>
      <c r="D3112" s="74"/>
      <c r="E3112" s="75"/>
      <c r="F3112" s="75"/>
      <c r="G3112" s="75"/>
      <c r="H3112" s="75"/>
      <c r="I3112" s="75"/>
      <c r="J3112" s="75"/>
      <c r="K3112" s="75"/>
      <c r="L3112" s="75"/>
      <c r="M3112" s="75"/>
      <c r="N3112" s="75"/>
      <c r="O3112" s="75"/>
      <c r="P3112" s="75"/>
      <c r="Q3112" s="75"/>
      <c r="R3112" s="76"/>
      <c r="S3112" s="75"/>
      <c r="T3112" s="75"/>
      <c r="U3112" s="89"/>
    </row>
    <row r="3113" spans="2:21" ht="12.75" x14ac:dyDescent="0.2">
      <c r="B3113" s="88"/>
      <c r="C3113" s="74"/>
      <c r="D3113" s="74"/>
      <c r="E3113" s="75"/>
      <c r="F3113" s="75"/>
      <c r="G3113" s="75"/>
      <c r="H3113" s="75"/>
      <c r="I3113" s="75"/>
      <c r="J3113" s="75"/>
      <c r="K3113" s="75"/>
      <c r="L3113" s="75"/>
      <c r="M3113" s="75"/>
      <c r="N3113" s="75"/>
      <c r="O3113" s="75"/>
      <c r="P3113" s="75"/>
      <c r="Q3113" s="75"/>
      <c r="R3113" s="76"/>
      <c r="S3113" s="75"/>
      <c r="T3113" s="75"/>
      <c r="U3113" s="89"/>
    </row>
    <row r="3114" spans="2:21" ht="12.75" x14ac:dyDescent="0.2">
      <c r="B3114" s="88"/>
      <c r="C3114" s="74"/>
      <c r="D3114" s="74"/>
      <c r="E3114" s="75"/>
      <c r="F3114" s="75"/>
      <c r="G3114" s="75"/>
      <c r="H3114" s="75"/>
      <c r="I3114" s="75"/>
      <c r="J3114" s="75"/>
      <c r="K3114" s="75"/>
      <c r="L3114" s="75"/>
      <c r="M3114" s="75"/>
      <c r="N3114" s="75"/>
      <c r="O3114" s="75"/>
      <c r="P3114" s="75"/>
      <c r="Q3114" s="75"/>
      <c r="R3114" s="76"/>
      <c r="S3114" s="75"/>
      <c r="T3114" s="75"/>
      <c r="U3114" s="89"/>
    </row>
    <row r="3115" spans="2:21" ht="12.75" x14ac:dyDescent="0.2">
      <c r="B3115" s="88"/>
      <c r="C3115" s="74"/>
      <c r="D3115" s="74"/>
      <c r="E3115" s="75"/>
      <c r="F3115" s="75"/>
      <c r="G3115" s="75"/>
      <c r="H3115" s="75"/>
      <c r="I3115" s="75"/>
      <c r="J3115" s="75"/>
      <c r="K3115" s="75"/>
      <c r="L3115" s="75"/>
      <c r="M3115" s="75"/>
      <c r="N3115" s="75"/>
      <c r="O3115" s="75"/>
      <c r="P3115" s="75"/>
      <c r="Q3115" s="75"/>
      <c r="R3115" s="76"/>
      <c r="S3115" s="75"/>
      <c r="T3115" s="75"/>
      <c r="U3115" s="89"/>
    </row>
    <row r="3116" spans="2:21" ht="12.75" x14ac:dyDescent="0.2">
      <c r="B3116" s="88"/>
      <c r="C3116" s="74"/>
      <c r="D3116" s="74"/>
      <c r="E3116" s="75"/>
      <c r="F3116" s="75"/>
      <c r="G3116" s="75"/>
      <c r="H3116" s="75"/>
      <c r="I3116" s="75"/>
      <c r="J3116" s="75"/>
      <c r="K3116" s="75"/>
      <c r="L3116" s="75"/>
      <c r="M3116" s="75"/>
      <c r="N3116" s="75"/>
      <c r="O3116" s="75"/>
      <c r="P3116" s="75"/>
      <c r="Q3116" s="75"/>
      <c r="R3116" s="76"/>
      <c r="S3116" s="75"/>
      <c r="T3116" s="75"/>
      <c r="U3116" s="89"/>
    </row>
    <row r="3117" spans="2:21" ht="12.75" x14ac:dyDescent="0.2">
      <c r="B3117" s="88"/>
      <c r="C3117" s="74"/>
      <c r="D3117" s="74"/>
      <c r="E3117" s="75"/>
      <c r="F3117" s="75"/>
      <c r="G3117" s="75"/>
      <c r="H3117" s="75"/>
      <c r="I3117" s="75"/>
      <c r="J3117" s="75"/>
      <c r="K3117" s="75"/>
      <c r="L3117" s="75"/>
      <c r="M3117" s="75"/>
      <c r="N3117" s="75"/>
      <c r="O3117" s="75"/>
      <c r="P3117" s="75"/>
      <c r="Q3117" s="75"/>
      <c r="R3117" s="76"/>
      <c r="S3117" s="75"/>
      <c r="T3117" s="75"/>
      <c r="U3117" s="89"/>
    </row>
    <row r="3118" spans="2:21" ht="12.75" x14ac:dyDescent="0.2">
      <c r="B3118" s="88"/>
      <c r="C3118" s="74"/>
      <c r="D3118" s="74"/>
      <c r="E3118" s="75"/>
      <c r="F3118" s="75"/>
      <c r="G3118" s="75"/>
      <c r="H3118" s="75"/>
      <c r="I3118" s="75"/>
      <c r="J3118" s="75"/>
      <c r="K3118" s="75"/>
      <c r="L3118" s="75"/>
      <c r="M3118" s="75"/>
      <c r="N3118" s="76"/>
      <c r="O3118" s="76"/>
      <c r="P3118" s="75"/>
      <c r="Q3118" s="75"/>
      <c r="R3118" s="76"/>
      <c r="S3118" s="75"/>
      <c r="T3118" s="75"/>
      <c r="U3118" s="89"/>
    </row>
    <row r="3119" spans="2:21" ht="12.75" x14ac:dyDescent="0.2">
      <c r="B3119" s="88"/>
      <c r="C3119" s="74"/>
      <c r="D3119" s="74"/>
      <c r="E3119" s="75"/>
      <c r="F3119" s="75"/>
      <c r="G3119" s="75"/>
      <c r="H3119" s="75"/>
      <c r="I3119" s="75"/>
      <c r="J3119" s="75"/>
      <c r="K3119" s="75"/>
      <c r="L3119" s="75"/>
      <c r="M3119" s="75"/>
      <c r="N3119" s="75"/>
      <c r="O3119" s="75"/>
      <c r="P3119" s="75"/>
      <c r="Q3119" s="75"/>
      <c r="R3119" s="76"/>
      <c r="S3119" s="75"/>
      <c r="T3119" s="75"/>
      <c r="U3119" s="89"/>
    </row>
    <row r="3120" spans="2:21" ht="12.75" x14ac:dyDescent="0.2">
      <c r="B3120" s="88"/>
      <c r="C3120" s="74"/>
      <c r="D3120" s="74"/>
      <c r="E3120" s="75"/>
      <c r="F3120" s="75"/>
      <c r="G3120" s="75"/>
      <c r="H3120" s="75"/>
      <c r="I3120" s="75"/>
      <c r="J3120" s="75"/>
      <c r="K3120" s="75"/>
      <c r="L3120" s="75"/>
      <c r="M3120" s="75"/>
      <c r="N3120" s="75"/>
      <c r="O3120" s="75"/>
      <c r="P3120" s="75"/>
      <c r="Q3120" s="75"/>
      <c r="R3120" s="76"/>
      <c r="S3120" s="75"/>
      <c r="T3120" s="75"/>
      <c r="U3120" s="89"/>
    </row>
    <row r="3121" spans="2:21" ht="12.75" x14ac:dyDescent="0.2">
      <c r="B3121" s="88"/>
      <c r="C3121" s="74"/>
      <c r="D3121" s="74"/>
      <c r="E3121" s="75"/>
      <c r="F3121" s="75"/>
      <c r="G3121" s="75"/>
      <c r="H3121" s="75"/>
      <c r="I3121" s="75"/>
      <c r="J3121" s="75"/>
      <c r="K3121" s="75"/>
      <c r="L3121" s="75"/>
      <c r="M3121" s="75"/>
      <c r="N3121" s="75"/>
      <c r="O3121" s="75"/>
      <c r="P3121" s="75"/>
      <c r="Q3121" s="75"/>
      <c r="R3121" s="76"/>
      <c r="S3121" s="75"/>
      <c r="T3121" s="75"/>
      <c r="U3121" s="89"/>
    </row>
    <row r="3122" spans="2:21" ht="12.75" x14ac:dyDescent="0.2">
      <c r="B3122" s="88"/>
      <c r="C3122" s="74"/>
      <c r="D3122" s="74"/>
      <c r="E3122" s="75"/>
      <c r="F3122" s="75"/>
      <c r="G3122" s="75"/>
      <c r="H3122" s="75"/>
      <c r="I3122" s="75"/>
      <c r="J3122" s="75"/>
      <c r="K3122" s="75"/>
      <c r="L3122" s="75"/>
      <c r="M3122" s="75"/>
      <c r="N3122" s="75"/>
      <c r="O3122" s="75"/>
      <c r="P3122" s="75"/>
      <c r="Q3122" s="75"/>
      <c r="R3122" s="76"/>
      <c r="S3122" s="75"/>
      <c r="T3122" s="75"/>
      <c r="U3122" s="89"/>
    </row>
    <row r="3123" spans="2:21" ht="12.75" x14ac:dyDescent="0.2">
      <c r="B3123" s="88"/>
      <c r="C3123" s="74"/>
      <c r="D3123" s="74"/>
      <c r="E3123" s="75"/>
      <c r="F3123" s="75"/>
      <c r="G3123" s="75"/>
      <c r="H3123" s="75"/>
      <c r="I3123" s="75"/>
      <c r="J3123" s="75"/>
      <c r="K3123" s="75"/>
      <c r="L3123" s="75"/>
      <c r="M3123" s="75"/>
      <c r="N3123" s="75"/>
      <c r="O3123" s="75"/>
      <c r="P3123" s="75"/>
      <c r="Q3123" s="75"/>
      <c r="R3123" s="76"/>
      <c r="S3123" s="75"/>
      <c r="T3123" s="75"/>
      <c r="U3123" s="89"/>
    </row>
    <row r="3124" spans="2:21" ht="12.75" x14ac:dyDescent="0.2">
      <c r="B3124" s="88"/>
      <c r="C3124" s="74"/>
      <c r="D3124" s="74"/>
      <c r="E3124" s="75"/>
      <c r="F3124" s="75"/>
      <c r="G3124" s="75"/>
      <c r="H3124" s="75"/>
      <c r="I3124" s="75"/>
      <c r="J3124" s="75"/>
      <c r="K3124" s="75"/>
      <c r="L3124" s="75"/>
      <c r="M3124" s="75"/>
      <c r="N3124" s="75"/>
      <c r="O3124" s="75"/>
      <c r="P3124" s="75"/>
      <c r="Q3124" s="75"/>
      <c r="R3124" s="76"/>
      <c r="S3124" s="75"/>
      <c r="T3124" s="75"/>
      <c r="U3124" s="89"/>
    </row>
    <row r="3125" spans="2:21" ht="12.75" x14ac:dyDescent="0.2">
      <c r="B3125" s="88"/>
      <c r="C3125" s="74"/>
      <c r="D3125" s="74"/>
      <c r="E3125" s="75"/>
      <c r="F3125" s="75"/>
      <c r="G3125" s="75"/>
      <c r="H3125" s="75"/>
      <c r="I3125" s="75"/>
      <c r="J3125" s="75"/>
      <c r="K3125" s="75"/>
      <c r="L3125" s="75"/>
      <c r="M3125" s="75"/>
      <c r="N3125" s="75"/>
      <c r="O3125" s="75"/>
      <c r="P3125" s="75"/>
      <c r="Q3125" s="75"/>
      <c r="R3125" s="76"/>
      <c r="S3125" s="75"/>
      <c r="T3125" s="75"/>
      <c r="U3125" s="89"/>
    </row>
    <row r="3126" spans="2:21" ht="12.75" x14ac:dyDescent="0.2">
      <c r="B3126" s="88"/>
      <c r="C3126" s="74"/>
      <c r="D3126" s="74"/>
      <c r="E3126" s="75"/>
      <c r="F3126" s="75"/>
      <c r="G3126" s="75"/>
      <c r="H3126" s="75"/>
      <c r="I3126" s="75"/>
      <c r="J3126" s="75"/>
      <c r="K3126" s="75"/>
      <c r="L3126" s="75"/>
      <c r="M3126" s="75"/>
      <c r="N3126" s="75"/>
      <c r="O3126" s="75"/>
      <c r="P3126" s="75"/>
      <c r="Q3126" s="75"/>
      <c r="R3126" s="76"/>
      <c r="S3126" s="75"/>
      <c r="T3126" s="75"/>
      <c r="U3126" s="89"/>
    </row>
    <row r="3127" spans="2:21" ht="12.75" x14ac:dyDescent="0.2">
      <c r="B3127" s="88"/>
      <c r="C3127" s="74"/>
      <c r="D3127" s="74"/>
      <c r="E3127" s="75"/>
      <c r="F3127" s="75"/>
      <c r="G3127" s="75"/>
      <c r="H3127" s="75"/>
      <c r="I3127" s="75"/>
      <c r="J3127" s="75"/>
      <c r="K3127" s="75"/>
      <c r="L3127" s="75"/>
      <c r="M3127" s="75"/>
      <c r="N3127" s="75"/>
      <c r="O3127" s="75"/>
      <c r="P3127" s="75"/>
      <c r="Q3127" s="75"/>
      <c r="R3127" s="76"/>
      <c r="S3127" s="75"/>
      <c r="T3127" s="75"/>
      <c r="U3127" s="89"/>
    </row>
    <row r="3128" spans="2:21" ht="12.75" x14ac:dyDescent="0.2">
      <c r="B3128" s="88"/>
      <c r="C3128" s="74"/>
      <c r="D3128" s="74"/>
      <c r="E3128" s="75"/>
      <c r="F3128" s="75"/>
      <c r="G3128" s="75"/>
      <c r="H3128" s="75"/>
      <c r="I3128" s="75"/>
      <c r="J3128" s="75"/>
      <c r="K3128" s="75"/>
      <c r="L3128" s="76"/>
      <c r="M3128" s="75"/>
      <c r="N3128" s="75"/>
      <c r="O3128" s="75"/>
      <c r="P3128" s="75"/>
      <c r="Q3128" s="76"/>
      <c r="R3128" s="76"/>
      <c r="S3128" s="75"/>
      <c r="T3128" s="75"/>
      <c r="U3128" s="89"/>
    </row>
    <row r="3129" spans="2:21" ht="12.75" x14ac:dyDescent="0.2">
      <c r="B3129" s="88"/>
      <c r="C3129" s="74"/>
      <c r="D3129" s="74"/>
      <c r="E3129" s="75"/>
      <c r="F3129" s="75"/>
      <c r="G3129" s="75"/>
      <c r="H3129" s="75"/>
      <c r="I3129" s="75"/>
      <c r="J3129" s="75"/>
      <c r="K3129" s="75"/>
      <c r="L3129" s="76"/>
      <c r="M3129" s="75"/>
      <c r="N3129" s="75"/>
      <c r="O3129" s="75"/>
      <c r="P3129" s="75"/>
      <c r="Q3129" s="76"/>
      <c r="R3129" s="76"/>
      <c r="S3129" s="75"/>
      <c r="T3129" s="75"/>
      <c r="U3129" s="89"/>
    </row>
    <row r="3130" spans="2:21" ht="12.75" x14ac:dyDescent="0.2">
      <c r="B3130" s="88"/>
      <c r="C3130" s="74"/>
      <c r="D3130" s="74"/>
      <c r="E3130" s="75"/>
      <c r="F3130" s="75"/>
      <c r="G3130" s="75"/>
      <c r="H3130" s="75"/>
      <c r="I3130" s="75"/>
      <c r="J3130" s="75"/>
      <c r="K3130" s="75"/>
      <c r="L3130" s="76"/>
      <c r="M3130" s="75"/>
      <c r="N3130" s="75"/>
      <c r="O3130" s="75"/>
      <c r="P3130" s="75"/>
      <c r="Q3130" s="76"/>
      <c r="R3130" s="76"/>
      <c r="S3130" s="75"/>
      <c r="T3130" s="75"/>
      <c r="U3130" s="89"/>
    </row>
    <row r="3131" spans="2:21" ht="12.75" x14ac:dyDescent="0.2">
      <c r="B3131" s="88"/>
      <c r="C3131" s="74"/>
      <c r="D3131" s="74"/>
      <c r="E3131" s="75"/>
      <c r="F3131" s="75"/>
      <c r="G3131" s="75"/>
      <c r="H3131" s="75"/>
      <c r="I3131" s="75"/>
      <c r="J3131" s="75"/>
      <c r="K3131" s="75"/>
      <c r="L3131" s="75"/>
      <c r="M3131" s="75"/>
      <c r="N3131" s="75"/>
      <c r="O3131" s="75"/>
      <c r="P3131" s="75"/>
      <c r="Q3131" s="75"/>
      <c r="R3131" s="76"/>
      <c r="S3131" s="75"/>
      <c r="T3131" s="75"/>
      <c r="U3131" s="89"/>
    </row>
    <row r="3132" spans="2:21" ht="12.75" x14ac:dyDescent="0.2">
      <c r="B3132" s="88"/>
      <c r="C3132" s="74"/>
      <c r="D3132" s="74"/>
      <c r="E3132" s="75"/>
      <c r="F3132" s="75"/>
      <c r="G3132" s="75"/>
      <c r="H3132" s="75"/>
      <c r="I3132" s="75"/>
      <c r="J3132" s="75"/>
      <c r="K3132" s="75"/>
      <c r="L3132" s="75"/>
      <c r="M3132" s="75"/>
      <c r="N3132" s="75"/>
      <c r="O3132" s="75"/>
      <c r="P3132" s="75"/>
      <c r="Q3132" s="75"/>
      <c r="R3132" s="76"/>
      <c r="S3132" s="75"/>
      <c r="T3132" s="75"/>
      <c r="U3132" s="89"/>
    </row>
    <row r="3133" spans="2:21" ht="12.75" x14ac:dyDescent="0.2">
      <c r="B3133" s="88"/>
      <c r="C3133" s="74"/>
      <c r="D3133" s="74"/>
      <c r="E3133" s="75"/>
      <c r="F3133" s="75"/>
      <c r="G3133" s="75"/>
      <c r="H3133" s="75"/>
      <c r="I3133" s="75"/>
      <c r="J3133" s="75"/>
      <c r="K3133" s="75"/>
      <c r="L3133" s="75"/>
      <c r="M3133" s="75"/>
      <c r="N3133" s="75"/>
      <c r="O3133" s="75"/>
      <c r="P3133" s="75"/>
      <c r="Q3133" s="75"/>
      <c r="R3133" s="76"/>
      <c r="S3133" s="75"/>
      <c r="T3133" s="75"/>
      <c r="U3133" s="89"/>
    </row>
    <row r="3134" spans="2:21" ht="12.75" x14ac:dyDescent="0.2">
      <c r="B3134" s="88"/>
      <c r="C3134" s="74"/>
      <c r="D3134" s="74"/>
      <c r="E3134" s="75"/>
      <c r="F3134" s="75"/>
      <c r="G3134" s="75"/>
      <c r="H3134" s="75"/>
      <c r="I3134" s="75"/>
      <c r="J3134" s="75"/>
      <c r="K3134" s="75"/>
      <c r="L3134" s="75"/>
      <c r="M3134" s="75"/>
      <c r="N3134" s="75"/>
      <c r="O3134" s="75"/>
      <c r="P3134" s="75"/>
      <c r="Q3134" s="75"/>
      <c r="R3134" s="76"/>
      <c r="S3134" s="75"/>
      <c r="T3134" s="75"/>
      <c r="U3134" s="89"/>
    </row>
    <row r="3135" spans="2:21" ht="12.75" x14ac:dyDescent="0.2">
      <c r="B3135" s="88"/>
      <c r="C3135" s="74"/>
      <c r="D3135" s="74"/>
      <c r="E3135" s="75"/>
      <c r="F3135" s="75"/>
      <c r="G3135" s="75"/>
      <c r="H3135" s="75"/>
      <c r="I3135" s="75"/>
      <c r="J3135" s="75"/>
      <c r="K3135" s="75"/>
      <c r="L3135" s="75"/>
      <c r="M3135" s="76"/>
      <c r="N3135" s="76"/>
      <c r="O3135" s="76"/>
      <c r="P3135" s="75"/>
      <c r="Q3135" s="76"/>
      <c r="R3135" s="76"/>
      <c r="S3135" s="75"/>
      <c r="T3135" s="76"/>
      <c r="U3135" s="89"/>
    </row>
    <row r="3136" spans="2:21" ht="12.75" x14ac:dyDescent="0.2">
      <c r="B3136" s="88"/>
      <c r="C3136" s="74"/>
      <c r="D3136" s="74"/>
      <c r="E3136" s="75"/>
      <c r="F3136" s="75"/>
      <c r="G3136" s="75"/>
      <c r="H3136" s="75"/>
      <c r="I3136" s="75"/>
      <c r="J3136" s="75"/>
      <c r="K3136" s="75"/>
      <c r="L3136" s="75"/>
      <c r="M3136" s="75"/>
      <c r="N3136" s="75"/>
      <c r="O3136" s="75"/>
      <c r="P3136" s="75"/>
      <c r="Q3136" s="75"/>
      <c r="R3136" s="76"/>
      <c r="S3136" s="75"/>
      <c r="T3136" s="75"/>
      <c r="U3136" s="89"/>
    </row>
    <row r="3137" spans="2:21" ht="12.75" x14ac:dyDescent="0.2">
      <c r="B3137" s="88"/>
      <c r="C3137" s="74"/>
      <c r="D3137" s="74"/>
      <c r="E3137" s="75"/>
      <c r="F3137" s="75"/>
      <c r="G3137" s="75"/>
      <c r="H3137" s="75"/>
      <c r="I3137" s="75"/>
      <c r="J3137" s="75"/>
      <c r="K3137" s="75"/>
      <c r="L3137" s="75"/>
      <c r="M3137" s="75"/>
      <c r="N3137" s="75"/>
      <c r="O3137" s="75"/>
      <c r="P3137" s="75"/>
      <c r="Q3137" s="75"/>
      <c r="R3137" s="76"/>
      <c r="S3137" s="75"/>
      <c r="T3137" s="75"/>
      <c r="U3137" s="89"/>
    </row>
    <row r="3138" spans="2:21" ht="12.75" x14ac:dyDescent="0.2">
      <c r="B3138" s="88"/>
      <c r="C3138" s="74"/>
      <c r="D3138" s="74"/>
      <c r="E3138" s="75"/>
      <c r="F3138" s="75"/>
      <c r="G3138" s="75"/>
      <c r="H3138" s="75"/>
      <c r="I3138" s="75"/>
      <c r="J3138" s="75"/>
      <c r="K3138" s="75"/>
      <c r="L3138" s="75"/>
      <c r="M3138" s="75"/>
      <c r="N3138" s="75"/>
      <c r="O3138" s="75"/>
      <c r="P3138" s="75"/>
      <c r="Q3138" s="75"/>
      <c r="R3138" s="76"/>
      <c r="S3138" s="75"/>
      <c r="T3138" s="75"/>
      <c r="U3138" s="89"/>
    </row>
    <row r="3139" spans="2:21" ht="12.75" x14ac:dyDescent="0.2">
      <c r="B3139" s="88"/>
      <c r="C3139" s="74"/>
      <c r="D3139" s="74"/>
      <c r="E3139" s="75"/>
      <c r="F3139" s="75"/>
      <c r="G3139" s="75"/>
      <c r="H3139" s="75"/>
      <c r="I3139" s="75"/>
      <c r="J3139" s="75"/>
      <c r="K3139" s="75"/>
      <c r="L3139" s="76"/>
      <c r="M3139" s="75"/>
      <c r="N3139" s="75"/>
      <c r="O3139" s="75"/>
      <c r="P3139" s="75"/>
      <c r="Q3139" s="76"/>
      <c r="R3139" s="76"/>
      <c r="S3139" s="75"/>
      <c r="T3139" s="75"/>
      <c r="U3139" s="89"/>
    </row>
    <row r="3140" spans="2:21" ht="12.75" x14ac:dyDescent="0.2">
      <c r="B3140" s="88"/>
      <c r="C3140" s="74"/>
      <c r="D3140" s="74"/>
      <c r="E3140" s="75"/>
      <c r="F3140" s="75"/>
      <c r="G3140" s="75"/>
      <c r="H3140" s="75"/>
      <c r="I3140" s="75"/>
      <c r="J3140" s="75"/>
      <c r="K3140" s="75"/>
      <c r="L3140" s="75"/>
      <c r="M3140" s="75"/>
      <c r="N3140" s="75"/>
      <c r="O3140" s="75"/>
      <c r="P3140" s="75"/>
      <c r="Q3140" s="75"/>
      <c r="R3140" s="76"/>
      <c r="S3140" s="75"/>
      <c r="T3140" s="75"/>
      <c r="U3140" s="89"/>
    </row>
    <row r="3141" spans="2:21" ht="12.75" x14ac:dyDescent="0.2">
      <c r="B3141" s="88"/>
      <c r="C3141" s="74"/>
      <c r="D3141" s="74"/>
      <c r="E3141" s="75"/>
      <c r="F3141" s="75"/>
      <c r="G3141" s="75"/>
      <c r="H3141" s="75"/>
      <c r="I3141" s="75"/>
      <c r="J3141" s="75"/>
      <c r="K3141" s="75"/>
      <c r="L3141" s="75"/>
      <c r="M3141" s="75"/>
      <c r="N3141" s="75"/>
      <c r="O3141" s="75"/>
      <c r="P3141" s="75"/>
      <c r="Q3141" s="75"/>
      <c r="R3141" s="76"/>
      <c r="S3141" s="75"/>
      <c r="T3141" s="75"/>
      <c r="U3141" s="89"/>
    </row>
    <row r="3142" spans="2:21" ht="12.75" x14ac:dyDescent="0.2">
      <c r="B3142" s="88"/>
      <c r="C3142" s="74"/>
      <c r="D3142" s="74"/>
      <c r="E3142" s="75"/>
      <c r="F3142" s="75"/>
      <c r="G3142" s="75"/>
      <c r="H3142" s="75"/>
      <c r="I3142" s="75"/>
      <c r="J3142" s="75"/>
      <c r="K3142" s="75"/>
      <c r="L3142" s="75"/>
      <c r="M3142" s="75"/>
      <c r="N3142" s="75"/>
      <c r="O3142" s="75"/>
      <c r="P3142" s="75"/>
      <c r="Q3142" s="75"/>
      <c r="R3142" s="76"/>
      <c r="S3142" s="75"/>
      <c r="T3142" s="75"/>
      <c r="U3142" s="89"/>
    </row>
    <row r="3143" spans="2:21" ht="12.75" x14ac:dyDescent="0.2">
      <c r="B3143" s="88"/>
      <c r="C3143" s="74"/>
      <c r="D3143" s="74"/>
      <c r="E3143" s="75"/>
      <c r="F3143" s="75"/>
      <c r="G3143" s="75"/>
      <c r="H3143" s="75"/>
      <c r="I3143" s="75"/>
      <c r="J3143" s="75"/>
      <c r="K3143" s="75"/>
      <c r="L3143" s="75"/>
      <c r="M3143" s="75"/>
      <c r="N3143" s="75"/>
      <c r="O3143" s="75"/>
      <c r="P3143" s="75"/>
      <c r="Q3143" s="75"/>
      <c r="R3143" s="76"/>
      <c r="S3143" s="75"/>
      <c r="T3143" s="75"/>
      <c r="U3143" s="89"/>
    </row>
    <row r="3144" spans="2:21" ht="12.75" x14ac:dyDescent="0.2">
      <c r="B3144" s="88"/>
      <c r="C3144" s="74"/>
      <c r="D3144" s="74"/>
      <c r="E3144" s="75"/>
      <c r="F3144" s="75"/>
      <c r="G3144" s="75"/>
      <c r="H3144" s="75"/>
      <c r="I3144" s="75"/>
      <c r="J3144" s="75"/>
      <c r="K3144" s="75"/>
      <c r="L3144" s="75"/>
      <c r="M3144" s="75"/>
      <c r="N3144" s="75"/>
      <c r="O3144" s="75"/>
      <c r="P3144" s="75"/>
      <c r="Q3144" s="75"/>
      <c r="R3144" s="76"/>
      <c r="S3144" s="75"/>
      <c r="T3144" s="75"/>
      <c r="U3144" s="89"/>
    </row>
    <row r="3145" spans="2:21" ht="12.75" x14ac:dyDescent="0.2">
      <c r="B3145" s="88"/>
      <c r="C3145" s="74"/>
      <c r="D3145" s="74"/>
      <c r="E3145" s="75"/>
      <c r="F3145" s="75"/>
      <c r="G3145" s="75"/>
      <c r="H3145" s="75"/>
      <c r="I3145" s="75"/>
      <c r="J3145" s="75"/>
      <c r="K3145" s="75"/>
      <c r="L3145" s="76"/>
      <c r="M3145" s="75"/>
      <c r="N3145" s="75"/>
      <c r="O3145" s="75"/>
      <c r="P3145" s="75"/>
      <c r="Q3145" s="75"/>
      <c r="R3145" s="76"/>
      <c r="S3145" s="75"/>
      <c r="T3145" s="75"/>
      <c r="U3145" s="89"/>
    </row>
    <row r="3146" spans="2:21" ht="12.75" x14ac:dyDescent="0.2">
      <c r="B3146" s="88"/>
      <c r="C3146" s="74"/>
      <c r="D3146" s="74"/>
      <c r="E3146" s="75"/>
      <c r="F3146" s="75"/>
      <c r="G3146" s="75"/>
      <c r="H3146" s="75"/>
      <c r="I3146" s="75"/>
      <c r="J3146" s="75"/>
      <c r="K3146" s="75"/>
      <c r="L3146" s="75"/>
      <c r="M3146" s="75"/>
      <c r="N3146" s="75"/>
      <c r="O3146" s="75"/>
      <c r="P3146" s="75"/>
      <c r="Q3146" s="75"/>
      <c r="R3146" s="76"/>
      <c r="S3146" s="75"/>
      <c r="T3146" s="75"/>
      <c r="U3146" s="89"/>
    </row>
    <row r="3147" spans="2:21" ht="12.75" x14ac:dyDescent="0.2">
      <c r="B3147" s="88"/>
      <c r="C3147" s="74"/>
      <c r="D3147" s="74"/>
      <c r="E3147" s="75"/>
      <c r="F3147" s="75"/>
      <c r="G3147" s="75"/>
      <c r="H3147" s="75"/>
      <c r="I3147" s="75"/>
      <c r="J3147" s="75"/>
      <c r="K3147" s="75"/>
      <c r="L3147" s="75"/>
      <c r="M3147" s="75"/>
      <c r="N3147" s="75"/>
      <c r="O3147" s="75"/>
      <c r="P3147" s="75"/>
      <c r="Q3147" s="75"/>
      <c r="R3147" s="76"/>
      <c r="S3147" s="75"/>
      <c r="T3147" s="75"/>
      <c r="U3147" s="89"/>
    </row>
    <row r="3148" spans="2:21" ht="12.75" x14ac:dyDescent="0.2">
      <c r="B3148" s="88"/>
      <c r="C3148" s="74"/>
      <c r="D3148" s="74"/>
      <c r="E3148" s="75"/>
      <c r="F3148" s="75"/>
      <c r="G3148" s="75"/>
      <c r="H3148" s="75"/>
      <c r="I3148" s="75"/>
      <c r="J3148" s="75"/>
      <c r="K3148" s="75"/>
      <c r="L3148" s="75"/>
      <c r="M3148" s="75"/>
      <c r="N3148" s="75"/>
      <c r="O3148" s="75"/>
      <c r="P3148" s="75"/>
      <c r="Q3148" s="75"/>
      <c r="R3148" s="76"/>
      <c r="S3148" s="75"/>
      <c r="T3148" s="75"/>
      <c r="U3148" s="89"/>
    </row>
    <row r="3149" spans="2:21" ht="12.75" x14ac:dyDescent="0.2">
      <c r="B3149" s="88"/>
      <c r="C3149" s="74"/>
      <c r="D3149" s="74"/>
      <c r="E3149" s="75"/>
      <c r="F3149" s="75"/>
      <c r="G3149" s="75"/>
      <c r="H3149" s="75"/>
      <c r="I3149" s="75"/>
      <c r="J3149" s="75"/>
      <c r="K3149" s="75"/>
      <c r="L3149" s="75"/>
      <c r="M3149" s="75"/>
      <c r="N3149" s="75"/>
      <c r="O3149" s="75"/>
      <c r="P3149" s="75"/>
      <c r="Q3149" s="75"/>
      <c r="R3149" s="76"/>
      <c r="S3149" s="75"/>
      <c r="T3149" s="75"/>
      <c r="U3149" s="89"/>
    </row>
    <row r="3150" spans="2:21" ht="12.75" x14ac:dyDescent="0.2">
      <c r="B3150" s="88"/>
      <c r="C3150" s="74"/>
      <c r="D3150" s="74"/>
      <c r="E3150" s="75"/>
      <c r="F3150" s="75"/>
      <c r="G3150" s="75"/>
      <c r="H3150" s="75"/>
      <c r="I3150" s="75"/>
      <c r="J3150" s="75"/>
      <c r="K3150" s="75"/>
      <c r="L3150" s="76"/>
      <c r="M3150" s="75"/>
      <c r="N3150" s="75"/>
      <c r="O3150" s="75"/>
      <c r="P3150" s="75"/>
      <c r="Q3150" s="75"/>
      <c r="R3150" s="75"/>
      <c r="S3150" s="75"/>
      <c r="T3150" s="75"/>
      <c r="U3150" s="89"/>
    </row>
    <row r="3151" spans="2:21" ht="12.75" x14ac:dyDescent="0.2">
      <c r="B3151" s="88"/>
      <c r="C3151" s="74"/>
      <c r="D3151" s="74"/>
      <c r="E3151" s="75"/>
      <c r="F3151" s="75"/>
      <c r="G3151" s="75"/>
      <c r="H3151" s="75"/>
      <c r="I3151" s="75"/>
      <c r="J3151" s="75"/>
      <c r="K3151" s="76"/>
      <c r="L3151" s="75"/>
      <c r="M3151" s="75"/>
      <c r="N3151" s="75"/>
      <c r="O3151" s="75"/>
      <c r="P3151" s="75"/>
      <c r="Q3151" s="75"/>
      <c r="R3151" s="75"/>
      <c r="S3151" s="75"/>
      <c r="T3151" s="75"/>
      <c r="U3151" s="89"/>
    </row>
    <row r="3152" spans="2:21" ht="12.75" x14ac:dyDescent="0.2">
      <c r="B3152" s="88"/>
      <c r="C3152" s="74"/>
      <c r="D3152" s="74"/>
      <c r="E3152" s="75"/>
      <c r="F3152" s="75"/>
      <c r="G3152" s="75"/>
      <c r="H3152" s="75"/>
      <c r="I3152" s="75"/>
      <c r="J3152" s="75"/>
      <c r="K3152" s="75"/>
      <c r="L3152" s="75"/>
      <c r="M3152" s="75"/>
      <c r="N3152" s="75"/>
      <c r="O3152" s="75"/>
      <c r="P3152" s="75"/>
      <c r="Q3152" s="75"/>
      <c r="R3152" s="75"/>
      <c r="S3152" s="76"/>
      <c r="T3152" s="75"/>
      <c r="U3152" s="89"/>
    </row>
    <row r="3153" spans="2:21" ht="12.75" x14ac:dyDescent="0.2">
      <c r="B3153" s="88"/>
      <c r="C3153" s="74"/>
      <c r="D3153" s="74"/>
      <c r="E3153" s="75"/>
      <c r="F3153" s="75"/>
      <c r="G3153" s="75"/>
      <c r="H3153" s="75"/>
      <c r="I3153" s="75"/>
      <c r="J3153" s="75"/>
      <c r="K3153" s="76"/>
      <c r="L3153" s="76"/>
      <c r="M3153" s="76"/>
      <c r="N3153" s="76"/>
      <c r="O3153" s="76"/>
      <c r="P3153" s="75"/>
      <c r="Q3153" s="76"/>
      <c r="R3153" s="76"/>
      <c r="S3153" s="76"/>
      <c r="T3153" s="76"/>
      <c r="U3153" s="89"/>
    </row>
    <row r="3154" spans="2:21" ht="12.75" x14ac:dyDescent="0.2">
      <c r="B3154" s="88"/>
      <c r="C3154" s="74"/>
      <c r="D3154" s="74"/>
      <c r="E3154" s="75"/>
      <c r="F3154" s="75"/>
      <c r="G3154" s="75"/>
      <c r="H3154" s="75"/>
      <c r="I3154" s="75"/>
      <c r="J3154" s="75"/>
      <c r="K3154" s="76"/>
      <c r="L3154" s="76"/>
      <c r="M3154" s="76"/>
      <c r="N3154" s="76"/>
      <c r="O3154" s="76"/>
      <c r="P3154" s="75"/>
      <c r="Q3154" s="76"/>
      <c r="R3154" s="76"/>
      <c r="S3154" s="76"/>
      <c r="T3154" s="76"/>
      <c r="U3154" s="89"/>
    </row>
    <row r="3155" spans="2:21" ht="12.75" x14ac:dyDescent="0.2">
      <c r="B3155" s="88"/>
      <c r="C3155" s="74"/>
      <c r="D3155" s="74"/>
      <c r="E3155" s="75"/>
      <c r="F3155" s="75"/>
      <c r="G3155" s="75"/>
      <c r="H3155" s="75"/>
      <c r="I3155" s="75"/>
      <c r="J3155" s="75"/>
      <c r="K3155" s="76"/>
      <c r="L3155" s="76"/>
      <c r="M3155" s="76"/>
      <c r="N3155" s="76"/>
      <c r="O3155" s="76"/>
      <c r="P3155" s="75"/>
      <c r="Q3155" s="76"/>
      <c r="R3155" s="76"/>
      <c r="S3155" s="76"/>
      <c r="T3155" s="76"/>
      <c r="U3155" s="89"/>
    </row>
    <row r="3156" spans="2:21" ht="12.75" x14ac:dyDescent="0.2">
      <c r="B3156" s="88"/>
      <c r="C3156" s="74"/>
      <c r="D3156" s="74"/>
      <c r="E3156" s="75"/>
      <c r="F3156" s="75"/>
      <c r="G3156" s="75"/>
      <c r="H3156" s="75"/>
      <c r="I3156" s="75"/>
      <c r="J3156" s="75"/>
      <c r="K3156" s="76"/>
      <c r="L3156" s="76"/>
      <c r="M3156" s="76"/>
      <c r="N3156" s="76"/>
      <c r="O3156" s="76"/>
      <c r="P3156" s="75"/>
      <c r="Q3156" s="76"/>
      <c r="R3156" s="76"/>
      <c r="S3156" s="76"/>
      <c r="T3156" s="76"/>
      <c r="U3156" s="89"/>
    </row>
    <row r="3157" spans="2:21" ht="12.75" x14ac:dyDescent="0.2">
      <c r="B3157" s="88"/>
      <c r="C3157" s="74"/>
      <c r="D3157" s="74"/>
      <c r="E3157" s="75"/>
      <c r="F3157" s="75"/>
      <c r="G3157" s="75"/>
      <c r="H3157" s="75"/>
      <c r="I3157" s="75"/>
      <c r="J3157" s="75"/>
      <c r="K3157" s="76"/>
      <c r="L3157" s="76"/>
      <c r="M3157" s="76"/>
      <c r="N3157" s="76"/>
      <c r="O3157" s="76"/>
      <c r="P3157" s="75"/>
      <c r="Q3157" s="76"/>
      <c r="R3157" s="76"/>
      <c r="S3157" s="76"/>
      <c r="T3157" s="76"/>
      <c r="U3157" s="89"/>
    </row>
    <row r="3158" spans="2:21" ht="12.75" x14ac:dyDescent="0.2">
      <c r="B3158" s="88"/>
      <c r="C3158" s="74"/>
      <c r="D3158" s="74"/>
      <c r="E3158" s="75"/>
      <c r="F3158" s="75"/>
      <c r="G3158" s="75"/>
      <c r="H3158" s="75"/>
      <c r="I3158" s="75"/>
      <c r="J3158" s="75"/>
      <c r="K3158" s="76"/>
      <c r="L3158" s="76"/>
      <c r="M3158" s="76"/>
      <c r="N3158" s="76"/>
      <c r="O3158" s="76"/>
      <c r="P3158" s="75"/>
      <c r="Q3158" s="76"/>
      <c r="R3158" s="76"/>
      <c r="S3158" s="76"/>
      <c r="T3158" s="76"/>
      <c r="U3158" s="89"/>
    </row>
    <row r="3159" spans="2:21" ht="12.75" x14ac:dyDescent="0.2">
      <c r="B3159" s="88"/>
      <c r="C3159" s="74"/>
      <c r="D3159" s="74"/>
      <c r="E3159" s="75"/>
      <c r="F3159" s="75"/>
      <c r="G3159" s="75"/>
      <c r="H3159" s="75"/>
      <c r="I3159" s="75"/>
      <c r="J3159" s="75"/>
      <c r="K3159" s="76"/>
      <c r="L3159" s="76"/>
      <c r="M3159" s="76"/>
      <c r="N3159" s="76"/>
      <c r="O3159" s="76"/>
      <c r="P3159" s="75"/>
      <c r="Q3159" s="76"/>
      <c r="R3159" s="76"/>
      <c r="S3159" s="76"/>
      <c r="T3159" s="76"/>
      <c r="U3159" s="89"/>
    </row>
    <row r="3160" spans="2:21" ht="12.75" x14ac:dyDescent="0.2">
      <c r="B3160" s="88"/>
      <c r="C3160" s="74"/>
      <c r="D3160" s="74"/>
      <c r="E3160" s="75"/>
      <c r="F3160" s="75"/>
      <c r="G3160" s="75"/>
      <c r="H3160" s="75"/>
      <c r="I3160" s="75"/>
      <c r="J3160" s="75"/>
      <c r="K3160" s="76"/>
      <c r="L3160" s="76"/>
      <c r="M3160" s="76"/>
      <c r="N3160" s="76"/>
      <c r="O3160" s="76"/>
      <c r="P3160" s="75"/>
      <c r="Q3160" s="76"/>
      <c r="R3160" s="76"/>
      <c r="S3160" s="76"/>
      <c r="T3160" s="76"/>
      <c r="U3160" s="89"/>
    </row>
    <row r="3161" spans="2:21" ht="12.75" x14ac:dyDescent="0.2">
      <c r="B3161" s="88"/>
      <c r="C3161" s="74"/>
      <c r="D3161" s="74"/>
      <c r="E3161" s="75"/>
      <c r="F3161" s="75"/>
      <c r="G3161" s="75"/>
      <c r="H3161" s="75"/>
      <c r="I3161" s="75"/>
      <c r="J3161" s="75"/>
      <c r="K3161" s="76"/>
      <c r="L3161" s="76"/>
      <c r="M3161" s="76"/>
      <c r="N3161" s="76"/>
      <c r="O3161" s="76"/>
      <c r="P3161" s="75"/>
      <c r="Q3161" s="76"/>
      <c r="R3161" s="76"/>
      <c r="S3161" s="76"/>
      <c r="T3161" s="76"/>
      <c r="U3161" s="89"/>
    </row>
    <row r="3162" spans="2:21" ht="12.75" x14ac:dyDescent="0.2">
      <c r="B3162" s="88"/>
      <c r="C3162" s="74"/>
      <c r="D3162" s="74"/>
      <c r="E3162" s="75"/>
      <c r="F3162" s="75"/>
      <c r="G3162" s="75"/>
      <c r="H3162" s="75"/>
      <c r="I3162" s="75"/>
      <c r="J3162" s="75"/>
      <c r="K3162" s="76"/>
      <c r="L3162" s="76"/>
      <c r="M3162" s="76"/>
      <c r="N3162" s="76"/>
      <c r="O3162" s="76"/>
      <c r="P3162" s="75"/>
      <c r="Q3162" s="76"/>
      <c r="R3162" s="76"/>
      <c r="S3162" s="76"/>
      <c r="T3162" s="76"/>
      <c r="U3162" s="89"/>
    </row>
    <row r="3163" spans="2:21" ht="12.75" x14ac:dyDescent="0.2">
      <c r="B3163" s="88"/>
      <c r="C3163" s="74"/>
      <c r="D3163" s="74"/>
      <c r="E3163" s="75"/>
      <c r="F3163" s="75"/>
      <c r="G3163" s="75"/>
      <c r="H3163" s="75"/>
      <c r="I3163" s="75"/>
      <c r="J3163" s="75"/>
      <c r="K3163" s="75"/>
      <c r="L3163" s="75"/>
      <c r="M3163" s="75"/>
      <c r="N3163" s="75"/>
      <c r="O3163" s="75"/>
      <c r="P3163" s="75"/>
      <c r="Q3163" s="75"/>
      <c r="R3163" s="76"/>
      <c r="S3163" s="75"/>
      <c r="T3163" s="75"/>
      <c r="U3163" s="89"/>
    </row>
    <row r="3164" spans="2:21" ht="12.75" x14ac:dyDescent="0.2">
      <c r="B3164" s="88"/>
      <c r="C3164" s="74"/>
      <c r="D3164" s="74"/>
      <c r="E3164" s="75"/>
      <c r="F3164" s="75"/>
      <c r="G3164" s="75"/>
      <c r="H3164" s="75"/>
      <c r="I3164" s="75"/>
      <c r="J3164" s="75"/>
      <c r="K3164" s="76"/>
      <c r="L3164" s="76"/>
      <c r="M3164" s="76"/>
      <c r="N3164" s="76"/>
      <c r="O3164" s="76"/>
      <c r="P3164" s="75"/>
      <c r="Q3164" s="76"/>
      <c r="R3164" s="76"/>
      <c r="S3164" s="76"/>
      <c r="T3164" s="76"/>
      <c r="U3164" s="89"/>
    </row>
    <row r="3165" spans="2:21" ht="12.75" x14ac:dyDescent="0.2">
      <c r="B3165" s="88"/>
      <c r="C3165" s="74"/>
      <c r="D3165" s="74"/>
      <c r="E3165" s="75"/>
      <c r="F3165" s="75"/>
      <c r="G3165" s="75"/>
      <c r="H3165" s="75"/>
      <c r="I3165" s="75"/>
      <c r="J3165" s="75"/>
      <c r="K3165" s="76"/>
      <c r="L3165" s="76"/>
      <c r="M3165" s="76"/>
      <c r="N3165" s="76"/>
      <c r="O3165" s="76"/>
      <c r="P3165" s="75"/>
      <c r="Q3165" s="76"/>
      <c r="R3165" s="76"/>
      <c r="S3165" s="76"/>
      <c r="T3165" s="76"/>
      <c r="U3165" s="89"/>
    </row>
    <row r="3166" spans="2:21" ht="12.75" x14ac:dyDescent="0.2">
      <c r="B3166" s="88"/>
      <c r="C3166" s="74"/>
      <c r="D3166" s="74"/>
      <c r="E3166" s="75"/>
      <c r="F3166" s="75"/>
      <c r="G3166" s="75"/>
      <c r="H3166" s="75"/>
      <c r="I3166" s="75"/>
      <c r="J3166" s="75"/>
      <c r="K3166" s="76"/>
      <c r="L3166" s="76"/>
      <c r="M3166" s="76"/>
      <c r="N3166" s="76"/>
      <c r="O3166" s="76"/>
      <c r="P3166" s="75"/>
      <c r="Q3166" s="76"/>
      <c r="R3166" s="76"/>
      <c r="S3166" s="76"/>
      <c r="T3166" s="76"/>
      <c r="U3166" s="89"/>
    </row>
    <row r="3167" spans="2:21" ht="12.75" x14ac:dyDescent="0.2">
      <c r="B3167" s="88"/>
      <c r="C3167" s="74"/>
      <c r="D3167" s="74"/>
      <c r="E3167" s="75"/>
      <c r="F3167" s="75"/>
      <c r="G3167" s="75"/>
      <c r="H3167" s="75"/>
      <c r="I3167" s="75"/>
      <c r="J3167" s="75"/>
      <c r="K3167" s="76"/>
      <c r="L3167" s="76"/>
      <c r="M3167" s="76"/>
      <c r="N3167" s="76"/>
      <c r="O3167" s="76"/>
      <c r="P3167" s="75"/>
      <c r="Q3167" s="76"/>
      <c r="R3167" s="76"/>
      <c r="S3167" s="76"/>
      <c r="T3167" s="76"/>
      <c r="U3167" s="89"/>
    </row>
    <row r="3168" spans="2:21" ht="12.75" x14ac:dyDescent="0.2">
      <c r="B3168" s="88"/>
      <c r="C3168" s="74"/>
      <c r="D3168" s="74"/>
      <c r="E3168" s="75"/>
      <c r="F3168" s="75"/>
      <c r="G3168" s="75"/>
      <c r="H3168" s="75"/>
      <c r="I3168" s="75"/>
      <c r="J3168" s="75"/>
      <c r="K3168" s="76"/>
      <c r="L3168" s="76"/>
      <c r="M3168" s="76"/>
      <c r="N3168" s="76"/>
      <c r="O3168" s="76"/>
      <c r="P3168" s="75"/>
      <c r="Q3168" s="76"/>
      <c r="R3168" s="76"/>
      <c r="S3168" s="76"/>
      <c r="T3168" s="76"/>
      <c r="U3168" s="89"/>
    </row>
    <row r="3169" spans="2:21" ht="12.75" x14ac:dyDescent="0.2">
      <c r="B3169" s="88"/>
      <c r="C3169" s="74"/>
      <c r="D3169" s="74"/>
      <c r="E3169" s="75"/>
      <c r="F3169" s="75"/>
      <c r="G3169" s="75"/>
      <c r="H3169" s="75"/>
      <c r="I3169" s="75"/>
      <c r="J3169" s="75"/>
      <c r="K3169" s="75"/>
      <c r="L3169" s="75"/>
      <c r="M3169" s="75"/>
      <c r="N3169" s="75"/>
      <c r="O3169" s="75"/>
      <c r="P3169" s="75"/>
      <c r="Q3169" s="75"/>
      <c r="R3169" s="76"/>
      <c r="S3169" s="75"/>
      <c r="T3169" s="75"/>
      <c r="U3169" s="89"/>
    </row>
    <row r="3170" spans="2:21" ht="12.75" x14ac:dyDescent="0.2">
      <c r="B3170" s="88"/>
      <c r="C3170" s="74"/>
      <c r="D3170" s="74"/>
      <c r="E3170" s="75"/>
      <c r="F3170" s="75"/>
      <c r="G3170" s="75"/>
      <c r="H3170" s="75"/>
      <c r="I3170" s="75"/>
      <c r="J3170" s="75"/>
      <c r="K3170" s="75"/>
      <c r="L3170" s="76"/>
      <c r="M3170" s="76"/>
      <c r="N3170" s="76"/>
      <c r="O3170" s="76"/>
      <c r="P3170" s="75"/>
      <c r="Q3170" s="76"/>
      <c r="R3170" s="76"/>
      <c r="S3170" s="75"/>
      <c r="T3170" s="76"/>
      <c r="U3170" s="89"/>
    </row>
    <row r="3171" spans="2:21" ht="12.75" x14ac:dyDescent="0.2">
      <c r="B3171" s="88"/>
      <c r="C3171" s="74"/>
      <c r="D3171" s="74"/>
      <c r="E3171" s="75"/>
      <c r="F3171" s="75"/>
      <c r="G3171" s="75"/>
      <c r="H3171" s="75"/>
      <c r="I3171" s="75"/>
      <c r="J3171" s="75"/>
      <c r="K3171" s="75"/>
      <c r="L3171" s="75"/>
      <c r="M3171" s="75"/>
      <c r="N3171" s="75"/>
      <c r="O3171" s="75"/>
      <c r="P3171" s="75"/>
      <c r="Q3171" s="75"/>
      <c r="R3171" s="76"/>
      <c r="S3171" s="75"/>
      <c r="T3171" s="75"/>
      <c r="U3171" s="89"/>
    </row>
    <row r="3172" spans="2:21" ht="12.75" x14ac:dyDescent="0.2">
      <c r="B3172" s="88"/>
      <c r="C3172" s="74"/>
      <c r="D3172" s="74"/>
      <c r="E3172" s="75"/>
      <c r="F3172" s="75"/>
      <c r="G3172" s="75"/>
      <c r="H3172" s="75"/>
      <c r="I3172" s="75"/>
      <c r="J3172" s="75"/>
      <c r="K3172" s="75"/>
      <c r="L3172" s="75"/>
      <c r="M3172" s="75"/>
      <c r="N3172" s="75"/>
      <c r="O3172" s="75"/>
      <c r="P3172" s="75"/>
      <c r="Q3172" s="75"/>
      <c r="R3172" s="76"/>
      <c r="S3172" s="75"/>
      <c r="T3172" s="75"/>
      <c r="U3172" s="89"/>
    </row>
    <row r="3173" spans="2:21" ht="12.75" x14ac:dyDescent="0.2">
      <c r="B3173" s="88"/>
      <c r="C3173" s="74"/>
      <c r="D3173" s="74"/>
      <c r="E3173" s="75"/>
      <c r="F3173" s="75"/>
      <c r="G3173" s="75"/>
      <c r="H3173" s="75"/>
      <c r="I3173" s="75"/>
      <c r="J3173" s="75"/>
      <c r="K3173" s="75"/>
      <c r="L3173" s="76"/>
      <c r="M3173" s="76"/>
      <c r="N3173" s="76"/>
      <c r="O3173" s="76"/>
      <c r="P3173" s="75"/>
      <c r="Q3173" s="76"/>
      <c r="R3173" s="76"/>
      <c r="S3173" s="75"/>
      <c r="T3173" s="76"/>
      <c r="U3173" s="89"/>
    </row>
    <row r="3174" spans="2:21" ht="12.75" x14ac:dyDescent="0.2">
      <c r="B3174" s="88"/>
      <c r="C3174" s="74"/>
      <c r="D3174" s="74"/>
      <c r="E3174" s="75"/>
      <c r="F3174" s="75"/>
      <c r="G3174" s="75"/>
      <c r="H3174" s="75"/>
      <c r="I3174" s="75"/>
      <c r="J3174" s="75"/>
      <c r="K3174" s="75"/>
      <c r="L3174" s="75"/>
      <c r="M3174" s="75"/>
      <c r="N3174" s="75"/>
      <c r="O3174" s="75"/>
      <c r="P3174" s="75"/>
      <c r="Q3174" s="75"/>
      <c r="R3174" s="76"/>
      <c r="S3174" s="75"/>
      <c r="T3174" s="75"/>
      <c r="U3174" s="89"/>
    </row>
    <row r="3175" spans="2:21" ht="12.75" x14ac:dyDescent="0.2">
      <c r="B3175" s="88"/>
      <c r="C3175" s="74"/>
      <c r="D3175" s="74"/>
      <c r="E3175" s="75"/>
      <c r="F3175" s="75"/>
      <c r="G3175" s="75"/>
      <c r="H3175" s="75"/>
      <c r="I3175" s="75"/>
      <c r="J3175" s="75"/>
      <c r="K3175" s="75"/>
      <c r="L3175" s="75"/>
      <c r="M3175" s="75"/>
      <c r="N3175" s="75"/>
      <c r="O3175" s="75"/>
      <c r="P3175" s="75"/>
      <c r="Q3175" s="76"/>
      <c r="R3175" s="76"/>
      <c r="S3175" s="75"/>
      <c r="T3175" s="75"/>
      <c r="U3175" s="89"/>
    </row>
    <row r="3176" spans="2:21" ht="12.75" x14ac:dyDescent="0.2">
      <c r="B3176" s="88"/>
      <c r="C3176" s="74"/>
      <c r="D3176" s="74"/>
      <c r="E3176" s="75"/>
      <c r="F3176" s="75"/>
      <c r="G3176" s="75"/>
      <c r="H3176" s="75"/>
      <c r="I3176" s="75"/>
      <c r="J3176" s="75"/>
      <c r="K3176" s="75"/>
      <c r="L3176" s="75"/>
      <c r="M3176" s="75"/>
      <c r="N3176" s="75"/>
      <c r="O3176" s="75"/>
      <c r="P3176" s="75"/>
      <c r="Q3176" s="75"/>
      <c r="R3176" s="76"/>
      <c r="S3176" s="75"/>
      <c r="T3176" s="75"/>
      <c r="U3176" s="89"/>
    </row>
    <row r="3177" spans="2:21" ht="12.75" x14ac:dyDescent="0.2">
      <c r="B3177" s="88"/>
      <c r="C3177" s="74"/>
      <c r="D3177" s="74"/>
      <c r="E3177" s="75"/>
      <c r="F3177" s="75"/>
      <c r="G3177" s="75"/>
      <c r="H3177" s="75"/>
      <c r="I3177" s="75"/>
      <c r="J3177" s="75"/>
      <c r="K3177" s="75"/>
      <c r="L3177" s="75"/>
      <c r="M3177" s="75"/>
      <c r="N3177" s="75"/>
      <c r="O3177" s="75"/>
      <c r="P3177" s="75"/>
      <c r="Q3177" s="75"/>
      <c r="R3177" s="76"/>
      <c r="S3177" s="75"/>
      <c r="T3177" s="75"/>
      <c r="U3177" s="89"/>
    </row>
    <row r="3178" spans="2:21" ht="12.75" x14ac:dyDescent="0.2">
      <c r="B3178" s="88"/>
      <c r="C3178" s="74"/>
      <c r="D3178" s="74"/>
      <c r="E3178" s="75"/>
      <c r="F3178" s="75"/>
      <c r="G3178" s="75"/>
      <c r="H3178" s="75"/>
      <c r="I3178" s="75"/>
      <c r="J3178" s="75"/>
      <c r="K3178" s="75"/>
      <c r="L3178" s="75"/>
      <c r="M3178" s="75"/>
      <c r="N3178" s="75"/>
      <c r="O3178" s="75"/>
      <c r="P3178" s="75"/>
      <c r="Q3178" s="75"/>
      <c r="R3178" s="76"/>
      <c r="S3178" s="75"/>
      <c r="T3178" s="75"/>
      <c r="U3178" s="89"/>
    </row>
    <row r="3179" spans="2:21" ht="12.75" x14ac:dyDescent="0.2">
      <c r="B3179" s="88"/>
      <c r="C3179" s="74"/>
      <c r="D3179" s="74"/>
      <c r="E3179" s="75"/>
      <c r="F3179" s="75"/>
      <c r="G3179" s="75"/>
      <c r="H3179" s="75"/>
      <c r="I3179" s="75"/>
      <c r="J3179" s="75"/>
      <c r="K3179" s="75"/>
      <c r="L3179" s="75"/>
      <c r="M3179" s="75"/>
      <c r="N3179" s="75"/>
      <c r="O3179" s="75"/>
      <c r="P3179" s="75"/>
      <c r="Q3179" s="75"/>
      <c r="R3179" s="76"/>
      <c r="S3179" s="75"/>
      <c r="T3179" s="75"/>
      <c r="U3179" s="89"/>
    </row>
    <row r="3180" spans="2:21" ht="12.75" x14ac:dyDescent="0.2">
      <c r="B3180" s="88"/>
      <c r="C3180" s="74"/>
      <c r="D3180" s="74"/>
      <c r="E3180" s="75"/>
      <c r="F3180" s="75"/>
      <c r="G3180" s="75"/>
      <c r="H3180" s="75"/>
      <c r="I3180" s="75"/>
      <c r="J3180" s="75"/>
      <c r="K3180" s="75"/>
      <c r="L3180" s="75"/>
      <c r="M3180" s="75"/>
      <c r="N3180" s="75"/>
      <c r="O3180" s="75"/>
      <c r="P3180" s="75"/>
      <c r="Q3180" s="75"/>
      <c r="R3180" s="76"/>
      <c r="S3180" s="75"/>
      <c r="T3180" s="75"/>
      <c r="U3180" s="89"/>
    </row>
    <row r="3181" spans="2:21" ht="12.75" x14ac:dyDescent="0.2">
      <c r="B3181" s="88"/>
      <c r="C3181" s="74"/>
      <c r="D3181" s="74"/>
      <c r="E3181" s="75"/>
      <c r="F3181" s="75"/>
      <c r="G3181" s="75"/>
      <c r="H3181" s="75"/>
      <c r="I3181" s="75"/>
      <c r="J3181" s="75"/>
      <c r="K3181" s="75"/>
      <c r="L3181" s="75"/>
      <c r="M3181" s="75"/>
      <c r="N3181" s="75"/>
      <c r="O3181" s="75"/>
      <c r="P3181" s="75"/>
      <c r="Q3181" s="76"/>
      <c r="R3181" s="76"/>
      <c r="S3181" s="75"/>
      <c r="T3181" s="75"/>
      <c r="U3181" s="89"/>
    </row>
    <row r="3182" spans="2:21" ht="12.75" x14ac:dyDescent="0.2">
      <c r="B3182" s="88"/>
      <c r="C3182" s="74"/>
      <c r="D3182" s="74"/>
      <c r="E3182" s="75"/>
      <c r="F3182" s="75"/>
      <c r="G3182" s="75"/>
      <c r="H3182" s="75"/>
      <c r="I3182" s="75"/>
      <c r="J3182" s="75"/>
      <c r="K3182" s="75"/>
      <c r="L3182" s="75"/>
      <c r="M3182" s="75"/>
      <c r="N3182" s="75"/>
      <c r="O3182" s="75"/>
      <c r="P3182" s="75"/>
      <c r="Q3182" s="75"/>
      <c r="R3182" s="76"/>
      <c r="S3182" s="75"/>
      <c r="T3182" s="75"/>
      <c r="U3182" s="89"/>
    </row>
    <row r="3183" spans="2:21" ht="12.75" x14ac:dyDescent="0.2">
      <c r="B3183" s="88"/>
      <c r="C3183" s="74"/>
      <c r="D3183" s="74"/>
      <c r="E3183" s="75"/>
      <c r="F3183" s="75"/>
      <c r="G3183" s="75"/>
      <c r="H3183" s="75"/>
      <c r="I3183" s="75"/>
      <c r="J3183" s="75"/>
      <c r="K3183" s="75"/>
      <c r="L3183" s="75"/>
      <c r="M3183" s="75"/>
      <c r="N3183" s="75"/>
      <c r="O3183" s="75"/>
      <c r="P3183" s="75"/>
      <c r="Q3183" s="75"/>
      <c r="R3183" s="76"/>
      <c r="S3183" s="75"/>
      <c r="T3183" s="75"/>
      <c r="U3183" s="89"/>
    </row>
    <row r="3184" spans="2:21" ht="12.75" x14ac:dyDescent="0.2">
      <c r="B3184" s="88"/>
      <c r="C3184" s="74"/>
      <c r="D3184" s="74"/>
      <c r="E3184" s="75"/>
      <c r="F3184" s="75"/>
      <c r="G3184" s="75"/>
      <c r="H3184" s="75"/>
      <c r="I3184" s="75"/>
      <c r="J3184" s="75"/>
      <c r="K3184" s="75"/>
      <c r="L3184" s="76"/>
      <c r="M3184" s="76"/>
      <c r="N3184" s="76"/>
      <c r="O3184" s="76"/>
      <c r="P3184" s="75"/>
      <c r="Q3184" s="76"/>
      <c r="R3184" s="76"/>
      <c r="S3184" s="75"/>
      <c r="T3184" s="76"/>
      <c r="U3184" s="89"/>
    </row>
    <row r="3185" spans="2:21" ht="12.75" x14ac:dyDescent="0.2">
      <c r="B3185" s="88"/>
      <c r="C3185" s="74"/>
      <c r="D3185" s="74"/>
      <c r="E3185" s="75"/>
      <c r="F3185" s="75"/>
      <c r="G3185" s="75"/>
      <c r="H3185" s="75"/>
      <c r="I3185" s="75"/>
      <c r="J3185" s="75"/>
      <c r="K3185" s="75"/>
      <c r="L3185" s="75"/>
      <c r="M3185" s="75"/>
      <c r="N3185" s="75"/>
      <c r="O3185" s="75"/>
      <c r="P3185" s="75"/>
      <c r="Q3185" s="75"/>
      <c r="R3185" s="76"/>
      <c r="S3185" s="75"/>
      <c r="T3185" s="75"/>
      <c r="U3185" s="89"/>
    </row>
    <row r="3186" spans="2:21" ht="12.75" x14ac:dyDescent="0.2">
      <c r="B3186" s="88"/>
      <c r="C3186" s="74"/>
      <c r="D3186" s="74"/>
      <c r="E3186" s="75"/>
      <c r="F3186" s="75"/>
      <c r="G3186" s="75"/>
      <c r="H3186" s="75"/>
      <c r="I3186" s="75"/>
      <c r="J3186" s="75"/>
      <c r="K3186" s="75"/>
      <c r="L3186" s="75"/>
      <c r="M3186" s="75"/>
      <c r="N3186" s="75"/>
      <c r="O3186" s="75"/>
      <c r="P3186" s="75"/>
      <c r="Q3186" s="75"/>
      <c r="R3186" s="76"/>
      <c r="S3186" s="75"/>
      <c r="T3186" s="75"/>
      <c r="U3186" s="89"/>
    </row>
    <row r="3187" spans="2:21" ht="12.75" x14ac:dyDescent="0.2">
      <c r="B3187" s="88"/>
      <c r="C3187" s="74"/>
      <c r="D3187" s="74"/>
      <c r="E3187" s="75"/>
      <c r="F3187" s="75"/>
      <c r="G3187" s="75"/>
      <c r="H3187" s="75"/>
      <c r="I3187" s="75"/>
      <c r="J3187" s="75"/>
      <c r="K3187" s="75"/>
      <c r="L3187" s="75"/>
      <c r="M3187" s="75"/>
      <c r="N3187" s="75"/>
      <c r="O3187" s="75"/>
      <c r="P3187" s="75"/>
      <c r="Q3187" s="75"/>
      <c r="R3187" s="76"/>
      <c r="S3187" s="75"/>
      <c r="T3187" s="75"/>
      <c r="U3187" s="89"/>
    </row>
    <row r="3188" spans="2:21" ht="12.75" x14ac:dyDescent="0.2">
      <c r="B3188" s="88"/>
      <c r="C3188" s="74"/>
      <c r="D3188" s="74"/>
      <c r="E3188" s="75"/>
      <c r="F3188" s="75"/>
      <c r="G3188" s="75"/>
      <c r="H3188" s="75"/>
      <c r="I3188" s="75"/>
      <c r="J3188" s="75"/>
      <c r="K3188" s="75"/>
      <c r="L3188" s="75"/>
      <c r="M3188" s="75"/>
      <c r="N3188" s="75"/>
      <c r="O3188" s="75"/>
      <c r="P3188" s="75"/>
      <c r="Q3188" s="75"/>
      <c r="R3188" s="76"/>
      <c r="S3188" s="75"/>
      <c r="T3188" s="75"/>
      <c r="U3188" s="89"/>
    </row>
    <row r="3189" spans="2:21" ht="12.75" x14ac:dyDescent="0.2">
      <c r="B3189" s="88"/>
      <c r="C3189" s="74"/>
      <c r="D3189" s="74"/>
      <c r="E3189" s="75"/>
      <c r="F3189" s="75"/>
      <c r="G3189" s="75"/>
      <c r="H3189" s="75"/>
      <c r="I3189" s="75"/>
      <c r="J3189" s="75"/>
      <c r="K3189" s="75"/>
      <c r="L3189" s="75"/>
      <c r="M3189" s="75"/>
      <c r="N3189" s="75"/>
      <c r="O3189" s="75"/>
      <c r="P3189" s="75"/>
      <c r="Q3189" s="75"/>
      <c r="R3189" s="76"/>
      <c r="S3189" s="75"/>
      <c r="T3189" s="75"/>
      <c r="U3189" s="89"/>
    </row>
    <row r="3190" spans="2:21" ht="12.75" x14ac:dyDescent="0.2">
      <c r="B3190" s="88"/>
      <c r="C3190" s="74"/>
      <c r="D3190" s="74"/>
      <c r="E3190" s="75"/>
      <c r="F3190" s="75"/>
      <c r="G3190" s="75"/>
      <c r="H3190" s="75"/>
      <c r="I3190" s="75"/>
      <c r="J3190" s="75"/>
      <c r="K3190" s="75"/>
      <c r="L3190" s="75"/>
      <c r="M3190" s="75"/>
      <c r="N3190" s="75"/>
      <c r="O3190" s="75"/>
      <c r="P3190" s="75"/>
      <c r="Q3190" s="75"/>
      <c r="R3190" s="76"/>
      <c r="S3190" s="75"/>
      <c r="T3190" s="75"/>
      <c r="U3190" s="89"/>
    </row>
    <row r="3191" spans="2:21" ht="12.75" x14ac:dyDescent="0.2">
      <c r="B3191" s="88"/>
      <c r="C3191" s="74"/>
      <c r="D3191" s="74"/>
      <c r="E3191" s="75"/>
      <c r="F3191" s="75"/>
      <c r="G3191" s="75"/>
      <c r="H3191" s="75"/>
      <c r="I3191" s="75"/>
      <c r="J3191" s="75"/>
      <c r="K3191" s="75"/>
      <c r="L3191" s="75"/>
      <c r="M3191" s="75"/>
      <c r="N3191" s="75"/>
      <c r="O3191" s="75"/>
      <c r="P3191" s="75"/>
      <c r="Q3191" s="75"/>
      <c r="R3191" s="76"/>
      <c r="S3191" s="75"/>
      <c r="T3191" s="75"/>
      <c r="U3191" s="89"/>
    </row>
    <row r="3192" spans="2:21" ht="12.75" x14ac:dyDescent="0.2">
      <c r="B3192" s="88"/>
      <c r="C3192" s="74"/>
      <c r="D3192" s="74"/>
      <c r="E3192" s="75"/>
      <c r="F3192" s="75"/>
      <c r="G3192" s="75"/>
      <c r="H3192" s="75"/>
      <c r="I3192" s="75"/>
      <c r="J3192" s="75"/>
      <c r="K3192" s="75"/>
      <c r="L3192" s="75"/>
      <c r="M3192" s="75"/>
      <c r="N3192" s="75"/>
      <c r="O3192" s="75"/>
      <c r="P3192" s="75"/>
      <c r="Q3192" s="75"/>
      <c r="R3192" s="76"/>
      <c r="S3192" s="75"/>
      <c r="T3192" s="75"/>
      <c r="U3192" s="89"/>
    </row>
    <row r="3193" spans="2:21" ht="12.75" x14ac:dyDescent="0.2">
      <c r="B3193" s="88"/>
      <c r="C3193" s="74"/>
      <c r="D3193" s="74"/>
      <c r="E3193" s="75"/>
      <c r="F3193" s="75"/>
      <c r="G3193" s="75"/>
      <c r="H3193" s="75"/>
      <c r="I3193" s="75"/>
      <c r="J3193" s="75"/>
      <c r="K3193" s="75"/>
      <c r="L3193" s="75"/>
      <c r="M3193" s="75"/>
      <c r="N3193" s="75"/>
      <c r="O3193" s="75"/>
      <c r="P3193" s="75"/>
      <c r="Q3193" s="75"/>
      <c r="R3193" s="76"/>
      <c r="S3193" s="75"/>
      <c r="T3193" s="75"/>
      <c r="U3193" s="89"/>
    </row>
    <row r="3194" spans="2:21" ht="12.75" x14ac:dyDescent="0.2">
      <c r="B3194" s="88"/>
      <c r="C3194" s="74"/>
      <c r="D3194" s="74"/>
      <c r="E3194" s="75"/>
      <c r="F3194" s="75"/>
      <c r="G3194" s="75"/>
      <c r="H3194" s="75"/>
      <c r="I3194" s="75"/>
      <c r="J3194" s="75"/>
      <c r="K3194" s="75"/>
      <c r="L3194" s="75"/>
      <c r="M3194" s="75"/>
      <c r="N3194" s="75"/>
      <c r="O3194" s="75"/>
      <c r="P3194" s="75"/>
      <c r="Q3194" s="75"/>
      <c r="R3194" s="76"/>
      <c r="S3194" s="75"/>
      <c r="T3194" s="75"/>
      <c r="U3194" s="89"/>
    </row>
    <row r="3195" spans="2:21" ht="12.75" x14ac:dyDescent="0.2">
      <c r="B3195" s="88"/>
      <c r="C3195" s="74"/>
      <c r="D3195" s="74"/>
      <c r="E3195" s="75"/>
      <c r="F3195" s="75"/>
      <c r="G3195" s="75"/>
      <c r="H3195" s="75"/>
      <c r="I3195" s="75"/>
      <c r="J3195" s="75"/>
      <c r="K3195" s="75"/>
      <c r="L3195" s="75"/>
      <c r="M3195" s="75"/>
      <c r="N3195" s="75"/>
      <c r="O3195" s="75"/>
      <c r="P3195" s="75"/>
      <c r="Q3195" s="75"/>
      <c r="R3195" s="76"/>
      <c r="S3195" s="75"/>
      <c r="T3195" s="75"/>
      <c r="U3195" s="89"/>
    </row>
    <row r="3196" spans="2:21" ht="12.75" x14ac:dyDescent="0.2">
      <c r="B3196" s="88"/>
      <c r="C3196" s="74"/>
      <c r="D3196" s="74"/>
      <c r="E3196" s="75"/>
      <c r="F3196" s="75"/>
      <c r="G3196" s="75"/>
      <c r="H3196" s="75"/>
      <c r="I3196" s="75"/>
      <c r="J3196" s="75"/>
      <c r="K3196" s="75"/>
      <c r="L3196" s="75"/>
      <c r="M3196" s="75"/>
      <c r="N3196" s="75"/>
      <c r="O3196" s="75"/>
      <c r="P3196" s="75"/>
      <c r="Q3196" s="75"/>
      <c r="R3196" s="76"/>
      <c r="S3196" s="75"/>
      <c r="T3196" s="75"/>
      <c r="U3196" s="89"/>
    </row>
    <row r="3197" spans="2:21" ht="12.75" x14ac:dyDescent="0.2">
      <c r="B3197" s="88"/>
      <c r="C3197" s="74"/>
      <c r="D3197" s="74"/>
      <c r="E3197" s="75"/>
      <c r="F3197" s="75"/>
      <c r="G3197" s="75"/>
      <c r="H3197" s="75"/>
      <c r="I3197" s="75"/>
      <c r="J3197" s="75"/>
      <c r="K3197" s="75"/>
      <c r="L3197" s="75"/>
      <c r="M3197" s="75"/>
      <c r="N3197" s="75"/>
      <c r="O3197" s="75"/>
      <c r="P3197" s="75"/>
      <c r="Q3197" s="75"/>
      <c r="R3197" s="76"/>
      <c r="S3197" s="75"/>
      <c r="T3197" s="75"/>
      <c r="U3197" s="89"/>
    </row>
    <row r="3198" spans="2:21" ht="12.75" x14ac:dyDescent="0.2">
      <c r="B3198" s="88"/>
      <c r="C3198" s="74"/>
      <c r="D3198" s="74"/>
      <c r="E3198" s="75"/>
      <c r="F3198" s="75"/>
      <c r="G3198" s="75"/>
      <c r="H3198" s="75"/>
      <c r="I3198" s="75"/>
      <c r="J3198" s="75"/>
      <c r="K3198" s="75"/>
      <c r="L3198" s="76"/>
      <c r="M3198" s="76"/>
      <c r="N3198" s="76"/>
      <c r="O3198" s="76"/>
      <c r="P3198" s="75"/>
      <c r="Q3198" s="75"/>
      <c r="R3198" s="76"/>
      <c r="S3198" s="75"/>
      <c r="T3198" s="76"/>
      <c r="U3198" s="89"/>
    </row>
    <row r="3199" spans="2:21" ht="12.75" x14ac:dyDescent="0.2">
      <c r="B3199" s="88"/>
      <c r="C3199" s="74"/>
      <c r="D3199" s="74"/>
      <c r="E3199" s="75"/>
      <c r="F3199" s="75"/>
      <c r="G3199" s="75"/>
      <c r="H3199" s="75"/>
      <c r="I3199" s="75"/>
      <c r="J3199" s="75"/>
      <c r="K3199" s="75"/>
      <c r="L3199" s="75"/>
      <c r="M3199" s="75"/>
      <c r="N3199" s="75"/>
      <c r="O3199" s="75"/>
      <c r="P3199" s="75"/>
      <c r="Q3199" s="75"/>
      <c r="R3199" s="76"/>
      <c r="S3199" s="75"/>
      <c r="T3199" s="75"/>
      <c r="U3199" s="89"/>
    </row>
    <row r="3200" spans="2:21" ht="12.75" x14ac:dyDescent="0.2">
      <c r="B3200" s="88"/>
      <c r="C3200" s="74"/>
      <c r="D3200" s="74"/>
      <c r="E3200" s="75"/>
      <c r="F3200" s="75"/>
      <c r="G3200" s="75"/>
      <c r="H3200" s="75"/>
      <c r="I3200" s="75"/>
      <c r="J3200" s="75"/>
      <c r="K3200" s="75"/>
      <c r="L3200" s="75"/>
      <c r="M3200" s="75"/>
      <c r="N3200" s="75"/>
      <c r="O3200" s="75"/>
      <c r="P3200" s="75"/>
      <c r="Q3200" s="75"/>
      <c r="R3200" s="76"/>
      <c r="S3200" s="75"/>
      <c r="T3200" s="75"/>
      <c r="U3200" s="89"/>
    </row>
    <row r="3201" spans="2:21" ht="12.75" x14ac:dyDescent="0.2">
      <c r="B3201" s="88"/>
      <c r="C3201" s="74"/>
      <c r="D3201" s="74"/>
      <c r="E3201" s="75"/>
      <c r="F3201" s="75"/>
      <c r="G3201" s="75"/>
      <c r="H3201" s="75"/>
      <c r="I3201" s="75"/>
      <c r="J3201" s="75"/>
      <c r="K3201" s="75"/>
      <c r="L3201" s="75"/>
      <c r="M3201" s="75"/>
      <c r="N3201" s="75"/>
      <c r="O3201" s="75"/>
      <c r="P3201" s="75"/>
      <c r="Q3201" s="75"/>
      <c r="R3201" s="76"/>
      <c r="S3201" s="75"/>
      <c r="T3201" s="75"/>
      <c r="U3201" s="89"/>
    </row>
    <row r="3202" spans="2:21" ht="12.75" x14ac:dyDescent="0.2">
      <c r="B3202" s="88"/>
      <c r="C3202" s="74"/>
      <c r="D3202" s="74"/>
      <c r="E3202" s="75"/>
      <c r="F3202" s="75"/>
      <c r="G3202" s="75"/>
      <c r="H3202" s="75"/>
      <c r="I3202" s="75"/>
      <c r="J3202" s="75"/>
      <c r="K3202" s="75"/>
      <c r="L3202" s="75"/>
      <c r="M3202" s="75"/>
      <c r="N3202" s="75"/>
      <c r="O3202" s="75"/>
      <c r="P3202" s="75"/>
      <c r="Q3202" s="75"/>
      <c r="R3202" s="76"/>
      <c r="S3202" s="75"/>
      <c r="T3202" s="75"/>
      <c r="U3202" s="89"/>
    </row>
    <row r="3203" spans="2:21" ht="12.75" x14ac:dyDescent="0.2">
      <c r="B3203" s="88"/>
      <c r="C3203" s="74"/>
      <c r="D3203" s="74"/>
      <c r="E3203" s="75"/>
      <c r="F3203" s="75"/>
      <c r="G3203" s="75"/>
      <c r="H3203" s="75"/>
      <c r="I3203" s="75"/>
      <c r="J3203" s="75"/>
      <c r="K3203" s="75"/>
      <c r="L3203" s="75"/>
      <c r="M3203" s="75"/>
      <c r="N3203" s="75"/>
      <c r="O3203" s="75"/>
      <c r="P3203" s="75"/>
      <c r="Q3203" s="75"/>
      <c r="R3203" s="76"/>
      <c r="S3203" s="75"/>
      <c r="T3203" s="75"/>
      <c r="U3203" s="89"/>
    </row>
    <row r="3204" spans="2:21" ht="12.75" x14ac:dyDescent="0.2">
      <c r="B3204" s="88"/>
      <c r="C3204" s="74"/>
      <c r="D3204" s="74"/>
      <c r="E3204" s="75"/>
      <c r="F3204" s="75"/>
      <c r="G3204" s="75"/>
      <c r="H3204" s="75"/>
      <c r="I3204" s="75"/>
      <c r="J3204" s="75"/>
      <c r="K3204" s="75"/>
      <c r="L3204" s="75"/>
      <c r="M3204" s="75"/>
      <c r="N3204" s="76"/>
      <c r="O3204" s="76"/>
      <c r="P3204" s="75"/>
      <c r="Q3204" s="76"/>
      <c r="R3204" s="76"/>
      <c r="S3204" s="75"/>
      <c r="T3204" s="75"/>
      <c r="U3204" s="89"/>
    </row>
    <row r="3205" spans="2:21" ht="12.75" x14ac:dyDescent="0.2">
      <c r="B3205" s="88"/>
      <c r="C3205" s="74"/>
      <c r="D3205" s="74"/>
      <c r="E3205" s="75"/>
      <c r="F3205" s="75"/>
      <c r="G3205" s="75"/>
      <c r="H3205" s="75"/>
      <c r="I3205" s="75"/>
      <c r="J3205" s="75"/>
      <c r="K3205" s="75"/>
      <c r="L3205" s="75"/>
      <c r="M3205" s="75"/>
      <c r="N3205" s="76"/>
      <c r="O3205" s="76"/>
      <c r="P3205" s="75"/>
      <c r="Q3205" s="76"/>
      <c r="R3205" s="76"/>
      <c r="S3205" s="75"/>
      <c r="T3205" s="75"/>
      <c r="U3205" s="89"/>
    </row>
    <row r="3206" spans="2:21" ht="12.75" x14ac:dyDescent="0.2">
      <c r="B3206" s="88"/>
      <c r="C3206" s="74"/>
      <c r="D3206" s="74"/>
      <c r="E3206" s="75"/>
      <c r="F3206" s="75"/>
      <c r="G3206" s="75"/>
      <c r="H3206" s="75"/>
      <c r="I3206" s="75"/>
      <c r="J3206" s="75"/>
      <c r="K3206" s="75"/>
      <c r="L3206" s="75"/>
      <c r="M3206" s="75"/>
      <c r="N3206" s="76"/>
      <c r="O3206" s="76"/>
      <c r="P3206" s="75"/>
      <c r="Q3206" s="76"/>
      <c r="R3206" s="76"/>
      <c r="S3206" s="75"/>
      <c r="T3206" s="75"/>
      <c r="U3206" s="89"/>
    </row>
    <row r="3207" spans="2:21" ht="12.75" x14ac:dyDescent="0.2">
      <c r="B3207" s="88"/>
      <c r="C3207" s="74"/>
      <c r="D3207" s="74"/>
      <c r="E3207" s="75"/>
      <c r="F3207" s="75"/>
      <c r="G3207" s="75"/>
      <c r="H3207" s="75"/>
      <c r="I3207" s="75"/>
      <c r="J3207" s="75"/>
      <c r="K3207" s="75"/>
      <c r="L3207" s="75"/>
      <c r="M3207" s="75"/>
      <c r="N3207" s="75"/>
      <c r="O3207" s="75"/>
      <c r="P3207" s="75"/>
      <c r="Q3207" s="75"/>
      <c r="R3207" s="76"/>
      <c r="S3207" s="75"/>
      <c r="T3207" s="75"/>
      <c r="U3207" s="89"/>
    </row>
    <row r="3208" spans="2:21" ht="12.75" x14ac:dyDescent="0.2">
      <c r="B3208" s="88"/>
      <c r="C3208" s="74"/>
      <c r="D3208" s="74"/>
      <c r="E3208" s="75"/>
      <c r="F3208" s="75"/>
      <c r="G3208" s="75"/>
      <c r="H3208" s="75"/>
      <c r="I3208" s="75"/>
      <c r="J3208" s="75"/>
      <c r="K3208" s="75"/>
      <c r="L3208" s="75"/>
      <c r="M3208" s="75"/>
      <c r="N3208" s="75"/>
      <c r="O3208" s="75"/>
      <c r="P3208" s="75"/>
      <c r="Q3208" s="75"/>
      <c r="R3208" s="76"/>
      <c r="S3208" s="75"/>
      <c r="T3208" s="75"/>
      <c r="U3208" s="89"/>
    </row>
    <row r="3209" spans="2:21" ht="12.75" x14ac:dyDescent="0.2">
      <c r="B3209" s="88"/>
      <c r="C3209" s="74"/>
      <c r="D3209" s="74"/>
      <c r="E3209" s="75"/>
      <c r="F3209" s="75"/>
      <c r="G3209" s="75"/>
      <c r="H3209" s="75"/>
      <c r="I3209" s="75"/>
      <c r="J3209" s="75"/>
      <c r="K3209" s="75"/>
      <c r="L3209" s="75"/>
      <c r="M3209" s="75"/>
      <c r="N3209" s="75"/>
      <c r="O3209" s="75"/>
      <c r="P3209" s="75"/>
      <c r="Q3209" s="75"/>
      <c r="R3209" s="76"/>
      <c r="S3209" s="75"/>
      <c r="T3209" s="75"/>
      <c r="U3209" s="89"/>
    </row>
    <row r="3210" spans="2:21" ht="12.75" x14ac:dyDescent="0.2">
      <c r="B3210" s="88"/>
      <c r="C3210" s="74"/>
      <c r="D3210" s="74"/>
      <c r="E3210" s="75"/>
      <c r="F3210" s="75"/>
      <c r="G3210" s="75"/>
      <c r="H3210" s="75"/>
      <c r="I3210" s="75"/>
      <c r="J3210" s="75"/>
      <c r="K3210" s="75"/>
      <c r="L3210" s="75"/>
      <c r="M3210" s="75"/>
      <c r="N3210" s="75"/>
      <c r="O3210" s="75"/>
      <c r="P3210" s="75"/>
      <c r="Q3210" s="75"/>
      <c r="R3210" s="76"/>
      <c r="S3210" s="75"/>
      <c r="T3210" s="75"/>
      <c r="U3210" s="89"/>
    </row>
    <row r="3211" spans="2:21" ht="12.75" x14ac:dyDescent="0.2">
      <c r="B3211" s="88"/>
      <c r="C3211" s="74"/>
      <c r="D3211" s="74"/>
      <c r="E3211" s="75"/>
      <c r="F3211" s="75"/>
      <c r="G3211" s="75"/>
      <c r="H3211" s="75"/>
      <c r="I3211" s="75"/>
      <c r="J3211" s="75"/>
      <c r="K3211" s="75"/>
      <c r="L3211" s="75"/>
      <c r="M3211" s="75"/>
      <c r="N3211" s="75"/>
      <c r="O3211" s="75"/>
      <c r="P3211" s="75"/>
      <c r="Q3211" s="75"/>
      <c r="R3211" s="76"/>
      <c r="S3211" s="75"/>
      <c r="T3211" s="75"/>
      <c r="U3211" s="89"/>
    </row>
    <row r="3212" spans="2:21" ht="12.75" x14ac:dyDescent="0.2">
      <c r="B3212" s="88"/>
      <c r="C3212" s="74"/>
      <c r="D3212" s="74"/>
      <c r="E3212" s="75"/>
      <c r="F3212" s="75"/>
      <c r="G3212" s="75"/>
      <c r="H3212" s="75"/>
      <c r="I3212" s="75"/>
      <c r="J3212" s="75"/>
      <c r="K3212" s="75"/>
      <c r="L3212" s="75"/>
      <c r="M3212" s="75"/>
      <c r="N3212" s="75"/>
      <c r="O3212" s="75"/>
      <c r="P3212" s="75"/>
      <c r="Q3212" s="75"/>
      <c r="R3212" s="76"/>
      <c r="S3212" s="75"/>
      <c r="T3212" s="75"/>
      <c r="U3212" s="89"/>
    </row>
    <row r="3213" spans="2:21" ht="12.75" x14ac:dyDescent="0.2">
      <c r="B3213" s="88"/>
      <c r="C3213" s="74"/>
      <c r="D3213" s="74"/>
      <c r="E3213" s="75"/>
      <c r="F3213" s="75"/>
      <c r="G3213" s="75"/>
      <c r="H3213" s="75"/>
      <c r="I3213" s="75"/>
      <c r="J3213" s="75"/>
      <c r="K3213" s="75"/>
      <c r="L3213" s="75"/>
      <c r="M3213" s="75"/>
      <c r="N3213" s="75"/>
      <c r="O3213" s="75"/>
      <c r="P3213" s="75"/>
      <c r="Q3213" s="75"/>
      <c r="R3213" s="76"/>
      <c r="S3213" s="75"/>
      <c r="T3213" s="75"/>
      <c r="U3213" s="89"/>
    </row>
    <row r="3214" spans="2:21" ht="12.75" x14ac:dyDescent="0.2">
      <c r="B3214" s="88"/>
      <c r="C3214" s="74"/>
      <c r="D3214" s="74"/>
      <c r="E3214" s="75"/>
      <c r="F3214" s="75"/>
      <c r="G3214" s="75"/>
      <c r="H3214" s="75"/>
      <c r="I3214" s="75"/>
      <c r="J3214" s="75"/>
      <c r="K3214" s="75"/>
      <c r="L3214" s="75"/>
      <c r="M3214" s="75"/>
      <c r="N3214" s="76"/>
      <c r="O3214" s="76"/>
      <c r="P3214" s="75"/>
      <c r="Q3214" s="75"/>
      <c r="R3214" s="76"/>
      <c r="S3214" s="75"/>
      <c r="T3214" s="75"/>
      <c r="U3214" s="89"/>
    </row>
    <row r="3215" spans="2:21" ht="12.75" x14ac:dyDescent="0.2">
      <c r="B3215" s="88"/>
      <c r="C3215" s="74"/>
      <c r="D3215" s="74"/>
      <c r="E3215" s="75"/>
      <c r="F3215" s="75"/>
      <c r="G3215" s="75"/>
      <c r="H3215" s="75"/>
      <c r="I3215" s="75"/>
      <c r="J3215" s="75"/>
      <c r="K3215" s="75"/>
      <c r="L3215" s="75"/>
      <c r="M3215" s="75"/>
      <c r="N3215" s="75"/>
      <c r="O3215" s="75"/>
      <c r="P3215" s="75"/>
      <c r="Q3215" s="75"/>
      <c r="R3215" s="76"/>
      <c r="S3215" s="75"/>
      <c r="T3215" s="75"/>
      <c r="U3215" s="89"/>
    </row>
    <row r="3216" spans="2:21" ht="12.75" x14ac:dyDescent="0.2">
      <c r="B3216" s="88"/>
      <c r="C3216" s="74"/>
      <c r="D3216" s="74"/>
      <c r="E3216" s="75"/>
      <c r="F3216" s="75"/>
      <c r="G3216" s="75"/>
      <c r="H3216" s="75"/>
      <c r="I3216" s="75"/>
      <c r="J3216" s="75"/>
      <c r="K3216" s="75"/>
      <c r="L3216" s="75"/>
      <c r="M3216" s="75"/>
      <c r="N3216" s="75"/>
      <c r="O3216" s="75"/>
      <c r="P3216" s="75"/>
      <c r="Q3216" s="76"/>
      <c r="R3216" s="76"/>
      <c r="S3216" s="75"/>
      <c r="T3216" s="75"/>
      <c r="U3216" s="89"/>
    </row>
    <row r="3217" spans="2:21" ht="12.75" x14ac:dyDescent="0.2">
      <c r="B3217" s="88"/>
      <c r="C3217" s="74"/>
      <c r="D3217" s="74"/>
      <c r="E3217" s="75"/>
      <c r="F3217" s="75"/>
      <c r="G3217" s="75"/>
      <c r="H3217" s="75"/>
      <c r="I3217" s="75"/>
      <c r="J3217" s="75"/>
      <c r="K3217" s="75"/>
      <c r="L3217" s="75"/>
      <c r="M3217" s="75"/>
      <c r="N3217" s="75"/>
      <c r="O3217" s="75"/>
      <c r="P3217" s="75"/>
      <c r="Q3217" s="75"/>
      <c r="R3217" s="76"/>
      <c r="S3217" s="75"/>
      <c r="T3217" s="75"/>
      <c r="U3217" s="89"/>
    </row>
    <row r="3218" spans="2:21" ht="12.75" x14ac:dyDescent="0.2">
      <c r="B3218" s="88"/>
      <c r="C3218" s="74"/>
      <c r="D3218" s="74"/>
      <c r="E3218" s="75"/>
      <c r="F3218" s="75"/>
      <c r="G3218" s="75"/>
      <c r="H3218" s="75"/>
      <c r="I3218" s="75"/>
      <c r="J3218" s="75"/>
      <c r="K3218" s="75"/>
      <c r="L3218" s="75"/>
      <c r="M3218" s="75"/>
      <c r="N3218" s="75"/>
      <c r="O3218" s="75"/>
      <c r="P3218" s="75"/>
      <c r="Q3218" s="75"/>
      <c r="R3218" s="76"/>
      <c r="S3218" s="75"/>
      <c r="T3218" s="75"/>
      <c r="U3218" s="89"/>
    </row>
    <row r="3219" spans="2:21" ht="12.75" x14ac:dyDescent="0.2">
      <c r="B3219" s="88"/>
      <c r="C3219" s="74"/>
      <c r="D3219" s="74"/>
      <c r="E3219" s="75"/>
      <c r="F3219" s="75"/>
      <c r="G3219" s="75"/>
      <c r="H3219" s="75"/>
      <c r="I3219" s="75"/>
      <c r="J3219" s="75"/>
      <c r="K3219" s="75"/>
      <c r="L3219" s="75"/>
      <c r="M3219" s="75"/>
      <c r="N3219" s="75"/>
      <c r="O3219" s="75"/>
      <c r="P3219" s="75"/>
      <c r="Q3219" s="75"/>
      <c r="R3219" s="76"/>
      <c r="S3219" s="75"/>
      <c r="T3219" s="75"/>
      <c r="U3219" s="89"/>
    </row>
    <row r="3220" spans="2:21" ht="12.75" x14ac:dyDescent="0.2">
      <c r="B3220" s="88"/>
      <c r="C3220" s="74"/>
      <c r="D3220" s="74"/>
      <c r="E3220" s="75"/>
      <c r="F3220" s="75"/>
      <c r="G3220" s="75"/>
      <c r="H3220" s="75"/>
      <c r="I3220" s="75"/>
      <c r="J3220" s="75"/>
      <c r="K3220" s="75"/>
      <c r="L3220" s="75"/>
      <c r="M3220" s="75"/>
      <c r="N3220" s="75"/>
      <c r="O3220" s="75"/>
      <c r="P3220" s="75"/>
      <c r="Q3220" s="75"/>
      <c r="R3220" s="76"/>
      <c r="S3220" s="75"/>
      <c r="T3220" s="75"/>
      <c r="U3220" s="89"/>
    </row>
    <row r="3221" spans="2:21" ht="12.75" x14ac:dyDescent="0.2">
      <c r="B3221" s="88"/>
      <c r="C3221" s="74"/>
      <c r="D3221" s="74"/>
      <c r="E3221" s="75"/>
      <c r="F3221" s="75"/>
      <c r="G3221" s="75"/>
      <c r="H3221" s="75"/>
      <c r="I3221" s="75"/>
      <c r="J3221" s="75"/>
      <c r="K3221" s="75"/>
      <c r="L3221" s="75"/>
      <c r="M3221" s="75"/>
      <c r="N3221" s="75"/>
      <c r="O3221" s="75"/>
      <c r="P3221" s="75"/>
      <c r="Q3221" s="75"/>
      <c r="R3221" s="76"/>
      <c r="S3221" s="75"/>
      <c r="T3221" s="75"/>
      <c r="U3221" s="89"/>
    </row>
    <row r="3222" spans="2:21" ht="12.75" x14ac:dyDescent="0.2">
      <c r="B3222" s="88"/>
      <c r="C3222" s="74"/>
      <c r="D3222" s="74"/>
      <c r="E3222" s="75"/>
      <c r="F3222" s="75"/>
      <c r="G3222" s="75"/>
      <c r="H3222" s="75"/>
      <c r="I3222" s="75"/>
      <c r="J3222" s="75"/>
      <c r="K3222" s="75"/>
      <c r="L3222" s="75"/>
      <c r="M3222" s="75"/>
      <c r="N3222" s="75"/>
      <c r="O3222" s="75"/>
      <c r="P3222" s="75"/>
      <c r="Q3222" s="75"/>
      <c r="R3222" s="76"/>
      <c r="S3222" s="75"/>
      <c r="T3222" s="75"/>
      <c r="U3222" s="89"/>
    </row>
    <row r="3223" spans="2:21" ht="15.75" customHeight="1" x14ac:dyDescent="0.2">
      <c r="B3223" s="88"/>
      <c r="C3223" s="74"/>
      <c r="D3223" s="74"/>
      <c r="E3223" s="75"/>
      <c r="F3223" s="75"/>
      <c r="G3223" s="75"/>
      <c r="H3223" s="75"/>
      <c r="I3223" s="75"/>
      <c r="J3223" s="75"/>
      <c r="K3223" s="75"/>
      <c r="L3223" s="75"/>
      <c r="M3223" s="75"/>
      <c r="N3223" s="75"/>
      <c r="O3223" s="75"/>
      <c r="P3223" s="75"/>
      <c r="Q3223" s="75"/>
      <c r="R3223" s="76"/>
      <c r="S3223" s="75"/>
      <c r="T3223" s="75"/>
      <c r="U3223" s="89"/>
    </row>
    <row r="3224" spans="2:21" ht="15.75" customHeight="1" x14ac:dyDescent="0.2">
      <c r="B3224" s="88"/>
      <c r="C3224" s="74"/>
      <c r="D3224" s="74"/>
      <c r="E3224" s="75"/>
      <c r="F3224" s="75"/>
      <c r="G3224" s="75"/>
      <c r="H3224" s="75"/>
      <c r="I3224" s="75"/>
      <c r="J3224" s="75"/>
      <c r="K3224" s="75"/>
      <c r="L3224" s="75"/>
      <c r="M3224" s="75"/>
      <c r="N3224" s="75"/>
      <c r="O3224" s="75"/>
      <c r="P3224" s="75"/>
      <c r="Q3224" s="75"/>
      <c r="R3224" s="76"/>
      <c r="S3224" s="75"/>
      <c r="T3224" s="75"/>
      <c r="U3224" s="89"/>
    </row>
    <row r="3225" spans="2:21" ht="15.75" customHeight="1" x14ac:dyDescent="0.2">
      <c r="B3225" s="88"/>
      <c r="C3225" s="74"/>
      <c r="D3225" s="74"/>
      <c r="E3225" s="75"/>
      <c r="F3225" s="75"/>
      <c r="G3225" s="75"/>
      <c r="H3225" s="75"/>
      <c r="I3225" s="75"/>
      <c r="J3225" s="75"/>
      <c r="K3225" s="75"/>
      <c r="L3225" s="75"/>
      <c r="M3225" s="75"/>
      <c r="N3225" s="75"/>
      <c r="O3225" s="75"/>
      <c r="P3225" s="75"/>
      <c r="Q3225" s="75"/>
      <c r="R3225" s="76"/>
      <c r="S3225" s="75"/>
      <c r="T3225" s="75"/>
      <c r="U3225" s="89"/>
    </row>
    <row r="3226" spans="2:21" ht="15.75" customHeight="1" x14ac:dyDescent="0.2">
      <c r="B3226" s="88"/>
      <c r="C3226" s="74"/>
      <c r="D3226" s="74"/>
      <c r="E3226" s="75"/>
      <c r="F3226" s="75"/>
      <c r="G3226" s="75"/>
      <c r="H3226" s="75"/>
      <c r="I3226" s="75"/>
      <c r="J3226" s="75"/>
      <c r="K3226" s="75"/>
      <c r="L3226" s="75"/>
      <c r="M3226" s="75"/>
      <c r="N3226" s="75"/>
      <c r="O3226" s="75"/>
      <c r="P3226" s="75"/>
      <c r="Q3226" s="75"/>
      <c r="R3226" s="76"/>
      <c r="S3226" s="75"/>
      <c r="T3226" s="75"/>
      <c r="U3226" s="89"/>
    </row>
    <row r="3227" spans="2:21" ht="15.75" customHeight="1" x14ac:dyDescent="0.2">
      <c r="B3227" s="88"/>
      <c r="C3227" s="74"/>
      <c r="D3227" s="74"/>
      <c r="E3227" s="75"/>
      <c r="F3227" s="75"/>
      <c r="G3227" s="75"/>
      <c r="H3227" s="75"/>
      <c r="I3227" s="75"/>
      <c r="J3227" s="75"/>
      <c r="K3227" s="75"/>
      <c r="L3227" s="75"/>
      <c r="M3227" s="75"/>
      <c r="N3227" s="75"/>
      <c r="O3227" s="75"/>
      <c r="P3227" s="75"/>
      <c r="Q3227" s="75"/>
      <c r="R3227" s="76"/>
      <c r="S3227" s="75"/>
      <c r="T3227" s="75"/>
      <c r="U3227" s="89"/>
    </row>
    <row r="3228" spans="2:21" ht="15.75" customHeight="1" x14ac:dyDescent="0.2">
      <c r="B3228" s="88"/>
      <c r="C3228" s="74"/>
      <c r="D3228" s="74"/>
      <c r="E3228" s="75"/>
      <c r="F3228" s="75"/>
      <c r="G3228" s="75"/>
      <c r="H3228" s="75"/>
      <c r="I3228" s="75"/>
      <c r="J3228" s="75"/>
      <c r="K3228" s="75"/>
      <c r="L3228" s="75"/>
      <c r="M3228" s="75"/>
      <c r="N3228" s="75"/>
      <c r="O3228" s="75"/>
      <c r="P3228" s="75"/>
      <c r="Q3228" s="75"/>
      <c r="R3228" s="76"/>
      <c r="S3228" s="75"/>
      <c r="T3228" s="75"/>
      <c r="U3228" s="89"/>
    </row>
    <row r="3229" spans="2:21" ht="15.75" customHeight="1" x14ac:dyDescent="0.2">
      <c r="B3229" s="88"/>
      <c r="C3229" s="74"/>
      <c r="D3229" s="74"/>
      <c r="E3229" s="75"/>
      <c r="F3229" s="75"/>
      <c r="G3229" s="75"/>
      <c r="H3229" s="75"/>
      <c r="I3229" s="75"/>
      <c r="J3229" s="75"/>
      <c r="K3229" s="75"/>
      <c r="L3229" s="75"/>
      <c r="M3229" s="75"/>
      <c r="N3229" s="75"/>
      <c r="O3229" s="75"/>
      <c r="P3229" s="75"/>
      <c r="Q3229" s="75"/>
      <c r="R3229" s="76"/>
      <c r="S3229" s="75"/>
      <c r="T3229" s="75"/>
      <c r="U3229" s="89"/>
    </row>
    <row r="3230" spans="2:21" ht="15.75" customHeight="1" x14ac:dyDescent="0.2">
      <c r="B3230" s="88"/>
      <c r="C3230" s="74"/>
      <c r="D3230" s="74"/>
      <c r="E3230" s="75"/>
      <c r="F3230" s="75"/>
      <c r="G3230" s="75"/>
      <c r="H3230" s="75"/>
      <c r="I3230" s="75"/>
      <c r="J3230" s="75"/>
      <c r="K3230" s="75"/>
      <c r="L3230" s="75"/>
      <c r="M3230" s="75"/>
      <c r="N3230" s="75"/>
      <c r="O3230" s="75"/>
      <c r="P3230" s="75"/>
      <c r="Q3230" s="75"/>
      <c r="R3230" s="76"/>
      <c r="S3230" s="75"/>
      <c r="T3230" s="75"/>
      <c r="U3230" s="89"/>
    </row>
    <row r="3231" spans="2:21" ht="15.75" customHeight="1" x14ac:dyDescent="0.2">
      <c r="B3231" s="88"/>
      <c r="C3231" s="74"/>
      <c r="D3231" s="74"/>
      <c r="E3231" s="75"/>
      <c r="F3231" s="75"/>
      <c r="G3231" s="75"/>
      <c r="H3231" s="75"/>
      <c r="I3231" s="75"/>
      <c r="J3231" s="75"/>
      <c r="K3231" s="75"/>
      <c r="L3231" s="75"/>
      <c r="M3231" s="75"/>
      <c r="N3231" s="75"/>
      <c r="O3231" s="75"/>
      <c r="P3231" s="75"/>
      <c r="Q3231" s="75"/>
      <c r="R3231" s="76"/>
      <c r="S3231" s="75"/>
      <c r="T3231" s="75"/>
      <c r="U3231" s="89"/>
    </row>
    <row r="3232" spans="2:21" ht="15.75" customHeight="1" x14ac:dyDescent="0.2">
      <c r="B3232" s="88"/>
      <c r="C3232" s="74"/>
      <c r="D3232" s="74"/>
      <c r="E3232" s="75"/>
      <c r="F3232" s="75"/>
      <c r="G3232" s="75"/>
      <c r="H3232" s="75"/>
      <c r="I3232" s="75"/>
      <c r="J3232" s="75"/>
      <c r="K3232" s="75"/>
      <c r="L3232" s="76"/>
      <c r="M3232" s="76"/>
      <c r="N3232" s="76"/>
      <c r="O3232" s="76"/>
      <c r="P3232" s="75"/>
      <c r="Q3232" s="76"/>
      <c r="R3232" s="76"/>
      <c r="S3232" s="75"/>
      <c r="T3232" s="76"/>
      <c r="U3232" s="89"/>
    </row>
    <row r="3233" spans="2:21" ht="15.75" customHeight="1" x14ac:dyDescent="0.2">
      <c r="B3233" s="88"/>
      <c r="C3233" s="74"/>
      <c r="D3233" s="74"/>
      <c r="E3233" s="75"/>
      <c r="F3233" s="75"/>
      <c r="G3233" s="75"/>
      <c r="H3233" s="75"/>
      <c r="I3233" s="75"/>
      <c r="J3233" s="75"/>
      <c r="K3233" s="75"/>
      <c r="L3233" s="75"/>
      <c r="M3233" s="75"/>
      <c r="N3233" s="75"/>
      <c r="O3233" s="75"/>
      <c r="P3233" s="75"/>
      <c r="Q3233" s="75"/>
      <c r="R3233" s="76"/>
      <c r="S3233" s="75"/>
      <c r="T3233" s="75"/>
      <c r="U3233" s="89"/>
    </row>
    <row r="3234" spans="2:21" ht="15.75" customHeight="1" x14ac:dyDescent="0.2">
      <c r="B3234" s="88"/>
      <c r="C3234" s="74"/>
      <c r="D3234" s="74"/>
      <c r="E3234" s="75"/>
      <c r="F3234" s="75"/>
      <c r="G3234" s="75"/>
      <c r="H3234" s="75"/>
      <c r="I3234" s="75"/>
      <c r="J3234" s="75"/>
      <c r="K3234" s="75"/>
      <c r="L3234" s="75"/>
      <c r="M3234" s="75"/>
      <c r="N3234" s="75"/>
      <c r="O3234" s="75"/>
      <c r="P3234" s="75"/>
      <c r="Q3234" s="75"/>
      <c r="R3234" s="76"/>
      <c r="S3234" s="75"/>
      <c r="T3234" s="75"/>
      <c r="U3234" s="89"/>
    </row>
    <row r="3235" spans="2:21" ht="15.75" customHeight="1" x14ac:dyDescent="0.2">
      <c r="B3235" s="88"/>
      <c r="C3235" s="74"/>
      <c r="D3235" s="74"/>
      <c r="E3235" s="75"/>
      <c r="F3235" s="75"/>
      <c r="G3235" s="75"/>
      <c r="H3235" s="75"/>
      <c r="I3235" s="75"/>
      <c r="J3235" s="75"/>
      <c r="K3235" s="75"/>
      <c r="L3235" s="76"/>
      <c r="M3235" s="76"/>
      <c r="N3235" s="76"/>
      <c r="O3235" s="76"/>
      <c r="P3235" s="75"/>
      <c r="Q3235" s="76"/>
      <c r="R3235" s="76"/>
      <c r="S3235" s="75"/>
      <c r="T3235" s="76"/>
      <c r="U3235" s="89"/>
    </row>
    <row r="3236" spans="2:21" ht="15.75" customHeight="1" x14ac:dyDescent="0.2">
      <c r="B3236" s="88"/>
      <c r="C3236" s="74"/>
      <c r="D3236" s="74"/>
      <c r="E3236" s="75"/>
      <c r="F3236" s="75"/>
      <c r="G3236" s="75"/>
      <c r="H3236" s="75"/>
      <c r="I3236" s="75"/>
      <c r="J3236" s="75"/>
      <c r="K3236" s="75"/>
      <c r="L3236" s="75"/>
      <c r="M3236" s="75"/>
      <c r="N3236" s="75"/>
      <c r="O3236" s="75"/>
      <c r="P3236" s="75"/>
      <c r="Q3236" s="76"/>
      <c r="R3236" s="76"/>
      <c r="S3236" s="75"/>
      <c r="T3236" s="75"/>
      <c r="U3236" s="89"/>
    </row>
    <row r="3237" spans="2:21" ht="15.75" customHeight="1" x14ac:dyDescent="0.2">
      <c r="B3237" s="88"/>
      <c r="C3237" s="74"/>
      <c r="D3237" s="74"/>
      <c r="E3237" s="75"/>
      <c r="F3237" s="75"/>
      <c r="G3237" s="75"/>
      <c r="H3237" s="75"/>
      <c r="I3237" s="75"/>
      <c r="J3237" s="75"/>
      <c r="K3237" s="75"/>
      <c r="L3237" s="75"/>
      <c r="M3237" s="75"/>
      <c r="N3237" s="75"/>
      <c r="O3237" s="75"/>
      <c r="P3237" s="75"/>
      <c r="Q3237" s="75"/>
      <c r="R3237" s="76"/>
      <c r="S3237" s="75"/>
      <c r="T3237" s="75"/>
      <c r="U3237" s="89"/>
    </row>
    <row r="3238" spans="2:21" ht="15.75" customHeight="1" x14ac:dyDescent="0.2">
      <c r="B3238" s="88"/>
      <c r="C3238" s="74"/>
      <c r="D3238" s="74"/>
      <c r="E3238" s="75"/>
      <c r="F3238" s="75"/>
      <c r="G3238" s="75"/>
      <c r="H3238" s="75"/>
      <c r="I3238" s="75"/>
      <c r="J3238" s="75"/>
      <c r="K3238" s="75"/>
      <c r="L3238" s="75"/>
      <c r="M3238" s="75"/>
      <c r="N3238" s="75"/>
      <c r="O3238" s="75"/>
      <c r="P3238" s="75"/>
      <c r="Q3238" s="75"/>
      <c r="R3238" s="76"/>
      <c r="S3238" s="75"/>
      <c r="T3238" s="75"/>
      <c r="U3238" s="89"/>
    </row>
    <row r="3239" spans="2:21" ht="15.75" customHeight="1" x14ac:dyDescent="0.2">
      <c r="B3239" s="88"/>
      <c r="C3239" s="74"/>
      <c r="D3239" s="74"/>
      <c r="E3239" s="75"/>
      <c r="F3239" s="75"/>
      <c r="G3239" s="75"/>
      <c r="H3239" s="75"/>
      <c r="I3239" s="75"/>
      <c r="J3239" s="75"/>
      <c r="K3239" s="75"/>
      <c r="L3239" s="76"/>
      <c r="M3239" s="75"/>
      <c r="N3239" s="75"/>
      <c r="O3239" s="75"/>
      <c r="P3239" s="75"/>
      <c r="Q3239" s="75"/>
      <c r="R3239" s="76"/>
      <c r="S3239" s="75"/>
      <c r="T3239" s="75"/>
      <c r="U3239" s="89"/>
    </row>
    <row r="3240" spans="2:21" ht="15.75" customHeight="1" x14ac:dyDescent="0.2">
      <c r="B3240" s="88"/>
      <c r="C3240" s="74"/>
      <c r="D3240" s="74"/>
      <c r="E3240" s="75"/>
      <c r="F3240" s="75"/>
      <c r="G3240" s="75"/>
      <c r="H3240" s="75"/>
      <c r="I3240" s="75"/>
      <c r="J3240" s="75"/>
      <c r="K3240" s="75"/>
      <c r="L3240" s="76"/>
      <c r="M3240" s="76"/>
      <c r="N3240" s="76"/>
      <c r="O3240" s="76"/>
      <c r="P3240" s="75"/>
      <c r="Q3240" s="76"/>
      <c r="R3240" s="76"/>
      <c r="S3240" s="75"/>
      <c r="T3240" s="76"/>
      <c r="U3240" s="89"/>
    </row>
    <row r="3241" spans="2:21" ht="15.75" customHeight="1" x14ac:dyDescent="0.2">
      <c r="B3241" s="88"/>
      <c r="C3241" s="74"/>
      <c r="D3241" s="74"/>
      <c r="E3241" s="75"/>
      <c r="F3241" s="75"/>
      <c r="G3241" s="75"/>
      <c r="H3241" s="75"/>
      <c r="I3241" s="75"/>
      <c r="J3241" s="75"/>
      <c r="K3241" s="75"/>
      <c r="L3241" s="75"/>
      <c r="M3241" s="75"/>
      <c r="N3241" s="75"/>
      <c r="O3241" s="75"/>
      <c r="P3241" s="75"/>
      <c r="Q3241" s="75"/>
      <c r="R3241" s="76"/>
      <c r="S3241" s="75"/>
      <c r="T3241" s="75"/>
      <c r="U3241" s="89"/>
    </row>
    <row r="3242" spans="2:21" ht="15.75" customHeight="1" x14ac:dyDescent="0.2">
      <c r="B3242" s="88"/>
      <c r="C3242" s="74"/>
      <c r="D3242" s="74"/>
      <c r="E3242" s="75"/>
      <c r="F3242" s="75"/>
      <c r="G3242" s="75"/>
      <c r="H3242" s="75"/>
      <c r="I3242" s="75"/>
      <c r="J3242" s="75"/>
      <c r="K3242" s="75"/>
      <c r="L3242" s="75"/>
      <c r="M3242" s="75"/>
      <c r="N3242" s="75"/>
      <c r="O3242" s="75"/>
      <c r="P3242" s="75"/>
      <c r="Q3242" s="75"/>
      <c r="R3242" s="76"/>
      <c r="S3242" s="75"/>
      <c r="T3242" s="75"/>
      <c r="U3242" s="89"/>
    </row>
    <row r="3243" spans="2:21" ht="15.75" customHeight="1" x14ac:dyDescent="0.2">
      <c r="B3243" s="88"/>
      <c r="C3243" s="74"/>
      <c r="D3243" s="74"/>
      <c r="E3243" s="75"/>
      <c r="F3243" s="75"/>
      <c r="G3243" s="75"/>
      <c r="H3243" s="75"/>
      <c r="I3243" s="75"/>
      <c r="J3243" s="75"/>
      <c r="K3243" s="75"/>
      <c r="L3243" s="75"/>
      <c r="M3243" s="75"/>
      <c r="N3243" s="75"/>
      <c r="O3243" s="75"/>
      <c r="P3243" s="75"/>
      <c r="Q3243" s="75"/>
      <c r="R3243" s="76"/>
      <c r="S3243" s="75"/>
      <c r="T3243" s="75"/>
      <c r="U3243" s="89"/>
    </row>
    <row r="3244" spans="2:21" ht="15.75" customHeight="1" x14ac:dyDescent="0.2">
      <c r="B3244" s="88"/>
      <c r="C3244" s="74"/>
      <c r="D3244" s="74"/>
      <c r="E3244" s="75"/>
      <c r="F3244" s="75"/>
      <c r="G3244" s="75"/>
      <c r="H3244" s="75"/>
      <c r="I3244" s="75"/>
      <c r="J3244" s="75"/>
      <c r="K3244" s="75"/>
      <c r="L3244" s="75"/>
      <c r="M3244" s="75"/>
      <c r="N3244" s="75"/>
      <c r="O3244" s="75"/>
      <c r="P3244" s="75"/>
      <c r="Q3244" s="75"/>
      <c r="R3244" s="76"/>
      <c r="S3244" s="75"/>
      <c r="T3244" s="75"/>
      <c r="U3244" s="89"/>
    </row>
    <row r="3245" spans="2:21" ht="15.75" customHeight="1" x14ac:dyDescent="0.2">
      <c r="B3245" s="88"/>
      <c r="C3245" s="74"/>
      <c r="D3245" s="74"/>
      <c r="E3245" s="75"/>
      <c r="F3245" s="75"/>
      <c r="G3245" s="75"/>
      <c r="H3245" s="75"/>
      <c r="I3245" s="75"/>
      <c r="J3245" s="75"/>
      <c r="K3245" s="75"/>
      <c r="L3245" s="75"/>
      <c r="M3245" s="75"/>
      <c r="N3245" s="75"/>
      <c r="O3245" s="75"/>
      <c r="P3245" s="75"/>
      <c r="Q3245" s="75"/>
      <c r="R3245" s="76"/>
      <c r="S3245" s="75"/>
      <c r="T3245" s="75"/>
      <c r="U3245" s="89"/>
    </row>
    <row r="3246" spans="2:21" ht="15.75" customHeight="1" x14ac:dyDescent="0.2">
      <c r="B3246" s="88"/>
      <c r="C3246" s="74"/>
      <c r="D3246" s="74"/>
      <c r="E3246" s="75"/>
      <c r="F3246" s="75"/>
      <c r="G3246" s="75"/>
      <c r="H3246" s="75"/>
      <c r="I3246" s="75"/>
      <c r="J3246" s="75"/>
      <c r="K3246" s="76"/>
      <c r="L3246" s="75"/>
      <c r="M3246" s="75"/>
      <c r="N3246" s="75"/>
      <c r="O3246" s="75"/>
      <c r="P3246" s="75"/>
      <c r="Q3246" s="75"/>
      <c r="R3246" s="76"/>
      <c r="S3246" s="75"/>
      <c r="T3246" s="75"/>
      <c r="U3246" s="89"/>
    </row>
    <row r="3247" spans="2:21" ht="15.75" customHeight="1" x14ac:dyDescent="0.2">
      <c r="B3247" s="88"/>
      <c r="C3247" s="74"/>
      <c r="D3247" s="74"/>
      <c r="E3247" s="75"/>
      <c r="F3247" s="75"/>
      <c r="G3247" s="75"/>
      <c r="H3247" s="75"/>
      <c r="I3247" s="75"/>
      <c r="J3247" s="75"/>
      <c r="K3247" s="75"/>
      <c r="L3247" s="75"/>
      <c r="M3247" s="75"/>
      <c r="N3247" s="75"/>
      <c r="O3247" s="75"/>
      <c r="P3247" s="75"/>
      <c r="Q3247" s="75"/>
      <c r="R3247" s="76"/>
      <c r="S3247" s="75"/>
      <c r="T3247" s="75"/>
      <c r="U3247" s="89"/>
    </row>
    <row r="3248" spans="2:21" ht="15.75" customHeight="1" x14ac:dyDescent="0.2">
      <c r="B3248" s="88"/>
      <c r="C3248" s="74"/>
      <c r="D3248" s="74"/>
      <c r="E3248" s="75"/>
      <c r="F3248" s="75"/>
      <c r="G3248" s="75"/>
      <c r="H3248" s="75"/>
      <c r="I3248" s="75"/>
      <c r="J3248" s="75"/>
      <c r="K3248" s="75"/>
      <c r="L3248" s="75"/>
      <c r="M3248" s="75"/>
      <c r="N3248" s="75"/>
      <c r="O3248" s="75"/>
      <c r="P3248" s="75"/>
      <c r="Q3248" s="75"/>
      <c r="R3248" s="76"/>
      <c r="S3248" s="75"/>
      <c r="T3248" s="75"/>
      <c r="U3248" s="89"/>
    </row>
    <row r="3249" spans="2:21" ht="15.75" customHeight="1" x14ac:dyDescent="0.2">
      <c r="B3249" s="88"/>
      <c r="C3249" s="74"/>
      <c r="D3249" s="74"/>
      <c r="E3249" s="75"/>
      <c r="F3249" s="75"/>
      <c r="G3249" s="75"/>
      <c r="H3249" s="75"/>
      <c r="I3249" s="75"/>
      <c r="J3249" s="75"/>
      <c r="K3249" s="75"/>
      <c r="L3249" s="75"/>
      <c r="M3249" s="75"/>
      <c r="N3249" s="75"/>
      <c r="O3249" s="75"/>
      <c r="P3249" s="75"/>
      <c r="Q3249" s="75"/>
      <c r="R3249" s="76"/>
      <c r="S3249" s="75"/>
      <c r="T3249" s="75"/>
      <c r="U3249" s="89"/>
    </row>
    <row r="3250" spans="2:21" ht="15.75" customHeight="1" x14ac:dyDescent="0.2">
      <c r="B3250" s="88"/>
      <c r="C3250" s="74"/>
      <c r="D3250" s="74"/>
      <c r="E3250" s="75"/>
      <c r="F3250" s="75"/>
      <c r="G3250" s="75"/>
      <c r="H3250" s="75"/>
      <c r="I3250" s="75"/>
      <c r="J3250" s="75"/>
      <c r="K3250" s="75"/>
      <c r="L3250" s="75"/>
      <c r="M3250" s="75"/>
      <c r="N3250" s="75"/>
      <c r="O3250" s="75"/>
      <c r="P3250" s="75"/>
      <c r="Q3250" s="75"/>
      <c r="R3250" s="76"/>
      <c r="S3250" s="75"/>
      <c r="T3250" s="75"/>
      <c r="U3250" s="89"/>
    </row>
    <row r="3251" spans="2:21" ht="15.75" customHeight="1" x14ac:dyDescent="0.2">
      <c r="B3251" s="88"/>
      <c r="C3251" s="74"/>
      <c r="D3251" s="74"/>
      <c r="E3251" s="75"/>
      <c r="F3251" s="75"/>
      <c r="G3251" s="75"/>
      <c r="H3251" s="75"/>
      <c r="I3251" s="75"/>
      <c r="J3251" s="75"/>
      <c r="K3251" s="75"/>
      <c r="L3251" s="75"/>
      <c r="M3251" s="75"/>
      <c r="N3251" s="75"/>
      <c r="O3251" s="75"/>
      <c r="P3251" s="75"/>
      <c r="Q3251" s="75"/>
      <c r="R3251" s="76"/>
      <c r="S3251" s="75"/>
      <c r="T3251" s="75"/>
      <c r="U3251" s="89"/>
    </row>
    <row r="3252" spans="2:21" ht="15.75" customHeight="1" x14ac:dyDescent="0.2">
      <c r="B3252" s="88"/>
      <c r="C3252" s="74"/>
      <c r="D3252" s="74"/>
      <c r="E3252" s="75"/>
      <c r="F3252" s="75"/>
      <c r="G3252" s="75"/>
      <c r="H3252" s="75"/>
      <c r="I3252" s="75"/>
      <c r="J3252" s="75"/>
      <c r="K3252" s="75"/>
      <c r="L3252" s="75"/>
      <c r="M3252" s="75"/>
      <c r="N3252" s="75"/>
      <c r="O3252" s="75"/>
      <c r="P3252" s="75"/>
      <c r="Q3252" s="75"/>
      <c r="R3252" s="76"/>
      <c r="S3252" s="75"/>
      <c r="T3252" s="75"/>
      <c r="U3252" s="89"/>
    </row>
    <row r="3253" spans="2:21" ht="15.75" customHeight="1" x14ac:dyDescent="0.2">
      <c r="B3253" s="88"/>
      <c r="C3253" s="74"/>
      <c r="D3253" s="74"/>
      <c r="E3253" s="75"/>
      <c r="F3253" s="75"/>
      <c r="G3253" s="75"/>
      <c r="H3253" s="75"/>
      <c r="I3253" s="75"/>
      <c r="J3253" s="75"/>
      <c r="K3253" s="75"/>
      <c r="L3253" s="75"/>
      <c r="M3253" s="75"/>
      <c r="N3253" s="75"/>
      <c r="O3253" s="75"/>
      <c r="P3253" s="75"/>
      <c r="Q3253" s="75"/>
      <c r="R3253" s="76"/>
      <c r="S3253" s="75"/>
      <c r="T3253" s="75"/>
      <c r="U3253" s="89"/>
    </row>
    <row r="3254" spans="2:21" ht="15.75" customHeight="1" x14ac:dyDescent="0.2">
      <c r="B3254" s="88"/>
      <c r="C3254" s="74"/>
      <c r="D3254" s="74"/>
      <c r="E3254" s="75"/>
      <c r="F3254" s="75"/>
      <c r="G3254" s="75"/>
      <c r="H3254" s="75"/>
      <c r="I3254" s="75"/>
      <c r="J3254" s="75"/>
      <c r="K3254" s="76"/>
      <c r="L3254" s="75"/>
      <c r="M3254" s="75"/>
      <c r="N3254" s="75"/>
      <c r="O3254" s="75"/>
      <c r="P3254" s="75"/>
      <c r="Q3254" s="75"/>
      <c r="R3254" s="75"/>
      <c r="S3254" s="75"/>
      <c r="T3254" s="75"/>
      <c r="U3254" s="89"/>
    </row>
    <row r="3255" spans="2:21" ht="15.75" customHeight="1" x14ac:dyDescent="0.2">
      <c r="B3255" s="88"/>
      <c r="C3255" s="74"/>
      <c r="D3255" s="74"/>
      <c r="E3255" s="75"/>
      <c r="F3255" s="75"/>
      <c r="G3255" s="75"/>
      <c r="H3255" s="75"/>
      <c r="I3255" s="75"/>
      <c r="J3255" s="75"/>
      <c r="K3255" s="76"/>
      <c r="L3255" s="75"/>
      <c r="M3255" s="75"/>
      <c r="N3255" s="75"/>
      <c r="O3255" s="75"/>
      <c r="P3255" s="75"/>
      <c r="Q3255" s="75"/>
      <c r="R3255" s="75"/>
      <c r="S3255" s="75"/>
      <c r="T3255" s="75"/>
      <c r="U3255" s="89"/>
    </row>
    <row r="3256" spans="2:21" ht="15.75" customHeight="1" x14ac:dyDescent="0.2">
      <c r="B3256" s="88"/>
      <c r="C3256" s="74"/>
      <c r="D3256" s="74"/>
      <c r="E3256" s="75"/>
      <c r="F3256" s="75"/>
      <c r="G3256" s="75"/>
      <c r="H3256" s="75"/>
      <c r="I3256" s="75"/>
      <c r="J3256" s="75"/>
      <c r="K3256" s="76"/>
      <c r="L3256" s="75"/>
      <c r="M3256" s="75"/>
      <c r="N3256" s="75"/>
      <c r="O3256" s="75"/>
      <c r="P3256" s="75"/>
      <c r="Q3256" s="75"/>
      <c r="R3256" s="75"/>
      <c r="S3256" s="75"/>
      <c r="T3256" s="75"/>
      <c r="U3256" s="89"/>
    </row>
    <row r="3257" spans="2:21" ht="15.75" customHeight="1" x14ac:dyDescent="0.2">
      <c r="B3257" s="88"/>
      <c r="C3257" s="74"/>
      <c r="D3257" s="74"/>
      <c r="E3257" s="75"/>
      <c r="F3257" s="75"/>
      <c r="G3257" s="75"/>
      <c r="H3257" s="75"/>
      <c r="I3257" s="75"/>
      <c r="J3257" s="75"/>
      <c r="K3257" s="76"/>
      <c r="L3257" s="75"/>
      <c r="M3257" s="75"/>
      <c r="N3257" s="75"/>
      <c r="O3257" s="75"/>
      <c r="P3257" s="75"/>
      <c r="Q3257" s="75"/>
      <c r="R3257" s="75"/>
      <c r="S3257" s="75"/>
      <c r="T3257" s="75"/>
      <c r="U3257" s="89"/>
    </row>
    <row r="3258" spans="2:21" ht="15.75" customHeight="1" x14ac:dyDescent="0.2">
      <c r="B3258" s="88"/>
      <c r="C3258" s="74"/>
      <c r="D3258" s="74"/>
      <c r="E3258" s="75"/>
      <c r="F3258" s="75"/>
      <c r="G3258" s="75"/>
      <c r="H3258" s="75"/>
      <c r="I3258" s="75"/>
      <c r="J3258" s="75"/>
      <c r="K3258" s="76"/>
      <c r="L3258" s="75"/>
      <c r="M3258" s="75"/>
      <c r="N3258" s="75"/>
      <c r="O3258" s="75"/>
      <c r="P3258" s="75"/>
      <c r="Q3258" s="75"/>
      <c r="R3258" s="75"/>
      <c r="S3258" s="75"/>
      <c r="T3258" s="75"/>
      <c r="U3258" s="89"/>
    </row>
    <row r="3259" spans="2:21" ht="15.75" customHeight="1" x14ac:dyDescent="0.2">
      <c r="B3259" s="88"/>
      <c r="C3259" s="74"/>
      <c r="D3259" s="74"/>
      <c r="E3259" s="75"/>
      <c r="F3259" s="75"/>
      <c r="G3259" s="75"/>
      <c r="H3259" s="75"/>
      <c r="I3259" s="75"/>
      <c r="J3259" s="75"/>
      <c r="K3259" s="76"/>
      <c r="L3259" s="75"/>
      <c r="M3259" s="75"/>
      <c r="N3259" s="75"/>
      <c r="O3259" s="75"/>
      <c r="P3259" s="75"/>
      <c r="Q3259" s="75"/>
      <c r="R3259" s="75"/>
      <c r="S3259" s="75"/>
      <c r="T3259" s="75"/>
      <c r="U3259" s="89"/>
    </row>
    <row r="3260" spans="2:21" ht="15.75" customHeight="1" x14ac:dyDescent="0.2">
      <c r="B3260" s="88"/>
      <c r="C3260" s="74"/>
      <c r="D3260" s="74"/>
      <c r="E3260" s="75"/>
      <c r="F3260" s="75"/>
      <c r="G3260" s="75"/>
      <c r="H3260" s="75"/>
      <c r="I3260" s="75"/>
      <c r="J3260" s="75"/>
      <c r="K3260" s="75"/>
      <c r="L3260" s="76"/>
      <c r="M3260" s="75"/>
      <c r="N3260" s="75"/>
      <c r="O3260" s="75"/>
      <c r="P3260" s="75"/>
      <c r="Q3260" s="75"/>
      <c r="R3260" s="75"/>
      <c r="S3260" s="75"/>
      <c r="T3260" s="75"/>
      <c r="U3260" s="89"/>
    </row>
    <row r="3261" spans="2:21" ht="15.75" customHeight="1" x14ac:dyDescent="0.2">
      <c r="B3261" s="88"/>
      <c r="C3261" s="74"/>
      <c r="D3261" s="74"/>
      <c r="E3261" s="75"/>
      <c r="F3261" s="75"/>
      <c r="G3261" s="75"/>
      <c r="H3261" s="75"/>
      <c r="I3261" s="75"/>
      <c r="J3261" s="75"/>
      <c r="K3261" s="75"/>
      <c r="L3261" s="76"/>
      <c r="M3261" s="75"/>
      <c r="N3261" s="75"/>
      <c r="O3261" s="75"/>
      <c r="P3261" s="75"/>
      <c r="Q3261" s="75"/>
      <c r="R3261" s="75"/>
      <c r="S3261" s="75"/>
      <c r="T3261" s="75"/>
      <c r="U3261" s="89"/>
    </row>
    <row r="3262" spans="2:21" ht="15.75" customHeight="1" x14ac:dyDescent="0.2">
      <c r="B3262" s="88"/>
      <c r="C3262" s="74"/>
      <c r="D3262" s="74"/>
      <c r="E3262" s="75"/>
      <c r="F3262" s="75"/>
      <c r="G3262" s="75"/>
      <c r="H3262" s="75"/>
      <c r="I3262" s="75"/>
      <c r="J3262" s="75"/>
      <c r="K3262" s="75"/>
      <c r="L3262" s="76"/>
      <c r="M3262" s="75"/>
      <c r="N3262" s="75"/>
      <c r="O3262" s="75"/>
      <c r="P3262" s="75"/>
      <c r="Q3262" s="75"/>
      <c r="R3262" s="75"/>
      <c r="S3262" s="75"/>
      <c r="T3262" s="75"/>
      <c r="U3262" s="89"/>
    </row>
    <row r="3263" spans="2:21" ht="15.75" customHeight="1" x14ac:dyDescent="0.2">
      <c r="B3263" s="88"/>
      <c r="C3263" s="74"/>
      <c r="D3263" s="74"/>
      <c r="E3263" s="75"/>
      <c r="F3263" s="75"/>
      <c r="G3263" s="75"/>
      <c r="H3263" s="75"/>
      <c r="I3263" s="75"/>
      <c r="J3263" s="75"/>
      <c r="K3263" s="75"/>
      <c r="L3263" s="76"/>
      <c r="M3263" s="75"/>
      <c r="N3263" s="75"/>
      <c r="O3263" s="75"/>
      <c r="P3263" s="75"/>
      <c r="Q3263" s="75"/>
      <c r="R3263" s="75"/>
      <c r="S3263" s="75"/>
      <c r="T3263" s="75"/>
      <c r="U3263" s="89"/>
    </row>
    <row r="3264" spans="2:21" ht="15.75" customHeight="1" x14ac:dyDescent="0.2">
      <c r="B3264" s="88"/>
      <c r="C3264" s="74"/>
      <c r="D3264" s="74"/>
      <c r="E3264" s="75"/>
      <c r="F3264" s="75"/>
      <c r="G3264" s="75"/>
      <c r="H3264" s="75"/>
      <c r="I3264" s="75"/>
      <c r="J3264" s="75"/>
      <c r="K3264" s="75"/>
      <c r="L3264" s="76"/>
      <c r="M3264" s="75"/>
      <c r="N3264" s="75"/>
      <c r="O3264" s="75"/>
      <c r="P3264" s="75"/>
      <c r="Q3264" s="75"/>
      <c r="R3264" s="75"/>
      <c r="S3264" s="75"/>
      <c r="T3264" s="75"/>
      <c r="U3264" s="89"/>
    </row>
    <row r="3265" spans="2:21" ht="15.75" customHeight="1" x14ac:dyDescent="0.2">
      <c r="B3265" s="88"/>
      <c r="C3265" s="74"/>
      <c r="D3265" s="74"/>
      <c r="E3265" s="75"/>
      <c r="F3265" s="75"/>
      <c r="G3265" s="75"/>
      <c r="H3265" s="75"/>
      <c r="I3265" s="75"/>
      <c r="J3265" s="75"/>
      <c r="K3265" s="75"/>
      <c r="L3265" s="76"/>
      <c r="M3265" s="75"/>
      <c r="N3265" s="75"/>
      <c r="O3265" s="75"/>
      <c r="P3265" s="75"/>
      <c r="Q3265" s="75"/>
      <c r="R3265" s="75"/>
      <c r="S3265" s="75"/>
      <c r="T3265" s="75"/>
      <c r="U3265" s="89"/>
    </row>
    <row r="3266" spans="2:21" ht="15.75" customHeight="1" x14ac:dyDescent="0.2">
      <c r="B3266" s="88"/>
      <c r="C3266" s="74"/>
      <c r="D3266" s="74"/>
      <c r="E3266" s="75"/>
      <c r="F3266" s="75"/>
      <c r="G3266" s="75"/>
      <c r="H3266" s="75"/>
      <c r="I3266" s="75"/>
      <c r="J3266" s="75"/>
      <c r="K3266" s="75"/>
      <c r="L3266" s="76"/>
      <c r="M3266" s="75"/>
      <c r="N3266" s="75"/>
      <c r="O3266" s="75"/>
      <c r="P3266" s="75"/>
      <c r="Q3266" s="75"/>
      <c r="R3266" s="75"/>
      <c r="S3266" s="75"/>
      <c r="T3266" s="75"/>
      <c r="U3266" s="89"/>
    </row>
    <row r="3267" spans="2:21" ht="15.75" customHeight="1" x14ac:dyDescent="0.2">
      <c r="B3267" s="88"/>
      <c r="C3267" s="74"/>
      <c r="D3267" s="74"/>
      <c r="E3267" s="75"/>
      <c r="F3267" s="75"/>
      <c r="G3267" s="75"/>
      <c r="H3267" s="75"/>
      <c r="I3267" s="75"/>
      <c r="J3267" s="75"/>
      <c r="K3267" s="75"/>
      <c r="L3267" s="75"/>
      <c r="M3267" s="75"/>
      <c r="N3267" s="75"/>
      <c r="O3267" s="76"/>
      <c r="P3267" s="75"/>
      <c r="Q3267" s="75"/>
      <c r="R3267" s="75"/>
      <c r="S3267" s="75"/>
      <c r="T3267" s="75"/>
      <c r="U3267" s="89"/>
    </row>
    <row r="3268" spans="2:21" ht="15.75" customHeight="1" x14ac:dyDescent="0.2">
      <c r="B3268" s="88"/>
      <c r="C3268" s="74"/>
      <c r="D3268" s="74"/>
      <c r="E3268" s="75"/>
      <c r="F3268" s="75"/>
      <c r="G3268" s="75"/>
      <c r="H3268" s="75"/>
      <c r="I3268" s="75"/>
      <c r="J3268" s="75"/>
      <c r="K3268" s="75"/>
      <c r="L3268" s="75"/>
      <c r="M3268" s="75"/>
      <c r="N3268" s="75"/>
      <c r="O3268" s="75"/>
      <c r="P3268" s="75"/>
      <c r="Q3268" s="75"/>
      <c r="R3268" s="76"/>
      <c r="S3268" s="75"/>
      <c r="T3268" s="75"/>
      <c r="U3268" s="89"/>
    </row>
    <row r="3269" spans="2:21" ht="15.75" x14ac:dyDescent="0.25">
      <c r="B3269" s="93"/>
      <c r="C3269" s="74"/>
      <c r="D3269" s="74"/>
      <c r="E3269" s="75"/>
      <c r="F3269" s="75"/>
      <c r="G3269" s="75"/>
      <c r="H3269" s="75"/>
      <c r="I3269" s="75"/>
      <c r="J3269" s="75"/>
      <c r="K3269" s="75"/>
      <c r="L3269" s="75"/>
      <c r="M3269" s="75"/>
      <c r="N3269" s="75"/>
      <c r="O3269" s="76"/>
      <c r="P3269" s="75"/>
      <c r="Q3269" s="75"/>
      <c r="R3269" s="75"/>
      <c r="S3269" s="75"/>
      <c r="T3269" s="75"/>
      <c r="U3269" s="89"/>
    </row>
    <row r="3270" spans="2:21" ht="15.75" x14ac:dyDescent="0.25">
      <c r="B3270" s="93"/>
      <c r="C3270" s="74"/>
      <c r="D3270" s="74"/>
      <c r="E3270" s="75"/>
      <c r="F3270" s="75"/>
      <c r="G3270" s="75"/>
      <c r="H3270" s="75"/>
      <c r="I3270" s="75"/>
      <c r="J3270" s="75"/>
      <c r="K3270" s="75"/>
      <c r="L3270" s="75"/>
      <c r="M3270" s="75"/>
      <c r="N3270" s="75"/>
      <c r="O3270" s="75"/>
      <c r="P3270" s="75"/>
      <c r="Q3270" s="75"/>
      <c r="R3270" s="75"/>
      <c r="S3270" s="75"/>
      <c r="T3270" s="75"/>
      <c r="U3270" s="89"/>
    </row>
    <row r="3271" spans="2:21" ht="15.75" customHeight="1" x14ac:dyDescent="0.2">
      <c r="B3271" s="88"/>
      <c r="C3271" s="74"/>
      <c r="D3271" s="74"/>
      <c r="E3271" s="75"/>
      <c r="F3271" s="75"/>
      <c r="G3271" s="75"/>
      <c r="H3271" s="75"/>
      <c r="I3271" s="75"/>
      <c r="J3271" s="75"/>
      <c r="K3271" s="75"/>
      <c r="L3271" s="75"/>
      <c r="M3271" s="75"/>
      <c r="N3271" s="75"/>
      <c r="O3271" s="75"/>
      <c r="P3271" s="75"/>
      <c r="Q3271" s="75"/>
      <c r="R3271" s="76"/>
      <c r="S3271" s="75"/>
      <c r="T3271" s="75"/>
      <c r="U3271" s="89"/>
    </row>
    <row r="3272" spans="2:21" ht="15.75" customHeight="1" x14ac:dyDescent="0.2">
      <c r="B3272" s="88"/>
      <c r="C3272" s="74"/>
      <c r="D3272" s="74"/>
      <c r="E3272" s="75"/>
      <c r="F3272" s="75"/>
      <c r="G3272" s="75"/>
      <c r="H3272" s="75"/>
      <c r="I3272" s="75"/>
      <c r="J3272" s="75"/>
      <c r="K3272" s="75"/>
      <c r="L3272" s="75"/>
      <c r="M3272" s="75"/>
      <c r="N3272" s="75"/>
      <c r="O3272" s="75"/>
      <c r="P3272" s="75"/>
      <c r="Q3272" s="75"/>
      <c r="R3272" s="76"/>
      <c r="S3272" s="75"/>
      <c r="T3272" s="75"/>
      <c r="U3272" s="89"/>
    </row>
    <row r="3273" spans="2:21" ht="15.75" customHeight="1" x14ac:dyDescent="0.2">
      <c r="B3273" s="88"/>
      <c r="C3273" s="74"/>
      <c r="D3273" s="74"/>
      <c r="E3273" s="75"/>
      <c r="F3273" s="75"/>
      <c r="G3273" s="75"/>
      <c r="H3273" s="75"/>
      <c r="I3273" s="75"/>
      <c r="J3273" s="75"/>
      <c r="K3273" s="76"/>
      <c r="L3273" s="76"/>
      <c r="M3273" s="76"/>
      <c r="N3273" s="76"/>
      <c r="O3273" s="76"/>
      <c r="P3273" s="75"/>
      <c r="Q3273" s="76"/>
      <c r="R3273" s="76"/>
      <c r="S3273" s="76"/>
      <c r="T3273" s="76"/>
      <c r="U3273" s="89"/>
    </row>
    <row r="3274" spans="2:21" ht="15.75" customHeight="1" x14ac:dyDescent="0.2">
      <c r="B3274" s="88"/>
      <c r="C3274" s="74"/>
      <c r="D3274" s="74"/>
      <c r="E3274" s="75"/>
      <c r="F3274" s="75"/>
      <c r="G3274" s="75"/>
      <c r="H3274" s="75"/>
      <c r="I3274" s="75"/>
      <c r="J3274" s="75"/>
      <c r="K3274" s="76"/>
      <c r="L3274" s="76"/>
      <c r="M3274" s="76"/>
      <c r="N3274" s="76"/>
      <c r="O3274" s="76"/>
      <c r="P3274" s="75"/>
      <c r="Q3274" s="76"/>
      <c r="R3274" s="76"/>
      <c r="S3274" s="76"/>
      <c r="T3274" s="76"/>
      <c r="U3274" s="89"/>
    </row>
    <row r="3275" spans="2:21" ht="15.75" customHeight="1" x14ac:dyDescent="0.2">
      <c r="B3275" s="88"/>
      <c r="C3275" s="74"/>
      <c r="D3275" s="74"/>
      <c r="E3275" s="75"/>
      <c r="F3275" s="75"/>
      <c r="G3275" s="75"/>
      <c r="H3275" s="75"/>
      <c r="I3275" s="75"/>
      <c r="J3275" s="75"/>
      <c r="K3275" s="76"/>
      <c r="L3275" s="76"/>
      <c r="M3275" s="76"/>
      <c r="N3275" s="76"/>
      <c r="O3275" s="76"/>
      <c r="P3275" s="75"/>
      <c r="Q3275" s="76"/>
      <c r="R3275" s="76"/>
      <c r="S3275" s="76"/>
      <c r="T3275" s="76"/>
      <c r="U3275" s="89"/>
    </row>
    <row r="3276" spans="2:21" ht="15.75" customHeight="1" x14ac:dyDescent="0.2">
      <c r="B3276" s="88"/>
      <c r="C3276" s="74"/>
      <c r="D3276" s="74"/>
      <c r="E3276" s="75"/>
      <c r="F3276" s="75"/>
      <c r="G3276" s="75"/>
      <c r="H3276" s="75"/>
      <c r="I3276" s="75"/>
      <c r="J3276" s="75"/>
      <c r="K3276" s="76"/>
      <c r="L3276" s="76"/>
      <c r="M3276" s="76"/>
      <c r="N3276" s="76"/>
      <c r="O3276" s="76"/>
      <c r="P3276" s="75"/>
      <c r="Q3276" s="76"/>
      <c r="R3276" s="76"/>
      <c r="S3276" s="76"/>
      <c r="T3276" s="76"/>
      <c r="U3276" s="89"/>
    </row>
    <row r="3277" spans="2:21" ht="15.75" customHeight="1" x14ac:dyDescent="0.2">
      <c r="B3277" s="88"/>
      <c r="C3277" s="74"/>
      <c r="D3277" s="74"/>
      <c r="E3277" s="75"/>
      <c r="F3277" s="75"/>
      <c r="G3277" s="75"/>
      <c r="H3277" s="75"/>
      <c r="I3277" s="75"/>
      <c r="J3277" s="75"/>
      <c r="K3277" s="76"/>
      <c r="L3277" s="76"/>
      <c r="M3277" s="76"/>
      <c r="N3277" s="76"/>
      <c r="O3277" s="76"/>
      <c r="P3277" s="75"/>
      <c r="Q3277" s="76"/>
      <c r="R3277" s="76"/>
      <c r="S3277" s="76"/>
      <c r="T3277" s="76"/>
      <c r="U3277" s="89"/>
    </row>
    <row r="3278" spans="2:21" ht="15.75" customHeight="1" x14ac:dyDescent="0.2">
      <c r="B3278" s="88"/>
      <c r="C3278" s="74"/>
      <c r="D3278" s="74"/>
      <c r="E3278" s="75"/>
      <c r="F3278" s="75"/>
      <c r="G3278" s="75"/>
      <c r="H3278" s="75"/>
      <c r="I3278" s="75"/>
      <c r="J3278" s="75"/>
      <c r="K3278" s="76"/>
      <c r="L3278" s="76"/>
      <c r="M3278" s="76"/>
      <c r="N3278" s="76"/>
      <c r="O3278" s="76"/>
      <c r="P3278" s="75"/>
      <c r="Q3278" s="76"/>
      <c r="R3278" s="76"/>
      <c r="S3278" s="76"/>
      <c r="T3278" s="76"/>
      <c r="U3278" s="89"/>
    </row>
    <row r="3279" spans="2:21" ht="15.75" customHeight="1" x14ac:dyDescent="0.2">
      <c r="B3279" s="88"/>
      <c r="C3279" s="74"/>
      <c r="D3279" s="74"/>
      <c r="E3279" s="75"/>
      <c r="F3279" s="75"/>
      <c r="G3279" s="75"/>
      <c r="H3279" s="75"/>
      <c r="I3279" s="75"/>
      <c r="J3279" s="75"/>
      <c r="K3279" s="76"/>
      <c r="L3279" s="76"/>
      <c r="M3279" s="76"/>
      <c r="N3279" s="76"/>
      <c r="O3279" s="76"/>
      <c r="P3279" s="75"/>
      <c r="Q3279" s="76"/>
      <c r="R3279" s="76"/>
      <c r="S3279" s="76"/>
      <c r="T3279" s="76"/>
      <c r="U3279" s="89"/>
    </row>
    <row r="3280" spans="2:21" ht="15.75" customHeight="1" x14ac:dyDescent="0.2">
      <c r="B3280" s="88"/>
      <c r="C3280" s="74"/>
      <c r="D3280" s="74"/>
      <c r="E3280" s="75"/>
      <c r="F3280" s="75"/>
      <c r="G3280" s="75"/>
      <c r="H3280" s="75"/>
      <c r="I3280" s="75"/>
      <c r="J3280" s="75"/>
      <c r="K3280" s="76"/>
      <c r="L3280" s="76"/>
      <c r="M3280" s="76"/>
      <c r="N3280" s="76"/>
      <c r="O3280" s="76"/>
      <c r="P3280" s="75"/>
      <c r="Q3280" s="76"/>
      <c r="R3280" s="76"/>
      <c r="S3280" s="76"/>
      <c r="T3280" s="76"/>
      <c r="U3280" s="89"/>
    </row>
    <row r="3281" spans="2:21" ht="15.75" customHeight="1" x14ac:dyDescent="0.2">
      <c r="B3281" s="88"/>
      <c r="C3281" s="74"/>
      <c r="D3281" s="74"/>
      <c r="E3281" s="75"/>
      <c r="F3281" s="75"/>
      <c r="G3281" s="75"/>
      <c r="H3281" s="75"/>
      <c r="I3281" s="75"/>
      <c r="J3281" s="75"/>
      <c r="K3281" s="76"/>
      <c r="L3281" s="76"/>
      <c r="M3281" s="76"/>
      <c r="N3281" s="76"/>
      <c r="O3281" s="76"/>
      <c r="P3281" s="75"/>
      <c r="Q3281" s="76"/>
      <c r="R3281" s="76"/>
      <c r="S3281" s="76"/>
      <c r="T3281" s="76"/>
      <c r="U3281" s="89"/>
    </row>
    <row r="3282" spans="2:21" ht="15.75" customHeight="1" x14ac:dyDescent="0.2">
      <c r="B3282" s="88"/>
      <c r="C3282" s="74"/>
      <c r="D3282" s="74"/>
      <c r="E3282" s="75"/>
      <c r="F3282" s="75"/>
      <c r="G3282" s="75"/>
      <c r="H3282" s="75"/>
      <c r="I3282" s="75"/>
      <c r="J3282" s="75"/>
      <c r="K3282" s="76"/>
      <c r="L3282" s="76"/>
      <c r="M3282" s="76"/>
      <c r="N3282" s="76"/>
      <c r="O3282" s="76"/>
      <c r="P3282" s="75"/>
      <c r="Q3282" s="76"/>
      <c r="R3282" s="76"/>
      <c r="S3282" s="76"/>
      <c r="T3282" s="76"/>
      <c r="U3282" s="89"/>
    </row>
    <row r="3283" spans="2:21" ht="15.75" customHeight="1" x14ac:dyDescent="0.2">
      <c r="B3283" s="88"/>
      <c r="C3283" s="74"/>
      <c r="D3283" s="74"/>
      <c r="E3283" s="75"/>
      <c r="F3283" s="75"/>
      <c r="G3283" s="75"/>
      <c r="H3283" s="75"/>
      <c r="I3283" s="75"/>
      <c r="J3283" s="75"/>
      <c r="K3283" s="76"/>
      <c r="L3283" s="76"/>
      <c r="M3283" s="76"/>
      <c r="N3283" s="76"/>
      <c r="O3283" s="76"/>
      <c r="P3283" s="75"/>
      <c r="Q3283" s="76"/>
      <c r="R3283" s="76"/>
      <c r="S3283" s="76"/>
      <c r="T3283" s="76"/>
      <c r="U3283" s="89"/>
    </row>
    <row r="3284" spans="2:21" ht="15.75" customHeight="1" x14ac:dyDescent="0.2">
      <c r="B3284" s="88"/>
      <c r="C3284" s="74"/>
      <c r="D3284" s="74"/>
      <c r="E3284" s="75"/>
      <c r="F3284" s="75"/>
      <c r="G3284" s="75"/>
      <c r="H3284" s="75"/>
      <c r="I3284" s="75"/>
      <c r="J3284" s="75"/>
      <c r="K3284" s="76"/>
      <c r="L3284" s="76"/>
      <c r="M3284" s="76"/>
      <c r="N3284" s="76"/>
      <c r="O3284" s="76"/>
      <c r="P3284" s="75"/>
      <c r="Q3284" s="76"/>
      <c r="R3284" s="76"/>
      <c r="S3284" s="76"/>
      <c r="T3284" s="76"/>
      <c r="U3284" s="89"/>
    </row>
    <row r="3285" spans="2:21" ht="15.75" customHeight="1" x14ac:dyDescent="0.2">
      <c r="B3285" s="88"/>
      <c r="C3285" s="74"/>
      <c r="D3285" s="74"/>
      <c r="E3285" s="75"/>
      <c r="F3285" s="75"/>
      <c r="G3285" s="75"/>
      <c r="H3285" s="75"/>
      <c r="I3285" s="75"/>
      <c r="J3285" s="75"/>
      <c r="K3285" s="76"/>
      <c r="L3285" s="76"/>
      <c r="M3285" s="76"/>
      <c r="N3285" s="76"/>
      <c r="O3285" s="76"/>
      <c r="P3285" s="75"/>
      <c r="Q3285" s="76"/>
      <c r="R3285" s="76"/>
      <c r="S3285" s="76"/>
      <c r="T3285" s="76"/>
      <c r="U3285" s="89"/>
    </row>
    <row r="3286" spans="2:21" ht="15.75" customHeight="1" x14ac:dyDescent="0.2">
      <c r="B3286" s="88"/>
      <c r="C3286" s="74"/>
      <c r="D3286" s="74"/>
      <c r="E3286" s="75"/>
      <c r="F3286" s="75"/>
      <c r="G3286" s="75"/>
      <c r="H3286" s="75"/>
      <c r="I3286" s="75"/>
      <c r="J3286" s="75"/>
      <c r="K3286" s="76"/>
      <c r="L3286" s="76"/>
      <c r="M3286" s="76"/>
      <c r="N3286" s="76"/>
      <c r="O3286" s="76"/>
      <c r="P3286" s="75"/>
      <c r="Q3286" s="76"/>
      <c r="R3286" s="76"/>
      <c r="S3286" s="76"/>
      <c r="T3286" s="76"/>
      <c r="U3286" s="89"/>
    </row>
    <row r="3287" spans="2:21" ht="15.75" customHeight="1" x14ac:dyDescent="0.2">
      <c r="B3287" s="88"/>
      <c r="C3287" s="74"/>
      <c r="D3287" s="74"/>
      <c r="E3287" s="76"/>
      <c r="F3287" s="76"/>
      <c r="G3287" s="76"/>
      <c r="H3287" s="76"/>
      <c r="I3287" s="76"/>
      <c r="J3287" s="76"/>
      <c r="K3287" s="76"/>
      <c r="L3287" s="76"/>
      <c r="M3287" s="76"/>
      <c r="N3287" s="76"/>
      <c r="O3287" s="76"/>
      <c r="P3287" s="76"/>
      <c r="Q3287" s="76"/>
      <c r="R3287" s="76"/>
      <c r="S3287" s="76"/>
      <c r="T3287" s="76"/>
      <c r="U3287" s="89"/>
    </row>
    <row r="3289" spans="2:21" x14ac:dyDescent="0.2">
      <c r="E3289" s="94"/>
      <c r="F3289" s="94"/>
      <c r="G3289" s="94"/>
      <c r="H3289" s="94"/>
      <c r="I3289" s="94"/>
      <c r="J3289" s="94"/>
      <c r="K3289" s="94"/>
      <c r="L3289" s="94"/>
      <c r="M3289" s="94"/>
      <c r="N3289" s="94"/>
      <c r="O3289" s="94"/>
      <c r="P3289" s="94"/>
      <c r="Q3289" s="94"/>
      <c r="R3289" s="94"/>
      <c r="S3289" s="94"/>
      <c r="T3289" s="94"/>
    </row>
    <row r="3293" spans="2:21" x14ac:dyDescent="0.2">
      <c r="E3293" s="94"/>
      <c r="F3293" s="94"/>
      <c r="G3293" s="94"/>
      <c r="H3293" s="94"/>
      <c r="I3293" s="94"/>
      <c r="J3293" s="94"/>
      <c r="K3293" s="94"/>
      <c r="L3293" s="94"/>
      <c r="M3293" s="94"/>
      <c r="N3293" s="94"/>
      <c r="O3293" s="94"/>
      <c r="P3293" s="94"/>
      <c r="Q3293" s="94"/>
      <c r="R3293" s="94"/>
      <c r="S3293" s="94"/>
      <c r="T3293" s="94"/>
    </row>
  </sheetData>
  <autoFilter ref="A7:EJ7" xr:uid="{5D82147C-A65C-46A4-B34A-889E90E42988}">
    <sortState xmlns:xlrd2="http://schemas.microsoft.com/office/spreadsheetml/2017/richdata2" ref="A8:EJ3082">
      <sortCondition sortBy="cellColor" ref="D7" dxfId="1"/>
    </sortState>
  </autoFilter>
  <mergeCells count="2">
    <mergeCell ref="D6:F6"/>
    <mergeCell ref="C3:D3"/>
  </mergeCells>
  <pageMargins left="0.7" right="0.7" top="0.75" bottom="0.75" header="0.3" footer="0.3"/>
  <pageSetup orientation="portrait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91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1" max="1" width="3.85546875" customWidth="1"/>
    <col min="2" max="2" width="31.42578125" customWidth="1"/>
    <col min="3" max="3" width="68.7109375" customWidth="1"/>
    <col min="4" max="4" width="42.42578125" bestFit="1" customWidth="1"/>
    <col min="5" max="5" width="20.85546875" bestFit="1" customWidth="1"/>
  </cols>
  <sheetData>
    <row r="1" spans="1:5" x14ac:dyDescent="0.2">
      <c r="A1" s="1"/>
      <c r="B1" s="5"/>
      <c r="C1" s="1"/>
      <c r="D1" s="1"/>
    </row>
    <row r="2" spans="1:5" ht="90" customHeight="1" x14ac:dyDescent="0.2">
      <c r="A2" s="1"/>
      <c r="B2" s="158" t="s">
        <v>37548</v>
      </c>
      <c r="C2" s="159"/>
      <c r="D2" s="1"/>
    </row>
    <row r="3" spans="1:5" ht="13.5" thickBot="1" x14ac:dyDescent="0.25">
      <c r="A3" s="1"/>
      <c r="B3" s="2"/>
      <c r="C3" s="2"/>
      <c r="D3" s="1"/>
    </row>
    <row r="4" spans="1:5" ht="12.95" customHeight="1" thickBot="1" x14ac:dyDescent="0.25">
      <c r="A4" s="1"/>
      <c r="B4" s="160" t="s">
        <v>9852</v>
      </c>
      <c r="C4" s="161"/>
      <c r="D4" s="1"/>
    </row>
    <row r="5" spans="1:5" x14ac:dyDescent="0.2">
      <c r="A5" s="1"/>
      <c r="B5" s="58" t="s">
        <v>19314</v>
      </c>
      <c r="C5" s="59" t="s">
        <v>11642</v>
      </c>
      <c r="D5" s="59" t="s">
        <v>11641</v>
      </c>
      <c r="E5" s="98" t="s">
        <v>28738</v>
      </c>
    </row>
    <row r="6" spans="1:5" x14ac:dyDescent="0.2">
      <c r="A6" s="1"/>
      <c r="B6" s="99" t="s">
        <v>9765</v>
      </c>
      <c r="C6" s="7" t="s">
        <v>1532</v>
      </c>
      <c r="D6" s="7" t="s">
        <v>2</v>
      </c>
      <c r="E6" s="1"/>
    </row>
    <row r="7" spans="1:5" x14ac:dyDescent="0.2">
      <c r="A7" s="1"/>
      <c r="B7" s="99" t="s">
        <v>23563</v>
      </c>
      <c r="C7" s="7" t="s">
        <v>21262</v>
      </c>
      <c r="D7" s="7" t="s">
        <v>1493</v>
      </c>
      <c r="E7" s="1"/>
    </row>
    <row r="8" spans="1:5" x14ac:dyDescent="0.2">
      <c r="A8" s="1"/>
      <c r="B8" s="99" t="s">
        <v>23564</v>
      </c>
      <c r="C8" s="7" t="s">
        <v>21267</v>
      </c>
      <c r="D8" s="7" t="s">
        <v>1493</v>
      </c>
      <c r="E8" s="1"/>
    </row>
    <row r="9" spans="1:5" x14ac:dyDescent="0.2">
      <c r="A9" s="1"/>
      <c r="B9" s="99" t="s">
        <v>23565</v>
      </c>
      <c r="C9" s="7" t="s">
        <v>21276</v>
      </c>
      <c r="D9" s="7" t="s">
        <v>1494</v>
      </c>
      <c r="E9" s="1"/>
    </row>
    <row r="10" spans="1:5" x14ac:dyDescent="0.2">
      <c r="A10" s="3"/>
      <c r="B10" s="99" t="s">
        <v>23566</v>
      </c>
      <c r="C10" s="7" t="s">
        <v>21297</v>
      </c>
      <c r="D10" s="7" t="s">
        <v>1494</v>
      </c>
      <c r="E10" s="1"/>
    </row>
    <row r="11" spans="1:5" x14ac:dyDescent="0.2">
      <c r="A11" s="3"/>
      <c r="B11" s="78" t="s">
        <v>23567</v>
      </c>
      <c r="C11" s="7" t="s">
        <v>21308</v>
      </c>
      <c r="D11" s="79" t="s">
        <v>1494</v>
      </c>
      <c r="E11" s="1"/>
    </row>
    <row r="12" spans="1:5" x14ac:dyDescent="0.2">
      <c r="A12" s="3"/>
      <c r="B12" s="78" t="s">
        <v>23568</v>
      </c>
      <c r="C12" s="7" t="s">
        <v>21325</v>
      </c>
      <c r="D12" s="79" t="s">
        <v>1494</v>
      </c>
      <c r="E12" s="1"/>
    </row>
    <row r="13" spans="1:5" x14ac:dyDescent="0.2">
      <c r="A13" s="3"/>
      <c r="B13" s="78" t="s">
        <v>23569</v>
      </c>
      <c r="C13" s="7" t="s">
        <v>23570</v>
      </c>
      <c r="D13" s="79" t="s">
        <v>1494</v>
      </c>
      <c r="E13" s="1"/>
    </row>
    <row r="14" spans="1:5" x14ac:dyDescent="0.2">
      <c r="B14" s="78" t="s">
        <v>23571</v>
      </c>
      <c r="C14" s="7" t="s">
        <v>21387</v>
      </c>
      <c r="D14" s="79" t="s">
        <v>1494</v>
      </c>
      <c r="E14" s="1"/>
    </row>
    <row r="15" spans="1:5" x14ac:dyDescent="0.2">
      <c r="B15" s="78" t="s">
        <v>23572</v>
      </c>
      <c r="C15" s="7" t="s">
        <v>21390</v>
      </c>
      <c r="D15" s="79" t="s">
        <v>1494</v>
      </c>
      <c r="E15" s="1"/>
    </row>
    <row r="16" spans="1:5" x14ac:dyDescent="0.2">
      <c r="B16" s="78" t="s">
        <v>23573</v>
      </c>
      <c r="C16" s="7" t="s">
        <v>21431</v>
      </c>
      <c r="D16" s="79" t="s">
        <v>1494</v>
      </c>
      <c r="E16" s="1"/>
    </row>
    <row r="17" spans="2:5" x14ac:dyDescent="0.2">
      <c r="B17" s="78" t="s">
        <v>23574</v>
      </c>
      <c r="C17" s="7" t="s">
        <v>21450</v>
      </c>
      <c r="D17" s="79" t="s">
        <v>1494</v>
      </c>
      <c r="E17" s="1"/>
    </row>
    <row r="18" spans="2:5" x14ac:dyDescent="0.2">
      <c r="B18" s="78" t="s">
        <v>23575</v>
      </c>
      <c r="C18" s="7" t="s">
        <v>21459</v>
      </c>
      <c r="D18" s="79" t="s">
        <v>1494</v>
      </c>
      <c r="E18" s="1"/>
    </row>
    <row r="19" spans="2:5" x14ac:dyDescent="0.2">
      <c r="B19" s="78" t="s">
        <v>23576</v>
      </c>
      <c r="C19" s="7" t="s">
        <v>21486</v>
      </c>
      <c r="D19" s="79" t="s">
        <v>1494</v>
      </c>
      <c r="E19" s="1"/>
    </row>
    <row r="20" spans="2:5" x14ac:dyDescent="0.2">
      <c r="B20" s="78" t="s">
        <v>23577</v>
      </c>
      <c r="C20" s="7" t="s">
        <v>21505</v>
      </c>
      <c r="D20" s="79" t="s">
        <v>1494</v>
      </c>
      <c r="E20" s="1"/>
    </row>
    <row r="21" spans="2:5" x14ac:dyDescent="0.2">
      <c r="B21" s="78" t="s">
        <v>23578</v>
      </c>
      <c r="C21" s="7" t="s">
        <v>21512</v>
      </c>
      <c r="D21" s="79" t="s">
        <v>1494</v>
      </c>
      <c r="E21" s="1"/>
    </row>
    <row r="22" spans="2:5" x14ac:dyDescent="0.2">
      <c r="B22" s="78" t="s">
        <v>23579</v>
      </c>
      <c r="C22" s="7" t="s">
        <v>23580</v>
      </c>
      <c r="D22" s="79" t="s">
        <v>1494</v>
      </c>
      <c r="E22" s="1"/>
    </row>
    <row r="23" spans="2:5" x14ac:dyDescent="0.2">
      <c r="B23" s="78" t="s">
        <v>23581</v>
      </c>
      <c r="C23" s="7" t="s">
        <v>21520</v>
      </c>
      <c r="D23" s="79" t="s">
        <v>1494</v>
      </c>
      <c r="E23" s="1"/>
    </row>
    <row r="24" spans="2:5" x14ac:dyDescent="0.2">
      <c r="B24" s="78" t="s">
        <v>23582</v>
      </c>
      <c r="C24" s="7" t="s">
        <v>21557</v>
      </c>
      <c r="D24" s="79" t="s">
        <v>1495</v>
      </c>
      <c r="E24" s="1"/>
    </row>
    <row r="25" spans="2:5" x14ac:dyDescent="0.2">
      <c r="B25" s="78" t="s">
        <v>23583</v>
      </c>
      <c r="C25" s="7" t="s">
        <v>21624</v>
      </c>
      <c r="D25" s="79" t="s">
        <v>1495</v>
      </c>
      <c r="E25" s="1"/>
    </row>
    <row r="26" spans="2:5" x14ac:dyDescent="0.2">
      <c r="B26" s="78" t="s">
        <v>23584</v>
      </c>
      <c r="C26" s="7" t="s">
        <v>21627</v>
      </c>
      <c r="D26" s="79" t="s">
        <v>1495</v>
      </c>
      <c r="E26" s="1"/>
    </row>
    <row r="27" spans="2:5" x14ac:dyDescent="0.2">
      <c r="B27" s="78" t="s">
        <v>23585</v>
      </c>
      <c r="C27" s="7" t="s">
        <v>21668</v>
      </c>
      <c r="D27" s="79" t="s">
        <v>1495</v>
      </c>
      <c r="E27" s="1"/>
    </row>
    <row r="28" spans="2:5" x14ac:dyDescent="0.2">
      <c r="B28" s="78" t="s">
        <v>23586</v>
      </c>
      <c r="C28" s="7" t="s">
        <v>21685</v>
      </c>
      <c r="D28" s="79" t="s">
        <v>1495</v>
      </c>
      <c r="E28" s="1"/>
    </row>
    <row r="29" spans="2:5" x14ac:dyDescent="0.2">
      <c r="B29" s="78" t="s">
        <v>9766</v>
      </c>
      <c r="C29" s="7" t="s">
        <v>21760</v>
      </c>
      <c r="D29" s="79" t="s">
        <v>1496</v>
      </c>
      <c r="E29" s="1"/>
    </row>
    <row r="30" spans="2:5" x14ac:dyDescent="0.2">
      <c r="B30" s="78" t="s">
        <v>23587</v>
      </c>
      <c r="C30" s="7" t="s">
        <v>21769</v>
      </c>
      <c r="D30" s="79" t="s">
        <v>1496</v>
      </c>
      <c r="E30" s="1"/>
    </row>
    <row r="31" spans="2:5" x14ac:dyDescent="0.2">
      <c r="B31" s="78" t="s">
        <v>28744</v>
      </c>
      <c r="C31" s="7" t="s">
        <v>28745</v>
      </c>
      <c r="D31" s="79" t="s">
        <v>28746</v>
      </c>
      <c r="E31" s="1"/>
    </row>
    <row r="32" spans="2:5" x14ac:dyDescent="0.2">
      <c r="B32" s="78" t="s">
        <v>23588</v>
      </c>
      <c r="C32" s="7" t="s">
        <v>21778</v>
      </c>
      <c r="D32" s="79" t="s">
        <v>1496</v>
      </c>
      <c r="E32" s="1"/>
    </row>
    <row r="33" spans="2:5" x14ac:dyDescent="0.2">
      <c r="B33" s="78" t="s">
        <v>23589</v>
      </c>
      <c r="C33" s="7" t="s">
        <v>21789</v>
      </c>
      <c r="D33" s="79" t="s">
        <v>1496</v>
      </c>
      <c r="E33" s="1"/>
    </row>
    <row r="34" spans="2:5" x14ac:dyDescent="0.2">
      <c r="B34" s="78" t="s">
        <v>9767</v>
      </c>
      <c r="C34" s="7" t="s">
        <v>9768</v>
      </c>
      <c r="D34" s="79" t="s">
        <v>1496</v>
      </c>
      <c r="E34" s="1"/>
    </row>
    <row r="35" spans="2:5" x14ac:dyDescent="0.2">
      <c r="B35" s="78" t="s">
        <v>23590</v>
      </c>
      <c r="C35" s="7" t="s">
        <v>21793</v>
      </c>
      <c r="D35" s="79" t="s">
        <v>1496</v>
      </c>
      <c r="E35" s="1"/>
    </row>
    <row r="36" spans="2:5" x14ac:dyDescent="0.2">
      <c r="B36" s="78" t="s">
        <v>23591</v>
      </c>
      <c r="C36" s="7" t="s">
        <v>21822</v>
      </c>
      <c r="D36" s="79" t="s">
        <v>1497</v>
      </c>
      <c r="E36" s="1"/>
    </row>
    <row r="37" spans="2:5" x14ac:dyDescent="0.2">
      <c r="B37" s="78" t="s">
        <v>23592</v>
      </c>
      <c r="C37" s="7" t="s">
        <v>21845</v>
      </c>
      <c r="D37" s="79" t="s">
        <v>1497</v>
      </c>
      <c r="E37" s="1"/>
    </row>
    <row r="38" spans="2:5" x14ac:dyDescent="0.2">
      <c r="B38" s="78" t="s">
        <v>23593</v>
      </c>
      <c r="C38" s="7" t="s">
        <v>21876</v>
      </c>
      <c r="D38" s="79" t="s">
        <v>1497</v>
      </c>
      <c r="E38" s="1"/>
    </row>
    <row r="39" spans="2:5" x14ac:dyDescent="0.2">
      <c r="B39" s="78" t="s">
        <v>23594</v>
      </c>
      <c r="C39" s="7" t="s">
        <v>21905</v>
      </c>
      <c r="D39" s="79" t="s">
        <v>1497</v>
      </c>
      <c r="E39" s="1"/>
    </row>
    <row r="40" spans="2:5" x14ac:dyDescent="0.2">
      <c r="B40" s="78" t="s">
        <v>23595</v>
      </c>
      <c r="C40" s="7" t="s">
        <v>21910</v>
      </c>
      <c r="D40" s="79" t="s">
        <v>1497</v>
      </c>
      <c r="E40" s="1"/>
    </row>
    <row r="41" spans="2:5" x14ac:dyDescent="0.2">
      <c r="B41" s="78" t="s">
        <v>23596</v>
      </c>
      <c r="C41" s="7" t="s">
        <v>21987</v>
      </c>
      <c r="D41" s="79" t="s">
        <v>1497</v>
      </c>
      <c r="E41" s="1"/>
    </row>
    <row r="42" spans="2:5" x14ac:dyDescent="0.2">
      <c r="B42" s="78" t="s">
        <v>28747</v>
      </c>
      <c r="C42" s="7" t="s">
        <v>28748</v>
      </c>
      <c r="D42" s="79" t="s">
        <v>1498</v>
      </c>
      <c r="E42" s="1"/>
    </row>
    <row r="43" spans="2:5" x14ac:dyDescent="0.2">
      <c r="B43" s="78" t="s">
        <v>19315</v>
      </c>
      <c r="C43" s="7" t="s">
        <v>19316</v>
      </c>
      <c r="D43" s="79" t="s">
        <v>1498</v>
      </c>
      <c r="E43" s="1"/>
    </row>
    <row r="44" spans="2:5" x14ac:dyDescent="0.2">
      <c r="B44" s="78" t="s">
        <v>19317</v>
      </c>
      <c r="C44" s="7" t="s">
        <v>22031</v>
      </c>
      <c r="D44" s="79" t="s">
        <v>1498</v>
      </c>
      <c r="E44" s="1"/>
    </row>
    <row r="45" spans="2:5" x14ac:dyDescent="0.2">
      <c r="B45" s="78" t="s">
        <v>19318</v>
      </c>
      <c r="C45" s="7" t="s">
        <v>22038</v>
      </c>
      <c r="D45" s="79" t="s">
        <v>1498</v>
      </c>
      <c r="E45" s="1"/>
    </row>
    <row r="46" spans="2:5" x14ac:dyDescent="0.2">
      <c r="B46" s="78" t="s">
        <v>19319</v>
      </c>
      <c r="C46" s="7" t="s">
        <v>22045</v>
      </c>
      <c r="D46" s="79" t="s">
        <v>1498</v>
      </c>
      <c r="E46" s="1"/>
    </row>
    <row r="47" spans="2:5" x14ac:dyDescent="0.2">
      <c r="B47" s="78" t="s">
        <v>19320</v>
      </c>
      <c r="C47" s="7" t="s">
        <v>22047</v>
      </c>
      <c r="D47" s="79" t="s">
        <v>1498</v>
      </c>
      <c r="E47" s="1"/>
    </row>
    <row r="48" spans="2:5" x14ac:dyDescent="0.2">
      <c r="B48" s="78" t="s">
        <v>19321</v>
      </c>
      <c r="C48" s="7" t="s">
        <v>22055</v>
      </c>
      <c r="D48" s="79" t="s">
        <v>1499</v>
      </c>
      <c r="E48" s="1"/>
    </row>
    <row r="49" spans="2:5" x14ac:dyDescent="0.2">
      <c r="B49" s="78" t="s">
        <v>9769</v>
      </c>
      <c r="C49" s="7" t="s">
        <v>22057</v>
      </c>
      <c r="D49" s="79" t="s">
        <v>1499</v>
      </c>
      <c r="E49" s="1"/>
    </row>
    <row r="50" spans="2:5" x14ac:dyDescent="0.2">
      <c r="B50" s="78" t="s">
        <v>9770</v>
      </c>
      <c r="C50" s="7" t="s">
        <v>22062</v>
      </c>
      <c r="D50" s="79" t="s">
        <v>1499</v>
      </c>
      <c r="E50" s="1"/>
    </row>
    <row r="51" spans="2:5" x14ac:dyDescent="0.2">
      <c r="B51" s="78" t="s">
        <v>9771</v>
      </c>
      <c r="C51" s="7" t="s">
        <v>22063</v>
      </c>
      <c r="D51" s="79" t="s">
        <v>1499</v>
      </c>
      <c r="E51" s="1"/>
    </row>
    <row r="52" spans="2:5" x14ac:dyDescent="0.2">
      <c r="B52" s="78" t="s">
        <v>9772</v>
      </c>
      <c r="C52" s="7" t="s">
        <v>22064</v>
      </c>
      <c r="D52" s="79" t="s">
        <v>1499</v>
      </c>
      <c r="E52" s="1"/>
    </row>
    <row r="53" spans="2:5" x14ac:dyDescent="0.2">
      <c r="B53" s="78" t="s">
        <v>9773</v>
      </c>
      <c r="C53" s="7" t="s">
        <v>22067</v>
      </c>
      <c r="D53" s="79" t="s">
        <v>1499</v>
      </c>
      <c r="E53" s="1"/>
    </row>
    <row r="54" spans="2:5" x14ac:dyDescent="0.2">
      <c r="B54" s="78" t="s">
        <v>9774</v>
      </c>
      <c r="C54" s="7" t="s">
        <v>22070</v>
      </c>
      <c r="D54" s="79" t="s">
        <v>1499</v>
      </c>
      <c r="E54" s="1"/>
    </row>
    <row r="55" spans="2:5" x14ac:dyDescent="0.2">
      <c r="B55" s="78" t="s">
        <v>19322</v>
      </c>
      <c r="C55" s="7" t="s">
        <v>22074</v>
      </c>
      <c r="D55" s="79" t="s">
        <v>1499</v>
      </c>
      <c r="E55" s="1"/>
    </row>
    <row r="56" spans="2:5" x14ac:dyDescent="0.2">
      <c r="B56" s="78" t="s">
        <v>19323</v>
      </c>
      <c r="C56" s="7" t="s">
        <v>22078</v>
      </c>
      <c r="D56" s="79" t="s">
        <v>1499</v>
      </c>
      <c r="E56" s="1"/>
    </row>
    <row r="57" spans="2:5" x14ac:dyDescent="0.2">
      <c r="B57" s="78" t="s">
        <v>19324</v>
      </c>
      <c r="C57" s="7" t="s">
        <v>22084</v>
      </c>
      <c r="D57" s="79" t="s">
        <v>1499</v>
      </c>
      <c r="E57" s="1"/>
    </row>
    <row r="58" spans="2:5" x14ac:dyDescent="0.2">
      <c r="B58" s="78" t="s">
        <v>19325</v>
      </c>
      <c r="C58" s="7" t="s">
        <v>22108</v>
      </c>
      <c r="D58" s="79" t="s">
        <v>1500</v>
      </c>
      <c r="E58" s="1"/>
    </row>
    <row r="59" spans="2:5" x14ac:dyDescent="0.2">
      <c r="B59" s="78" t="s">
        <v>19326</v>
      </c>
      <c r="C59" s="7" t="s">
        <v>22124</v>
      </c>
      <c r="D59" s="79" t="s">
        <v>1500</v>
      </c>
      <c r="E59" s="1"/>
    </row>
    <row r="60" spans="2:5" x14ac:dyDescent="0.2">
      <c r="B60" s="78" t="s">
        <v>19327</v>
      </c>
      <c r="C60" s="7" t="s">
        <v>22132</v>
      </c>
      <c r="D60" s="79" t="s">
        <v>1500</v>
      </c>
      <c r="E60" s="1"/>
    </row>
    <row r="61" spans="2:5" x14ac:dyDescent="0.2">
      <c r="B61" s="78" t="s">
        <v>19328</v>
      </c>
      <c r="C61" s="7" t="s">
        <v>22134</v>
      </c>
      <c r="D61" s="79" t="s">
        <v>1500</v>
      </c>
      <c r="E61" s="1"/>
    </row>
    <row r="62" spans="2:5" x14ac:dyDescent="0.2">
      <c r="B62" s="78" t="s">
        <v>19329</v>
      </c>
      <c r="C62" s="7" t="s">
        <v>22144</v>
      </c>
      <c r="D62" s="79" t="s">
        <v>1500</v>
      </c>
      <c r="E62" s="1"/>
    </row>
    <row r="63" spans="2:5" x14ac:dyDescent="0.2">
      <c r="B63" s="78" t="s">
        <v>19330</v>
      </c>
      <c r="C63" s="7" t="s">
        <v>22157</v>
      </c>
      <c r="D63" s="79" t="s">
        <v>1500</v>
      </c>
      <c r="E63" s="1"/>
    </row>
    <row r="64" spans="2:5" x14ac:dyDescent="0.2">
      <c r="B64" s="78" t="s">
        <v>19331</v>
      </c>
      <c r="C64" s="7" t="s">
        <v>22176</v>
      </c>
      <c r="D64" s="79" t="s">
        <v>19332</v>
      </c>
      <c r="E64" s="1"/>
    </row>
    <row r="65" spans="2:5" x14ac:dyDescent="0.2">
      <c r="B65" s="78" t="s">
        <v>19333</v>
      </c>
      <c r="C65" s="7" t="s">
        <v>22197</v>
      </c>
      <c r="D65" s="79" t="s">
        <v>19332</v>
      </c>
      <c r="E65" s="1"/>
    </row>
    <row r="66" spans="2:5" x14ac:dyDescent="0.2">
      <c r="B66" s="78" t="s">
        <v>19334</v>
      </c>
      <c r="C66" s="7" t="s">
        <v>22230</v>
      </c>
      <c r="D66" s="79" t="s">
        <v>19332</v>
      </c>
      <c r="E66" s="1"/>
    </row>
    <row r="67" spans="2:5" x14ac:dyDescent="0.2">
      <c r="B67" s="78" t="s">
        <v>19335</v>
      </c>
      <c r="C67" s="7" t="s">
        <v>22233</v>
      </c>
      <c r="D67" s="79" t="s">
        <v>19332</v>
      </c>
      <c r="E67" s="1"/>
    </row>
    <row r="68" spans="2:5" x14ac:dyDescent="0.2">
      <c r="B68" s="78" t="s">
        <v>19336</v>
      </c>
      <c r="C68" s="7" t="s">
        <v>22238</v>
      </c>
      <c r="D68" s="79" t="s">
        <v>19332</v>
      </c>
      <c r="E68" s="1"/>
    </row>
    <row r="69" spans="2:5" x14ac:dyDescent="0.2">
      <c r="B69" s="78" t="s">
        <v>19337</v>
      </c>
      <c r="C69" s="7" t="s">
        <v>19338</v>
      </c>
      <c r="D69" s="79" t="s">
        <v>19332</v>
      </c>
      <c r="E69" s="1"/>
    </row>
    <row r="70" spans="2:5" x14ac:dyDescent="0.2">
      <c r="B70" s="78" t="s">
        <v>19339</v>
      </c>
      <c r="C70" s="7" t="s">
        <v>22263</v>
      </c>
      <c r="D70" s="79" t="s">
        <v>19332</v>
      </c>
      <c r="E70" s="1"/>
    </row>
    <row r="71" spans="2:5" x14ac:dyDescent="0.2">
      <c r="B71" s="78" t="s">
        <v>19340</v>
      </c>
      <c r="C71" s="7" t="s">
        <v>19341</v>
      </c>
      <c r="D71" s="79" t="s">
        <v>1502</v>
      </c>
      <c r="E71" s="1"/>
    </row>
    <row r="72" spans="2:5" x14ac:dyDescent="0.2">
      <c r="B72" s="78" t="s">
        <v>9775</v>
      </c>
      <c r="C72" s="7" t="s">
        <v>22287</v>
      </c>
      <c r="D72" s="79" t="s">
        <v>1502</v>
      </c>
      <c r="E72" s="1"/>
    </row>
    <row r="73" spans="2:5" x14ac:dyDescent="0.2">
      <c r="B73" s="78" t="s">
        <v>9776</v>
      </c>
      <c r="C73" s="7" t="s">
        <v>22294</v>
      </c>
      <c r="D73" s="79" t="s">
        <v>1502</v>
      </c>
      <c r="E73" s="1"/>
    </row>
    <row r="74" spans="2:5" x14ac:dyDescent="0.2">
      <c r="B74" s="78" t="s">
        <v>9777</v>
      </c>
      <c r="C74" s="7" t="s">
        <v>22296</v>
      </c>
      <c r="D74" s="79" t="s">
        <v>1502</v>
      </c>
      <c r="E74" s="1"/>
    </row>
    <row r="75" spans="2:5" x14ac:dyDescent="0.2">
      <c r="B75" s="78" t="s">
        <v>19342</v>
      </c>
      <c r="C75" s="7" t="s">
        <v>22301</v>
      </c>
      <c r="D75" s="79" t="s">
        <v>1502</v>
      </c>
      <c r="E75" s="1"/>
    </row>
    <row r="76" spans="2:5" x14ac:dyDescent="0.2">
      <c r="B76" s="78" t="s">
        <v>9778</v>
      </c>
      <c r="C76" s="7" t="s">
        <v>22303</v>
      </c>
      <c r="D76" s="79" t="s">
        <v>1502</v>
      </c>
      <c r="E76" s="1"/>
    </row>
    <row r="77" spans="2:5" x14ac:dyDescent="0.2">
      <c r="B77" s="78" t="s">
        <v>9779</v>
      </c>
      <c r="C77" s="7" t="s">
        <v>22305</v>
      </c>
      <c r="D77" s="79" t="s">
        <v>1502</v>
      </c>
      <c r="E77" s="1"/>
    </row>
    <row r="78" spans="2:5" x14ac:dyDescent="0.2">
      <c r="B78" s="78" t="s">
        <v>9781</v>
      </c>
      <c r="C78" s="7" t="s">
        <v>22314</v>
      </c>
      <c r="D78" s="79" t="s">
        <v>1502</v>
      </c>
      <c r="E78" s="1"/>
    </row>
    <row r="79" spans="2:5" x14ac:dyDescent="0.2">
      <c r="B79" s="78" t="s">
        <v>9782</v>
      </c>
      <c r="C79" s="7" t="s">
        <v>22317</v>
      </c>
      <c r="D79" s="79" t="s">
        <v>1502</v>
      </c>
      <c r="E79" s="1"/>
    </row>
    <row r="80" spans="2:5" x14ac:dyDescent="0.2">
      <c r="B80" s="78" t="s">
        <v>19343</v>
      </c>
      <c r="C80" s="7" t="s">
        <v>23597</v>
      </c>
      <c r="D80" s="79" t="s">
        <v>1502</v>
      </c>
      <c r="E80" s="1"/>
    </row>
    <row r="81" spans="2:5" x14ac:dyDescent="0.2">
      <c r="B81" s="78" t="s">
        <v>19344</v>
      </c>
      <c r="C81" s="7" t="s">
        <v>22330</v>
      </c>
      <c r="D81" s="79" t="s">
        <v>1502</v>
      </c>
      <c r="E81" s="1"/>
    </row>
    <row r="82" spans="2:5" x14ac:dyDescent="0.2">
      <c r="B82" s="78" t="s">
        <v>19345</v>
      </c>
      <c r="C82" s="7" t="s">
        <v>22351</v>
      </c>
      <c r="D82" s="79" t="s">
        <v>1503</v>
      </c>
      <c r="E82" s="1"/>
    </row>
    <row r="83" spans="2:5" x14ac:dyDescent="0.2">
      <c r="B83" s="78" t="s">
        <v>19346</v>
      </c>
      <c r="C83" s="7" t="s">
        <v>22495</v>
      </c>
      <c r="D83" s="79" t="s">
        <v>1503</v>
      </c>
      <c r="E83" s="1"/>
    </row>
    <row r="84" spans="2:5" x14ac:dyDescent="0.2">
      <c r="B84" s="78" t="s">
        <v>9783</v>
      </c>
      <c r="C84" s="7" t="s">
        <v>22517</v>
      </c>
      <c r="D84" s="79" t="s">
        <v>1503</v>
      </c>
      <c r="E84" s="1"/>
    </row>
    <row r="85" spans="2:5" x14ac:dyDescent="0.2">
      <c r="B85" s="78" t="s">
        <v>19347</v>
      </c>
      <c r="C85" s="7" t="s">
        <v>19348</v>
      </c>
      <c r="D85" s="79" t="s">
        <v>1503</v>
      </c>
      <c r="E85" s="1"/>
    </row>
    <row r="86" spans="2:5" x14ac:dyDescent="0.2">
      <c r="B86" s="78" t="s">
        <v>9784</v>
      </c>
      <c r="C86" s="7" t="s">
        <v>22535</v>
      </c>
      <c r="D86" s="79" t="s">
        <v>1503</v>
      </c>
      <c r="E86" s="1"/>
    </row>
    <row r="87" spans="2:5" x14ac:dyDescent="0.2">
      <c r="B87" s="78" t="s">
        <v>9785</v>
      </c>
      <c r="C87" s="7" t="s">
        <v>22552</v>
      </c>
      <c r="D87" s="79" t="s">
        <v>1503</v>
      </c>
      <c r="E87" s="1"/>
    </row>
    <row r="88" spans="2:5" x14ac:dyDescent="0.2">
      <c r="B88" s="78" t="s">
        <v>19349</v>
      </c>
      <c r="C88" s="7" t="s">
        <v>22566</v>
      </c>
      <c r="D88" s="79" t="s">
        <v>1503</v>
      </c>
      <c r="E88" s="1"/>
    </row>
    <row r="89" spans="2:5" x14ac:dyDescent="0.2">
      <c r="B89" s="78" t="s">
        <v>9786</v>
      </c>
      <c r="C89" s="7" t="s">
        <v>22587</v>
      </c>
      <c r="D89" s="79" t="s">
        <v>1504</v>
      </c>
      <c r="E89" s="1"/>
    </row>
    <row r="90" spans="2:5" x14ac:dyDescent="0.2">
      <c r="B90" s="78" t="s">
        <v>9787</v>
      </c>
      <c r="C90" s="7" t="s">
        <v>22588</v>
      </c>
      <c r="D90" s="79" t="s">
        <v>1504</v>
      </c>
      <c r="E90" s="1"/>
    </row>
    <row r="91" spans="2:5" x14ac:dyDescent="0.2">
      <c r="B91" s="78" t="s">
        <v>9788</v>
      </c>
      <c r="C91" s="7" t="s">
        <v>22598</v>
      </c>
      <c r="D91" s="79" t="s">
        <v>1504</v>
      </c>
      <c r="E91" s="1"/>
    </row>
    <row r="92" spans="2:5" x14ac:dyDescent="0.2">
      <c r="B92" s="78" t="s">
        <v>9789</v>
      </c>
      <c r="C92" s="7" t="s">
        <v>22600</v>
      </c>
      <c r="D92" s="79" t="s">
        <v>1504</v>
      </c>
      <c r="E92" s="1"/>
    </row>
    <row r="93" spans="2:5" x14ac:dyDescent="0.2">
      <c r="B93" s="78" t="s">
        <v>9790</v>
      </c>
      <c r="C93" s="7" t="s">
        <v>22603</v>
      </c>
      <c r="D93" s="79" t="s">
        <v>1504</v>
      </c>
      <c r="E93" s="1"/>
    </row>
    <row r="94" spans="2:5" x14ac:dyDescent="0.2">
      <c r="B94" s="78" t="s">
        <v>9791</v>
      </c>
      <c r="C94" s="7" t="s">
        <v>22607</v>
      </c>
      <c r="D94" s="79" t="s">
        <v>1504</v>
      </c>
      <c r="E94" s="1"/>
    </row>
    <row r="95" spans="2:5" x14ac:dyDescent="0.2">
      <c r="B95" s="78" t="s">
        <v>19350</v>
      </c>
      <c r="C95" s="7" t="s">
        <v>22609</v>
      </c>
      <c r="D95" s="79" t="s">
        <v>1504</v>
      </c>
      <c r="E95" s="1"/>
    </row>
    <row r="96" spans="2:5" x14ac:dyDescent="0.2">
      <c r="B96" s="78" t="s">
        <v>9792</v>
      </c>
      <c r="C96" s="7" t="s">
        <v>22621</v>
      </c>
      <c r="D96" s="79" t="s">
        <v>1505</v>
      </c>
      <c r="E96" s="1"/>
    </row>
    <row r="97" spans="2:5" x14ac:dyDescent="0.2">
      <c r="B97" s="78" t="s">
        <v>9794</v>
      </c>
      <c r="C97" s="7" t="s">
        <v>22649</v>
      </c>
      <c r="D97" s="79" t="s">
        <v>1505</v>
      </c>
      <c r="E97" s="1"/>
    </row>
    <row r="98" spans="2:5" x14ac:dyDescent="0.2">
      <c r="B98" s="78" t="s">
        <v>19351</v>
      </c>
      <c r="C98" s="7" t="s">
        <v>22688</v>
      </c>
      <c r="D98" s="79" t="s">
        <v>1505</v>
      </c>
      <c r="E98" s="1"/>
    </row>
    <row r="99" spans="2:5" x14ac:dyDescent="0.2">
      <c r="B99" s="78" t="s">
        <v>19352</v>
      </c>
      <c r="C99" s="7" t="s">
        <v>22709</v>
      </c>
      <c r="D99" s="79" t="s">
        <v>1505</v>
      </c>
      <c r="E99" s="1"/>
    </row>
    <row r="100" spans="2:5" x14ac:dyDescent="0.2">
      <c r="B100" s="78" t="s">
        <v>9795</v>
      </c>
      <c r="C100" s="7" t="s">
        <v>22733</v>
      </c>
      <c r="D100" s="79" t="s">
        <v>1506</v>
      </c>
      <c r="E100" s="1"/>
    </row>
    <row r="101" spans="2:5" x14ac:dyDescent="0.2">
      <c r="B101" s="78" t="s">
        <v>9796</v>
      </c>
      <c r="C101" s="7" t="s">
        <v>22736</v>
      </c>
      <c r="D101" s="79" t="s">
        <v>1506</v>
      </c>
      <c r="E101" s="1"/>
    </row>
    <row r="102" spans="2:5" x14ac:dyDescent="0.2">
      <c r="B102" s="78" t="s">
        <v>19353</v>
      </c>
      <c r="C102" s="7" t="s">
        <v>22746</v>
      </c>
      <c r="D102" s="79" t="s">
        <v>1506</v>
      </c>
      <c r="E102" s="1"/>
    </row>
    <row r="103" spans="2:5" x14ac:dyDescent="0.2">
      <c r="B103" s="78" t="s">
        <v>9797</v>
      </c>
      <c r="C103" s="7" t="s">
        <v>19781</v>
      </c>
      <c r="D103" s="79" t="s">
        <v>1507</v>
      </c>
      <c r="E103" s="1"/>
    </row>
    <row r="104" spans="2:5" x14ac:dyDescent="0.2">
      <c r="B104" s="78" t="s">
        <v>9798</v>
      </c>
      <c r="C104" s="7" t="s">
        <v>22803</v>
      </c>
      <c r="D104" s="79" t="s">
        <v>1507</v>
      </c>
      <c r="E104" s="1"/>
    </row>
    <row r="105" spans="2:5" x14ac:dyDescent="0.2">
      <c r="B105" s="78" t="s">
        <v>9800</v>
      </c>
      <c r="C105" s="7" t="s">
        <v>22835</v>
      </c>
      <c r="D105" s="79" t="s">
        <v>1507</v>
      </c>
      <c r="E105" s="1"/>
    </row>
    <row r="106" spans="2:5" x14ac:dyDescent="0.2">
      <c r="B106" s="78" t="s">
        <v>9801</v>
      </c>
      <c r="C106" s="7" t="s">
        <v>22841</v>
      </c>
      <c r="D106" s="79" t="s">
        <v>1507</v>
      </c>
      <c r="E106" s="1"/>
    </row>
    <row r="107" spans="2:5" x14ac:dyDescent="0.2">
      <c r="B107" s="78" t="s">
        <v>19354</v>
      </c>
      <c r="C107" s="7" t="s">
        <v>22845</v>
      </c>
      <c r="D107" s="79" t="s">
        <v>1507</v>
      </c>
      <c r="E107" s="1"/>
    </row>
    <row r="108" spans="2:5" x14ac:dyDescent="0.2">
      <c r="B108" s="78" t="s">
        <v>9802</v>
      </c>
      <c r="C108" s="7" t="s">
        <v>22848</v>
      </c>
      <c r="D108" s="79" t="s">
        <v>1507</v>
      </c>
      <c r="E108" s="1"/>
    </row>
    <row r="109" spans="2:5" x14ac:dyDescent="0.2">
      <c r="B109" s="78" t="s">
        <v>9803</v>
      </c>
      <c r="C109" s="7" t="s">
        <v>22852</v>
      </c>
      <c r="D109" s="79" t="s">
        <v>1507</v>
      </c>
      <c r="E109" s="1"/>
    </row>
    <row r="110" spans="2:5" x14ac:dyDescent="0.2">
      <c r="B110" s="78" t="s">
        <v>9804</v>
      </c>
      <c r="C110" s="7" t="s">
        <v>22855</v>
      </c>
      <c r="D110" s="79" t="s">
        <v>1507</v>
      </c>
      <c r="E110" s="1"/>
    </row>
    <row r="111" spans="2:5" x14ac:dyDescent="0.2">
      <c r="B111" s="78" t="s">
        <v>9805</v>
      </c>
      <c r="C111" s="7" t="s">
        <v>22862</v>
      </c>
      <c r="D111" s="79" t="s">
        <v>1507</v>
      </c>
      <c r="E111" s="1"/>
    </row>
    <row r="112" spans="2:5" x14ac:dyDescent="0.2">
      <c r="B112" s="78" t="s">
        <v>19355</v>
      </c>
      <c r="C112" s="7" t="s">
        <v>22868</v>
      </c>
      <c r="D112" s="79" t="s">
        <v>1507</v>
      </c>
      <c r="E112" s="1"/>
    </row>
    <row r="113" spans="2:5" x14ac:dyDescent="0.2">
      <c r="B113" s="78" t="s">
        <v>19356</v>
      </c>
      <c r="C113" s="7" t="s">
        <v>22877</v>
      </c>
      <c r="D113" s="79" t="s">
        <v>1507</v>
      </c>
      <c r="E113" s="1"/>
    </row>
    <row r="114" spans="2:5" x14ac:dyDescent="0.2">
      <c r="B114" s="78" t="s">
        <v>9807</v>
      </c>
      <c r="C114" s="7" t="s">
        <v>22894</v>
      </c>
      <c r="D114" s="79" t="s">
        <v>1508</v>
      </c>
      <c r="E114" s="1"/>
    </row>
    <row r="115" spans="2:5" x14ac:dyDescent="0.2">
      <c r="B115" s="78" t="s">
        <v>9808</v>
      </c>
      <c r="C115" s="7" t="s">
        <v>22896</v>
      </c>
      <c r="D115" s="79" t="s">
        <v>1508</v>
      </c>
      <c r="E115" s="1"/>
    </row>
    <row r="116" spans="2:5" x14ac:dyDescent="0.2">
      <c r="B116" s="78" t="s">
        <v>23598</v>
      </c>
      <c r="C116" s="7" t="s">
        <v>22897</v>
      </c>
      <c r="D116" s="79" t="s">
        <v>1508</v>
      </c>
      <c r="E116" s="1"/>
    </row>
    <row r="117" spans="2:5" x14ac:dyDescent="0.2">
      <c r="B117" s="78" t="s">
        <v>23599</v>
      </c>
      <c r="C117" s="7" t="s">
        <v>22901</v>
      </c>
      <c r="D117" s="79" t="s">
        <v>1508</v>
      </c>
      <c r="E117" s="1"/>
    </row>
    <row r="118" spans="2:5" x14ac:dyDescent="0.2">
      <c r="B118" s="78" t="s">
        <v>19357</v>
      </c>
      <c r="C118" s="7" t="s">
        <v>22908</v>
      </c>
      <c r="D118" s="79" t="s">
        <v>1508</v>
      </c>
      <c r="E118" s="1"/>
    </row>
    <row r="119" spans="2:5" x14ac:dyDescent="0.2">
      <c r="B119" s="78" t="s">
        <v>19358</v>
      </c>
      <c r="C119" s="7" t="s">
        <v>22926</v>
      </c>
      <c r="D119" s="79" t="s">
        <v>1509</v>
      </c>
      <c r="E119" s="1"/>
    </row>
    <row r="120" spans="2:5" x14ac:dyDescent="0.2">
      <c r="B120" s="78" t="s">
        <v>19359</v>
      </c>
      <c r="C120" s="7" t="s">
        <v>22927</v>
      </c>
      <c r="D120" s="79" t="s">
        <v>1509</v>
      </c>
      <c r="E120" s="1"/>
    </row>
    <row r="121" spans="2:5" x14ac:dyDescent="0.2">
      <c r="B121" s="78" t="s">
        <v>19360</v>
      </c>
      <c r="C121" s="7" t="s">
        <v>22933</v>
      </c>
      <c r="D121" s="79" t="s">
        <v>1510</v>
      </c>
      <c r="E121" s="1"/>
    </row>
    <row r="122" spans="2:5" x14ac:dyDescent="0.2">
      <c r="B122" s="78" t="s">
        <v>19361</v>
      </c>
      <c r="C122" s="7" t="s">
        <v>22938</v>
      </c>
      <c r="D122" s="79" t="s">
        <v>1510</v>
      </c>
      <c r="E122" s="1"/>
    </row>
    <row r="123" spans="2:5" x14ac:dyDescent="0.2">
      <c r="B123" s="78" t="s">
        <v>19362</v>
      </c>
      <c r="C123" s="7" t="s">
        <v>22941</v>
      </c>
      <c r="D123" s="79" t="s">
        <v>1510</v>
      </c>
      <c r="E123" s="1"/>
    </row>
    <row r="124" spans="2:5" x14ac:dyDescent="0.2">
      <c r="B124" s="78" t="s">
        <v>19363</v>
      </c>
      <c r="C124" s="7" t="s">
        <v>22944</v>
      </c>
      <c r="D124" s="79" t="s">
        <v>1511</v>
      </c>
      <c r="E124" s="1"/>
    </row>
    <row r="125" spans="2:5" x14ac:dyDescent="0.2">
      <c r="B125" s="78" t="s">
        <v>19364</v>
      </c>
      <c r="C125" s="7" t="s">
        <v>22947</v>
      </c>
      <c r="D125" s="79" t="s">
        <v>1511</v>
      </c>
      <c r="E125" s="1"/>
    </row>
    <row r="126" spans="2:5" x14ac:dyDescent="0.2">
      <c r="B126" s="78" t="s">
        <v>9809</v>
      </c>
      <c r="C126" s="7" t="s">
        <v>22952</v>
      </c>
      <c r="D126" s="79" t="s">
        <v>1512</v>
      </c>
      <c r="E126" s="1"/>
    </row>
    <row r="127" spans="2:5" x14ac:dyDescent="0.2">
      <c r="B127" s="78" t="s">
        <v>9810</v>
      </c>
      <c r="C127" s="7" t="s">
        <v>22954</v>
      </c>
      <c r="D127" s="79" t="s">
        <v>1512</v>
      </c>
      <c r="E127" s="1"/>
    </row>
    <row r="128" spans="2:5" x14ac:dyDescent="0.2">
      <c r="B128" s="78" t="s">
        <v>9811</v>
      </c>
      <c r="C128" s="7" t="s">
        <v>22967</v>
      </c>
      <c r="D128" s="79" t="s">
        <v>1512</v>
      </c>
      <c r="E128" s="1"/>
    </row>
    <row r="129" spans="2:5" x14ac:dyDescent="0.2">
      <c r="B129" s="78" t="s">
        <v>9813</v>
      </c>
      <c r="C129" s="7" t="s">
        <v>22976</v>
      </c>
      <c r="D129" s="79" t="s">
        <v>1512</v>
      </c>
      <c r="E129" s="1"/>
    </row>
    <row r="130" spans="2:5" x14ac:dyDescent="0.2">
      <c r="B130" s="78" t="s">
        <v>9815</v>
      </c>
      <c r="C130" s="7" t="s">
        <v>22984</v>
      </c>
      <c r="D130" s="79" t="s">
        <v>1512</v>
      </c>
      <c r="E130" s="1"/>
    </row>
    <row r="131" spans="2:5" x14ac:dyDescent="0.2">
      <c r="B131" s="78" t="s">
        <v>9816</v>
      </c>
      <c r="C131" s="7" t="s">
        <v>22991</v>
      </c>
      <c r="D131" s="79" t="s">
        <v>1512</v>
      </c>
      <c r="E131" s="1"/>
    </row>
    <row r="132" spans="2:5" x14ac:dyDescent="0.2">
      <c r="B132" s="78" t="s">
        <v>9817</v>
      </c>
      <c r="C132" s="7" t="s">
        <v>22992</v>
      </c>
      <c r="D132" s="79" t="s">
        <v>1512</v>
      </c>
      <c r="E132" s="1"/>
    </row>
    <row r="133" spans="2:5" x14ac:dyDescent="0.2">
      <c r="B133" s="78" t="s">
        <v>9818</v>
      </c>
      <c r="C133" s="7" t="s">
        <v>22995</v>
      </c>
      <c r="D133" s="79" t="s">
        <v>1512</v>
      </c>
      <c r="E133" s="1"/>
    </row>
    <row r="134" spans="2:5" x14ac:dyDescent="0.2">
      <c r="B134" s="78" t="s">
        <v>19365</v>
      </c>
      <c r="C134" s="7" t="s">
        <v>22997</v>
      </c>
      <c r="D134" s="79" t="s">
        <v>1512</v>
      </c>
      <c r="E134" s="1"/>
    </row>
    <row r="135" spans="2:5" x14ac:dyDescent="0.2">
      <c r="B135" s="78" t="s">
        <v>9819</v>
      </c>
      <c r="C135" s="7" t="s">
        <v>23015</v>
      </c>
      <c r="D135" s="79" t="s">
        <v>1513</v>
      </c>
      <c r="E135" s="1"/>
    </row>
    <row r="136" spans="2:5" x14ac:dyDescent="0.2">
      <c r="B136" s="78" t="s">
        <v>9820</v>
      </c>
      <c r="C136" s="7" t="s">
        <v>23033</v>
      </c>
      <c r="D136" s="79" t="s">
        <v>1513</v>
      </c>
      <c r="E136" s="1"/>
    </row>
    <row r="137" spans="2:5" x14ac:dyDescent="0.2">
      <c r="B137" s="78" t="s">
        <v>19366</v>
      </c>
      <c r="C137" s="7" t="s">
        <v>23056</v>
      </c>
      <c r="D137" s="79" t="s">
        <v>1513</v>
      </c>
      <c r="E137" s="1"/>
    </row>
    <row r="138" spans="2:5" x14ac:dyDescent="0.2">
      <c r="B138" s="78" t="s">
        <v>19367</v>
      </c>
      <c r="C138" s="7" t="s">
        <v>23081</v>
      </c>
      <c r="D138" s="79" t="s">
        <v>1514</v>
      </c>
      <c r="E138" s="1"/>
    </row>
    <row r="139" spans="2:5" x14ac:dyDescent="0.2">
      <c r="B139" s="78" t="s">
        <v>9822</v>
      </c>
      <c r="C139" s="7" t="s">
        <v>20868</v>
      </c>
      <c r="D139" s="79" t="s">
        <v>1514</v>
      </c>
      <c r="E139" s="1"/>
    </row>
    <row r="140" spans="2:5" x14ac:dyDescent="0.2">
      <c r="B140" s="78" t="s">
        <v>19368</v>
      </c>
      <c r="C140" s="7" t="s">
        <v>23086</v>
      </c>
      <c r="D140" s="79" t="s">
        <v>1514</v>
      </c>
      <c r="E140" s="1"/>
    </row>
    <row r="141" spans="2:5" x14ac:dyDescent="0.2">
      <c r="B141" s="78" t="s">
        <v>19369</v>
      </c>
      <c r="C141" s="7" t="s">
        <v>23098</v>
      </c>
      <c r="D141" s="79" t="s">
        <v>1514</v>
      </c>
      <c r="E141" s="1"/>
    </row>
    <row r="142" spans="2:5" x14ac:dyDescent="0.2">
      <c r="B142" s="78" t="s">
        <v>9823</v>
      </c>
      <c r="C142" s="7" t="s">
        <v>23124</v>
      </c>
      <c r="D142" s="79" t="s">
        <v>1515</v>
      </c>
      <c r="E142" s="1"/>
    </row>
    <row r="143" spans="2:5" x14ac:dyDescent="0.2">
      <c r="B143" s="78" t="s">
        <v>9824</v>
      </c>
      <c r="C143" s="7" t="s">
        <v>23128</v>
      </c>
      <c r="D143" s="79" t="s">
        <v>1515</v>
      </c>
      <c r="E143" s="1"/>
    </row>
    <row r="144" spans="2:5" x14ac:dyDescent="0.2">
      <c r="B144" s="78" t="s">
        <v>9825</v>
      </c>
      <c r="C144" s="7" t="s">
        <v>23134</v>
      </c>
      <c r="D144" s="79" t="s">
        <v>1515</v>
      </c>
      <c r="E144" s="1"/>
    </row>
    <row r="145" spans="2:5" x14ac:dyDescent="0.2">
      <c r="B145" s="78" t="s">
        <v>9827</v>
      </c>
      <c r="C145" s="7" t="s">
        <v>23138</v>
      </c>
      <c r="D145" s="79" t="s">
        <v>1515</v>
      </c>
      <c r="E145" s="1"/>
    </row>
    <row r="146" spans="2:5" x14ac:dyDescent="0.2">
      <c r="B146" s="78" t="s">
        <v>9828</v>
      </c>
      <c r="C146" s="7" t="s">
        <v>23139</v>
      </c>
      <c r="D146" s="79" t="s">
        <v>1515</v>
      </c>
      <c r="E146" s="1"/>
    </row>
    <row r="147" spans="2:5" x14ac:dyDescent="0.2">
      <c r="B147" s="78" t="s">
        <v>19370</v>
      </c>
      <c r="C147" s="7" t="s">
        <v>23141</v>
      </c>
      <c r="D147" s="79" t="s">
        <v>1515</v>
      </c>
      <c r="E147" s="1"/>
    </row>
    <row r="148" spans="2:5" x14ac:dyDescent="0.2">
      <c r="B148" s="78" t="s">
        <v>19371</v>
      </c>
      <c r="C148" s="7" t="s">
        <v>28749</v>
      </c>
      <c r="D148" s="79" t="s">
        <v>1516</v>
      </c>
      <c r="E148" s="1"/>
    </row>
    <row r="149" spans="2:5" x14ac:dyDescent="0.2">
      <c r="B149" s="78" t="s">
        <v>19372</v>
      </c>
      <c r="C149" s="7" t="s">
        <v>19373</v>
      </c>
      <c r="D149" s="79" t="s">
        <v>1516</v>
      </c>
      <c r="E149" s="1"/>
    </row>
    <row r="150" spans="2:5" x14ac:dyDescent="0.2">
      <c r="B150" s="78" t="s">
        <v>19374</v>
      </c>
      <c r="C150" s="7" t="s">
        <v>23204</v>
      </c>
      <c r="D150" s="79" t="s">
        <v>1516</v>
      </c>
      <c r="E150" s="1"/>
    </row>
    <row r="151" spans="2:5" x14ac:dyDescent="0.2">
      <c r="B151" s="78" t="s">
        <v>19375</v>
      </c>
      <c r="C151" s="7" t="s">
        <v>23214</v>
      </c>
      <c r="D151" s="79" t="s">
        <v>1516</v>
      </c>
      <c r="E151" s="1"/>
    </row>
    <row r="152" spans="2:5" x14ac:dyDescent="0.2">
      <c r="B152" s="78" t="s">
        <v>19376</v>
      </c>
      <c r="C152" s="7" t="s">
        <v>23230</v>
      </c>
      <c r="D152" s="79" t="s">
        <v>1516</v>
      </c>
      <c r="E152" s="1"/>
    </row>
    <row r="153" spans="2:5" x14ac:dyDescent="0.2">
      <c r="B153" s="78" t="s">
        <v>28750</v>
      </c>
      <c r="C153" s="7" t="s">
        <v>28751</v>
      </c>
      <c r="D153" s="79" t="s">
        <v>1516</v>
      </c>
      <c r="E153" s="1"/>
    </row>
    <row r="154" spans="2:5" x14ac:dyDescent="0.2">
      <c r="B154" s="78" t="s">
        <v>19377</v>
      </c>
      <c r="C154" s="7" t="s">
        <v>23234</v>
      </c>
      <c r="D154" s="79" t="s">
        <v>1516</v>
      </c>
      <c r="E154" s="1"/>
    </row>
    <row r="155" spans="2:5" x14ac:dyDescent="0.2">
      <c r="B155" s="78" t="s">
        <v>19378</v>
      </c>
      <c r="C155" s="7" t="s">
        <v>19379</v>
      </c>
      <c r="D155" s="79" t="s">
        <v>1516</v>
      </c>
      <c r="E155" s="1"/>
    </row>
    <row r="156" spans="2:5" x14ac:dyDescent="0.2">
      <c r="B156" s="127" t="s">
        <v>34637</v>
      </c>
      <c r="C156" s="128" t="s">
        <v>34638</v>
      </c>
      <c r="D156" s="129" t="s">
        <v>1516</v>
      </c>
      <c r="E156" s="130" t="s">
        <v>37414</v>
      </c>
    </row>
    <row r="157" spans="2:5" x14ac:dyDescent="0.2">
      <c r="B157" s="78" t="s">
        <v>19380</v>
      </c>
      <c r="C157" s="7" t="s">
        <v>23264</v>
      </c>
      <c r="D157" s="79" t="s">
        <v>1516</v>
      </c>
      <c r="E157" s="1"/>
    </row>
    <row r="158" spans="2:5" x14ac:dyDescent="0.2">
      <c r="B158" s="78" t="s">
        <v>9830</v>
      </c>
      <c r="C158" s="7" t="s">
        <v>23281</v>
      </c>
      <c r="D158" s="79" t="s">
        <v>1517</v>
      </c>
      <c r="E158" s="1"/>
    </row>
    <row r="159" spans="2:5" x14ac:dyDescent="0.2">
      <c r="B159" s="78" t="s">
        <v>9831</v>
      </c>
      <c r="C159" s="7" t="s">
        <v>23283</v>
      </c>
      <c r="D159" s="79" t="s">
        <v>1517</v>
      </c>
      <c r="E159" s="1"/>
    </row>
    <row r="160" spans="2:5" x14ac:dyDescent="0.2">
      <c r="B160" s="78" t="s">
        <v>9832</v>
      </c>
      <c r="C160" s="7" t="s">
        <v>23286</v>
      </c>
      <c r="D160" s="79" t="s">
        <v>1517</v>
      </c>
      <c r="E160" s="1"/>
    </row>
    <row r="161" spans="2:5" x14ac:dyDescent="0.2">
      <c r="B161" s="78" t="s">
        <v>9833</v>
      </c>
      <c r="C161" s="7" t="s">
        <v>23288</v>
      </c>
      <c r="D161" s="79" t="s">
        <v>1517</v>
      </c>
      <c r="E161" s="1"/>
    </row>
    <row r="162" spans="2:5" x14ac:dyDescent="0.2">
      <c r="B162" s="78" t="s">
        <v>23600</v>
      </c>
      <c r="C162" s="7" t="s">
        <v>23293</v>
      </c>
      <c r="D162" s="79" t="s">
        <v>1517</v>
      </c>
      <c r="E162" s="1"/>
    </row>
    <row r="163" spans="2:5" x14ac:dyDescent="0.2">
      <c r="B163" s="78" t="s">
        <v>23601</v>
      </c>
      <c r="C163" s="7" t="s">
        <v>23296</v>
      </c>
      <c r="D163" s="79" t="s">
        <v>1517</v>
      </c>
      <c r="E163" s="1"/>
    </row>
    <row r="164" spans="2:5" x14ac:dyDescent="0.2">
      <c r="B164" s="78" t="s">
        <v>19381</v>
      </c>
      <c r="C164" s="7" t="s">
        <v>23326</v>
      </c>
      <c r="D164" s="79" t="s">
        <v>1517</v>
      </c>
      <c r="E164" s="1"/>
    </row>
    <row r="165" spans="2:5" x14ac:dyDescent="0.2">
      <c r="B165" s="78" t="s">
        <v>9834</v>
      </c>
      <c r="C165" s="7" t="s">
        <v>23342</v>
      </c>
      <c r="D165" s="79" t="s">
        <v>1518</v>
      </c>
      <c r="E165" s="1"/>
    </row>
    <row r="166" spans="2:5" x14ac:dyDescent="0.2">
      <c r="B166" s="78" t="s">
        <v>9835</v>
      </c>
      <c r="C166" s="7" t="s">
        <v>23360</v>
      </c>
      <c r="D166" s="79" t="s">
        <v>1518</v>
      </c>
      <c r="E166" s="1"/>
    </row>
    <row r="167" spans="2:5" x14ac:dyDescent="0.2">
      <c r="B167" s="78" t="s">
        <v>9836</v>
      </c>
      <c r="C167" s="7" t="s">
        <v>23365</v>
      </c>
      <c r="D167" s="79" t="s">
        <v>1518</v>
      </c>
      <c r="E167" s="1"/>
    </row>
    <row r="168" spans="2:5" x14ac:dyDescent="0.2">
      <c r="B168" s="78" t="s">
        <v>19382</v>
      </c>
      <c r="C168" s="7" t="s">
        <v>23375</v>
      </c>
      <c r="D168" s="79" t="s">
        <v>1518</v>
      </c>
      <c r="E168" s="1"/>
    </row>
    <row r="169" spans="2:5" x14ac:dyDescent="0.2">
      <c r="B169" s="78" t="s">
        <v>9837</v>
      </c>
      <c r="C169" s="7" t="s">
        <v>23390</v>
      </c>
      <c r="D169" s="79" t="s">
        <v>1519</v>
      </c>
      <c r="E169" s="1"/>
    </row>
    <row r="170" spans="2:5" x14ac:dyDescent="0.2">
      <c r="B170" s="78" t="s">
        <v>9838</v>
      </c>
      <c r="C170" s="7" t="s">
        <v>9839</v>
      </c>
      <c r="D170" s="79" t="s">
        <v>1519</v>
      </c>
      <c r="E170" s="1"/>
    </row>
    <row r="171" spans="2:5" x14ac:dyDescent="0.2">
      <c r="B171" s="78" t="s">
        <v>9840</v>
      </c>
      <c r="C171" s="7" t="s">
        <v>23409</v>
      </c>
      <c r="D171" s="79" t="s">
        <v>1519</v>
      </c>
      <c r="E171" s="1"/>
    </row>
    <row r="172" spans="2:5" x14ac:dyDescent="0.2">
      <c r="B172" s="78" t="s">
        <v>9841</v>
      </c>
      <c r="C172" s="7" t="s">
        <v>28949</v>
      </c>
      <c r="D172" s="79" t="s">
        <v>1519</v>
      </c>
      <c r="E172" s="1"/>
    </row>
    <row r="173" spans="2:5" x14ac:dyDescent="0.2">
      <c r="B173" s="78" t="s">
        <v>28752</v>
      </c>
      <c r="C173" s="7" t="s">
        <v>28753</v>
      </c>
      <c r="D173" s="79" t="s">
        <v>28754</v>
      </c>
      <c r="E173" s="1"/>
    </row>
    <row r="174" spans="2:5" x14ac:dyDescent="0.2">
      <c r="B174" s="78" t="s">
        <v>19383</v>
      </c>
      <c r="C174" s="7" t="s">
        <v>23455</v>
      </c>
      <c r="D174" s="79" t="s">
        <v>1519</v>
      </c>
      <c r="E174" s="1"/>
    </row>
    <row r="175" spans="2:5" x14ac:dyDescent="0.2">
      <c r="B175" s="78" t="s">
        <v>19384</v>
      </c>
      <c r="C175" s="7" t="s">
        <v>23475</v>
      </c>
      <c r="D175" s="79" t="s">
        <v>1520</v>
      </c>
      <c r="E175" s="1"/>
    </row>
    <row r="176" spans="2:5" x14ac:dyDescent="0.2">
      <c r="B176" s="78" t="s">
        <v>19385</v>
      </c>
      <c r="C176" s="7" t="s">
        <v>23479</v>
      </c>
      <c r="D176" s="79" t="s">
        <v>1520</v>
      </c>
      <c r="E176" s="1"/>
    </row>
    <row r="177" spans="2:5" x14ac:dyDescent="0.2">
      <c r="B177" s="78" t="s">
        <v>9843</v>
      </c>
      <c r="C177" s="7" t="s">
        <v>23485</v>
      </c>
      <c r="D177" s="79" t="s">
        <v>1521</v>
      </c>
      <c r="E177" s="1"/>
    </row>
    <row r="178" spans="2:5" x14ac:dyDescent="0.2">
      <c r="B178" s="78" t="s">
        <v>9844</v>
      </c>
      <c r="C178" s="7" t="s">
        <v>23492</v>
      </c>
      <c r="D178" s="79" t="s">
        <v>1521</v>
      </c>
      <c r="E178" s="1"/>
    </row>
    <row r="179" spans="2:5" x14ac:dyDescent="0.2">
      <c r="B179" s="78" t="s">
        <v>19386</v>
      </c>
      <c r="C179" s="7" t="s">
        <v>23498</v>
      </c>
      <c r="D179" s="79" t="s">
        <v>1521</v>
      </c>
      <c r="E179" s="1"/>
    </row>
    <row r="180" spans="2:5" x14ac:dyDescent="0.2">
      <c r="B180" s="78" t="s">
        <v>28755</v>
      </c>
      <c r="C180" s="7" t="s">
        <v>28756</v>
      </c>
      <c r="D180" s="79" t="s">
        <v>28757</v>
      </c>
      <c r="E180" s="1"/>
    </row>
    <row r="181" spans="2:5" x14ac:dyDescent="0.2">
      <c r="B181" s="78" t="s">
        <v>28758</v>
      </c>
      <c r="C181" s="7" t="s">
        <v>28759</v>
      </c>
      <c r="D181" s="79" t="s">
        <v>28757</v>
      </c>
      <c r="E181" s="1"/>
    </row>
    <row r="182" spans="2:5" x14ac:dyDescent="0.2">
      <c r="B182" s="78" t="s">
        <v>28760</v>
      </c>
      <c r="C182" s="7" t="s">
        <v>28761</v>
      </c>
      <c r="D182" s="79" t="s">
        <v>28757</v>
      </c>
      <c r="E182" s="1"/>
    </row>
    <row r="183" spans="2:5" x14ac:dyDescent="0.2">
      <c r="B183" s="78" t="s">
        <v>28762</v>
      </c>
      <c r="C183" s="7" t="s">
        <v>28763</v>
      </c>
      <c r="D183" s="79" t="s">
        <v>28757</v>
      </c>
      <c r="E183" s="1"/>
    </row>
    <row r="184" spans="2:5" x14ac:dyDescent="0.2">
      <c r="B184" s="78" t="s">
        <v>9845</v>
      </c>
      <c r="C184" s="7" t="s">
        <v>9846</v>
      </c>
      <c r="D184" s="79" t="s">
        <v>1523</v>
      </c>
      <c r="E184" s="1"/>
    </row>
    <row r="185" spans="2:5" x14ac:dyDescent="0.2">
      <c r="B185" s="78" t="s">
        <v>9847</v>
      </c>
      <c r="C185" s="7" t="s">
        <v>23535</v>
      </c>
      <c r="D185" s="79" t="s">
        <v>1523</v>
      </c>
      <c r="E185" s="1"/>
    </row>
    <row r="186" spans="2:5" x14ac:dyDescent="0.2">
      <c r="B186" s="100" t="s">
        <v>9848</v>
      </c>
      <c r="C186" s="101" t="s">
        <v>9849</v>
      </c>
      <c r="D186" s="102" t="s">
        <v>1523</v>
      </c>
      <c r="E186" s="1"/>
    </row>
    <row r="187" spans="2:5" x14ac:dyDescent="0.2">
      <c r="B187" s="99" t="s">
        <v>9850</v>
      </c>
      <c r="C187" s="7" t="s">
        <v>9851</v>
      </c>
      <c r="D187" s="7" t="s">
        <v>1523</v>
      </c>
      <c r="E187" s="1"/>
    </row>
    <row r="188" spans="2:5" x14ac:dyDescent="0.2">
      <c r="B188" s="133" t="s">
        <v>34639</v>
      </c>
      <c r="C188" s="81" t="s">
        <v>34640</v>
      </c>
      <c r="D188" s="7" t="s">
        <v>34636</v>
      </c>
      <c r="E188" s="1"/>
    </row>
    <row r="189" spans="2:5" x14ac:dyDescent="0.2">
      <c r="B189" s="131" t="s">
        <v>34641</v>
      </c>
      <c r="C189" s="128" t="s">
        <v>34642</v>
      </c>
      <c r="D189" s="132" t="s">
        <v>34636</v>
      </c>
      <c r="E189" s="130" t="s">
        <v>37414</v>
      </c>
    </row>
    <row r="190" spans="2:5" x14ac:dyDescent="0.2">
      <c r="B190" s="131" t="s">
        <v>34643</v>
      </c>
      <c r="C190" s="128" t="s">
        <v>34644</v>
      </c>
      <c r="D190" s="132" t="s">
        <v>34636</v>
      </c>
      <c r="E190" s="130" t="s">
        <v>37414</v>
      </c>
    </row>
    <row r="191" spans="2:5" x14ac:dyDescent="0.2">
      <c r="B191" s="133" t="s">
        <v>34645</v>
      </c>
      <c r="C191" s="81" t="s">
        <v>34646</v>
      </c>
      <c r="D191" s="7" t="s">
        <v>34636</v>
      </c>
      <c r="E191" s="1"/>
    </row>
  </sheetData>
  <autoFilter ref="B5:E186" xr:uid="{00000000-0009-0000-0000-000009000000}"/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2DBF7-ECF9-4D93-A48A-B975DB6DF41C}">
  <sheetPr>
    <tabColor rgb="FFFFFF00"/>
  </sheetPr>
  <dimension ref="A1:F5812"/>
  <sheetViews>
    <sheetView topLeftCell="C1" workbookViewId="0">
      <selection activeCell="F5" sqref="F5"/>
    </sheetView>
    <sheetView workbookViewId="1"/>
    <sheetView workbookViewId="2">
      <selection activeCell="B2" sqref="B2:E2"/>
    </sheetView>
  </sheetViews>
  <sheetFormatPr baseColWidth="10" defaultRowHeight="12.75" x14ac:dyDescent="0.2"/>
  <cols>
    <col min="1" max="1" width="1.5703125" customWidth="1"/>
    <col min="2" max="2" width="8" bestFit="1" customWidth="1"/>
    <col min="3" max="3" width="52.140625" customWidth="1"/>
    <col min="4" max="4" width="26.28515625" customWidth="1"/>
    <col min="5" max="5" width="81.42578125" customWidth="1"/>
    <col min="6" max="6" width="17.7109375" customWidth="1"/>
  </cols>
  <sheetData>
    <row r="1" spans="1:6" x14ac:dyDescent="0.2">
      <c r="A1" s="1"/>
      <c r="B1" s="5"/>
      <c r="C1" s="1"/>
      <c r="D1" s="1"/>
    </row>
    <row r="2" spans="1:6" ht="90" customHeight="1" x14ac:dyDescent="0.2">
      <c r="A2" s="1"/>
      <c r="B2" s="165" t="s">
        <v>37548</v>
      </c>
      <c r="C2" s="166"/>
      <c r="D2" s="166"/>
      <c r="E2" s="166"/>
    </row>
    <row r="3" spans="1:6" ht="13.5" thickBot="1" x14ac:dyDescent="0.25">
      <c r="A3" s="1"/>
      <c r="B3" s="2"/>
      <c r="C3" s="2"/>
      <c r="D3" s="1"/>
    </row>
    <row r="4" spans="1:6" ht="12.95" customHeight="1" thickBot="1" x14ac:dyDescent="0.25">
      <c r="A4" s="1"/>
      <c r="B4" s="160" t="s">
        <v>9853</v>
      </c>
      <c r="C4" s="162"/>
      <c r="D4" s="162"/>
      <c r="E4" s="161"/>
    </row>
    <row r="5" spans="1:6" ht="22.5" x14ac:dyDescent="0.2">
      <c r="A5" s="1"/>
      <c r="B5" s="58" t="s">
        <v>19314</v>
      </c>
      <c r="C5" s="59" t="s">
        <v>1528</v>
      </c>
      <c r="D5" s="59" t="s">
        <v>11641</v>
      </c>
      <c r="E5" s="134" t="s">
        <v>11642</v>
      </c>
      <c r="F5" s="136" t="s">
        <v>37416</v>
      </c>
    </row>
    <row r="6" spans="1:6" x14ac:dyDescent="0.2">
      <c r="B6" s="99" t="s">
        <v>9765</v>
      </c>
      <c r="C6" s="99" t="s">
        <v>1532</v>
      </c>
      <c r="D6" s="99" t="s">
        <v>2</v>
      </c>
      <c r="E6" s="135" t="s">
        <v>1532</v>
      </c>
      <c r="F6" s="81"/>
    </row>
    <row r="7" spans="1:6" x14ac:dyDescent="0.2">
      <c r="B7" s="99" t="s">
        <v>21260</v>
      </c>
      <c r="C7" s="99" t="s">
        <v>21261</v>
      </c>
      <c r="D7" s="99" t="s">
        <v>1493</v>
      </c>
      <c r="E7" s="135" t="s">
        <v>21262</v>
      </c>
      <c r="F7" s="81"/>
    </row>
    <row r="8" spans="1:6" x14ac:dyDescent="0.2">
      <c r="B8" s="99" t="s">
        <v>21263</v>
      </c>
      <c r="C8" s="99" t="s">
        <v>21264</v>
      </c>
      <c r="D8" s="99" t="s">
        <v>1493</v>
      </c>
      <c r="E8" s="135" t="s">
        <v>21262</v>
      </c>
      <c r="F8" s="81"/>
    </row>
    <row r="9" spans="1:6" x14ac:dyDescent="0.2">
      <c r="B9" s="99" t="s">
        <v>21265</v>
      </c>
      <c r="C9" s="99" t="s">
        <v>21266</v>
      </c>
      <c r="D9" s="99" t="s">
        <v>1493</v>
      </c>
      <c r="E9" s="135" t="s">
        <v>21267</v>
      </c>
      <c r="F9" s="81"/>
    </row>
    <row r="10" spans="1:6" x14ac:dyDescent="0.2">
      <c r="B10" s="99" t="s">
        <v>21268</v>
      </c>
      <c r="C10" s="99" t="s">
        <v>21269</v>
      </c>
      <c r="D10" s="99" t="s">
        <v>1493</v>
      </c>
      <c r="E10" s="135" t="s">
        <v>21267</v>
      </c>
      <c r="F10" s="81"/>
    </row>
    <row r="11" spans="1:6" x14ac:dyDescent="0.2">
      <c r="B11" s="99" t="s">
        <v>21270</v>
      </c>
      <c r="C11" s="99" t="s">
        <v>21271</v>
      </c>
      <c r="D11" s="99" t="s">
        <v>1493</v>
      </c>
      <c r="E11" s="135" t="s">
        <v>21267</v>
      </c>
      <c r="F11" s="81"/>
    </row>
    <row r="12" spans="1:6" x14ac:dyDescent="0.2">
      <c r="B12" s="99" t="s">
        <v>21272</v>
      </c>
      <c r="C12" s="99" t="s">
        <v>21273</v>
      </c>
      <c r="D12" s="99" t="s">
        <v>1493</v>
      </c>
      <c r="E12" s="135" t="s">
        <v>21267</v>
      </c>
      <c r="F12" s="81"/>
    </row>
    <row r="13" spans="1:6" x14ac:dyDescent="0.2">
      <c r="B13" s="99" t="s">
        <v>21274</v>
      </c>
      <c r="C13" s="99" t="s">
        <v>21275</v>
      </c>
      <c r="D13" s="99" t="s">
        <v>1494</v>
      </c>
      <c r="E13" s="135" t="s">
        <v>21276</v>
      </c>
      <c r="F13" s="81"/>
    </row>
    <row r="14" spans="1:6" x14ac:dyDescent="0.2">
      <c r="B14" s="99" t="s">
        <v>21277</v>
      </c>
      <c r="C14" s="99" t="s">
        <v>21278</v>
      </c>
      <c r="D14" s="99" t="s">
        <v>1494</v>
      </c>
      <c r="E14" s="135" t="s">
        <v>21276</v>
      </c>
      <c r="F14" s="81"/>
    </row>
    <row r="15" spans="1:6" x14ac:dyDescent="0.2">
      <c r="B15" s="99" t="s">
        <v>21279</v>
      </c>
      <c r="C15" s="99" t="s">
        <v>21280</v>
      </c>
      <c r="D15" s="99" t="s">
        <v>1494</v>
      </c>
      <c r="E15" s="135" t="s">
        <v>21276</v>
      </c>
      <c r="F15" s="81"/>
    </row>
    <row r="16" spans="1:6" x14ac:dyDescent="0.2">
      <c r="B16" s="99" t="s">
        <v>21281</v>
      </c>
      <c r="C16" s="99" t="s">
        <v>21282</v>
      </c>
      <c r="D16" s="99" t="s">
        <v>1494</v>
      </c>
      <c r="E16" s="135" t="s">
        <v>21276</v>
      </c>
      <c r="F16" s="81"/>
    </row>
    <row r="17" spans="2:6" x14ac:dyDescent="0.2">
      <c r="B17" s="99" t="s">
        <v>21283</v>
      </c>
      <c r="C17" s="99" t="s">
        <v>21284</v>
      </c>
      <c r="D17" s="99" t="s">
        <v>1494</v>
      </c>
      <c r="E17" s="135" t="s">
        <v>21276</v>
      </c>
      <c r="F17" s="81"/>
    </row>
    <row r="18" spans="2:6" x14ac:dyDescent="0.2">
      <c r="B18" s="99" t="s">
        <v>21285</v>
      </c>
      <c r="C18" s="99" t="s">
        <v>21286</v>
      </c>
      <c r="D18" s="99" t="s">
        <v>1494</v>
      </c>
      <c r="E18" s="135" t="s">
        <v>21276</v>
      </c>
      <c r="F18" s="81"/>
    </row>
    <row r="19" spans="2:6" x14ac:dyDescent="0.2">
      <c r="B19" s="99" t="s">
        <v>21287</v>
      </c>
      <c r="C19" s="99" t="s">
        <v>21288</v>
      </c>
      <c r="D19" s="99" t="s">
        <v>1494</v>
      </c>
      <c r="E19" s="135" t="s">
        <v>21276</v>
      </c>
      <c r="F19" s="81"/>
    </row>
    <row r="20" spans="2:6" x14ac:dyDescent="0.2">
      <c r="B20" s="99" t="s">
        <v>21289</v>
      </c>
      <c r="C20" s="99" t="s">
        <v>21290</v>
      </c>
      <c r="D20" s="99" t="s">
        <v>1494</v>
      </c>
      <c r="E20" s="135" t="s">
        <v>21276</v>
      </c>
      <c r="F20" s="81"/>
    </row>
    <row r="21" spans="2:6" x14ac:dyDescent="0.2">
      <c r="B21" s="99" t="s">
        <v>21291</v>
      </c>
      <c r="C21" s="99" t="s">
        <v>21292</v>
      </c>
      <c r="D21" s="99" t="s">
        <v>1494</v>
      </c>
      <c r="E21" s="135" t="s">
        <v>21276</v>
      </c>
      <c r="F21" s="81"/>
    </row>
    <row r="22" spans="2:6" x14ac:dyDescent="0.2">
      <c r="B22" s="99" t="s">
        <v>21293</v>
      </c>
      <c r="C22" s="99" t="s">
        <v>21294</v>
      </c>
      <c r="D22" s="99" t="s">
        <v>1494</v>
      </c>
      <c r="E22" s="135" t="s">
        <v>21276</v>
      </c>
      <c r="F22" s="81"/>
    </row>
    <row r="23" spans="2:6" x14ac:dyDescent="0.2">
      <c r="B23" s="99" t="s">
        <v>21295</v>
      </c>
      <c r="C23" s="99" t="s">
        <v>21296</v>
      </c>
      <c r="D23" s="99" t="s">
        <v>1494</v>
      </c>
      <c r="E23" s="135" t="s">
        <v>21297</v>
      </c>
      <c r="F23" s="81"/>
    </row>
    <row r="24" spans="2:6" x14ac:dyDescent="0.2">
      <c r="B24" s="99" t="s">
        <v>21298</v>
      </c>
      <c r="C24" s="99" t="s">
        <v>21299</v>
      </c>
      <c r="D24" s="99" t="s">
        <v>1494</v>
      </c>
      <c r="E24" s="135" t="s">
        <v>21297</v>
      </c>
      <c r="F24" s="81"/>
    </row>
    <row r="25" spans="2:6" x14ac:dyDescent="0.2">
      <c r="B25" s="99" t="s">
        <v>21300</v>
      </c>
      <c r="C25" s="99" t="s">
        <v>21301</v>
      </c>
      <c r="D25" s="99" t="s">
        <v>1494</v>
      </c>
      <c r="E25" s="135" t="s">
        <v>21297</v>
      </c>
      <c r="F25" s="81"/>
    </row>
    <row r="26" spans="2:6" x14ac:dyDescent="0.2">
      <c r="B26" s="99" t="s">
        <v>21302</v>
      </c>
      <c r="C26" s="99" t="s">
        <v>21303</v>
      </c>
      <c r="D26" s="99" t="s">
        <v>1494</v>
      </c>
      <c r="E26" s="135" t="s">
        <v>21297</v>
      </c>
      <c r="F26" s="81"/>
    </row>
    <row r="27" spans="2:6" x14ac:dyDescent="0.2">
      <c r="B27" s="99" t="s">
        <v>21304</v>
      </c>
      <c r="C27" s="99" t="s">
        <v>21305</v>
      </c>
      <c r="D27" s="99" t="s">
        <v>1494</v>
      </c>
      <c r="E27" s="135" t="s">
        <v>21297</v>
      </c>
      <c r="F27" s="81"/>
    </row>
    <row r="28" spans="2:6" x14ac:dyDescent="0.2">
      <c r="B28" s="99" t="s">
        <v>21306</v>
      </c>
      <c r="C28" s="99" t="s">
        <v>21307</v>
      </c>
      <c r="D28" s="99" t="s">
        <v>1494</v>
      </c>
      <c r="E28" s="135" t="s">
        <v>21308</v>
      </c>
      <c r="F28" s="81"/>
    </row>
    <row r="29" spans="2:6" x14ac:dyDescent="0.2">
      <c r="B29" s="99" t="s">
        <v>21309</v>
      </c>
      <c r="C29" s="99" t="s">
        <v>21310</v>
      </c>
      <c r="D29" s="99" t="s">
        <v>1494</v>
      </c>
      <c r="E29" s="135" t="s">
        <v>21308</v>
      </c>
      <c r="F29" s="81"/>
    </row>
    <row r="30" spans="2:6" x14ac:dyDescent="0.2">
      <c r="B30" s="99" t="s">
        <v>21311</v>
      </c>
      <c r="C30" s="99" t="s">
        <v>21312</v>
      </c>
      <c r="D30" s="99" t="s">
        <v>1494</v>
      </c>
      <c r="E30" s="135" t="s">
        <v>21308</v>
      </c>
      <c r="F30" s="81"/>
    </row>
    <row r="31" spans="2:6" x14ac:dyDescent="0.2">
      <c r="B31" s="99" t="s">
        <v>21313</v>
      </c>
      <c r="C31" s="99" t="s">
        <v>21314</v>
      </c>
      <c r="D31" s="99" t="s">
        <v>1494</v>
      </c>
      <c r="E31" s="135" t="s">
        <v>21308</v>
      </c>
      <c r="F31" s="81"/>
    </row>
    <row r="32" spans="2:6" x14ac:dyDescent="0.2">
      <c r="B32" s="99" t="s">
        <v>21315</v>
      </c>
      <c r="C32" s="99" t="s">
        <v>21316</v>
      </c>
      <c r="D32" s="99" t="s">
        <v>1494</v>
      </c>
      <c r="E32" s="135" t="s">
        <v>21308</v>
      </c>
      <c r="F32" s="81"/>
    </row>
    <row r="33" spans="2:6" x14ac:dyDescent="0.2">
      <c r="B33" s="99" t="s">
        <v>21317</v>
      </c>
      <c r="C33" s="99" t="s">
        <v>21318</v>
      </c>
      <c r="D33" s="99" t="s">
        <v>1494</v>
      </c>
      <c r="E33" s="135" t="s">
        <v>21308</v>
      </c>
      <c r="F33" s="81"/>
    </row>
    <row r="34" spans="2:6" x14ac:dyDescent="0.2">
      <c r="B34" s="99" t="s">
        <v>21319</v>
      </c>
      <c r="C34" s="99" t="s">
        <v>21320</v>
      </c>
      <c r="D34" s="99" t="s">
        <v>1494</v>
      </c>
      <c r="E34" s="135" t="s">
        <v>21308</v>
      </c>
      <c r="F34" s="81"/>
    </row>
    <row r="35" spans="2:6" x14ac:dyDescent="0.2">
      <c r="B35" s="99" t="s">
        <v>21321</v>
      </c>
      <c r="C35" s="99" t="s">
        <v>21322</v>
      </c>
      <c r="D35" s="99" t="s">
        <v>1494</v>
      </c>
      <c r="E35" s="135" t="s">
        <v>21308</v>
      </c>
      <c r="F35" s="81"/>
    </row>
    <row r="36" spans="2:6" x14ac:dyDescent="0.2">
      <c r="B36" s="99" t="s">
        <v>21323</v>
      </c>
      <c r="C36" s="99" t="s">
        <v>21324</v>
      </c>
      <c r="D36" s="99" t="s">
        <v>1494</v>
      </c>
      <c r="E36" s="135" t="s">
        <v>21325</v>
      </c>
      <c r="F36" s="81"/>
    </row>
    <row r="37" spans="2:6" x14ac:dyDescent="0.2">
      <c r="B37" s="99" t="s">
        <v>21326</v>
      </c>
      <c r="C37" s="99" t="s">
        <v>21327</v>
      </c>
      <c r="D37" s="99" t="s">
        <v>1494</v>
      </c>
      <c r="E37" s="135" t="s">
        <v>21325</v>
      </c>
      <c r="F37" s="81"/>
    </row>
    <row r="38" spans="2:6" x14ac:dyDescent="0.2">
      <c r="B38" s="99" t="s">
        <v>21328</v>
      </c>
      <c r="C38" s="99" t="s">
        <v>21329</v>
      </c>
      <c r="D38" s="99" t="s">
        <v>1494</v>
      </c>
      <c r="E38" s="135" t="s">
        <v>21325</v>
      </c>
      <c r="F38" s="81"/>
    </row>
    <row r="39" spans="2:6" x14ac:dyDescent="0.2">
      <c r="B39" s="99" t="s">
        <v>21330</v>
      </c>
      <c r="C39" s="99" t="s">
        <v>21331</v>
      </c>
      <c r="D39" s="99" t="s">
        <v>1494</v>
      </c>
      <c r="E39" s="135" t="s">
        <v>21325</v>
      </c>
      <c r="F39" s="81"/>
    </row>
    <row r="40" spans="2:6" x14ac:dyDescent="0.2">
      <c r="B40" s="99" t="s">
        <v>21332</v>
      </c>
      <c r="C40" s="99" t="s">
        <v>21333</v>
      </c>
      <c r="D40" s="99" t="s">
        <v>1494</v>
      </c>
      <c r="E40" s="135" t="s">
        <v>21325</v>
      </c>
      <c r="F40" s="81"/>
    </row>
    <row r="41" spans="2:6" x14ac:dyDescent="0.2">
      <c r="B41" s="99" t="s">
        <v>21334</v>
      </c>
      <c r="C41" s="99" t="s">
        <v>21335</v>
      </c>
      <c r="D41" s="99" t="s">
        <v>1494</v>
      </c>
      <c r="E41" s="135" t="s">
        <v>21325</v>
      </c>
      <c r="F41" s="81"/>
    </row>
    <row r="42" spans="2:6" x14ac:dyDescent="0.2">
      <c r="B42" s="99" t="s">
        <v>21336</v>
      </c>
      <c r="C42" s="99" t="s">
        <v>21337</v>
      </c>
      <c r="D42" s="99" t="s">
        <v>1494</v>
      </c>
      <c r="E42" s="135" t="s">
        <v>21325</v>
      </c>
      <c r="F42" s="81"/>
    </row>
    <row r="43" spans="2:6" x14ac:dyDescent="0.2">
      <c r="B43" s="99" t="s">
        <v>21338</v>
      </c>
      <c r="C43" s="99" t="s">
        <v>21339</v>
      </c>
      <c r="D43" s="99" t="s">
        <v>1494</v>
      </c>
      <c r="E43" s="135" t="s">
        <v>21325</v>
      </c>
      <c r="F43" s="81"/>
    </row>
    <row r="44" spans="2:6" x14ac:dyDescent="0.2">
      <c r="B44" s="99" t="s">
        <v>21340</v>
      </c>
      <c r="C44" s="99" t="s">
        <v>21341</v>
      </c>
      <c r="D44" s="99" t="s">
        <v>1494</v>
      </c>
      <c r="E44" s="135" t="s">
        <v>21325</v>
      </c>
      <c r="F44" s="81"/>
    </row>
    <row r="45" spans="2:6" x14ac:dyDescent="0.2">
      <c r="B45" s="99" t="s">
        <v>21342</v>
      </c>
      <c r="C45" s="99" t="s">
        <v>21343</v>
      </c>
      <c r="D45" s="99" t="s">
        <v>1494</v>
      </c>
      <c r="E45" s="135" t="s">
        <v>21325</v>
      </c>
      <c r="F45" s="81"/>
    </row>
    <row r="46" spans="2:6" x14ac:dyDescent="0.2">
      <c r="B46" s="99" t="s">
        <v>21344</v>
      </c>
      <c r="C46" s="99" t="s">
        <v>21345</v>
      </c>
      <c r="D46" s="99" t="s">
        <v>1494</v>
      </c>
      <c r="E46" s="135" t="s">
        <v>21325</v>
      </c>
      <c r="F46" s="81"/>
    </row>
    <row r="47" spans="2:6" x14ac:dyDescent="0.2">
      <c r="B47" s="99" t="s">
        <v>21346</v>
      </c>
      <c r="C47" s="99" t="s">
        <v>21347</v>
      </c>
      <c r="D47" s="99" t="s">
        <v>1494</v>
      </c>
      <c r="E47" s="135" t="s">
        <v>21325</v>
      </c>
      <c r="F47" s="81"/>
    </row>
    <row r="48" spans="2:6" x14ac:dyDescent="0.2">
      <c r="B48" s="99" t="s">
        <v>21348</v>
      </c>
      <c r="C48" s="99" t="s">
        <v>21349</v>
      </c>
      <c r="D48" s="99" t="s">
        <v>1494</v>
      </c>
      <c r="E48" s="135" t="s">
        <v>21325</v>
      </c>
      <c r="F48" s="81"/>
    </row>
    <row r="49" spans="2:6" x14ac:dyDescent="0.2">
      <c r="B49" s="99" t="s">
        <v>21350</v>
      </c>
      <c r="C49" s="99" t="s">
        <v>21351</v>
      </c>
      <c r="D49" s="99" t="s">
        <v>1494</v>
      </c>
      <c r="E49" s="135" t="s">
        <v>21325</v>
      </c>
      <c r="F49" s="81"/>
    </row>
    <row r="50" spans="2:6" x14ac:dyDescent="0.2">
      <c r="B50" s="99" t="s">
        <v>21352</v>
      </c>
      <c r="C50" s="99" t="s">
        <v>21353</v>
      </c>
      <c r="D50" s="99" t="s">
        <v>1494</v>
      </c>
      <c r="E50" s="135" t="s">
        <v>21325</v>
      </c>
      <c r="F50" s="81"/>
    </row>
    <row r="51" spans="2:6" x14ac:dyDescent="0.2">
      <c r="B51" s="99" t="s">
        <v>21354</v>
      </c>
      <c r="C51" s="99" t="s">
        <v>21355</v>
      </c>
      <c r="D51" s="99" t="s">
        <v>1494</v>
      </c>
      <c r="E51" s="135" t="s">
        <v>21325</v>
      </c>
      <c r="F51" s="81"/>
    </row>
    <row r="52" spans="2:6" x14ac:dyDescent="0.2">
      <c r="B52" s="99" t="s">
        <v>21356</v>
      </c>
      <c r="C52" s="99" t="s">
        <v>21357</v>
      </c>
      <c r="D52" s="99" t="s">
        <v>1494</v>
      </c>
      <c r="E52" s="135" t="s">
        <v>21325</v>
      </c>
      <c r="F52" s="81"/>
    </row>
    <row r="53" spans="2:6" x14ac:dyDescent="0.2">
      <c r="B53" s="99" t="s">
        <v>21358</v>
      </c>
      <c r="C53" s="99" t="s">
        <v>21359</v>
      </c>
      <c r="D53" s="99" t="s">
        <v>1494</v>
      </c>
      <c r="E53" s="135" t="s">
        <v>21325</v>
      </c>
      <c r="F53" s="81"/>
    </row>
    <row r="54" spans="2:6" x14ac:dyDescent="0.2">
      <c r="B54" s="99" t="s">
        <v>21360</v>
      </c>
      <c r="C54" s="99" t="s">
        <v>21361</v>
      </c>
      <c r="D54" s="99" t="s">
        <v>1494</v>
      </c>
      <c r="E54" s="135" t="s">
        <v>21325</v>
      </c>
      <c r="F54" s="81"/>
    </row>
    <row r="55" spans="2:6" x14ac:dyDescent="0.2">
      <c r="B55" s="99" t="s">
        <v>21362</v>
      </c>
      <c r="C55" s="99" t="s">
        <v>21363</v>
      </c>
      <c r="D55" s="99" t="s">
        <v>1494</v>
      </c>
      <c r="E55" s="135" t="s">
        <v>21325</v>
      </c>
      <c r="F55" s="81"/>
    </row>
    <row r="56" spans="2:6" x14ac:dyDescent="0.2">
      <c r="B56" s="99" t="s">
        <v>21364</v>
      </c>
      <c r="C56" s="99" t="s">
        <v>21365</v>
      </c>
      <c r="D56" s="99" t="s">
        <v>1494</v>
      </c>
      <c r="E56" s="135" t="s">
        <v>21325</v>
      </c>
      <c r="F56" s="81"/>
    </row>
    <row r="57" spans="2:6" x14ac:dyDescent="0.2">
      <c r="B57" s="99" t="s">
        <v>21366</v>
      </c>
      <c r="C57" s="99" t="s">
        <v>21367</v>
      </c>
      <c r="D57" s="99" t="s">
        <v>1494</v>
      </c>
      <c r="E57" s="135" t="s">
        <v>21368</v>
      </c>
      <c r="F57" s="81"/>
    </row>
    <row r="58" spans="2:6" x14ac:dyDescent="0.2">
      <c r="B58" s="99" t="s">
        <v>21369</v>
      </c>
      <c r="C58" s="99" t="s">
        <v>21370</v>
      </c>
      <c r="D58" s="99" t="s">
        <v>1494</v>
      </c>
      <c r="E58" s="135" t="s">
        <v>21368</v>
      </c>
      <c r="F58" s="81"/>
    </row>
    <row r="59" spans="2:6" x14ac:dyDescent="0.2">
      <c r="B59" s="99" t="s">
        <v>21371</v>
      </c>
      <c r="C59" s="99" t="s">
        <v>21372</v>
      </c>
      <c r="D59" s="99" t="s">
        <v>1494</v>
      </c>
      <c r="E59" s="135" t="s">
        <v>21368</v>
      </c>
      <c r="F59" s="81"/>
    </row>
    <row r="60" spans="2:6" x14ac:dyDescent="0.2">
      <c r="B60" s="99" t="s">
        <v>21373</v>
      </c>
      <c r="C60" s="99" t="s">
        <v>21374</v>
      </c>
      <c r="D60" s="99" t="s">
        <v>1494</v>
      </c>
      <c r="E60" s="135" t="s">
        <v>21368</v>
      </c>
      <c r="F60" s="81"/>
    </row>
    <row r="61" spans="2:6" x14ac:dyDescent="0.2">
      <c r="B61" s="99" t="s">
        <v>21375</v>
      </c>
      <c r="C61" s="99" t="s">
        <v>21376</v>
      </c>
      <c r="D61" s="99" t="s">
        <v>1494</v>
      </c>
      <c r="E61" s="135" t="s">
        <v>21368</v>
      </c>
      <c r="F61" s="81"/>
    </row>
    <row r="62" spans="2:6" x14ac:dyDescent="0.2">
      <c r="B62" s="99" t="s">
        <v>21377</v>
      </c>
      <c r="C62" s="99" t="s">
        <v>21378</v>
      </c>
      <c r="D62" s="99" t="s">
        <v>1494</v>
      </c>
      <c r="E62" s="135" t="s">
        <v>21368</v>
      </c>
      <c r="F62" s="81"/>
    </row>
    <row r="63" spans="2:6" x14ac:dyDescent="0.2">
      <c r="B63" s="99" t="s">
        <v>21379</v>
      </c>
      <c r="C63" s="99" t="s">
        <v>21380</v>
      </c>
      <c r="D63" s="99" t="s">
        <v>1494</v>
      </c>
      <c r="E63" s="135" t="s">
        <v>21368</v>
      </c>
      <c r="F63" s="81"/>
    </row>
    <row r="64" spans="2:6" x14ac:dyDescent="0.2">
      <c r="B64" s="99" t="s">
        <v>21381</v>
      </c>
      <c r="C64" s="99" t="s">
        <v>21382</v>
      </c>
      <c r="D64" s="99" t="s">
        <v>1494</v>
      </c>
      <c r="E64" s="135" t="s">
        <v>21368</v>
      </c>
      <c r="F64" s="81"/>
    </row>
    <row r="65" spans="2:6" x14ac:dyDescent="0.2">
      <c r="B65" s="99" t="s">
        <v>21383</v>
      </c>
      <c r="C65" s="99" t="s">
        <v>21384</v>
      </c>
      <c r="D65" s="99" t="s">
        <v>1494</v>
      </c>
      <c r="E65" s="135" t="s">
        <v>21368</v>
      </c>
      <c r="F65" s="81"/>
    </row>
    <row r="66" spans="2:6" x14ac:dyDescent="0.2">
      <c r="B66" s="99" t="s">
        <v>21385</v>
      </c>
      <c r="C66" s="99" t="s">
        <v>21386</v>
      </c>
      <c r="D66" s="99" t="s">
        <v>1494</v>
      </c>
      <c r="E66" s="135" t="s">
        <v>21387</v>
      </c>
      <c r="F66" s="81"/>
    </row>
    <row r="67" spans="2:6" x14ac:dyDescent="0.2">
      <c r="B67" s="99" t="s">
        <v>21388</v>
      </c>
      <c r="C67" s="99" t="s">
        <v>21389</v>
      </c>
      <c r="D67" s="99" t="s">
        <v>1494</v>
      </c>
      <c r="E67" s="135" t="s">
        <v>21390</v>
      </c>
      <c r="F67" s="81"/>
    </row>
    <row r="68" spans="2:6" x14ac:dyDescent="0.2">
      <c r="B68" s="99" t="s">
        <v>21391</v>
      </c>
      <c r="C68" s="99" t="s">
        <v>21392</v>
      </c>
      <c r="D68" s="99" t="s">
        <v>1494</v>
      </c>
      <c r="E68" s="135" t="s">
        <v>21390</v>
      </c>
      <c r="F68" s="81"/>
    </row>
    <row r="69" spans="2:6" x14ac:dyDescent="0.2">
      <c r="B69" s="99" t="s">
        <v>21393</v>
      </c>
      <c r="C69" s="99" t="s">
        <v>21394</v>
      </c>
      <c r="D69" s="99" t="s">
        <v>1494</v>
      </c>
      <c r="E69" s="135" t="s">
        <v>21390</v>
      </c>
      <c r="F69" s="81"/>
    </row>
    <row r="70" spans="2:6" x14ac:dyDescent="0.2">
      <c r="B70" s="99" t="s">
        <v>21395</v>
      </c>
      <c r="C70" s="99" t="s">
        <v>21396</v>
      </c>
      <c r="D70" s="99" t="s">
        <v>1494</v>
      </c>
      <c r="E70" s="135" t="s">
        <v>21390</v>
      </c>
      <c r="F70" s="81"/>
    </row>
    <row r="71" spans="2:6" x14ac:dyDescent="0.2">
      <c r="B71" s="99" t="s">
        <v>21397</v>
      </c>
      <c r="C71" s="99" t="s">
        <v>21398</v>
      </c>
      <c r="D71" s="99" t="s">
        <v>1494</v>
      </c>
      <c r="E71" s="135" t="s">
        <v>21390</v>
      </c>
      <c r="F71" s="81"/>
    </row>
    <row r="72" spans="2:6" x14ac:dyDescent="0.2">
      <c r="B72" s="99" t="s">
        <v>21399</v>
      </c>
      <c r="C72" s="99" t="s">
        <v>21400</v>
      </c>
      <c r="D72" s="99" t="s">
        <v>1494</v>
      </c>
      <c r="E72" s="135" t="s">
        <v>21390</v>
      </c>
      <c r="F72" s="81"/>
    </row>
    <row r="73" spans="2:6" x14ac:dyDescent="0.2">
      <c r="B73" s="99" t="s">
        <v>21401</v>
      </c>
      <c r="C73" s="99" t="s">
        <v>21402</v>
      </c>
      <c r="D73" s="99" t="s">
        <v>1494</v>
      </c>
      <c r="E73" s="135" t="s">
        <v>21390</v>
      </c>
      <c r="F73" s="81"/>
    </row>
    <row r="74" spans="2:6" x14ac:dyDescent="0.2">
      <c r="B74" s="99" t="s">
        <v>21403</v>
      </c>
      <c r="C74" s="99" t="s">
        <v>21404</v>
      </c>
      <c r="D74" s="99" t="s">
        <v>1494</v>
      </c>
      <c r="E74" s="135" t="s">
        <v>21390</v>
      </c>
      <c r="F74" s="81"/>
    </row>
    <row r="75" spans="2:6" x14ac:dyDescent="0.2">
      <c r="B75" s="99" t="s">
        <v>21405</v>
      </c>
      <c r="C75" s="99" t="s">
        <v>21406</v>
      </c>
      <c r="D75" s="99" t="s">
        <v>1494</v>
      </c>
      <c r="E75" s="135" t="s">
        <v>21390</v>
      </c>
      <c r="F75" s="81"/>
    </row>
    <row r="76" spans="2:6" x14ac:dyDescent="0.2">
      <c r="B76" s="99" t="s">
        <v>21407</v>
      </c>
      <c r="C76" s="99" t="s">
        <v>21408</v>
      </c>
      <c r="D76" s="99" t="s">
        <v>1494</v>
      </c>
      <c r="E76" s="135" t="s">
        <v>21390</v>
      </c>
      <c r="F76" s="81"/>
    </row>
    <row r="77" spans="2:6" x14ac:dyDescent="0.2">
      <c r="B77" s="99" t="s">
        <v>21409</v>
      </c>
      <c r="C77" s="99" t="s">
        <v>21410</v>
      </c>
      <c r="D77" s="99" t="s">
        <v>1494</v>
      </c>
      <c r="E77" s="135" t="s">
        <v>21390</v>
      </c>
      <c r="F77" s="81"/>
    </row>
    <row r="78" spans="2:6" x14ac:dyDescent="0.2">
      <c r="B78" s="99" t="s">
        <v>21411</v>
      </c>
      <c r="C78" s="99" t="s">
        <v>21412</v>
      </c>
      <c r="D78" s="99" t="s">
        <v>1494</v>
      </c>
      <c r="E78" s="135" t="s">
        <v>21390</v>
      </c>
      <c r="F78" s="81"/>
    </row>
    <row r="79" spans="2:6" x14ac:dyDescent="0.2">
      <c r="B79" s="99" t="s">
        <v>21413</v>
      </c>
      <c r="C79" s="99" t="s">
        <v>21414</v>
      </c>
      <c r="D79" s="99" t="s">
        <v>1494</v>
      </c>
      <c r="E79" s="135" t="s">
        <v>21390</v>
      </c>
      <c r="F79" s="81"/>
    </row>
    <row r="80" spans="2:6" x14ac:dyDescent="0.2">
      <c r="B80" s="99" t="s">
        <v>21415</v>
      </c>
      <c r="C80" s="99" t="s">
        <v>21416</v>
      </c>
      <c r="D80" s="99" t="s">
        <v>1494</v>
      </c>
      <c r="E80" s="135" t="s">
        <v>21390</v>
      </c>
      <c r="F80" s="81"/>
    </row>
    <row r="81" spans="2:6" x14ac:dyDescent="0.2">
      <c r="B81" s="99" t="s">
        <v>21417</v>
      </c>
      <c r="C81" s="99" t="s">
        <v>21418</v>
      </c>
      <c r="D81" s="99" t="s">
        <v>1494</v>
      </c>
      <c r="E81" s="135" t="s">
        <v>21390</v>
      </c>
      <c r="F81" s="81"/>
    </row>
    <row r="82" spans="2:6" x14ac:dyDescent="0.2">
      <c r="B82" s="99" t="s">
        <v>21419</v>
      </c>
      <c r="C82" s="99" t="s">
        <v>21420</v>
      </c>
      <c r="D82" s="99" t="s">
        <v>1494</v>
      </c>
      <c r="E82" s="135" t="s">
        <v>21390</v>
      </c>
      <c r="F82" s="81"/>
    </row>
    <row r="83" spans="2:6" x14ac:dyDescent="0.2">
      <c r="B83" s="99" t="s">
        <v>21421</v>
      </c>
      <c r="C83" s="99" t="s">
        <v>21422</v>
      </c>
      <c r="D83" s="99" t="s">
        <v>1494</v>
      </c>
      <c r="E83" s="135" t="s">
        <v>21390</v>
      </c>
      <c r="F83" s="81"/>
    </row>
    <row r="84" spans="2:6" x14ac:dyDescent="0.2">
      <c r="B84" s="99" t="s">
        <v>21423</v>
      </c>
      <c r="C84" s="99" t="s">
        <v>21424</v>
      </c>
      <c r="D84" s="99" t="s">
        <v>1494</v>
      </c>
      <c r="E84" s="135" t="s">
        <v>21390</v>
      </c>
      <c r="F84" s="81"/>
    </row>
    <row r="85" spans="2:6" x14ac:dyDescent="0.2">
      <c r="B85" s="99" t="s">
        <v>21425</v>
      </c>
      <c r="C85" s="99" t="s">
        <v>21426</v>
      </c>
      <c r="D85" s="99" t="s">
        <v>1494</v>
      </c>
      <c r="E85" s="135" t="s">
        <v>21390</v>
      </c>
      <c r="F85" s="81"/>
    </row>
    <row r="86" spans="2:6" x14ac:dyDescent="0.2">
      <c r="B86" s="99" t="s">
        <v>21427</v>
      </c>
      <c r="C86" s="99" t="s">
        <v>21428</v>
      </c>
      <c r="D86" s="99" t="s">
        <v>1494</v>
      </c>
      <c r="E86" s="135" t="s">
        <v>21390</v>
      </c>
      <c r="F86" s="81"/>
    </row>
    <row r="87" spans="2:6" x14ac:dyDescent="0.2">
      <c r="B87" s="99" t="s">
        <v>21429</v>
      </c>
      <c r="C87" s="99" t="s">
        <v>21430</v>
      </c>
      <c r="D87" s="99" t="s">
        <v>1494</v>
      </c>
      <c r="E87" s="135" t="s">
        <v>21431</v>
      </c>
      <c r="F87" s="81"/>
    </row>
    <row r="88" spans="2:6" x14ac:dyDescent="0.2">
      <c r="B88" s="99" t="s">
        <v>21432</v>
      </c>
      <c r="C88" s="99" t="s">
        <v>21433</v>
      </c>
      <c r="D88" s="99" t="s">
        <v>1494</v>
      </c>
      <c r="E88" s="135" t="s">
        <v>21431</v>
      </c>
      <c r="F88" s="81"/>
    </row>
    <row r="89" spans="2:6" x14ac:dyDescent="0.2">
      <c r="B89" s="99" t="s">
        <v>21434</v>
      </c>
      <c r="C89" s="99" t="s">
        <v>21435</v>
      </c>
      <c r="D89" s="99" t="s">
        <v>1494</v>
      </c>
      <c r="E89" s="135" t="s">
        <v>21431</v>
      </c>
      <c r="F89" s="81"/>
    </row>
    <row r="90" spans="2:6" x14ac:dyDescent="0.2">
      <c r="B90" s="99" t="s">
        <v>21436</v>
      </c>
      <c r="C90" s="99" t="s">
        <v>21437</v>
      </c>
      <c r="D90" s="99" t="s">
        <v>1494</v>
      </c>
      <c r="E90" s="135" t="s">
        <v>21431</v>
      </c>
      <c r="F90" s="81"/>
    </row>
    <row r="91" spans="2:6" x14ac:dyDescent="0.2">
      <c r="B91" s="99" t="s">
        <v>21440</v>
      </c>
      <c r="C91" s="99" t="s">
        <v>21441</v>
      </c>
      <c r="D91" s="99" t="s">
        <v>1494</v>
      </c>
      <c r="E91" s="135" t="s">
        <v>21431</v>
      </c>
      <c r="F91" s="81"/>
    </row>
    <row r="92" spans="2:6" x14ac:dyDescent="0.2">
      <c r="B92" s="99" t="s">
        <v>21442</v>
      </c>
      <c r="C92" s="99" t="s">
        <v>21443</v>
      </c>
      <c r="D92" s="99" t="s">
        <v>1494</v>
      </c>
      <c r="E92" s="135" t="s">
        <v>21431</v>
      </c>
      <c r="F92" s="81"/>
    </row>
    <row r="93" spans="2:6" x14ac:dyDescent="0.2">
      <c r="B93" s="99" t="s">
        <v>21446</v>
      </c>
      <c r="C93" s="99" t="s">
        <v>21447</v>
      </c>
      <c r="D93" s="99" t="s">
        <v>1494</v>
      </c>
      <c r="E93" s="135" t="s">
        <v>21431</v>
      </c>
      <c r="F93" s="81"/>
    </row>
    <row r="94" spans="2:6" x14ac:dyDescent="0.2">
      <c r="B94" s="99" t="s">
        <v>21448</v>
      </c>
      <c r="C94" s="99" t="s">
        <v>21449</v>
      </c>
      <c r="D94" s="99" t="s">
        <v>1494</v>
      </c>
      <c r="E94" s="135" t="s">
        <v>21450</v>
      </c>
      <c r="F94" s="81"/>
    </row>
    <row r="95" spans="2:6" x14ac:dyDescent="0.2">
      <c r="B95" s="99" t="s">
        <v>21451</v>
      </c>
      <c r="C95" s="99" t="s">
        <v>21452</v>
      </c>
      <c r="D95" s="99" t="s">
        <v>1494</v>
      </c>
      <c r="E95" s="135" t="s">
        <v>21450</v>
      </c>
      <c r="F95" s="81"/>
    </row>
    <row r="96" spans="2:6" x14ac:dyDescent="0.2">
      <c r="B96" s="99" t="s">
        <v>21453</v>
      </c>
      <c r="C96" s="99" t="s">
        <v>21454</v>
      </c>
      <c r="D96" s="99" t="s">
        <v>1494</v>
      </c>
      <c r="E96" s="135" t="s">
        <v>21450</v>
      </c>
      <c r="F96" s="81"/>
    </row>
    <row r="97" spans="2:6" x14ac:dyDescent="0.2">
      <c r="B97" s="99" t="s">
        <v>21455</v>
      </c>
      <c r="C97" s="99" t="s">
        <v>21456</v>
      </c>
      <c r="D97" s="99" t="s">
        <v>1494</v>
      </c>
      <c r="E97" s="135" t="s">
        <v>21450</v>
      </c>
      <c r="F97" s="81"/>
    </row>
    <row r="98" spans="2:6" x14ac:dyDescent="0.2">
      <c r="B98" s="99" t="s">
        <v>21457</v>
      </c>
      <c r="C98" s="99" t="s">
        <v>21458</v>
      </c>
      <c r="D98" s="99" t="s">
        <v>1494</v>
      </c>
      <c r="E98" s="135" t="s">
        <v>21459</v>
      </c>
      <c r="F98" s="81"/>
    </row>
    <row r="99" spans="2:6" x14ac:dyDescent="0.2">
      <c r="B99" s="99" t="s">
        <v>21460</v>
      </c>
      <c r="C99" s="99" t="s">
        <v>21461</v>
      </c>
      <c r="D99" s="99" t="s">
        <v>1494</v>
      </c>
      <c r="E99" s="135" t="s">
        <v>21459</v>
      </c>
      <c r="F99" s="81"/>
    </row>
    <row r="100" spans="2:6" x14ac:dyDescent="0.2">
      <c r="B100" s="99" t="s">
        <v>21462</v>
      </c>
      <c r="C100" s="99" t="s">
        <v>21463</v>
      </c>
      <c r="D100" s="99" t="s">
        <v>1494</v>
      </c>
      <c r="E100" s="135" t="s">
        <v>21459</v>
      </c>
      <c r="F100" s="81"/>
    </row>
    <row r="101" spans="2:6" x14ac:dyDescent="0.2">
      <c r="B101" s="99" t="s">
        <v>21464</v>
      </c>
      <c r="C101" s="99" t="s">
        <v>21465</v>
      </c>
      <c r="D101" s="99" t="s">
        <v>1494</v>
      </c>
      <c r="E101" s="135" t="s">
        <v>21459</v>
      </c>
      <c r="F101" s="81"/>
    </row>
    <row r="102" spans="2:6" x14ac:dyDescent="0.2">
      <c r="B102" s="99" t="s">
        <v>21466</v>
      </c>
      <c r="C102" s="99" t="s">
        <v>21467</v>
      </c>
      <c r="D102" s="99" t="s">
        <v>1494</v>
      </c>
      <c r="E102" s="135" t="s">
        <v>21459</v>
      </c>
      <c r="F102" s="81"/>
    </row>
    <row r="103" spans="2:6" x14ac:dyDescent="0.2">
      <c r="B103" s="99" t="s">
        <v>21468</v>
      </c>
      <c r="C103" s="99" t="s">
        <v>21469</v>
      </c>
      <c r="D103" s="99" t="s">
        <v>1494</v>
      </c>
      <c r="E103" s="135" t="s">
        <v>21459</v>
      </c>
      <c r="F103" s="81"/>
    </row>
    <row r="104" spans="2:6" x14ac:dyDescent="0.2">
      <c r="B104" s="99" t="s">
        <v>21470</v>
      </c>
      <c r="C104" s="99" t="s">
        <v>21471</v>
      </c>
      <c r="D104" s="99" t="s">
        <v>1494</v>
      </c>
      <c r="E104" s="135" t="s">
        <v>21459</v>
      </c>
      <c r="F104" s="81"/>
    </row>
    <row r="105" spans="2:6" x14ac:dyDescent="0.2">
      <c r="B105" s="99" t="s">
        <v>21472</v>
      </c>
      <c r="C105" s="99" t="s">
        <v>21473</v>
      </c>
      <c r="D105" s="99" t="s">
        <v>1494</v>
      </c>
      <c r="E105" s="135" t="s">
        <v>21459</v>
      </c>
      <c r="F105" s="81"/>
    </row>
    <row r="106" spans="2:6" x14ac:dyDescent="0.2">
      <c r="B106" s="99" t="s">
        <v>21474</v>
      </c>
      <c r="C106" s="99" t="s">
        <v>21475</v>
      </c>
      <c r="D106" s="99" t="s">
        <v>1494</v>
      </c>
      <c r="E106" s="135" t="s">
        <v>21459</v>
      </c>
      <c r="F106" s="81"/>
    </row>
    <row r="107" spans="2:6" x14ac:dyDescent="0.2">
      <c r="B107" s="99" t="s">
        <v>21476</v>
      </c>
      <c r="C107" s="99" t="s">
        <v>21477</v>
      </c>
      <c r="D107" s="99" t="s">
        <v>1494</v>
      </c>
      <c r="E107" s="135" t="s">
        <v>21459</v>
      </c>
      <c r="F107" s="81"/>
    </row>
    <row r="108" spans="2:6" x14ac:dyDescent="0.2">
      <c r="B108" s="99" t="s">
        <v>21478</v>
      </c>
      <c r="C108" s="99" t="s">
        <v>21479</v>
      </c>
      <c r="D108" s="99" t="s">
        <v>1494</v>
      </c>
      <c r="E108" s="135" t="s">
        <v>21459</v>
      </c>
      <c r="F108" s="81"/>
    </row>
    <row r="109" spans="2:6" x14ac:dyDescent="0.2">
      <c r="B109" s="99" t="s">
        <v>21480</v>
      </c>
      <c r="C109" s="99" t="s">
        <v>21481</v>
      </c>
      <c r="D109" s="99" t="s">
        <v>1494</v>
      </c>
      <c r="E109" s="135" t="s">
        <v>21459</v>
      </c>
      <c r="F109" s="81"/>
    </row>
    <row r="110" spans="2:6" x14ac:dyDescent="0.2">
      <c r="B110" s="99" t="s">
        <v>21482</v>
      </c>
      <c r="C110" s="99" t="s">
        <v>21483</v>
      </c>
      <c r="D110" s="99" t="s">
        <v>1494</v>
      </c>
      <c r="E110" s="135" t="s">
        <v>21459</v>
      </c>
      <c r="F110" s="81"/>
    </row>
    <row r="111" spans="2:6" x14ac:dyDescent="0.2">
      <c r="B111" s="99" t="s">
        <v>21484</v>
      </c>
      <c r="C111" s="99" t="s">
        <v>21485</v>
      </c>
      <c r="D111" s="99" t="s">
        <v>1494</v>
      </c>
      <c r="E111" s="135" t="s">
        <v>21486</v>
      </c>
      <c r="F111" s="81"/>
    </row>
    <row r="112" spans="2:6" x14ac:dyDescent="0.2">
      <c r="B112" s="99" t="s">
        <v>21487</v>
      </c>
      <c r="C112" s="99" t="s">
        <v>21488</v>
      </c>
      <c r="D112" s="99" t="s">
        <v>1494</v>
      </c>
      <c r="E112" s="135" t="s">
        <v>21486</v>
      </c>
      <c r="F112" s="81"/>
    </row>
    <row r="113" spans="2:6" x14ac:dyDescent="0.2">
      <c r="B113" s="99" t="s">
        <v>21489</v>
      </c>
      <c r="C113" s="99" t="s">
        <v>21490</v>
      </c>
      <c r="D113" s="99" t="s">
        <v>1494</v>
      </c>
      <c r="E113" s="135" t="s">
        <v>21486</v>
      </c>
      <c r="F113" s="81"/>
    </row>
    <row r="114" spans="2:6" x14ac:dyDescent="0.2">
      <c r="B114" s="99" t="s">
        <v>21491</v>
      </c>
      <c r="C114" s="99" t="s">
        <v>21492</v>
      </c>
      <c r="D114" s="99" t="s">
        <v>1494</v>
      </c>
      <c r="E114" s="135" t="s">
        <v>21486</v>
      </c>
      <c r="F114" s="81"/>
    </row>
    <row r="115" spans="2:6" x14ac:dyDescent="0.2">
      <c r="B115" s="99" t="s">
        <v>21493</v>
      </c>
      <c r="C115" s="99" t="s">
        <v>21494</v>
      </c>
      <c r="D115" s="99" t="s">
        <v>1494</v>
      </c>
      <c r="E115" s="135" t="s">
        <v>21486</v>
      </c>
      <c r="F115" s="81"/>
    </row>
    <row r="116" spans="2:6" x14ac:dyDescent="0.2">
      <c r="B116" s="99" t="s">
        <v>21495</v>
      </c>
      <c r="C116" s="99" t="s">
        <v>21496</v>
      </c>
      <c r="D116" s="99" t="s">
        <v>1494</v>
      </c>
      <c r="E116" s="135" t="s">
        <v>21486</v>
      </c>
      <c r="F116" s="81"/>
    </row>
    <row r="117" spans="2:6" x14ac:dyDescent="0.2">
      <c r="B117" s="99" t="s">
        <v>21497</v>
      </c>
      <c r="C117" s="99" t="s">
        <v>21498</v>
      </c>
      <c r="D117" s="99" t="s">
        <v>1494</v>
      </c>
      <c r="E117" s="135" t="s">
        <v>21486</v>
      </c>
      <c r="F117" s="81"/>
    </row>
    <row r="118" spans="2:6" x14ac:dyDescent="0.2">
      <c r="B118" s="99" t="s">
        <v>21499</v>
      </c>
      <c r="C118" s="99" t="s">
        <v>21500</v>
      </c>
      <c r="D118" s="99" t="s">
        <v>1494</v>
      </c>
      <c r="E118" s="135" t="s">
        <v>21486</v>
      </c>
      <c r="F118" s="81"/>
    </row>
    <row r="119" spans="2:6" x14ac:dyDescent="0.2">
      <c r="B119" s="99" t="s">
        <v>21501</v>
      </c>
      <c r="C119" s="99" t="s">
        <v>21502</v>
      </c>
      <c r="D119" s="99" t="s">
        <v>1494</v>
      </c>
      <c r="E119" s="135" t="s">
        <v>21486</v>
      </c>
      <c r="F119" s="81"/>
    </row>
    <row r="120" spans="2:6" x14ac:dyDescent="0.2">
      <c r="B120" s="99" t="s">
        <v>21503</v>
      </c>
      <c r="C120" s="99" t="s">
        <v>21504</v>
      </c>
      <c r="D120" s="99" t="s">
        <v>1494</v>
      </c>
      <c r="E120" s="135" t="s">
        <v>21505</v>
      </c>
      <c r="F120" s="81"/>
    </row>
    <row r="121" spans="2:6" x14ac:dyDescent="0.2">
      <c r="B121" s="99" t="s">
        <v>21506</v>
      </c>
      <c r="C121" s="99" t="s">
        <v>21507</v>
      </c>
      <c r="D121" s="99" t="s">
        <v>1494</v>
      </c>
      <c r="E121" s="135" t="s">
        <v>21505</v>
      </c>
      <c r="F121" s="81"/>
    </row>
    <row r="122" spans="2:6" x14ac:dyDescent="0.2">
      <c r="B122" s="99" t="s">
        <v>21508</v>
      </c>
      <c r="C122" s="99" t="s">
        <v>21509</v>
      </c>
      <c r="D122" s="99" t="s">
        <v>1494</v>
      </c>
      <c r="E122" s="135" t="s">
        <v>21505</v>
      </c>
      <c r="F122" s="81"/>
    </row>
    <row r="123" spans="2:6" x14ac:dyDescent="0.2">
      <c r="B123" s="99" t="s">
        <v>21510</v>
      </c>
      <c r="C123" s="99" t="s">
        <v>21511</v>
      </c>
      <c r="D123" s="99" t="s">
        <v>1494</v>
      </c>
      <c r="E123" s="135" t="s">
        <v>21512</v>
      </c>
      <c r="F123" s="81"/>
    </row>
    <row r="124" spans="2:6" x14ac:dyDescent="0.2">
      <c r="B124" s="99" t="s">
        <v>21513</v>
      </c>
      <c r="C124" s="99" t="s">
        <v>21514</v>
      </c>
      <c r="D124" s="99" t="s">
        <v>1494</v>
      </c>
      <c r="E124" s="135" t="s">
        <v>21512</v>
      </c>
      <c r="F124" s="81"/>
    </row>
    <row r="125" spans="2:6" x14ac:dyDescent="0.2">
      <c r="B125" s="99" t="s">
        <v>21515</v>
      </c>
      <c r="C125" s="99" t="s">
        <v>21516</v>
      </c>
      <c r="D125" s="99" t="s">
        <v>1494</v>
      </c>
      <c r="E125" s="135" t="s">
        <v>21517</v>
      </c>
      <c r="F125" s="81"/>
    </row>
    <row r="126" spans="2:6" x14ac:dyDescent="0.2">
      <c r="B126" s="99" t="s">
        <v>21518</v>
      </c>
      <c r="C126" s="99" t="s">
        <v>21519</v>
      </c>
      <c r="D126" s="99" t="s">
        <v>1494</v>
      </c>
      <c r="E126" s="135" t="s">
        <v>21520</v>
      </c>
      <c r="F126" s="81"/>
    </row>
    <row r="127" spans="2:6" x14ac:dyDescent="0.2">
      <c r="B127" s="99" t="s">
        <v>21521</v>
      </c>
      <c r="C127" s="99" t="s">
        <v>21522</v>
      </c>
      <c r="D127" s="99" t="s">
        <v>1494</v>
      </c>
      <c r="E127" s="135" t="s">
        <v>21520</v>
      </c>
      <c r="F127" s="81"/>
    </row>
    <row r="128" spans="2:6" x14ac:dyDescent="0.2">
      <c r="B128" s="99" t="s">
        <v>21523</v>
      </c>
      <c r="C128" s="99" t="s">
        <v>21524</v>
      </c>
      <c r="D128" s="99" t="s">
        <v>1494</v>
      </c>
      <c r="E128" s="135" t="s">
        <v>21520</v>
      </c>
      <c r="F128" s="81"/>
    </row>
    <row r="129" spans="2:6" x14ac:dyDescent="0.2">
      <c r="B129" s="99" t="s">
        <v>21525</v>
      </c>
      <c r="C129" s="99" t="s">
        <v>21526</v>
      </c>
      <c r="D129" s="99" t="s">
        <v>1494</v>
      </c>
      <c r="E129" s="135" t="s">
        <v>21520</v>
      </c>
      <c r="F129" s="81"/>
    </row>
    <row r="130" spans="2:6" x14ac:dyDescent="0.2">
      <c r="B130" s="99" t="s">
        <v>21527</v>
      </c>
      <c r="C130" s="99" t="s">
        <v>21528</v>
      </c>
      <c r="D130" s="99" t="s">
        <v>1494</v>
      </c>
      <c r="E130" s="135" t="s">
        <v>21520</v>
      </c>
      <c r="F130" s="81"/>
    </row>
    <row r="131" spans="2:6" x14ac:dyDescent="0.2">
      <c r="B131" s="99" t="s">
        <v>21529</v>
      </c>
      <c r="C131" s="99" t="s">
        <v>21530</v>
      </c>
      <c r="D131" s="99" t="s">
        <v>1494</v>
      </c>
      <c r="E131" s="135" t="s">
        <v>21520</v>
      </c>
      <c r="F131" s="81"/>
    </row>
    <row r="132" spans="2:6" x14ac:dyDescent="0.2">
      <c r="B132" s="99" t="s">
        <v>21531</v>
      </c>
      <c r="C132" s="99" t="s">
        <v>21532</v>
      </c>
      <c r="D132" s="99" t="s">
        <v>1494</v>
      </c>
      <c r="E132" s="135" t="s">
        <v>21520</v>
      </c>
      <c r="F132" s="81"/>
    </row>
    <row r="133" spans="2:6" x14ac:dyDescent="0.2">
      <c r="B133" s="99" t="s">
        <v>21533</v>
      </c>
      <c r="C133" s="99" t="s">
        <v>21534</v>
      </c>
      <c r="D133" s="99" t="s">
        <v>1494</v>
      </c>
      <c r="E133" s="135" t="s">
        <v>21520</v>
      </c>
      <c r="F133" s="81"/>
    </row>
    <row r="134" spans="2:6" x14ac:dyDescent="0.2">
      <c r="B134" s="99" t="s">
        <v>21535</v>
      </c>
      <c r="C134" s="99" t="s">
        <v>21536</v>
      </c>
      <c r="D134" s="99" t="s">
        <v>1494</v>
      </c>
      <c r="E134" s="135" t="s">
        <v>21520</v>
      </c>
      <c r="F134" s="81"/>
    </row>
    <row r="135" spans="2:6" x14ac:dyDescent="0.2">
      <c r="B135" s="99" t="s">
        <v>21537</v>
      </c>
      <c r="C135" s="99" t="s">
        <v>21538</v>
      </c>
      <c r="D135" s="99" t="s">
        <v>1494</v>
      </c>
      <c r="E135" s="135" t="s">
        <v>21520</v>
      </c>
      <c r="F135" s="81"/>
    </row>
    <row r="136" spans="2:6" x14ac:dyDescent="0.2">
      <c r="B136" s="99" t="s">
        <v>21539</v>
      </c>
      <c r="C136" s="99" t="s">
        <v>21540</v>
      </c>
      <c r="D136" s="99" t="s">
        <v>1494</v>
      </c>
      <c r="E136" s="135" t="s">
        <v>21520</v>
      </c>
      <c r="F136" s="81"/>
    </row>
    <row r="137" spans="2:6" x14ac:dyDescent="0.2">
      <c r="B137" s="99" t="s">
        <v>21541</v>
      </c>
      <c r="C137" s="99" t="s">
        <v>21542</v>
      </c>
      <c r="D137" s="99" t="s">
        <v>1494</v>
      </c>
      <c r="E137" s="135" t="s">
        <v>21520</v>
      </c>
      <c r="F137" s="81"/>
    </row>
    <row r="138" spans="2:6" x14ac:dyDescent="0.2">
      <c r="B138" s="99" t="s">
        <v>21543</v>
      </c>
      <c r="C138" s="99" t="s">
        <v>21544</v>
      </c>
      <c r="D138" s="99" t="s">
        <v>1494</v>
      </c>
      <c r="E138" s="135" t="s">
        <v>21520</v>
      </c>
      <c r="F138" s="81"/>
    </row>
    <row r="139" spans="2:6" x14ac:dyDescent="0.2">
      <c r="B139" s="99" t="s">
        <v>21545</v>
      </c>
      <c r="C139" s="99" t="s">
        <v>21546</v>
      </c>
      <c r="D139" s="99" t="s">
        <v>1494</v>
      </c>
      <c r="E139" s="135" t="s">
        <v>21520</v>
      </c>
      <c r="F139" s="81"/>
    </row>
    <row r="140" spans="2:6" x14ac:dyDescent="0.2">
      <c r="B140" s="99" t="s">
        <v>21547</v>
      </c>
      <c r="C140" s="99" t="s">
        <v>21548</v>
      </c>
      <c r="D140" s="99" t="s">
        <v>1494</v>
      </c>
      <c r="E140" s="135" t="s">
        <v>21520</v>
      </c>
      <c r="F140" s="81"/>
    </row>
    <row r="141" spans="2:6" x14ac:dyDescent="0.2">
      <c r="B141" s="99" t="s">
        <v>21549</v>
      </c>
      <c r="C141" s="99" t="s">
        <v>21550</v>
      </c>
      <c r="D141" s="99" t="s">
        <v>1494</v>
      </c>
      <c r="E141" s="135" t="s">
        <v>21520</v>
      </c>
      <c r="F141" s="81"/>
    </row>
    <row r="142" spans="2:6" x14ac:dyDescent="0.2">
      <c r="B142" s="99" t="s">
        <v>21551</v>
      </c>
      <c r="C142" s="99" t="s">
        <v>21552</v>
      </c>
      <c r="D142" s="99" t="s">
        <v>1494</v>
      </c>
      <c r="E142" s="135" t="s">
        <v>21520</v>
      </c>
      <c r="F142" s="81"/>
    </row>
    <row r="143" spans="2:6" x14ac:dyDescent="0.2">
      <c r="B143" s="99" t="s">
        <v>21553</v>
      </c>
      <c r="C143" s="99" t="s">
        <v>21554</v>
      </c>
      <c r="D143" s="99" t="s">
        <v>1494</v>
      </c>
      <c r="E143" s="135" t="s">
        <v>21520</v>
      </c>
      <c r="F143" s="81"/>
    </row>
    <row r="144" spans="2:6" x14ac:dyDescent="0.2">
      <c r="B144" s="99" t="s">
        <v>21555</v>
      </c>
      <c r="C144" s="99" t="s">
        <v>21556</v>
      </c>
      <c r="D144" s="99" t="s">
        <v>1495</v>
      </c>
      <c r="E144" s="135" t="s">
        <v>21557</v>
      </c>
      <c r="F144" s="81"/>
    </row>
    <row r="145" spans="2:6" x14ac:dyDescent="0.2">
      <c r="B145" s="99" t="s">
        <v>21558</v>
      </c>
      <c r="C145" s="99" t="s">
        <v>21559</v>
      </c>
      <c r="D145" s="99" t="s">
        <v>1495</v>
      </c>
      <c r="E145" s="135" t="s">
        <v>21557</v>
      </c>
      <c r="F145" s="81"/>
    </row>
    <row r="146" spans="2:6" x14ac:dyDescent="0.2">
      <c r="B146" s="99" t="s">
        <v>21560</v>
      </c>
      <c r="C146" s="99" t="s">
        <v>21561</v>
      </c>
      <c r="D146" s="99" t="s">
        <v>1495</v>
      </c>
      <c r="E146" s="135" t="s">
        <v>21557</v>
      </c>
      <c r="F146" s="81"/>
    </row>
    <row r="147" spans="2:6" x14ac:dyDescent="0.2">
      <c r="B147" s="99" t="s">
        <v>21562</v>
      </c>
      <c r="C147" s="99" t="s">
        <v>21563</v>
      </c>
      <c r="D147" s="99" t="s">
        <v>1495</v>
      </c>
      <c r="E147" s="135" t="s">
        <v>21557</v>
      </c>
      <c r="F147" s="81"/>
    </row>
    <row r="148" spans="2:6" x14ac:dyDescent="0.2">
      <c r="B148" s="99" t="s">
        <v>21564</v>
      </c>
      <c r="C148" s="99" t="s">
        <v>21565</v>
      </c>
      <c r="D148" s="99" t="s">
        <v>1495</v>
      </c>
      <c r="E148" s="135" t="s">
        <v>21557</v>
      </c>
      <c r="F148" s="81"/>
    </row>
    <row r="149" spans="2:6" x14ac:dyDescent="0.2">
      <c r="B149" s="99" t="s">
        <v>21566</v>
      </c>
      <c r="C149" s="99" t="s">
        <v>21567</v>
      </c>
      <c r="D149" s="99" t="s">
        <v>1495</v>
      </c>
      <c r="E149" s="135" t="s">
        <v>21557</v>
      </c>
      <c r="F149" s="81"/>
    </row>
    <row r="150" spans="2:6" x14ac:dyDescent="0.2">
      <c r="B150" s="99" t="s">
        <v>21568</v>
      </c>
      <c r="C150" s="99" t="s">
        <v>21569</v>
      </c>
      <c r="D150" s="99" t="s">
        <v>1495</v>
      </c>
      <c r="E150" s="135" t="s">
        <v>21557</v>
      </c>
      <c r="F150" s="81"/>
    </row>
    <row r="151" spans="2:6" x14ac:dyDescent="0.2">
      <c r="B151" s="99" t="s">
        <v>21570</v>
      </c>
      <c r="C151" s="99" t="s">
        <v>21571</v>
      </c>
      <c r="D151" s="99" t="s">
        <v>1495</v>
      </c>
      <c r="E151" s="135" t="s">
        <v>21557</v>
      </c>
      <c r="F151" s="81"/>
    </row>
    <row r="152" spans="2:6" x14ac:dyDescent="0.2">
      <c r="B152" s="99" t="s">
        <v>21572</v>
      </c>
      <c r="C152" s="99" t="s">
        <v>21573</v>
      </c>
      <c r="D152" s="99" t="s">
        <v>1495</v>
      </c>
      <c r="E152" s="135" t="s">
        <v>21557</v>
      </c>
      <c r="F152" s="81"/>
    </row>
    <row r="153" spans="2:6" x14ac:dyDescent="0.2">
      <c r="B153" s="99" t="s">
        <v>21574</v>
      </c>
      <c r="C153" s="99" t="s">
        <v>21575</v>
      </c>
      <c r="D153" s="99" t="s">
        <v>1495</v>
      </c>
      <c r="E153" s="135" t="s">
        <v>21557</v>
      </c>
      <c r="F153" s="81"/>
    </row>
    <row r="154" spans="2:6" x14ac:dyDescent="0.2">
      <c r="B154" s="99" t="s">
        <v>21576</v>
      </c>
      <c r="C154" s="99" t="s">
        <v>21577</v>
      </c>
      <c r="D154" s="99" t="s">
        <v>1495</v>
      </c>
      <c r="E154" s="135" t="s">
        <v>21557</v>
      </c>
      <c r="F154" s="81"/>
    </row>
    <row r="155" spans="2:6" x14ac:dyDescent="0.2">
      <c r="B155" s="99" t="s">
        <v>21578</v>
      </c>
      <c r="C155" s="99" t="s">
        <v>21579</v>
      </c>
      <c r="D155" s="99" t="s">
        <v>1495</v>
      </c>
      <c r="E155" s="135" t="s">
        <v>21557</v>
      </c>
      <c r="F155" s="81"/>
    </row>
    <row r="156" spans="2:6" x14ac:dyDescent="0.2">
      <c r="B156" s="99" t="s">
        <v>21580</v>
      </c>
      <c r="C156" s="99" t="s">
        <v>21581</v>
      </c>
      <c r="D156" s="99" t="s">
        <v>1495</v>
      </c>
      <c r="E156" s="135" t="s">
        <v>21557</v>
      </c>
      <c r="F156" s="81"/>
    </row>
    <row r="157" spans="2:6" x14ac:dyDescent="0.2">
      <c r="B157" s="99" t="s">
        <v>21582</v>
      </c>
      <c r="C157" s="99" t="s">
        <v>21583</v>
      </c>
      <c r="D157" s="99" t="s">
        <v>1495</v>
      </c>
      <c r="E157" s="135" t="s">
        <v>21557</v>
      </c>
      <c r="F157" s="81"/>
    </row>
    <row r="158" spans="2:6" x14ac:dyDescent="0.2">
      <c r="B158" s="99" t="s">
        <v>21584</v>
      </c>
      <c r="C158" s="99" t="s">
        <v>21585</v>
      </c>
      <c r="D158" s="99" t="s">
        <v>1495</v>
      </c>
      <c r="E158" s="135" t="s">
        <v>21557</v>
      </c>
      <c r="F158" s="81"/>
    </row>
    <row r="159" spans="2:6" x14ac:dyDescent="0.2">
      <c r="B159" s="99" t="s">
        <v>21586</v>
      </c>
      <c r="C159" s="99" t="s">
        <v>21587</v>
      </c>
      <c r="D159" s="99" t="s">
        <v>1495</v>
      </c>
      <c r="E159" s="135" t="s">
        <v>21557</v>
      </c>
      <c r="F159" s="81"/>
    </row>
    <row r="160" spans="2:6" x14ac:dyDescent="0.2">
      <c r="B160" s="99" t="s">
        <v>21588</v>
      </c>
      <c r="C160" s="99" t="s">
        <v>21589</v>
      </c>
      <c r="D160" s="99" t="s">
        <v>1495</v>
      </c>
      <c r="E160" s="135" t="s">
        <v>21557</v>
      </c>
      <c r="F160" s="81"/>
    </row>
    <row r="161" spans="2:6" x14ac:dyDescent="0.2">
      <c r="B161" s="99" t="s">
        <v>21590</v>
      </c>
      <c r="C161" s="99" t="s">
        <v>21591</v>
      </c>
      <c r="D161" s="99" t="s">
        <v>1495</v>
      </c>
      <c r="E161" s="135" t="s">
        <v>21557</v>
      </c>
      <c r="F161" s="81"/>
    </row>
    <row r="162" spans="2:6" x14ac:dyDescent="0.2">
      <c r="B162" s="99" t="s">
        <v>21592</v>
      </c>
      <c r="C162" s="99" t="s">
        <v>21593</v>
      </c>
      <c r="D162" s="99" t="s">
        <v>1495</v>
      </c>
      <c r="E162" s="135" t="s">
        <v>21557</v>
      </c>
      <c r="F162" s="81"/>
    </row>
    <row r="163" spans="2:6" x14ac:dyDescent="0.2">
      <c r="B163" s="99" t="s">
        <v>21594</v>
      </c>
      <c r="C163" s="99" t="s">
        <v>21595</v>
      </c>
      <c r="D163" s="99" t="s">
        <v>1495</v>
      </c>
      <c r="E163" s="135" t="s">
        <v>21557</v>
      </c>
      <c r="F163" s="81"/>
    </row>
    <row r="164" spans="2:6" x14ac:dyDescent="0.2">
      <c r="B164" s="99" t="s">
        <v>21596</v>
      </c>
      <c r="C164" s="99" t="s">
        <v>21597</v>
      </c>
      <c r="D164" s="99" t="s">
        <v>1495</v>
      </c>
      <c r="E164" s="135" t="s">
        <v>21557</v>
      </c>
      <c r="F164" s="81"/>
    </row>
    <row r="165" spans="2:6" x14ac:dyDescent="0.2">
      <c r="B165" s="99" t="s">
        <v>21598</v>
      </c>
      <c r="C165" s="99" t="s">
        <v>21599</v>
      </c>
      <c r="D165" s="99" t="s">
        <v>1495</v>
      </c>
      <c r="E165" s="135" t="s">
        <v>21557</v>
      </c>
      <c r="F165" s="81"/>
    </row>
    <row r="166" spans="2:6" x14ac:dyDescent="0.2">
      <c r="B166" s="99" t="s">
        <v>21600</v>
      </c>
      <c r="C166" s="99" t="s">
        <v>21601</v>
      </c>
      <c r="D166" s="99" t="s">
        <v>1495</v>
      </c>
      <c r="E166" s="135" t="s">
        <v>21557</v>
      </c>
      <c r="F166" s="81"/>
    </row>
    <row r="167" spans="2:6" x14ac:dyDescent="0.2">
      <c r="B167" s="99" t="s">
        <v>21602</v>
      </c>
      <c r="C167" s="99" t="s">
        <v>21603</v>
      </c>
      <c r="D167" s="99" t="s">
        <v>1495</v>
      </c>
      <c r="E167" s="135" t="s">
        <v>21557</v>
      </c>
      <c r="F167" s="81"/>
    </row>
    <row r="168" spans="2:6" x14ac:dyDescent="0.2">
      <c r="B168" s="99" t="s">
        <v>21604</v>
      </c>
      <c r="C168" s="99" t="s">
        <v>21605</v>
      </c>
      <c r="D168" s="99" t="s">
        <v>1495</v>
      </c>
      <c r="E168" s="135" t="s">
        <v>21557</v>
      </c>
      <c r="F168" s="81"/>
    </row>
    <row r="169" spans="2:6" x14ac:dyDescent="0.2">
      <c r="B169" s="99" t="s">
        <v>21606</v>
      </c>
      <c r="C169" s="99" t="s">
        <v>21607</v>
      </c>
      <c r="D169" s="99" t="s">
        <v>1495</v>
      </c>
      <c r="E169" s="135" t="s">
        <v>21557</v>
      </c>
      <c r="F169" s="81"/>
    </row>
    <row r="170" spans="2:6" x14ac:dyDescent="0.2">
      <c r="B170" s="99" t="s">
        <v>21608</v>
      </c>
      <c r="C170" s="99" t="s">
        <v>21609</v>
      </c>
      <c r="D170" s="99" t="s">
        <v>1495</v>
      </c>
      <c r="E170" s="135" t="s">
        <v>21557</v>
      </c>
      <c r="F170" s="81"/>
    </row>
    <row r="171" spans="2:6" x14ac:dyDescent="0.2">
      <c r="B171" s="99" t="s">
        <v>21610</v>
      </c>
      <c r="C171" s="99" t="s">
        <v>21611</v>
      </c>
      <c r="D171" s="99" t="s">
        <v>1495</v>
      </c>
      <c r="E171" s="135" t="s">
        <v>21557</v>
      </c>
      <c r="F171" s="81"/>
    </row>
    <row r="172" spans="2:6" x14ac:dyDescent="0.2">
      <c r="B172" s="99" t="s">
        <v>21612</v>
      </c>
      <c r="C172" s="99" t="s">
        <v>21613</v>
      </c>
      <c r="D172" s="99" t="s">
        <v>1495</v>
      </c>
      <c r="E172" s="135" t="s">
        <v>21557</v>
      </c>
      <c r="F172" s="81"/>
    </row>
    <row r="173" spans="2:6" x14ac:dyDescent="0.2">
      <c r="B173" s="99" t="s">
        <v>21614</v>
      </c>
      <c r="C173" s="99" t="s">
        <v>21615</v>
      </c>
      <c r="D173" s="99" t="s">
        <v>1495</v>
      </c>
      <c r="E173" s="135" t="s">
        <v>21557</v>
      </c>
      <c r="F173" s="81"/>
    </row>
    <row r="174" spans="2:6" x14ac:dyDescent="0.2">
      <c r="B174" s="99" t="s">
        <v>21616</v>
      </c>
      <c r="C174" s="99" t="s">
        <v>21617</v>
      </c>
      <c r="D174" s="99" t="s">
        <v>1495</v>
      </c>
      <c r="E174" s="135" t="s">
        <v>21557</v>
      </c>
      <c r="F174" s="81"/>
    </row>
    <row r="175" spans="2:6" x14ac:dyDescent="0.2">
      <c r="B175" s="99" t="s">
        <v>21618</v>
      </c>
      <c r="C175" s="99" t="s">
        <v>21619</v>
      </c>
      <c r="D175" s="99" t="s">
        <v>1495</v>
      </c>
      <c r="E175" s="135" t="s">
        <v>21557</v>
      </c>
      <c r="F175" s="81"/>
    </row>
    <row r="176" spans="2:6" x14ac:dyDescent="0.2">
      <c r="B176" s="99" t="s">
        <v>21620</v>
      </c>
      <c r="C176" s="99" t="s">
        <v>21621</v>
      </c>
      <c r="D176" s="99" t="s">
        <v>1495</v>
      </c>
      <c r="E176" s="135" t="s">
        <v>21557</v>
      </c>
      <c r="F176" s="81"/>
    </row>
    <row r="177" spans="2:6" x14ac:dyDescent="0.2">
      <c r="B177" s="99" t="s">
        <v>21622</v>
      </c>
      <c r="C177" s="99" t="s">
        <v>21623</v>
      </c>
      <c r="D177" s="99" t="s">
        <v>1495</v>
      </c>
      <c r="E177" s="135" t="s">
        <v>21624</v>
      </c>
      <c r="F177" s="81"/>
    </row>
    <row r="178" spans="2:6" x14ac:dyDescent="0.2">
      <c r="B178" s="99" t="s">
        <v>21625</v>
      </c>
      <c r="C178" s="99" t="s">
        <v>21626</v>
      </c>
      <c r="D178" s="99" t="s">
        <v>1495</v>
      </c>
      <c r="E178" s="135" t="s">
        <v>21627</v>
      </c>
      <c r="F178" s="81"/>
    </row>
    <row r="179" spans="2:6" x14ac:dyDescent="0.2">
      <c r="B179" s="99" t="s">
        <v>21628</v>
      </c>
      <c r="C179" s="99" t="s">
        <v>21629</v>
      </c>
      <c r="D179" s="99" t="s">
        <v>1495</v>
      </c>
      <c r="E179" s="135" t="s">
        <v>21627</v>
      </c>
      <c r="F179" s="81"/>
    </row>
    <row r="180" spans="2:6" x14ac:dyDescent="0.2">
      <c r="B180" s="99" t="s">
        <v>21630</v>
      </c>
      <c r="C180" s="99" t="s">
        <v>21631</v>
      </c>
      <c r="D180" s="99" t="s">
        <v>1495</v>
      </c>
      <c r="E180" s="135" t="s">
        <v>21627</v>
      </c>
      <c r="F180" s="81"/>
    </row>
    <row r="181" spans="2:6" x14ac:dyDescent="0.2">
      <c r="B181" s="99" t="s">
        <v>21632</v>
      </c>
      <c r="C181" s="99" t="s">
        <v>21633</v>
      </c>
      <c r="D181" s="99" t="s">
        <v>1495</v>
      </c>
      <c r="E181" s="135" t="s">
        <v>21627</v>
      </c>
      <c r="F181" s="81"/>
    </row>
    <row r="182" spans="2:6" x14ac:dyDescent="0.2">
      <c r="B182" s="99" t="s">
        <v>21634</v>
      </c>
      <c r="C182" s="99" t="s">
        <v>21635</v>
      </c>
      <c r="D182" s="99" t="s">
        <v>1495</v>
      </c>
      <c r="E182" s="135" t="s">
        <v>21627</v>
      </c>
      <c r="F182" s="81"/>
    </row>
    <row r="183" spans="2:6" x14ac:dyDescent="0.2">
      <c r="B183" s="99" t="s">
        <v>21636</v>
      </c>
      <c r="C183" s="99" t="s">
        <v>21637</v>
      </c>
      <c r="D183" s="99" t="s">
        <v>1495</v>
      </c>
      <c r="E183" s="135" t="s">
        <v>21627</v>
      </c>
      <c r="F183" s="81"/>
    </row>
    <row r="184" spans="2:6" x14ac:dyDescent="0.2">
      <c r="B184" s="99" t="s">
        <v>21638</v>
      </c>
      <c r="C184" s="99" t="s">
        <v>21639</v>
      </c>
      <c r="D184" s="99" t="s">
        <v>1495</v>
      </c>
      <c r="E184" s="135" t="s">
        <v>21627</v>
      </c>
      <c r="F184" s="81"/>
    </row>
    <row r="185" spans="2:6" x14ac:dyDescent="0.2">
      <c r="B185" s="99" t="s">
        <v>21640</v>
      </c>
      <c r="C185" s="99" t="s">
        <v>21641</v>
      </c>
      <c r="D185" s="99" t="s">
        <v>1495</v>
      </c>
      <c r="E185" s="135" t="s">
        <v>21627</v>
      </c>
      <c r="F185" s="81"/>
    </row>
    <row r="186" spans="2:6" x14ac:dyDescent="0.2">
      <c r="B186" s="99" t="s">
        <v>21642</v>
      </c>
      <c r="C186" s="99" t="s">
        <v>21643</v>
      </c>
      <c r="D186" s="99" t="s">
        <v>1495</v>
      </c>
      <c r="E186" s="135" t="s">
        <v>21627</v>
      </c>
      <c r="F186" s="81"/>
    </row>
    <row r="187" spans="2:6" x14ac:dyDescent="0.2">
      <c r="B187" s="99" t="s">
        <v>21644</v>
      </c>
      <c r="C187" s="99" t="s">
        <v>21645</v>
      </c>
      <c r="D187" s="99" t="s">
        <v>1495</v>
      </c>
      <c r="E187" s="135" t="s">
        <v>21627</v>
      </c>
      <c r="F187" s="81"/>
    </row>
    <row r="188" spans="2:6" x14ac:dyDescent="0.2">
      <c r="B188" s="99" t="s">
        <v>21646</v>
      </c>
      <c r="C188" s="99" t="s">
        <v>21647</v>
      </c>
      <c r="D188" s="99" t="s">
        <v>1495</v>
      </c>
      <c r="E188" s="135" t="s">
        <v>21627</v>
      </c>
      <c r="F188" s="81"/>
    </row>
    <row r="189" spans="2:6" x14ac:dyDescent="0.2">
      <c r="B189" s="99" t="s">
        <v>21648</v>
      </c>
      <c r="C189" s="99" t="s">
        <v>21649</v>
      </c>
      <c r="D189" s="99" t="s">
        <v>1495</v>
      </c>
      <c r="E189" s="135" t="s">
        <v>21627</v>
      </c>
      <c r="F189" s="81"/>
    </row>
    <row r="190" spans="2:6" x14ac:dyDescent="0.2">
      <c r="B190" s="99" t="s">
        <v>21650</v>
      </c>
      <c r="C190" s="99" t="s">
        <v>21651</v>
      </c>
      <c r="D190" s="99" t="s">
        <v>1495</v>
      </c>
      <c r="E190" s="135" t="s">
        <v>21627</v>
      </c>
      <c r="F190" s="81"/>
    </row>
    <row r="191" spans="2:6" x14ac:dyDescent="0.2">
      <c r="B191" s="99" t="s">
        <v>21652</v>
      </c>
      <c r="C191" s="99" t="s">
        <v>21653</v>
      </c>
      <c r="D191" s="99" t="s">
        <v>1495</v>
      </c>
      <c r="E191" s="135" t="s">
        <v>21627</v>
      </c>
      <c r="F191" s="81"/>
    </row>
    <row r="192" spans="2:6" x14ac:dyDescent="0.2">
      <c r="B192" s="99" t="s">
        <v>21654</v>
      </c>
      <c r="C192" s="99" t="s">
        <v>21655</v>
      </c>
      <c r="D192" s="99" t="s">
        <v>1495</v>
      </c>
      <c r="E192" s="135" t="s">
        <v>21627</v>
      </c>
      <c r="F192" s="81"/>
    </row>
    <row r="193" spans="2:6" x14ac:dyDescent="0.2">
      <c r="B193" s="99" t="s">
        <v>21656</v>
      </c>
      <c r="C193" s="99" t="s">
        <v>21657</v>
      </c>
      <c r="D193" s="99" t="s">
        <v>1495</v>
      </c>
      <c r="E193" s="135" t="s">
        <v>21627</v>
      </c>
      <c r="F193" s="81"/>
    </row>
    <row r="194" spans="2:6" x14ac:dyDescent="0.2">
      <c r="B194" s="99" t="s">
        <v>21658</v>
      </c>
      <c r="C194" s="99" t="s">
        <v>21659</v>
      </c>
      <c r="D194" s="99" t="s">
        <v>1495</v>
      </c>
      <c r="E194" s="135" t="s">
        <v>21627</v>
      </c>
      <c r="F194" s="81"/>
    </row>
    <row r="195" spans="2:6" x14ac:dyDescent="0.2">
      <c r="B195" s="99" t="s">
        <v>21660</v>
      </c>
      <c r="C195" s="99" t="s">
        <v>21661</v>
      </c>
      <c r="D195" s="99" t="s">
        <v>1495</v>
      </c>
      <c r="E195" s="135" t="s">
        <v>21627</v>
      </c>
      <c r="F195" s="81"/>
    </row>
    <row r="196" spans="2:6" x14ac:dyDescent="0.2">
      <c r="B196" s="99" t="s">
        <v>21662</v>
      </c>
      <c r="C196" s="99" t="s">
        <v>21663</v>
      </c>
      <c r="D196" s="99" t="s">
        <v>1495</v>
      </c>
      <c r="E196" s="135" t="s">
        <v>21627</v>
      </c>
      <c r="F196" s="81"/>
    </row>
    <row r="197" spans="2:6" x14ac:dyDescent="0.2">
      <c r="B197" s="99" t="s">
        <v>21664</v>
      </c>
      <c r="C197" s="99" t="s">
        <v>21665</v>
      </c>
      <c r="D197" s="99" t="s">
        <v>1495</v>
      </c>
      <c r="E197" s="135" t="s">
        <v>21627</v>
      </c>
      <c r="F197" s="81"/>
    </row>
    <row r="198" spans="2:6" x14ac:dyDescent="0.2">
      <c r="B198" s="99" t="s">
        <v>21666</v>
      </c>
      <c r="C198" s="99" t="s">
        <v>21667</v>
      </c>
      <c r="D198" s="99" t="s">
        <v>1495</v>
      </c>
      <c r="E198" s="135" t="s">
        <v>21668</v>
      </c>
      <c r="F198" s="81"/>
    </row>
    <row r="199" spans="2:6" x14ac:dyDescent="0.2">
      <c r="B199" s="99" t="s">
        <v>21669</v>
      </c>
      <c r="C199" s="99" t="s">
        <v>21670</v>
      </c>
      <c r="D199" s="99" t="s">
        <v>1495</v>
      </c>
      <c r="E199" s="135" t="s">
        <v>21668</v>
      </c>
      <c r="F199" s="81"/>
    </row>
    <row r="200" spans="2:6" x14ac:dyDescent="0.2">
      <c r="B200" s="99" t="s">
        <v>21671</v>
      </c>
      <c r="C200" s="99" t="s">
        <v>21672</v>
      </c>
      <c r="D200" s="99" t="s">
        <v>1495</v>
      </c>
      <c r="E200" s="135" t="s">
        <v>21668</v>
      </c>
      <c r="F200" s="81"/>
    </row>
    <row r="201" spans="2:6" x14ac:dyDescent="0.2">
      <c r="B201" s="99" t="s">
        <v>21673</v>
      </c>
      <c r="C201" s="99" t="s">
        <v>21674</v>
      </c>
      <c r="D201" s="99" t="s">
        <v>1495</v>
      </c>
      <c r="E201" s="135" t="s">
        <v>21668</v>
      </c>
      <c r="F201" s="81"/>
    </row>
    <row r="202" spans="2:6" x14ac:dyDescent="0.2">
      <c r="B202" s="99" t="s">
        <v>21675</v>
      </c>
      <c r="C202" s="99" t="s">
        <v>21676</v>
      </c>
      <c r="D202" s="99" t="s">
        <v>1495</v>
      </c>
      <c r="E202" s="135" t="s">
        <v>21668</v>
      </c>
      <c r="F202" s="81"/>
    </row>
    <row r="203" spans="2:6" x14ac:dyDescent="0.2">
      <c r="B203" s="99" t="s">
        <v>21677</v>
      </c>
      <c r="C203" s="99" t="s">
        <v>21678</v>
      </c>
      <c r="D203" s="99" t="s">
        <v>1495</v>
      </c>
      <c r="E203" s="135" t="s">
        <v>21668</v>
      </c>
      <c r="F203" s="81"/>
    </row>
    <row r="204" spans="2:6" x14ac:dyDescent="0.2">
      <c r="B204" s="99" t="s">
        <v>21679</v>
      </c>
      <c r="C204" s="99" t="s">
        <v>21680</v>
      </c>
      <c r="D204" s="99" t="s">
        <v>1495</v>
      </c>
      <c r="E204" s="135" t="s">
        <v>21668</v>
      </c>
      <c r="F204" s="81"/>
    </row>
    <row r="205" spans="2:6" x14ac:dyDescent="0.2">
      <c r="B205" s="99" t="s">
        <v>21681</v>
      </c>
      <c r="C205" s="99" t="s">
        <v>21682</v>
      </c>
      <c r="D205" s="99" t="s">
        <v>1495</v>
      </c>
      <c r="E205" s="135" t="s">
        <v>21668</v>
      </c>
      <c r="F205" s="81"/>
    </row>
    <row r="206" spans="2:6" x14ac:dyDescent="0.2">
      <c r="B206" s="99" t="s">
        <v>21683</v>
      </c>
      <c r="C206" s="99" t="s">
        <v>21684</v>
      </c>
      <c r="D206" s="99" t="s">
        <v>1495</v>
      </c>
      <c r="E206" s="135" t="s">
        <v>21685</v>
      </c>
      <c r="F206" s="81"/>
    </row>
    <row r="207" spans="2:6" x14ac:dyDescent="0.2">
      <c r="B207" s="99" t="s">
        <v>21686</v>
      </c>
      <c r="C207" s="99" t="s">
        <v>21687</v>
      </c>
      <c r="D207" s="99" t="s">
        <v>1495</v>
      </c>
      <c r="E207" s="135" t="s">
        <v>21685</v>
      </c>
      <c r="F207" s="81"/>
    </row>
    <row r="208" spans="2:6" x14ac:dyDescent="0.2">
      <c r="B208" s="99" t="s">
        <v>21688</v>
      </c>
      <c r="C208" s="99" t="s">
        <v>21689</v>
      </c>
      <c r="D208" s="99" t="s">
        <v>1495</v>
      </c>
      <c r="E208" s="135" t="s">
        <v>21685</v>
      </c>
      <c r="F208" s="81"/>
    </row>
    <row r="209" spans="2:6" x14ac:dyDescent="0.2">
      <c r="B209" s="99" t="s">
        <v>21690</v>
      </c>
      <c r="C209" s="99" t="s">
        <v>21691</v>
      </c>
      <c r="D209" s="99" t="s">
        <v>1495</v>
      </c>
      <c r="E209" s="135" t="s">
        <v>21685</v>
      </c>
      <c r="F209" s="81"/>
    </row>
    <row r="210" spans="2:6" x14ac:dyDescent="0.2">
      <c r="B210" s="99" t="s">
        <v>21692</v>
      </c>
      <c r="C210" s="99" t="s">
        <v>21693</v>
      </c>
      <c r="D210" s="99" t="s">
        <v>1495</v>
      </c>
      <c r="E210" s="135" t="s">
        <v>21685</v>
      </c>
      <c r="F210" s="81"/>
    </row>
    <row r="211" spans="2:6" x14ac:dyDescent="0.2">
      <c r="B211" s="99" t="s">
        <v>21694</v>
      </c>
      <c r="C211" s="99" t="s">
        <v>21695</v>
      </c>
      <c r="D211" s="99" t="s">
        <v>1495</v>
      </c>
      <c r="E211" s="135" t="s">
        <v>21685</v>
      </c>
      <c r="F211" s="81"/>
    </row>
    <row r="212" spans="2:6" x14ac:dyDescent="0.2">
      <c r="B212" s="99" t="s">
        <v>21696</v>
      </c>
      <c r="C212" s="99" t="s">
        <v>21697</v>
      </c>
      <c r="D212" s="99" t="s">
        <v>1495</v>
      </c>
      <c r="E212" s="135" t="s">
        <v>21685</v>
      </c>
      <c r="F212" s="81"/>
    </row>
    <row r="213" spans="2:6" x14ac:dyDescent="0.2">
      <c r="B213" s="99" t="s">
        <v>21698</v>
      </c>
      <c r="C213" s="99" t="s">
        <v>21699</v>
      </c>
      <c r="D213" s="99" t="s">
        <v>1495</v>
      </c>
      <c r="E213" s="135" t="s">
        <v>21685</v>
      </c>
      <c r="F213" s="81"/>
    </row>
    <row r="214" spans="2:6" x14ac:dyDescent="0.2">
      <c r="B214" s="99" t="s">
        <v>21700</v>
      </c>
      <c r="C214" s="99" t="s">
        <v>21701</v>
      </c>
      <c r="D214" s="99" t="s">
        <v>1495</v>
      </c>
      <c r="E214" s="135" t="s">
        <v>21685</v>
      </c>
      <c r="F214" s="81"/>
    </row>
    <row r="215" spans="2:6" x14ac:dyDescent="0.2">
      <c r="B215" s="99" t="s">
        <v>21702</v>
      </c>
      <c r="C215" s="99" t="s">
        <v>21703</v>
      </c>
      <c r="D215" s="99" t="s">
        <v>1495</v>
      </c>
      <c r="E215" s="135" t="s">
        <v>21685</v>
      </c>
      <c r="F215" s="81"/>
    </row>
    <row r="216" spans="2:6" x14ac:dyDescent="0.2">
      <c r="B216" s="99" t="s">
        <v>21704</v>
      </c>
      <c r="C216" s="99" t="s">
        <v>21705</v>
      </c>
      <c r="D216" s="99" t="s">
        <v>1495</v>
      </c>
      <c r="E216" s="135" t="s">
        <v>21685</v>
      </c>
      <c r="F216" s="81"/>
    </row>
    <row r="217" spans="2:6" x14ac:dyDescent="0.2">
      <c r="B217" s="99" t="s">
        <v>21706</v>
      </c>
      <c r="C217" s="99" t="s">
        <v>21707</v>
      </c>
      <c r="D217" s="99" t="s">
        <v>1495</v>
      </c>
      <c r="E217" s="135" t="s">
        <v>21685</v>
      </c>
      <c r="F217" s="81"/>
    </row>
    <row r="218" spans="2:6" x14ac:dyDescent="0.2">
      <c r="B218" s="99" t="s">
        <v>21708</v>
      </c>
      <c r="C218" s="99" t="s">
        <v>21709</v>
      </c>
      <c r="D218" s="99" t="s">
        <v>1495</v>
      </c>
      <c r="E218" s="135" t="s">
        <v>21685</v>
      </c>
      <c r="F218" s="81"/>
    </row>
    <row r="219" spans="2:6" x14ac:dyDescent="0.2">
      <c r="B219" s="99" t="s">
        <v>21710</v>
      </c>
      <c r="C219" s="99" t="s">
        <v>21711</v>
      </c>
      <c r="D219" s="99" t="s">
        <v>1495</v>
      </c>
      <c r="E219" s="135" t="s">
        <v>21685</v>
      </c>
      <c r="F219" s="81"/>
    </row>
    <row r="220" spans="2:6" x14ac:dyDescent="0.2">
      <c r="B220" s="99" t="s">
        <v>21712</v>
      </c>
      <c r="C220" s="99" t="s">
        <v>21713</v>
      </c>
      <c r="D220" s="99" t="s">
        <v>1495</v>
      </c>
      <c r="E220" s="135" t="s">
        <v>21685</v>
      </c>
      <c r="F220" s="81"/>
    </row>
    <row r="221" spans="2:6" x14ac:dyDescent="0.2">
      <c r="B221" s="99" t="s">
        <v>21714</v>
      </c>
      <c r="C221" s="99" t="s">
        <v>21715</v>
      </c>
      <c r="D221" s="99" t="s">
        <v>1495</v>
      </c>
      <c r="E221" s="135" t="s">
        <v>21685</v>
      </c>
      <c r="F221" s="81"/>
    </row>
    <row r="222" spans="2:6" x14ac:dyDescent="0.2">
      <c r="B222" s="99" t="s">
        <v>21716</v>
      </c>
      <c r="C222" s="99" t="s">
        <v>21717</v>
      </c>
      <c r="D222" s="99" t="s">
        <v>1495</v>
      </c>
      <c r="E222" s="135" t="s">
        <v>21685</v>
      </c>
      <c r="F222" s="81"/>
    </row>
    <row r="223" spans="2:6" x14ac:dyDescent="0.2">
      <c r="B223" s="99" t="s">
        <v>21718</v>
      </c>
      <c r="C223" s="99" t="s">
        <v>21719</v>
      </c>
      <c r="D223" s="99" t="s">
        <v>1495</v>
      </c>
      <c r="E223" s="135" t="s">
        <v>21685</v>
      </c>
      <c r="F223" s="81"/>
    </row>
    <row r="224" spans="2:6" x14ac:dyDescent="0.2">
      <c r="B224" s="99" t="s">
        <v>21720</v>
      </c>
      <c r="C224" s="99" t="s">
        <v>21721</v>
      </c>
      <c r="D224" s="99" t="s">
        <v>1495</v>
      </c>
      <c r="E224" s="135" t="s">
        <v>21685</v>
      </c>
      <c r="F224" s="81"/>
    </row>
    <row r="225" spans="2:6" x14ac:dyDescent="0.2">
      <c r="B225" s="99" t="s">
        <v>21722</v>
      </c>
      <c r="C225" s="99" t="s">
        <v>21723</v>
      </c>
      <c r="D225" s="99" t="s">
        <v>1495</v>
      </c>
      <c r="E225" s="135" t="s">
        <v>21685</v>
      </c>
      <c r="F225" s="81"/>
    </row>
    <row r="226" spans="2:6" x14ac:dyDescent="0.2">
      <c r="B226" s="99" t="s">
        <v>21724</v>
      </c>
      <c r="C226" s="99" t="s">
        <v>21725</v>
      </c>
      <c r="D226" s="99" t="s">
        <v>1495</v>
      </c>
      <c r="E226" s="135" t="s">
        <v>21685</v>
      </c>
      <c r="F226" s="81"/>
    </row>
    <row r="227" spans="2:6" x14ac:dyDescent="0.2">
      <c r="B227" s="99" t="s">
        <v>21726</v>
      </c>
      <c r="C227" s="99" t="s">
        <v>21727</v>
      </c>
      <c r="D227" s="99" t="s">
        <v>1495</v>
      </c>
      <c r="E227" s="135" t="s">
        <v>21685</v>
      </c>
      <c r="F227" s="81"/>
    </row>
    <row r="228" spans="2:6" x14ac:dyDescent="0.2">
      <c r="B228" s="99" t="s">
        <v>21728</v>
      </c>
      <c r="C228" s="99" t="s">
        <v>21729</v>
      </c>
      <c r="D228" s="99" t="s">
        <v>1495</v>
      </c>
      <c r="E228" s="135" t="s">
        <v>21685</v>
      </c>
      <c r="F228" s="81"/>
    </row>
    <row r="229" spans="2:6" x14ac:dyDescent="0.2">
      <c r="B229" s="99" t="s">
        <v>21730</v>
      </c>
      <c r="C229" s="99" t="s">
        <v>21731</v>
      </c>
      <c r="D229" s="99" t="s">
        <v>1495</v>
      </c>
      <c r="E229" s="135" t="s">
        <v>21685</v>
      </c>
      <c r="F229" s="81"/>
    </row>
    <row r="230" spans="2:6" x14ac:dyDescent="0.2">
      <c r="B230" s="99" t="s">
        <v>21732</v>
      </c>
      <c r="C230" s="99" t="s">
        <v>21733</v>
      </c>
      <c r="D230" s="99" t="s">
        <v>1495</v>
      </c>
      <c r="E230" s="135" t="s">
        <v>21685</v>
      </c>
      <c r="F230" s="81"/>
    </row>
    <row r="231" spans="2:6" x14ac:dyDescent="0.2">
      <c r="B231" s="99" t="s">
        <v>21734</v>
      </c>
      <c r="C231" s="99" t="s">
        <v>21735</v>
      </c>
      <c r="D231" s="99" t="s">
        <v>1495</v>
      </c>
      <c r="E231" s="135" t="s">
        <v>21685</v>
      </c>
      <c r="F231" s="81"/>
    </row>
    <row r="232" spans="2:6" x14ac:dyDescent="0.2">
      <c r="B232" s="99" t="s">
        <v>21736</v>
      </c>
      <c r="C232" s="99" t="s">
        <v>21737</v>
      </c>
      <c r="D232" s="99" t="s">
        <v>1495</v>
      </c>
      <c r="E232" s="135" t="s">
        <v>21685</v>
      </c>
      <c r="F232" s="81"/>
    </row>
    <row r="233" spans="2:6" x14ac:dyDescent="0.2">
      <c r="B233" s="99" t="s">
        <v>21738</v>
      </c>
      <c r="C233" s="99" t="s">
        <v>21739</v>
      </c>
      <c r="D233" s="99" t="s">
        <v>1495</v>
      </c>
      <c r="E233" s="135" t="s">
        <v>21685</v>
      </c>
      <c r="F233" s="81"/>
    </row>
    <row r="234" spans="2:6" x14ac:dyDescent="0.2">
      <c r="B234" s="99" t="s">
        <v>21740</v>
      </c>
      <c r="C234" s="99" t="s">
        <v>21741</v>
      </c>
      <c r="D234" s="99" t="s">
        <v>1495</v>
      </c>
      <c r="E234" s="135" t="s">
        <v>21685</v>
      </c>
      <c r="F234" s="81"/>
    </row>
    <row r="235" spans="2:6" x14ac:dyDescent="0.2">
      <c r="B235" s="99" t="s">
        <v>21742</v>
      </c>
      <c r="C235" s="99" t="s">
        <v>21743</v>
      </c>
      <c r="D235" s="99" t="s">
        <v>1495</v>
      </c>
      <c r="E235" s="135" t="s">
        <v>21685</v>
      </c>
      <c r="F235" s="81"/>
    </row>
    <row r="236" spans="2:6" x14ac:dyDescent="0.2">
      <c r="B236" s="99" t="s">
        <v>21744</v>
      </c>
      <c r="C236" s="99" t="s">
        <v>21745</v>
      </c>
      <c r="D236" s="99" t="s">
        <v>1495</v>
      </c>
      <c r="E236" s="135" t="s">
        <v>21685</v>
      </c>
      <c r="F236" s="81"/>
    </row>
    <row r="237" spans="2:6" x14ac:dyDescent="0.2">
      <c r="B237" s="99" t="s">
        <v>21746</v>
      </c>
      <c r="C237" s="99" t="s">
        <v>21747</v>
      </c>
      <c r="D237" s="99" t="s">
        <v>1495</v>
      </c>
      <c r="E237" s="135" t="s">
        <v>21685</v>
      </c>
      <c r="F237" s="81"/>
    </row>
    <row r="238" spans="2:6" x14ac:dyDescent="0.2">
      <c r="B238" s="99" t="s">
        <v>21748</v>
      </c>
      <c r="C238" s="99" t="s">
        <v>21749</v>
      </c>
      <c r="D238" s="99" t="s">
        <v>1495</v>
      </c>
      <c r="E238" s="135" t="s">
        <v>21685</v>
      </c>
      <c r="F238" s="81"/>
    </row>
    <row r="239" spans="2:6" x14ac:dyDescent="0.2">
      <c r="B239" s="99" t="s">
        <v>21750</v>
      </c>
      <c r="C239" s="99" t="s">
        <v>21751</v>
      </c>
      <c r="D239" s="99" t="s">
        <v>1495</v>
      </c>
      <c r="E239" s="135" t="s">
        <v>21685</v>
      </c>
      <c r="F239" s="81"/>
    </row>
    <row r="240" spans="2:6" x14ac:dyDescent="0.2">
      <c r="B240" s="99" t="s">
        <v>21752</v>
      </c>
      <c r="C240" s="99" t="s">
        <v>21753</v>
      </c>
      <c r="D240" s="99" t="s">
        <v>1495</v>
      </c>
      <c r="E240" s="135" t="s">
        <v>21685</v>
      </c>
      <c r="F240" s="81"/>
    </row>
    <row r="241" spans="2:6" x14ac:dyDescent="0.2">
      <c r="B241" s="99" t="s">
        <v>21754</v>
      </c>
      <c r="C241" s="99" t="s">
        <v>21755</v>
      </c>
      <c r="D241" s="99" t="s">
        <v>1495</v>
      </c>
      <c r="E241" s="135" t="s">
        <v>21685</v>
      </c>
      <c r="F241" s="81"/>
    </row>
    <row r="242" spans="2:6" x14ac:dyDescent="0.2">
      <c r="B242" s="99" t="s">
        <v>21756</v>
      </c>
      <c r="C242" s="99" t="s">
        <v>21757</v>
      </c>
      <c r="D242" s="99" t="s">
        <v>1495</v>
      </c>
      <c r="E242" s="135" t="s">
        <v>21685</v>
      </c>
      <c r="F242" s="81"/>
    </row>
    <row r="243" spans="2:6" x14ac:dyDescent="0.2">
      <c r="B243" s="99" t="s">
        <v>21758</v>
      </c>
      <c r="C243" s="99" t="s">
        <v>21759</v>
      </c>
      <c r="D243" s="99" t="s">
        <v>1495</v>
      </c>
      <c r="E243" s="135" t="s">
        <v>21685</v>
      </c>
      <c r="F243" s="81"/>
    </row>
    <row r="244" spans="2:6" x14ac:dyDescent="0.2">
      <c r="B244" s="99" t="s">
        <v>9854</v>
      </c>
      <c r="C244" s="99" t="s">
        <v>9855</v>
      </c>
      <c r="D244" s="99" t="s">
        <v>1496</v>
      </c>
      <c r="E244" s="135" t="s">
        <v>21760</v>
      </c>
      <c r="F244" s="81"/>
    </row>
    <row r="245" spans="2:6" x14ac:dyDescent="0.2">
      <c r="B245" s="99" t="s">
        <v>16049</v>
      </c>
      <c r="C245" s="99" t="s">
        <v>16050</v>
      </c>
      <c r="D245" s="99" t="s">
        <v>1496</v>
      </c>
      <c r="E245" s="135" t="s">
        <v>21760</v>
      </c>
      <c r="F245" s="81"/>
    </row>
    <row r="246" spans="2:6" x14ac:dyDescent="0.2">
      <c r="B246" s="99" t="s">
        <v>16051</v>
      </c>
      <c r="C246" s="99" t="s">
        <v>16052</v>
      </c>
      <c r="D246" s="99" t="s">
        <v>1496</v>
      </c>
      <c r="E246" s="135" t="s">
        <v>21760</v>
      </c>
      <c r="F246" s="81"/>
    </row>
    <row r="247" spans="2:6" x14ac:dyDescent="0.2">
      <c r="B247" s="99" t="s">
        <v>9856</v>
      </c>
      <c r="C247" s="99" t="s">
        <v>9857</v>
      </c>
      <c r="D247" s="99" t="s">
        <v>1496</v>
      </c>
      <c r="E247" s="135" t="s">
        <v>21760</v>
      </c>
      <c r="F247" s="81"/>
    </row>
    <row r="248" spans="2:6" x14ac:dyDescent="0.2">
      <c r="B248" s="99" t="s">
        <v>9858</v>
      </c>
      <c r="C248" s="99" t="s">
        <v>9859</v>
      </c>
      <c r="D248" s="99" t="s">
        <v>1496</v>
      </c>
      <c r="E248" s="135" t="s">
        <v>21760</v>
      </c>
      <c r="F248" s="81"/>
    </row>
    <row r="249" spans="2:6" x14ac:dyDescent="0.2">
      <c r="B249" s="99" t="s">
        <v>9860</v>
      </c>
      <c r="C249" s="99" t="s">
        <v>9861</v>
      </c>
      <c r="D249" s="99" t="s">
        <v>1496</v>
      </c>
      <c r="E249" s="135" t="s">
        <v>21760</v>
      </c>
      <c r="F249" s="81"/>
    </row>
    <row r="250" spans="2:6" x14ac:dyDescent="0.2">
      <c r="B250" s="99" t="s">
        <v>9862</v>
      </c>
      <c r="C250" s="99" t="s">
        <v>9863</v>
      </c>
      <c r="D250" s="99" t="s">
        <v>1496</v>
      </c>
      <c r="E250" s="135" t="s">
        <v>21760</v>
      </c>
      <c r="F250" s="81"/>
    </row>
    <row r="251" spans="2:6" x14ac:dyDescent="0.2">
      <c r="B251" s="99" t="s">
        <v>9864</v>
      </c>
      <c r="C251" s="99" t="s">
        <v>9865</v>
      </c>
      <c r="D251" s="99" t="s">
        <v>1496</v>
      </c>
      <c r="E251" s="135" t="s">
        <v>21760</v>
      </c>
      <c r="F251" s="81"/>
    </row>
    <row r="252" spans="2:6" x14ac:dyDescent="0.2">
      <c r="B252" s="99" t="s">
        <v>9866</v>
      </c>
      <c r="C252" s="99" t="s">
        <v>9867</v>
      </c>
      <c r="D252" s="99" t="s">
        <v>1496</v>
      </c>
      <c r="E252" s="135" t="s">
        <v>21760</v>
      </c>
      <c r="F252" s="81"/>
    </row>
    <row r="253" spans="2:6" x14ac:dyDescent="0.2">
      <c r="B253" s="99" t="s">
        <v>34921</v>
      </c>
      <c r="C253" s="99" t="s">
        <v>34922</v>
      </c>
      <c r="D253" s="99" t="s">
        <v>1496</v>
      </c>
      <c r="E253" s="135" t="s">
        <v>34923</v>
      </c>
      <c r="F253" s="81"/>
    </row>
    <row r="254" spans="2:6" x14ac:dyDescent="0.2">
      <c r="B254" s="99" t="s">
        <v>16053</v>
      </c>
      <c r="C254" s="99" t="s">
        <v>16054</v>
      </c>
      <c r="D254" s="99" t="s">
        <v>1496</v>
      </c>
      <c r="E254" s="135" t="s">
        <v>21760</v>
      </c>
      <c r="F254" s="81"/>
    </row>
    <row r="255" spans="2:6" x14ac:dyDescent="0.2">
      <c r="B255" s="99" t="s">
        <v>9868</v>
      </c>
      <c r="C255" s="99" t="s">
        <v>9869</v>
      </c>
      <c r="D255" s="99" t="s">
        <v>1496</v>
      </c>
      <c r="E255" s="135" t="s">
        <v>21760</v>
      </c>
      <c r="F255" s="81"/>
    </row>
    <row r="256" spans="2:6" x14ac:dyDescent="0.2">
      <c r="B256" s="99" t="s">
        <v>34924</v>
      </c>
      <c r="C256" s="99" t="s">
        <v>34925</v>
      </c>
      <c r="D256" s="99" t="s">
        <v>1496</v>
      </c>
      <c r="E256" s="135" t="s">
        <v>34923</v>
      </c>
      <c r="F256" s="81"/>
    </row>
    <row r="257" spans="2:6" x14ac:dyDescent="0.2">
      <c r="B257" s="99" t="s">
        <v>16055</v>
      </c>
      <c r="C257" s="99" t="s">
        <v>16056</v>
      </c>
      <c r="D257" s="99" t="s">
        <v>1496</v>
      </c>
      <c r="E257" s="135" t="s">
        <v>21760</v>
      </c>
      <c r="F257" s="81"/>
    </row>
    <row r="258" spans="2:6" x14ac:dyDescent="0.2">
      <c r="B258" s="99" t="s">
        <v>9870</v>
      </c>
      <c r="C258" s="99" t="s">
        <v>9871</v>
      </c>
      <c r="D258" s="99" t="s">
        <v>1496</v>
      </c>
      <c r="E258" s="135" t="s">
        <v>21760</v>
      </c>
      <c r="F258" s="81"/>
    </row>
    <row r="259" spans="2:6" x14ac:dyDescent="0.2">
      <c r="B259" s="99" t="s">
        <v>28978</v>
      </c>
      <c r="C259" s="99" t="s">
        <v>28950</v>
      </c>
      <c r="D259" s="99" t="s">
        <v>1496</v>
      </c>
      <c r="E259" s="135" t="s">
        <v>21760</v>
      </c>
      <c r="F259" s="81"/>
    </row>
    <row r="260" spans="2:6" x14ac:dyDescent="0.2">
      <c r="B260" s="99" t="s">
        <v>9872</v>
      </c>
      <c r="C260" s="99" t="s">
        <v>9873</v>
      </c>
      <c r="D260" s="99" t="s">
        <v>1496</v>
      </c>
      <c r="E260" s="135" t="s">
        <v>21760</v>
      </c>
      <c r="F260" s="81"/>
    </row>
    <row r="261" spans="2:6" x14ac:dyDescent="0.2">
      <c r="B261" s="99" t="s">
        <v>9874</v>
      </c>
      <c r="C261" s="99" t="s">
        <v>9875</v>
      </c>
      <c r="D261" s="99" t="s">
        <v>1496</v>
      </c>
      <c r="E261" s="135" t="s">
        <v>21760</v>
      </c>
      <c r="F261" s="81"/>
    </row>
    <row r="262" spans="2:6" x14ac:dyDescent="0.2">
      <c r="B262" s="99" t="s">
        <v>9876</v>
      </c>
      <c r="C262" s="99" t="s">
        <v>9877</v>
      </c>
      <c r="D262" s="99" t="s">
        <v>1496</v>
      </c>
      <c r="E262" s="135" t="s">
        <v>21760</v>
      </c>
      <c r="F262" s="81"/>
    </row>
    <row r="263" spans="2:6" x14ac:dyDescent="0.2">
      <c r="B263" s="99" t="s">
        <v>16057</v>
      </c>
      <c r="C263" s="99" t="s">
        <v>16058</v>
      </c>
      <c r="D263" s="99" t="s">
        <v>1496</v>
      </c>
      <c r="E263" s="135" t="s">
        <v>21760</v>
      </c>
      <c r="F263" s="81"/>
    </row>
    <row r="264" spans="2:6" x14ac:dyDescent="0.2">
      <c r="B264" s="99" t="s">
        <v>9878</v>
      </c>
      <c r="C264" s="99" t="s">
        <v>9879</v>
      </c>
      <c r="D264" s="99" t="s">
        <v>1496</v>
      </c>
      <c r="E264" s="135" t="s">
        <v>21760</v>
      </c>
      <c r="F264" s="81"/>
    </row>
    <row r="265" spans="2:6" x14ac:dyDescent="0.2">
      <c r="B265" s="99" t="s">
        <v>9880</v>
      </c>
      <c r="C265" s="99" t="s">
        <v>9881</v>
      </c>
      <c r="D265" s="99" t="s">
        <v>1496</v>
      </c>
      <c r="E265" s="135" t="s">
        <v>21760</v>
      </c>
      <c r="F265" s="81"/>
    </row>
    <row r="266" spans="2:6" x14ac:dyDescent="0.2">
      <c r="B266" s="99" t="s">
        <v>9882</v>
      </c>
      <c r="C266" s="99" t="s">
        <v>9883</v>
      </c>
      <c r="D266" s="99" t="s">
        <v>1496</v>
      </c>
      <c r="E266" s="135" t="s">
        <v>21760</v>
      </c>
      <c r="F266" s="81"/>
    </row>
    <row r="267" spans="2:6" x14ac:dyDescent="0.2">
      <c r="B267" s="99" t="s">
        <v>9884</v>
      </c>
      <c r="C267" s="99" t="s">
        <v>9885</v>
      </c>
      <c r="D267" s="99" t="s">
        <v>1496</v>
      </c>
      <c r="E267" s="135" t="s">
        <v>21760</v>
      </c>
      <c r="F267" s="81"/>
    </row>
    <row r="268" spans="2:6" x14ac:dyDescent="0.2">
      <c r="B268" s="99" t="s">
        <v>16059</v>
      </c>
      <c r="C268" s="99" t="s">
        <v>16060</v>
      </c>
      <c r="D268" s="99" t="s">
        <v>1496</v>
      </c>
      <c r="E268" s="135" t="s">
        <v>21760</v>
      </c>
      <c r="F268" s="81"/>
    </row>
    <row r="269" spans="2:6" x14ac:dyDescent="0.2">
      <c r="B269" s="99" t="s">
        <v>9886</v>
      </c>
      <c r="C269" s="99" t="s">
        <v>9887</v>
      </c>
      <c r="D269" s="99" t="s">
        <v>1496</v>
      </c>
      <c r="E269" s="135" t="s">
        <v>21760</v>
      </c>
      <c r="F269" s="81"/>
    </row>
    <row r="270" spans="2:6" x14ac:dyDescent="0.2">
      <c r="B270" s="99" t="s">
        <v>9888</v>
      </c>
      <c r="C270" s="99" t="s">
        <v>9889</v>
      </c>
      <c r="D270" s="99" t="s">
        <v>1496</v>
      </c>
      <c r="E270" s="135" t="s">
        <v>21760</v>
      </c>
      <c r="F270" s="81"/>
    </row>
    <row r="271" spans="2:6" x14ac:dyDescent="0.2">
      <c r="B271" s="99" t="s">
        <v>9890</v>
      </c>
      <c r="C271" s="99" t="s">
        <v>9891</v>
      </c>
      <c r="D271" s="99" t="s">
        <v>1496</v>
      </c>
      <c r="E271" s="135" t="s">
        <v>21760</v>
      </c>
      <c r="F271" s="81"/>
    </row>
    <row r="272" spans="2:6" x14ac:dyDescent="0.2">
      <c r="B272" s="99" t="s">
        <v>9892</v>
      </c>
      <c r="C272" s="99" t="s">
        <v>9893</v>
      </c>
      <c r="D272" s="99" t="s">
        <v>1496</v>
      </c>
      <c r="E272" s="135" t="s">
        <v>21760</v>
      </c>
      <c r="F272" s="81"/>
    </row>
    <row r="273" spans="2:6" x14ac:dyDescent="0.2">
      <c r="B273" s="99" t="s">
        <v>9894</v>
      </c>
      <c r="C273" s="99" t="s">
        <v>9895</v>
      </c>
      <c r="D273" s="99" t="s">
        <v>1496</v>
      </c>
      <c r="E273" s="135" t="s">
        <v>21760</v>
      </c>
      <c r="F273" s="81"/>
    </row>
    <row r="274" spans="2:6" x14ac:dyDescent="0.2">
      <c r="B274" s="99" t="s">
        <v>9896</v>
      </c>
      <c r="C274" s="99" t="s">
        <v>9897</v>
      </c>
      <c r="D274" s="99" t="s">
        <v>1496</v>
      </c>
      <c r="E274" s="135" t="s">
        <v>21760</v>
      </c>
      <c r="F274" s="81"/>
    </row>
    <row r="275" spans="2:6" x14ac:dyDescent="0.2">
      <c r="B275" s="99" t="s">
        <v>9898</v>
      </c>
      <c r="C275" s="99" t="s">
        <v>9899</v>
      </c>
      <c r="D275" s="99" t="s">
        <v>1496</v>
      </c>
      <c r="E275" s="135" t="s">
        <v>21760</v>
      </c>
      <c r="F275" s="81"/>
    </row>
    <row r="276" spans="2:6" x14ac:dyDescent="0.2">
      <c r="B276" s="99" t="s">
        <v>9900</v>
      </c>
      <c r="C276" s="99" t="s">
        <v>9901</v>
      </c>
      <c r="D276" s="99" t="s">
        <v>1496</v>
      </c>
      <c r="E276" s="135" t="s">
        <v>21760</v>
      </c>
      <c r="F276" s="81"/>
    </row>
    <row r="277" spans="2:6" x14ac:dyDescent="0.2">
      <c r="B277" s="99" t="s">
        <v>16061</v>
      </c>
      <c r="C277" s="99" t="s">
        <v>16062</v>
      </c>
      <c r="D277" s="99" t="s">
        <v>1496</v>
      </c>
      <c r="E277" s="135" t="s">
        <v>21760</v>
      </c>
      <c r="F277" s="81"/>
    </row>
    <row r="278" spans="2:6" x14ac:dyDescent="0.2">
      <c r="B278" s="99" t="s">
        <v>16063</v>
      </c>
      <c r="C278" s="99" t="s">
        <v>16064</v>
      </c>
      <c r="D278" s="99" t="s">
        <v>1496</v>
      </c>
      <c r="E278" s="135" t="s">
        <v>21760</v>
      </c>
      <c r="F278" s="81"/>
    </row>
    <row r="279" spans="2:6" x14ac:dyDescent="0.2">
      <c r="B279" s="99" t="s">
        <v>16065</v>
      </c>
      <c r="C279" s="99" t="s">
        <v>16066</v>
      </c>
      <c r="D279" s="99" t="s">
        <v>1496</v>
      </c>
      <c r="E279" s="135" t="s">
        <v>21760</v>
      </c>
      <c r="F279" s="81"/>
    </row>
    <row r="280" spans="2:6" x14ac:dyDescent="0.2">
      <c r="B280" s="99" t="s">
        <v>16067</v>
      </c>
      <c r="C280" s="99" t="s">
        <v>16068</v>
      </c>
      <c r="D280" s="99" t="s">
        <v>1496</v>
      </c>
      <c r="E280" s="135" t="s">
        <v>21760</v>
      </c>
      <c r="F280" s="81"/>
    </row>
    <row r="281" spans="2:6" x14ac:dyDescent="0.2">
      <c r="B281" s="99" t="s">
        <v>16069</v>
      </c>
      <c r="C281" s="99" t="s">
        <v>16070</v>
      </c>
      <c r="D281" s="99" t="s">
        <v>1496</v>
      </c>
      <c r="E281" s="135" t="s">
        <v>21760</v>
      </c>
      <c r="F281" s="81"/>
    </row>
    <row r="282" spans="2:6" x14ac:dyDescent="0.2">
      <c r="B282" s="99" t="s">
        <v>16071</v>
      </c>
      <c r="C282" s="99" t="s">
        <v>16072</v>
      </c>
      <c r="D282" s="99" t="s">
        <v>1496</v>
      </c>
      <c r="E282" s="135" t="s">
        <v>21760</v>
      </c>
      <c r="F282" s="81"/>
    </row>
    <row r="283" spans="2:6" x14ac:dyDescent="0.2">
      <c r="B283" s="99" t="s">
        <v>16073</v>
      </c>
      <c r="C283" s="99" t="s">
        <v>16074</v>
      </c>
      <c r="D283" s="99" t="s">
        <v>1496</v>
      </c>
      <c r="E283" s="135" t="s">
        <v>21760</v>
      </c>
      <c r="F283" s="81"/>
    </row>
    <row r="284" spans="2:6" x14ac:dyDescent="0.2">
      <c r="B284" s="99" t="s">
        <v>9902</v>
      </c>
      <c r="C284" s="99" t="s">
        <v>9903</v>
      </c>
      <c r="D284" s="99" t="s">
        <v>1496</v>
      </c>
      <c r="E284" s="135" t="s">
        <v>21760</v>
      </c>
      <c r="F284" s="81"/>
    </row>
    <row r="285" spans="2:6" x14ac:dyDescent="0.2">
      <c r="B285" s="99" t="s">
        <v>9904</v>
      </c>
      <c r="C285" s="99" t="s">
        <v>21761</v>
      </c>
      <c r="D285" s="99" t="s">
        <v>1496</v>
      </c>
      <c r="E285" s="135" t="s">
        <v>21760</v>
      </c>
      <c r="F285" s="81"/>
    </row>
    <row r="286" spans="2:6" x14ac:dyDescent="0.2">
      <c r="B286" s="99" t="s">
        <v>9905</v>
      </c>
      <c r="C286" s="99" t="s">
        <v>9906</v>
      </c>
      <c r="D286" s="99" t="s">
        <v>1496</v>
      </c>
      <c r="E286" s="135" t="s">
        <v>21760</v>
      </c>
      <c r="F286" s="81"/>
    </row>
    <row r="287" spans="2:6" x14ac:dyDescent="0.2">
      <c r="B287" s="99" t="s">
        <v>9907</v>
      </c>
      <c r="C287" s="99" t="s">
        <v>9908</v>
      </c>
      <c r="D287" s="99" t="s">
        <v>1496</v>
      </c>
      <c r="E287" s="135" t="s">
        <v>21760</v>
      </c>
      <c r="F287" s="81"/>
    </row>
    <row r="288" spans="2:6" x14ac:dyDescent="0.2">
      <c r="B288" s="99" t="s">
        <v>9909</v>
      </c>
      <c r="C288" s="99" t="s">
        <v>9910</v>
      </c>
      <c r="D288" s="99" t="s">
        <v>1496</v>
      </c>
      <c r="E288" s="135" t="s">
        <v>21760</v>
      </c>
      <c r="F288" s="81"/>
    </row>
    <row r="289" spans="2:6" x14ac:dyDescent="0.2">
      <c r="B289" s="99" t="s">
        <v>9911</v>
      </c>
      <c r="C289" s="99" t="s">
        <v>9912</v>
      </c>
      <c r="D289" s="99" t="s">
        <v>1496</v>
      </c>
      <c r="E289" s="135" t="s">
        <v>21760</v>
      </c>
      <c r="F289" s="81"/>
    </row>
    <row r="290" spans="2:6" x14ac:dyDescent="0.2">
      <c r="B290" s="99" t="s">
        <v>9913</v>
      </c>
      <c r="C290" s="99" t="s">
        <v>9914</v>
      </c>
      <c r="D290" s="99" t="s">
        <v>1496</v>
      </c>
      <c r="E290" s="135" t="s">
        <v>21760</v>
      </c>
      <c r="F290" s="81"/>
    </row>
    <row r="291" spans="2:6" x14ac:dyDescent="0.2">
      <c r="B291" s="99" t="s">
        <v>9915</v>
      </c>
      <c r="C291" s="99" t="s">
        <v>21762</v>
      </c>
      <c r="D291" s="99" t="s">
        <v>1496</v>
      </c>
      <c r="E291" s="135" t="s">
        <v>21760</v>
      </c>
      <c r="F291" s="81"/>
    </row>
    <row r="292" spans="2:6" x14ac:dyDescent="0.2">
      <c r="B292" s="99" t="s">
        <v>9916</v>
      </c>
      <c r="C292" s="99" t="s">
        <v>21763</v>
      </c>
      <c r="D292" s="99" t="s">
        <v>1496</v>
      </c>
      <c r="E292" s="135" t="s">
        <v>21760</v>
      </c>
      <c r="F292" s="81"/>
    </row>
    <row r="293" spans="2:6" x14ac:dyDescent="0.2">
      <c r="B293" s="99" t="s">
        <v>9917</v>
      </c>
      <c r="C293" s="99" t="s">
        <v>9918</v>
      </c>
      <c r="D293" s="99" t="s">
        <v>1496</v>
      </c>
      <c r="E293" s="135" t="s">
        <v>21760</v>
      </c>
      <c r="F293" s="81"/>
    </row>
    <row r="294" spans="2:6" x14ac:dyDescent="0.2">
      <c r="B294" s="99" t="s">
        <v>9919</v>
      </c>
      <c r="C294" s="99" t="s">
        <v>21764</v>
      </c>
      <c r="D294" s="99" t="s">
        <v>1496</v>
      </c>
      <c r="E294" s="135" t="s">
        <v>21760</v>
      </c>
      <c r="F294" s="81"/>
    </row>
    <row r="295" spans="2:6" x14ac:dyDescent="0.2">
      <c r="B295" s="99" t="s">
        <v>9920</v>
      </c>
      <c r="C295" s="99" t="s">
        <v>9921</v>
      </c>
      <c r="D295" s="99" t="s">
        <v>1496</v>
      </c>
      <c r="E295" s="135" t="s">
        <v>21760</v>
      </c>
      <c r="F295" s="81"/>
    </row>
    <row r="296" spans="2:6" x14ac:dyDescent="0.2">
      <c r="B296" s="99" t="s">
        <v>34926</v>
      </c>
      <c r="C296" s="99" t="s">
        <v>34927</v>
      </c>
      <c r="D296" s="99" t="s">
        <v>1496</v>
      </c>
      <c r="E296" s="135" t="s">
        <v>34923</v>
      </c>
      <c r="F296" s="81"/>
    </row>
    <row r="297" spans="2:6" x14ac:dyDescent="0.2">
      <c r="B297" s="99" t="s">
        <v>16075</v>
      </c>
      <c r="C297" s="99" t="s">
        <v>16076</v>
      </c>
      <c r="D297" s="99" t="s">
        <v>1496</v>
      </c>
      <c r="E297" s="135" t="s">
        <v>21760</v>
      </c>
      <c r="F297" s="81"/>
    </row>
    <row r="298" spans="2:6" x14ac:dyDescent="0.2">
      <c r="B298" s="99" t="s">
        <v>16077</v>
      </c>
      <c r="C298" s="99" t="s">
        <v>16078</v>
      </c>
      <c r="D298" s="99" t="s">
        <v>1496</v>
      </c>
      <c r="E298" s="135" t="s">
        <v>21760</v>
      </c>
      <c r="F298" s="81"/>
    </row>
    <row r="299" spans="2:6" x14ac:dyDescent="0.2">
      <c r="B299" s="99" t="s">
        <v>9922</v>
      </c>
      <c r="C299" s="99" t="s">
        <v>9923</v>
      </c>
      <c r="D299" s="99" t="s">
        <v>1496</v>
      </c>
      <c r="E299" s="135" t="s">
        <v>21760</v>
      </c>
      <c r="F299" s="81"/>
    </row>
    <row r="300" spans="2:6" x14ac:dyDescent="0.2">
      <c r="B300" s="99" t="s">
        <v>16079</v>
      </c>
      <c r="C300" s="99" t="s">
        <v>16080</v>
      </c>
      <c r="D300" s="99" t="s">
        <v>1496</v>
      </c>
      <c r="E300" s="135" t="s">
        <v>21760</v>
      </c>
      <c r="F300" s="81"/>
    </row>
    <row r="301" spans="2:6" x14ac:dyDescent="0.2">
      <c r="B301" s="99" t="s">
        <v>16081</v>
      </c>
      <c r="C301" s="99" t="s">
        <v>16082</v>
      </c>
      <c r="D301" s="99" t="s">
        <v>1496</v>
      </c>
      <c r="E301" s="135" t="s">
        <v>21760</v>
      </c>
      <c r="F301" s="81"/>
    </row>
    <row r="302" spans="2:6" x14ac:dyDescent="0.2">
      <c r="B302" s="99" t="s">
        <v>16083</v>
      </c>
      <c r="C302" s="99" t="s">
        <v>16084</v>
      </c>
      <c r="D302" s="99" t="s">
        <v>1496</v>
      </c>
      <c r="E302" s="135" t="s">
        <v>21760</v>
      </c>
      <c r="F302" s="81"/>
    </row>
    <row r="303" spans="2:6" x14ac:dyDescent="0.2">
      <c r="B303" s="99" t="s">
        <v>16085</v>
      </c>
      <c r="C303" s="99" t="s">
        <v>16086</v>
      </c>
      <c r="D303" s="99" t="s">
        <v>1496</v>
      </c>
      <c r="E303" s="135" t="s">
        <v>21760</v>
      </c>
      <c r="F303" s="81"/>
    </row>
    <row r="304" spans="2:6" x14ac:dyDescent="0.2">
      <c r="B304" s="99" t="s">
        <v>16087</v>
      </c>
      <c r="C304" s="99" t="s">
        <v>16088</v>
      </c>
      <c r="D304" s="99" t="s">
        <v>1496</v>
      </c>
      <c r="E304" s="135" t="s">
        <v>21760</v>
      </c>
      <c r="F304" s="81"/>
    </row>
    <row r="305" spans="2:6" x14ac:dyDescent="0.2">
      <c r="B305" s="99" t="s">
        <v>16089</v>
      </c>
      <c r="C305" s="99" t="s">
        <v>16090</v>
      </c>
      <c r="D305" s="99" t="s">
        <v>1496</v>
      </c>
      <c r="E305" s="135" t="s">
        <v>21760</v>
      </c>
      <c r="F305" s="81"/>
    </row>
    <row r="306" spans="2:6" x14ac:dyDescent="0.2">
      <c r="B306" s="99" t="s">
        <v>9924</v>
      </c>
      <c r="C306" s="99" t="s">
        <v>9925</v>
      </c>
      <c r="D306" s="99" t="s">
        <v>1496</v>
      </c>
      <c r="E306" s="135" t="s">
        <v>21760</v>
      </c>
      <c r="F306" s="81"/>
    </row>
    <row r="307" spans="2:6" x14ac:dyDescent="0.2">
      <c r="B307" s="99" t="s">
        <v>9926</v>
      </c>
      <c r="C307" s="99" t="s">
        <v>9927</v>
      </c>
      <c r="D307" s="99" t="s">
        <v>1496</v>
      </c>
      <c r="E307" s="135" t="s">
        <v>21760</v>
      </c>
      <c r="F307" s="81"/>
    </row>
    <row r="308" spans="2:6" x14ac:dyDescent="0.2">
      <c r="B308" s="99" t="s">
        <v>9928</v>
      </c>
      <c r="C308" s="99" t="s">
        <v>9929</v>
      </c>
      <c r="D308" s="99" t="s">
        <v>1496</v>
      </c>
      <c r="E308" s="135" t="s">
        <v>21760</v>
      </c>
      <c r="F308" s="81"/>
    </row>
    <row r="309" spans="2:6" x14ac:dyDescent="0.2">
      <c r="B309" s="99" t="s">
        <v>9930</v>
      </c>
      <c r="C309" s="99" t="s">
        <v>21765</v>
      </c>
      <c r="D309" s="99" t="s">
        <v>1496</v>
      </c>
      <c r="E309" s="135" t="s">
        <v>21760</v>
      </c>
      <c r="F309" s="81"/>
    </row>
    <row r="310" spans="2:6" x14ac:dyDescent="0.2">
      <c r="B310" s="99" t="s">
        <v>16091</v>
      </c>
      <c r="C310" s="99" t="s">
        <v>21766</v>
      </c>
      <c r="D310" s="99" t="s">
        <v>1496</v>
      </c>
      <c r="E310" s="135" t="s">
        <v>21760</v>
      </c>
      <c r="F310" s="81"/>
    </row>
    <row r="311" spans="2:6" x14ac:dyDescent="0.2">
      <c r="B311" s="99" t="s">
        <v>29079</v>
      </c>
      <c r="C311" s="99" t="s">
        <v>34940</v>
      </c>
      <c r="D311" s="99" t="s">
        <v>37545</v>
      </c>
      <c r="E311" s="135" t="s">
        <v>34941</v>
      </c>
      <c r="F311" s="81"/>
    </row>
    <row r="312" spans="2:6" x14ac:dyDescent="0.2">
      <c r="B312" s="99" t="s">
        <v>21767</v>
      </c>
      <c r="C312" s="99" t="s">
        <v>21768</v>
      </c>
      <c r="D312" s="99" t="s">
        <v>1496</v>
      </c>
      <c r="E312" s="135" t="s">
        <v>21769</v>
      </c>
      <c r="F312" s="81"/>
    </row>
    <row r="313" spans="2:6" x14ac:dyDescent="0.2">
      <c r="B313" s="99" t="s">
        <v>21770</v>
      </c>
      <c r="C313" s="99" t="s">
        <v>21771</v>
      </c>
      <c r="D313" s="99" t="s">
        <v>1496</v>
      </c>
      <c r="E313" s="135" t="s">
        <v>21769</v>
      </c>
      <c r="F313" s="81"/>
    </row>
    <row r="314" spans="2:6" x14ac:dyDescent="0.2">
      <c r="B314" s="99" t="s">
        <v>21772</v>
      </c>
      <c r="C314" s="99" t="s">
        <v>21773</v>
      </c>
      <c r="D314" s="99" t="s">
        <v>1496</v>
      </c>
      <c r="E314" s="135" t="s">
        <v>21769</v>
      </c>
      <c r="F314" s="81"/>
    </row>
    <row r="315" spans="2:6" x14ac:dyDescent="0.2">
      <c r="B315" s="99" t="s">
        <v>21774</v>
      </c>
      <c r="C315" s="99" t="s">
        <v>21775</v>
      </c>
      <c r="D315" s="99" t="s">
        <v>1496</v>
      </c>
      <c r="E315" s="135" t="s">
        <v>21769</v>
      </c>
      <c r="F315" s="81"/>
    </row>
    <row r="316" spans="2:6" x14ac:dyDescent="0.2">
      <c r="B316" s="99" t="s">
        <v>21776</v>
      </c>
      <c r="C316" s="99" t="s">
        <v>21777</v>
      </c>
      <c r="D316" s="99" t="s">
        <v>1496</v>
      </c>
      <c r="E316" s="135" t="s">
        <v>21778</v>
      </c>
      <c r="F316" s="81"/>
    </row>
    <row r="317" spans="2:6" x14ac:dyDescent="0.2">
      <c r="B317" s="99" t="s">
        <v>21779</v>
      </c>
      <c r="C317" s="99" t="s">
        <v>21780</v>
      </c>
      <c r="D317" s="99" t="s">
        <v>1496</v>
      </c>
      <c r="E317" s="135" t="s">
        <v>21778</v>
      </c>
      <c r="F317" s="81"/>
    </row>
    <row r="318" spans="2:6" x14ac:dyDescent="0.2">
      <c r="B318" s="99" t="s">
        <v>21781</v>
      </c>
      <c r="C318" s="99" t="s">
        <v>21782</v>
      </c>
      <c r="D318" s="99" t="s">
        <v>1496</v>
      </c>
      <c r="E318" s="135" t="s">
        <v>21778</v>
      </c>
      <c r="F318" s="81"/>
    </row>
    <row r="319" spans="2:6" x14ac:dyDescent="0.2">
      <c r="B319" s="99" t="s">
        <v>21783</v>
      </c>
      <c r="C319" s="99" t="s">
        <v>21784</v>
      </c>
      <c r="D319" s="99" t="s">
        <v>1496</v>
      </c>
      <c r="E319" s="135" t="s">
        <v>21778</v>
      </c>
      <c r="F319" s="81"/>
    </row>
    <row r="320" spans="2:6" x14ac:dyDescent="0.2">
      <c r="B320" s="99" t="s">
        <v>21785</v>
      </c>
      <c r="C320" s="99" t="s">
        <v>21786</v>
      </c>
      <c r="D320" s="99" t="s">
        <v>1496</v>
      </c>
      <c r="E320" s="135" t="s">
        <v>21778</v>
      </c>
      <c r="F320" s="81"/>
    </row>
    <row r="321" spans="2:6" x14ac:dyDescent="0.2">
      <c r="B321" s="99" t="s">
        <v>21787</v>
      </c>
      <c r="C321" s="99" t="s">
        <v>21788</v>
      </c>
      <c r="D321" s="99" t="s">
        <v>1496</v>
      </c>
      <c r="E321" s="135" t="s">
        <v>21789</v>
      </c>
      <c r="F321" s="81"/>
    </row>
    <row r="322" spans="2:6" x14ac:dyDescent="0.2">
      <c r="B322" s="99" t="s">
        <v>9931</v>
      </c>
      <c r="C322" s="99" t="s">
        <v>9932</v>
      </c>
      <c r="D322" s="99" t="s">
        <v>1496</v>
      </c>
      <c r="E322" s="135" t="s">
        <v>9768</v>
      </c>
      <c r="F322" s="81"/>
    </row>
    <row r="323" spans="2:6" x14ac:dyDescent="0.2">
      <c r="B323" s="99" t="s">
        <v>9933</v>
      </c>
      <c r="C323" s="99" t="s">
        <v>9934</v>
      </c>
      <c r="D323" s="99" t="s">
        <v>1496</v>
      </c>
      <c r="E323" s="135" t="s">
        <v>9768</v>
      </c>
      <c r="F323" s="81"/>
    </row>
    <row r="324" spans="2:6" x14ac:dyDescent="0.2">
      <c r="B324" s="99" t="s">
        <v>9935</v>
      </c>
      <c r="C324" s="99" t="s">
        <v>21790</v>
      </c>
      <c r="D324" s="99" t="s">
        <v>1496</v>
      </c>
      <c r="E324" s="135" t="s">
        <v>9768</v>
      </c>
      <c r="F324" s="81"/>
    </row>
    <row r="325" spans="2:6" x14ac:dyDescent="0.2">
      <c r="B325" s="99" t="s">
        <v>9936</v>
      </c>
      <c r="C325" s="99" t="s">
        <v>9937</v>
      </c>
      <c r="D325" s="99" t="s">
        <v>1496</v>
      </c>
      <c r="E325" s="135" t="s">
        <v>9768</v>
      </c>
      <c r="F325" s="81"/>
    </row>
    <row r="326" spans="2:6" x14ac:dyDescent="0.2">
      <c r="B326" s="99" t="s">
        <v>9938</v>
      </c>
      <c r="C326" s="99" t="s">
        <v>9939</v>
      </c>
      <c r="D326" s="99" t="s">
        <v>1496</v>
      </c>
      <c r="E326" s="135" t="s">
        <v>9768</v>
      </c>
      <c r="F326" s="81"/>
    </row>
    <row r="327" spans="2:6" x14ac:dyDescent="0.2">
      <c r="B327" s="99" t="s">
        <v>9940</v>
      </c>
      <c r="C327" s="99" t="s">
        <v>9941</v>
      </c>
      <c r="D327" s="99" t="s">
        <v>1496</v>
      </c>
      <c r="E327" s="135" t="s">
        <v>9768</v>
      </c>
      <c r="F327" s="81"/>
    </row>
    <row r="328" spans="2:6" x14ac:dyDescent="0.2">
      <c r="B328" s="99" t="s">
        <v>9942</v>
      </c>
      <c r="C328" s="99" t="s">
        <v>9943</v>
      </c>
      <c r="D328" s="99" t="s">
        <v>1496</v>
      </c>
      <c r="E328" s="135" t="s">
        <v>9768</v>
      </c>
      <c r="F328" s="81"/>
    </row>
    <row r="329" spans="2:6" x14ac:dyDescent="0.2">
      <c r="B329" s="99" t="s">
        <v>9944</v>
      </c>
      <c r="C329" s="99" t="s">
        <v>9945</v>
      </c>
      <c r="D329" s="99" t="s">
        <v>1496</v>
      </c>
      <c r="E329" s="135" t="s">
        <v>9768</v>
      </c>
      <c r="F329" s="81"/>
    </row>
    <row r="330" spans="2:6" x14ac:dyDescent="0.2">
      <c r="B330" s="99" t="s">
        <v>9946</v>
      </c>
      <c r="C330" s="99" t="s">
        <v>9947</v>
      </c>
      <c r="D330" s="99" t="s">
        <v>1496</v>
      </c>
      <c r="E330" s="135" t="s">
        <v>9768</v>
      </c>
      <c r="F330" s="81"/>
    </row>
    <row r="331" spans="2:6" x14ac:dyDescent="0.2">
      <c r="B331" s="99" t="s">
        <v>9948</v>
      </c>
      <c r="C331" s="99" t="s">
        <v>9949</v>
      </c>
      <c r="D331" s="99" t="s">
        <v>1496</v>
      </c>
      <c r="E331" s="135" t="s">
        <v>9768</v>
      </c>
      <c r="F331" s="81"/>
    </row>
    <row r="332" spans="2:6" x14ac:dyDescent="0.2">
      <c r="B332" s="99" t="s">
        <v>9950</v>
      </c>
      <c r="C332" s="99" t="s">
        <v>9951</v>
      </c>
      <c r="D332" s="99" t="s">
        <v>1496</v>
      </c>
      <c r="E332" s="135" t="s">
        <v>9768</v>
      </c>
      <c r="F332" s="81"/>
    </row>
    <row r="333" spans="2:6" x14ac:dyDescent="0.2">
      <c r="B333" s="99" t="s">
        <v>9952</v>
      </c>
      <c r="C333" s="99" t="s">
        <v>9953</v>
      </c>
      <c r="D333" s="99" t="s">
        <v>1496</v>
      </c>
      <c r="E333" s="135" t="s">
        <v>9768</v>
      </c>
      <c r="F333" s="81"/>
    </row>
    <row r="334" spans="2:6" x14ac:dyDescent="0.2">
      <c r="B334" s="99" t="s">
        <v>9954</v>
      </c>
      <c r="C334" s="99" t="s">
        <v>9955</v>
      </c>
      <c r="D334" s="99" t="s">
        <v>1496</v>
      </c>
      <c r="E334" s="135" t="s">
        <v>9768</v>
      </c>
      <c r="F334" s="81"/>
    </row>
    <row r="335" spans="2:6" x14ac:dyDescent="0.2">
      <c r="B335" s="99" t="s">
        <v>9956</v>
      </c>
      <c r="C335" s="99" t="s">
        <v>9957</v>
      </c>
      <c r="D335" s="99" t="s">
        <v>1496</v>
      </c>
      <c r="E335" s="135" t="s">
        <v>9768</v>
      </c>
      <c r="F335" s="81"/>
    </row>
    <row r="336" spans="2:6" x14ac:dyDescent="0.2">
      <c r="B336" s="99" t="s">
        <v>16092</v>
      </c>
      <c r="C336" s="99" t="s">
        <v>16093</v>
      </c>
      <c r="D336" s="99" t="s">
        <v>1496</v>
      </c>
      <c r="E336" s="135" t="s">
        <v>9768</v>
      </c>
      <c r="F336" s="81"/>
    </row>
    <row r="337" spans="2:6" x14ac:dyDescent="0.2">
      <c r="B337" s="99" t="s">
        <v>9958</v>
      </c>
      <c r="C337" s="99" t="s">
        <v>9959</v>
      </c>
      <c r="D337" s="99" t="s">
        <v>1496</v>
      </c>
      <c r="E337" s="135" t="s">
        <v>9768</v>
      </c>
      <c r="F337" s="81"/>
    </row>
    <row r="338" spans="2:6" x14ac:dyDescent="0.2">
      <c r="B338" s="99" t="s">
        <v>9960</v>
      </c>
      <c r="C338" s="99" t="s">
        <v>9961</v>
      </c>
      <c r="D338" s="99" t="s">
        <v>1496</v>
      </c>
      <c r="E338" s="135" t="s">
        <v>9768</v>
      </c>
      <c r="F338" s="81"/>
    </row>
    <row r="339" spans="2:6" x14ac:dyDescent="0.2">
      <c r="B339" s="99" t="s">
        <v>28764</v>
      </c>
      <c r="C339" s="99" t="s">
        <v>28765</v>
      </c>
      <c r="D339" s="99" t="s">
        <v>1496</v>
      </c>
      <c r="E339" s="135" t="s">
        <v>9768</v>
      </c>
      <c r="F339" s="81"/>
    </row>
    <row r="340" spans="2:6" x14ac:dyDescent="0.2">
      <c r="B340" s="99" t="s">
        <v>9962</v>
      </c>
      <c r="C340" s="99" t="s">
        <v>9963</v>
      </c>
      <c r="D340" s="99" t="s">
        <v>1496</v>
      </c>
      <c r="E340" s="135" t="s">
        <v>9768</v>
      </c>
      <c r="F340" s="81"/>
    </row>
    <row r="341" spans="2:6" x14ac:dyDescent="0.2">
      <c r="B341" s="99" t="s">
        <v>9964</v>
      </c>
      <c r="C341" s="99" t="s">
        <v>9965</v>
      </c>
      <c r="D341" s="99" t="s">
        <v>1496</v>
      </c>
      <c r="E341" s="135" t="s">
        <v>9768</v>
      </c>
      <c r="F341" s="81"/>
    </row>
    <row r="342" spans="2:6" x14ac:dyDescent="0.2">
      <c r="B342" s="99" t="s">
        <v>9966</v>
      </c>
      <c r="C342" s="99" t="s">
        <v>9967</v>
      </c>
      <c r="D342" s="99" t="s">
        <v>1496</v>
      </c>
      <c r="E342" s="135" t="s">
        <v>9768</v>
      </c>
      <c r="F342" s="81"/>
    </row>
    <row r="343" spans="2:6" x14ac:dyDescent="0.2">
      <c r="B343" s="99" t="s">
        <v>21791</v>
      </c>
      <c r="C343" s="99" t="s">
        <v>21792</v>
      </c>
      <c r="D343" s="99" t="s">
        <v>1496</v>
      </c>
      <c r="E343" s="135" t="s">
        <v>21793</v>
      </c>
      <c r="F343" s="81"/>
    </row>
    <row r="344" spans="2:6" x14ac:dyDescent="0.2">
      <c r="B344" s="99" t="s">
        <v>21794</v>
      </c>
      <c r="C344" s="99" t="s">
        <v>21795</v>
      </c>
      <c r="D344" s="99" t="s">
        <v>1496</v>
      </c>
      <c r="E344" s="135" t="s">
        <v>21793</v>
      </c>
      <c r="F344" s="81"/>
    </row>
    <row r="345" spans="2:6" x14ac:dyDescent="0.2">
      <c r="B345" s="99" t="s">
        <v>21796</v>
      </c>
      <c r="C345" s="99" t="s">
        <v>21797</v>
      </c>
      <c r="D345" s="99" t="s">
        <v>1496</v>
      </c>
      <c r="E345" s="135" t="s">
        <v>21793</v>
      </c>
      <c r="F345" s="81"/>
    </row>
    <row r="346" spans="2:6" x14ac:dyDescent="0.2">
      <c r="B346" s="99" t="s">
        <v>21798</v>
      </c>
      <c r="C346" s="99" t="s">
        <v>21799</v>
      </c>
      <c r="D346" s="99" t="s">
        <v>1496</v>
      </c>
      <c r="E346" s="135" t="s">
        <v>21793</v>
      </c>
      <c r="F346" s="81"/>
    </row>
    <row r="347" spans="2:6" x14ac:dyDescent="0.2">
      <c r="B347" s="99" t="s">
        <v>21800</v>
      </c>
      <c r="C347" s="99" t="s">
        <v>21801</v>
      </c>
      <c r="D347" s="99" t="s">
        <v>1496</v>
      </c>
      <c r="E347" s="135" t="s">
        <v>21793</v>
      </c>
      <c r="F347" s="81"/>
    </row>
    <row r="348" spans="2:6" x14ac:dyDescent="0.2">
      <c r="B348" s="99" t="s">
        <v>21802</v>
      </c>
      <c r="C348" s="99" t="s">
        <v>21803</v>
      </c>
      <c r="D348" s="99" t="s">
        <v>1496</v>
      </c>
      <c r="E348" s="135" t="s">
        <v>21793</v>
      </c>
      <c r="F348" s="81"/>
    </row>
    <row r="349" spans="2:6" x14ac:dyDescent="0.2">
      <c r="B349" s="99" t="s">
        <v>21804</v>
      </c>
      <c r="C349" s="99" t="s">
        <v>21805</v>
      </c>
      <c r="D349" s="99" t="s">
        <v>1496</v>
      </c>
      <c r="E349" s="135" t="s">
        <v>21793</v>
      </c>
      <c r="F349" s="81"/>
    </row>
    <row r="350" spans="2:6" x14ac:dyDescent="0.2">
      <c r="B350" s="99" t="s">
        <v>21806</v>
      </c>
      <c r="C350" s="99" t="s">
        <v>21807</v>
      </c>
      <c r="D350" s="99" t="s">
        <v>1496</v>
      </c>
      <c r="E350" s="135" t="s">
        <v>21793</v>
      </c>
      <c r="F350" s="81"/>
    </row>
    <row r="351" spans="2:6" x14ac:dyDescent="0.2">
      <c r="B351" s="99" t="s">
        <v>21808</v>
      </c>
      <c r="C351" s="99" t="s">
        <v>21809</v>
      </c>
      <c r="D351" s="99" t="s">
        <v>1496</v>
      </c>
      <c r="E351" s="135" t="s">
        <v>21793</v>
      </c>
      <c r="F351" s="81"/>
    </row>
    <row r="352" spans="2:6" x14ac:dyDescent="0.2">
      <c r="B352" s="99" t="s">
        <v>21810</v>
      </c>
      <c r="C352" s="99" t="s">
        <v>21811</v>
      </c>
      <c r="D352" s="99" t="s">
        <v>1496</v>
      </c>
      <c r="E352" s="135" t="s">
        <v>21793</v>
      </c>
      <c r="F352" s="81"/>
    </row>
    <row r="353" spans="2:6" x14ac:dyDescent="0.2">
      <c r="B353" s="99" t="s">
        <v>21812</v>
      </c>
      <c r="C353" s="99" t="s">
        <v>21813</v>
      </c>
      <c r="D353" s="99" t="s">
        <v>1496</v>
      </c>
      <c r="E353" s="135" t="s">
        <v>21793</v>
      </c>
      <c r="F353" s="81"/>
    </row>
    <row r="354" spans="2:6" x14ac:dyDescent="0.2">
      <c r="B354" s="99" t="s">
        <v>21814</v>
      </c>
      <c r="C354" s="99" t="s">
        <v>21815</v>
      </c>
      <c r="D354" s="99" t="s">
        <v>1496</v>
      </c>
      <c r="E354" s="135" t="s">
        <v>21793</v>
      </c>
      <c r="F354" s="81"/>
    </row>
    <row r="355" spans="2:6" x14ac:dyDescent="0.2">
      <c r="B355" s="99" t="s">
        <v>21816</v>
      </c>
      <c r="C355" s="99" t="s">
        <v>21817</v>
      </c>
      <c r="D355" s="99" t="s">
        <v>1496</v>
      </c>
      <c r="E355" s="135" t="s">
        <v>21793</v>
      </c>
      <c r="F355" s="81"/>
    </row>
    <row r="356" spans="2:6" x14ac:dyDescent="0.2">
      <c r="B356" s="99" t="s">
        <v>21818</v>
      </c>
      <c r="C356" s="99" t="s">
        <v>21819</v>
      </c>
      <c r="D356" s="99" t="s">
        <v>1496</v>
      </c>
      <c r="E356" s="135" t="s">
        <v>21793</v>
      </c>
      <c r="F356" s="81"/>
    </row>
    <row r="357" spans="2:6" x14ac:dyDescent="0.2">
      <c r="B357" s="99" t="s">
        <v>21820</v>
      </c>
      <c r="C357" s="99" t="s">
        <v>21821</v>
      </c>
      <c r="D357" s="99" t="s">
        <v>1497</v>
      </c>
      <c r="E357" s="135" t="s">
        <v>21822</v>
      </c>
      <c r="F357" s="81"/>
    </row>
    <row r="358" spans="2:6" x14ac:dyDescent="0.2">
      <c r="B358" s="99" t="s">
        <v>21823</v>
      </c>
      <c r="C358" s="99" t="s">
        <v>21824</v>
      </c>
      <c r="D358" s="99" t="s">
        <v>1497</v>
      </c>
      <c r="E358" s="135" t="s">
        <v>21822</v>
      </c>
      <c r="F358" s="81"/>
    </row>
    <row r="359" spans="2:6" x14ac:dyDescent="0.2">
      <c r="B359" s="99" t="s">
        <v>21825</v>
      </c>
      <c r="C359" s="99" t="s">
        <v>21826</v>
      </c>
      <c r="D359" s="99" t="s">
        <v>1497</v>
      </c>
      <c r="E359" s="135" t="s">
        <v>21822</v>
      </c>
      <c r="F359" s="81"/>
    </row>
    <row r="360" spans="2:6" x14ac:dyDescent="0.2">
      <c r="B360" s="99" t="s">
        <v>21827</v>
      </c>
      <c r="C360" s="99" t="s">
        <v>21828</v>
      </c>
      <c r="D360" s="99" t="s">
        <v>1497</v>
      </c>
      <c r="E360" s="135" t="s">
        <v>21822</v>
      </c>
      <c r="F360" s="81"/>
    </row>
    <row r="361" spans="2:6" x14ac:dyDescent="0.2">
      <c r="B361" s="99" t="s">
        <v>21829</v>
      </c>
      <c r="C361" s="99" t="s">
        <v>21830</v>
      </c>
      <c r="D361" s="99" t="s">
        <v>1497</v>
      </c>
      <c r="E361" s="135" t="s">
        <v>21822</v>
      </c>
      <c r="F361" s="81"/>
    </row>
    <row r="362" spans="2:6" x14ac:dyDescent="0.2">
      <c r="B362" s="99" t="s">
        <v>21831</v>
      </c>
      <c r="C362" s="99" t="s">
        <v>21832</v>
      </c>
      <c r="D362" s="99" t="s">
        <v>1497</v>
      </c>
      <c r="E362" s="135" t="s">
        <v>21822</v>
      </c>
      <c r="F362" s="81"/>
    </row>
    <row r="363" spans="2:6" x14ac:dyDescent="0.2">
      <c r="B363" s="99" t="s">
        <v>21833</v>
      </c>
      <c r="C363" s="99" t="s">
        <v>21834</v>
      </c>
      <c r="D363" s="99" t="s">
        <v>1497</v>
      </c>
      <c r="E363" s="135" t="s">
        <v>21822</v>
      </c>
      <c r="F363" s="81"/>
    </row>
    <row r="364" spans="2:6" x14ac:dyDescent="0.2">
      <c r="B364" s="99" t="s">
        <v>21835</v>
      </c>
      <c r="C364" s="99" t="s">
        <v>21836</v>
      </c>
      <c r="D364" s="99" t="s">
        <v>1497</v>
      </c>
      <c r="E364" s="135" t="s">
        <v>21822</v>
      </c>
      <c r="F364" s="81"/>
    </row>
    <row r="365" spans="2:6" x14ac:dyDescent="0.2">
      <c r="B365" s="99" t="s">
        <v>21837</v>
      </c>
      <c r="C365" s="99" t="s">
        <v>21838</v>
      </c>
      <c r="D365" s="99" t="s">
        <v>1497</v>
      </c>
      <c r="E365" s="135" t="s">
        <v>21822</v>
      </c>
      <c r="F365" s="81"/>
    </row>
    <row r="366" spans="2:6" x14ac:dyDescent="0.2">
      <c r="B366" s="99" t="s">
        <v>21839</v>
      </c>
      <c r="C366" s="99" t="s">
        <v>21840</v>
      </c>
      <c r="D366" s="99" t="s">
        <v>1497</v>
      </c>
      <c r="E366" s="135" t="s">
        <v>21822</v>
      </c>
      <c r="F366" s="81"/>
    </row>
    <row r="367" spans="2:6" x14ac:dyDescent="0.2">
      <c r="B367" s="99" t="s">
        <v>21841</v>
      </c>
      <c r="C367" s="99" t="s">
        <v>21842</v>
      </c>
      <c r="D367" s="99" t="s">
        <v>1497</v>
      </c>
      <c r="E367" s="135" t="s">
        <v>21822</v>
      </c>
      <c r="F367" s="81"/>
    </row>
    <row r="368" spans="2:6" x14ac:dyDescent="0.2">
      <c r="B368" s="99" t="s">
        <v>21843</v>
      </c>
      <c r="C368" s="99" t="s">
        <v>21844</v>
      </c>
      <c r="D368" s="99" t="s">
        <v>1497</v>
      </c>
      <c r="E368" s="135" t="s">
        <v>21845</v>
      </c>
      <c r="F368" s="81"/>
    </row>
    <row r="369" spans="2:6" x14ac:dyDescent="0.2">
      <c r="B369" s="99" t="s">
        <v>21846</v>
      </c>
      <c r="C369" s="99" t="s">
        <v>21847</v>
      </c>
      <c r="D369" s="99" t="s">
        <v>1497</v>
      </c>
      <c r="E369" s="135" t="s">
        <v>21845</v>
      </c>
      <c r="F369" s="81"/>
    </row>
    <row r="370" spans="2:6" x14ac:dyDescent="0.2">
      <c r="B370" s="99" t="s">
        <v>21848</v>
      </c>
      <c r="C370" s="99" t="s">
        <v>21849</v>
      </c>
      <c r="D370" s="99" t="s">
        <v>1497</v>
      </c>
      <c r="E370" s="135" t="s">
        <v>21845</v>
      </c>
      <c r="F370" s="81"/>
    </row>
    <row r="371" spans="2:6" x14ac:dyDescent="0.2">
      <c r="B371" s="99" t="s">
        <v>21850</v>
      </c>
      <c r="C371" s="99" t="s">
        <v>21851</v>
      </c>
      <c r="D371" s="99" t="s">
        <v>1497</v>
      </c>
      <c r="E371" s="135" t="s">
        <v>21845</v>
      </c>
      <c r="F371" s="81"/>
    </row>
    <row r="372" spans="2:6" x14ac:dyDescent="0.2">
      <c r="B372" s="99" t="s">
        <v>21852</v>
      </c>
      <c r="C372" s="99" t="s">
        <v>21853</v>
      </c>
      <c r="D372" s="99" t="s">
        <v>1497</v>
      </c>
      <c r="E372" s="135" t="s">
        <v>21845</v>
      </c>
      <c r="F372" s="81"/>
    </row>
    <row r="373" spans="2:6" x14ac:dyDescent="0.2">
      <c r="B373" s="99" t="s">
        <v>21854</v>
      </c>
      <c r="C373" s="99" t="s">
        <v>21855</v>
      </c>
      <c r="D373" s="99" t="s">
        <v>1497</v>
      </c>
      <c r="E373" s="135" t="s">
        <v>21845</v>
      </c>
      <c r="F373" s="81"/>
    </row>
    <row r="374" spans="2:6" x14ac:dyDescent="0.2">
      <c r="B374" s="99" t="s">
        <v>21856</v>
      </c>
      <c r="C374" s="99" t="s">
        <v>21857</v>
      </c>
      <c r="D374" s="99" t="s">
        <v>1497</v>
      </c>
      <c r="E374" s="135" t="s">
        <v>21845</v>
      </c>
      <c r="F374" s="81"/>
    </row>
    <row r="375" spans="2:6" x14ac:dyDescent="0.2">
      <c r="B375" s="99" t="s">
        <v>21858</v>
      </c>
      <c r="C375" s="99" t="s">
        <v>21859</v>
      </c>
      <c r="D375" s="99" t="s">
        <v>1497</v>
      </c>
      <c r="E375" s="135" t="s">
        <v>21845</v>
      </c>
      <c r="F375" s="81"/>
    </row>
    <row r="376" spans="2:6" x14ac:dyDescent="0.2">
      <c r="B376" s="99" t="s">
        <v>21860</v>
      </c>
      <c r="C376" s="99" t="s">
        <v>21861</v>
      </c>
      <c r="D376" s="99" t="s">
        <v>1497</v>
      </c>
      <c r="E376" s="135" t="s">
        <v>21845</v>
      </c>
      <c r="F376" s="81"/>
    </row>
    <row r="377" spans="2:6" x14ac:dyDescent="0.2">
      <c r="B377" s="99" t="s">
        <v>21862</v>
      </c>
      <c r="C377" s="99" t="s">
        <v>21863</v>
      </c>
      <c r="D377" s="99" t="s">
        <v>1497</v>
      </c>
      <c r="E377" s="135" t="s">
        <v>21845</v>
      </c>
      <c r="F377" s="81"/>
    </row>
    <row r="378" spans="2:6" x14ac:dyDescent="0.2">
      <c r="B378" s="99" t="s">
        <v>21864</v>
      </c>
      <c r="C378" s="99" t="s">
        <v>21865</v>
      </c>
      <c r="D378" s="99" t="s">
        <v>1497</v>
      </c>
      <c r="E378" s="135" t="s">
        <v>21845</v>
      </c>
      <c r="F378" s="81"/>
    </row>
    <row r="379" spans="2:6" x14ac:dyDescent="0.2">
      <c r="B379" s="99" t="s">
        <v>21866</v>
      </c>
      <c r="C379" s="99" t="s">
        <v>21867</v>
      </c>
      <c r="D379" s="99" t="s">
        <v>1497</v>
      </c>
      <c r="E379" s="135" t="s">
        <v>21845</v>
      </c>
      <c r="F379" s="81"/>
    </row>
    <row r="380" spans="2:6" x14ac:dyDescent="0.2">
      <c r="B380" s="99" t="s">
        <v>21868</v>
      </c>
      <c r="C380" s="99" t="s">
        <v>21869</v>
      </c>
      <c r="D380" s="99" t="s">
        <v>1497</v>
      </c>
      <c r="E380" s="135" t="s">
        <v>21845</v>
      </c>
      <c r="F380" s="81"/>
    </row>
    <row r="381" spans="2:6" x14ac:dyDescent="0.2">
      <c r="B381" s="99" t="s">
        <v>21870</v>
      </c>
      <c r="C381" s="99" t="s">
        <v>21871</v>
      </c>
      <c r="D381" s="99" t="s">
        <v>1497</v>
      </c>
      <c r="E381" s="135" t="s">
        <v>21845</v>
      </c>
      <c r="F381" s="81"/>
    </row>
    <row r="382" spans="2:6" x14ac:dyDescent="0.2">
      <c r="B382" s="99" t="s">
        <v>21872</v>
      </c>
      <c r="C382" s="99" t="s">
        <v>21873</v>
      </c>
      <c r="D382" s="99" t="s">
        <v>1497</v>
      </c>
      <c r="E382" s="135" t="s">
        <v>21845</v>
      </c>
      <c r="F382" s="81"/>
    </row>
    <row r="383" spans="2:6" x14ac:dyDescent="0.2">
      <c r="B383" s="99" t="s">
        <v>21874</v>
      </c>
      <c r="C383" s="99" t="s">
        <v>21875</v>
      </c>
      <c r="D383" s="99" t="s">
        <v>1497</v>
      </c>
      <c r="E383" s="135" t="s">
        <v>21876</v>
      </c>
      <c r="F383" s="81"/>
    </row>
    <row r="384" spans="2:6" x14ac:dyDescent="0.2">
      <c r="B384" s="99" t="s">
        <v>21877</v>
      </c>
      <c r="C384" s="99" t="s">
        <v>21878</v>
      </c>
      <c r="D384" s="99" t="s">
        <v>1497</v>
      </c>
      <c r="E384" s="135" t="s">
        <v>21876</v>
      </c>
      <c r="F384" s="81"/>
    </row>
    <row r="385" spans="2:6" x14ac:dyDescent="0.2">
      <c r="B385" s="99" t="s">
        <v>21879</v>
      </c>
      <c r="C385" s="99" t="s">
        <v>21880</v>
      </c>
      <c r="D385" s="99" t="s">
        <v>1497</v>
      </c>
      <c r="E385" s="135" t="s">
        <v>21876</v>
      </c>
      <c r="F385" s="81"/>
    </row>
    <row r="386" spans="2:6" x14ac:dyDescent="0.2">
      <c r="B386" s="99" t="s">
        <v>21881</v>
      </c>
      <c r="C386" s="99" t="s">
        <v>21882</v>
      </c>
      <c r="D386" s="99" t="s">
        <v>1497</v>
      </c>
      <c r="E386" s="135" t="s">
        <v>21876</v>
      </c>
      <c r="F386" s="81"/>
    </row>
    <row r="387" spans="2:6" x14ac:dyDescent="0.2">
      <c r="B387" s="99" t="s">
        <v>21883</v>
      </c>
      <c r="C387" s="99" t="s">
        <v>21884</v>
      </c>
      <c r="D387" s="99" t="s">
        <v>1497</v>
      </c>
      <c r="E387" s="135" t="s">
        <v>21876</v>
      </c>
      <c r="F387" s="81"/>
    </row>
    <row r="388" spans="2:6" x14ac:dyDescent="0.2">
      <c r="B388" s="99" t="s">
        <v>21885</v>
      </c>
      <c r="C388" s="99" t="s">
        <v>21886</v>
      </c>
      <c r="D388" s="99" t="s">
        <v>1497</v>
      </c>
      <c r="E388" s="135" t="s">
        <v>21876</v>
      </c>
      <c r="F388" s="81"/>
    </row>
    <row r="389" spans="2:6" x14ac:dyDescent="0.2">
      <c r="B389" s="99" t="s">
        <v>21887</v>
      </c>
      <c r="C389" s="99" t="s">
        <v>21888</v>
      </c>
      <c r="D389" s="99" t="s">
        <v>1497</v>
      </c>
      <c r="E389" s="135" t="s">
        <v>21876</v>
      </c>
      <c r="F389" s="81"/>
    </row>
    <row r="390" spans="2:6" x14ac:dyDescent="0.2">
      <c r="B390" s="99" t="s">
        <v>21889</v>
      </c>
      <c r="C390" s="99" t="s">
        <v>21890</v>
      </c>
      <c r="D390" s="99" t="s">
        <v>1497</v>
      </c>
      <c r="E390" s="135" t="s">
        <v>21876</v>
      </c>
      <c r="F390" s="81"/>
    </row>
    <row r="391" spans="2:6" x14ac:dyDescent="0.2">
      <c r="B391" s="99" t="s">
        <v>21891</v>
      </c>
      <c r="C391" s="99" t="s">
        <v>21892</v>
      </c>
      <c r="D391" s="99" t="s">
        <v>1497</v>
      </c>
      <c r="E391" s="135" t="s">
        <v>21876</v>
      </c>
      <c r="F391" s="81"/>
    </row>
    <row r="392" spans="2:6" x14ac:dyDescent="0.2">
      <c r="B392" s="99" t="s">
        <v>21893</v>
      </c>
      <c r="C392" s="99" t="s">
        <v>21894</v>
      </c>
      <c r="D392" s="99" t="s">
        <v>1497</v>
      </c>
      <c r="E392" s="135" t="s">
        <v>21876</v>
      </c>
      <c r="F392" s="81"/>
    </row>
    <row r="393" spans="2:6" x14ac:dyDescent="0.2">
      <c r="B393" s="99" t="s">
        <v>21895</v>
      </c>
      <c r="C393" s="99" t="s">
        <v>21896</v>
      </c>
      <c r="D393" s="99" t="s">
        <v>1497</v>
      </c>
      <c r="E393" s="135" t="s">
        <v>21876</v>
      </c>
      <c r="F393" s="81"/>
    </row>
    <row r="394" spans="2:6" x14ac:dyDescent="0.2">
      <c r="B394" s="99" t="s">
        <v>21897</v>
      </c>
      <c r="C394" s="99" t="s">
        <v>21898</v>
      </c>
      <c r="D394" s="99" t="s">
        <v>1497</v>
      </c>
      <c r="E394" s="135" t="s">
        <v>21876</v>
      </c>
      <c r="F394" s="81"/>
    </row>
    <row r="395" spans="2:6" x14ac:dyDescent="0.2">
      <c r="B395" s="99" t="s">
        <v>21899</v>
      </c>
      <c r="C395" s="99" t="s">
        <v>21900</v>
      </c>
      <c r="D395" s="99" t="s">
        <v>1497</v>
      </c>
      <c r="E395" s="135" t="s">
        <v>21876</v>
      </c>
      <c r="F395" s="81"/>
    </row>
    <row r="396" spans="2:6" x14ac:dyDescent="0.2">
      <c r="B396" s="99" t="s">
        <v>21901</v>
      </c>
      <c r="C396" s="99" t="s">
        <v>21902</v>
      </c>
      <c r="D396" s="99" t="s">
        <v>1497</v>
      </c>
      <c r="E396" s="135" t="s">
        <v>21876</v>
      </c>
      <c r="F396" s="81"/>
    </row>
    <row r="397" spans="2:6" x14ac:dyDescent="0.2">
      <c r="B397" s="99" t="s">
        <v>21903</v>
      </c>
      <c r="C397" s="99" t="s">
        <v>21904</v>
      </c>
      <c r="D397" s="99" t="s">
        <v>1497</v>
      </c>
      <c r="E397" s="135" t="s">
        <v>21905</v>
      </c>
      <c r="F397" s="81"/>
    </row>
    <row r="398" spans="2:6" x14ac:dyDescent="0.2">
      <c r="B398" s="99" t="s">
        <v>21906</v>
      </c>
      <c r="C398" s="99" t="s">
        <v>21907</v>
      </c>
      <c r="D398" s="99" t="s">
        <v>1497</v>
      </c>
      <c r="E398" s="135" t="s">
        <v>21905</v>
      </c>
      <c r="F398" s="81"/>
    </row>
    <row r="399" spans="2:6" x14ac:dyDescent="0.2">
      <c r="B399" s="99" t="s">
        <v>21908</v>
      </c>
      <c r="C399" s="99" t="s">
        <v>21909</v>
      </c>
      <c r="D399" s="99" t="s">
        <v>1497</v>
      </c>
      <c r="E399" s="135" t="s">
        <v>21910</v>
      </c>
      <c r="F399" s="81"/>
    </row>
    <row r="400" spans="2:6" x14ac:dyDescent="0.2">
      <c r="B400" s="99" t="s">
        <v>21911</v>
      </c>
      <c r="C400" s="99" t="s">
        <v>21912</v>
      </c>
      <c r="D400" s="99" t="s">
        <v>1497</v>
      </c>
      <c r="E400" s="135" t="s">
        <v>21910</v>
      </c>
      <c r="F400" s="81"/>
    </row>
    <row r="401" spans="2:6" x14ac:dyDescent="0.2">
      <c r="B401" s="99" t="s">
        <v>21913</v>
      </c>
      <c r="C401" s="99" t="s">
        <v>21914</v>
      </c>
      <c r="D401" s="99" t="s">
        <v>1497</v>
      </c>
      <c r="E401" s="135" t="s">
        <v>21910</v>
      </c>
      <c r="F401" s="81"/>
    </row>
    <row r="402" spans="2:6" x14ac:dyDescent="0.2">
      <c r="B402" s="99" t="s">
        <v>21915</v>
      </c>
      <c r="C402" s="99" t="s">
        <v>21916</v>
      </c>
      <c r="D402" s="99" t="s">
        <v>1497</v>
      </c>
      <c r="E402" s="135" t="s">
        <v>21910</v>
      </c>
      <c r="F402" s="81"/>
    </row>
    <row r="403" spans="2:6" x14ac:dyDescent="0.2">
      <c r="B403" s="99" t="s">
        <v>21917</v>
      </c>
      <c r="C403" s="99" t="s">
        <v>21918</v>
      </c>
      <c r="D403" s="99" t="s">
        <v>1497</v>
      </c>
      <c r="E403" s="135" t="s">
        <v>21910</v>
      </c>
      <c r="F403" s="81"/>
    </row>
    <row r="404" spans="2:6" x14ac:dyDescent="0.2">
      <c r="B404" s="99" t="s">
        <v>21919</v>
      </c>
      <c r="C404" s="99" t="s">
        <v>21920</v>
      </c>
      <c r="D404" s="99" t="s">
        <v>1497</v>
      </c>
      <c r="E404" s="135" t="s">
        <v>21910</v>
      </c>
      <c r="F404" s="81"/>
    </row>
    <row r="405" spans="2:6" x14ac:dyDescent="0.2">
      <c r="B405" s="99" t="s">
        <v>21921</v>
      </c>
      <c r="C405" s="99" t="s">
        <v>21922</v>
      </c>
      <c r="D405" s="99" t="s">
        <v>1497</v>
      </c>
      <c r="E405" s="135" t="s">
        <v>21910</v>
      </c>
      <c r="F405" s="81"/>
    </row>
    <row r="406" spans="2:6" x14ac:dyDescent="0.2">
      <c r="B406" s="99" t="s">
        <v>21923</v>
      </c>
      <c r="C406" s="99" t="s">
        <v>21924</v>
      </c>
      <c r="D406" s="99" t="s">
        <v>1497</v>
      </c>
      <c r="E406" s="135" t="s">
        <v>21910</v>
      </c>
      <c r="F406" s="81"/>
    </row>
    <row r="407" spans="2:6" x14ac:dyDescent="0.2">
      <c r="B407" s="99" t="s">
        <v>21925</v>
      </c>
      <c r="C407" s="99" t="s">
        <v>21926</v>
      </c>
      <c r="D407" s="99" t="s">
        <v>1497</v>
      </c>
      <c r="E407" s="135" t="s">
        <v>21910</v>
      </c>
      <c r="F407" s="81"/>
    </row>
    <row r="408" spans="2:6" x14ac:dyDescent="0.2">
      <c r="B408" s="99" t="s">
        <v>21927</v>
      </c>
      <c r="C408" s="99" t="s">
        <v>21928</v>
      </c>
      <c r="D408" s="99" t="s">
        <v>1497</v>
      </c>
      <c r="E408" s="135" t="s">
        <v>21910</v>
      </c>
      <c r="F408" s="81"/>
    </row>
    <row r="409" spans="2:6" x14ac:dyDescent="0.2">
      <c r="B409" s="99" t="s">
        <v>21929</v>
      </c>
      <c r="C409" s="99" t="s">
        <v>21930</v>
      </c>
      <c r="D409" s="99" t="s">
        <v>1497</v>
      </c>
      <c r="E409" s="135" t="s">
        <v>21910</v>
      </c>
      <c r="F409" s="81"/>
    </row>
    <row r="410" spans="2:6" x14ac:dyDescent="0.2">
      <c r="B410" s="99" t="s">
        <v>21931</v>
      </c>
      <c r="C410" s="99" t="s">
        <v>21932</v>
      </c>
      <c r="D410" s="99" t="s">
        <v>1497</v>
      </c>
      <c r="E410" s="135" t="s">
        <v>21910</v>
      </c>
      <c r="F410" s="81"/>
    </row>
    <row r="411" spans="2:6" x14ac:dyDescent="0.2">
      <c r="B411" s="99" t="s">
        <v>21933</v>
      </c>
      <c r="C411" s="99" t="s">
        <v>21934</v>
      </c>
      <c r="D411" s="99" t="s">
        <v>1497</v>
      </c>
      <c r="E411" s="135" t="s">
        <v>21910</v>
      </c>
      <c r="F411" s="81"/>
    </row>
    <row r="412" spans="2:6" x14ac:dyDescent="0.2">
      <c r="B412" s="99" t="s">
        <v>21935</v>
      </c>
      <c r="C412" s="99" t="s">
        <v>21936</v>
      </c>
      <c r="D412" s="99" t="s">
        <v>1497</v>
      </c>
      <c r="E412" s="135" t="s">
        <v>21910</v>
      </c>
      <c r="F412" s="81"/>
    </row>
    <row r="413" spans="2:6" x14ac:dyDescent="0.2">
      <c r="B413" s="99" t="s">
        <v>21937</v>
      </c>
      <c r="C413" s="99" t="s">
        <v>21938</v>
      </c>
      <c r="D413" s="99" t="s">
        <v>1497</v>
      </c>
      <c r="E413" s="135" t="s">
        <v>21910</v>
      </c>
      <c r="F413" s="81"/>
    </row>
    <row r="414" spans="2:6" x14ac:dyDescent="0.2">
      <c r="B414" s="99" t="s">
        <v>21939</v>
      </c>
      <c r="C414" s="99" t="s">
        <v>21940</v>
      </c>
      <c r="D414" s="99" t="s">
        <v>1497</v>
      </c>
      <c r="E414" s="135" t="s">
        <v>21910</v>
      </c>
      <c r="F414" s="81"/>
    </row>
    <row r="415" spans="2:6" x14ac:dyDescent="0.2">
      <c r="B415" s="99" t="s">
        <v>21941</v>
      </c>
      <c r="C415" s="99" t="s">
        <v>21942</v>
      </c>
      <c r="D415" s="99" t="s">
        <v>1497</v>
      </c>
      <c r="E415" s="135" t="s">
        <v>21910</v>
      </c>
      <c r="F415" s="81"/>
    </row>
    <row r="416" spans="2:6" x14ac:dyDescent="0.2">
      <c r="B416" s="99" t="s">
        <v>21943</v>
      </c>
      <c r="C416" s="99" t="s">
        <v>21944</v>
      </c>
      <c r="D416" s="99" t="s">
        <v>1497</v>
      </c>
      <c r="E416" s="135" t="s">
        <v>21910</v>
      </c>
      <c r="F416" s="81"/>
    </row>
    <row r="417" spans="2:6" x14ac:dyDescent="0.2">
      <c r="B417" s="99" t="s">
        <v>21945</v>
      </c>
      <c r="C417" s="99" t="s">
        <v>21946</v>
      </c>
      <c r="D417" s="99" t="s">
        <v>1497</v>
      </c>
      <c r="E417" s="135" t="s">
        <v>21910</v>
      </c>
      <c r="F417" s="81"/>
    </row>
    <row r="418" spans="2:6" x14ac:dyDescent="0.2">
      <c r="B418" s="99" t="s">
        <v>21947</v>
      </c>
      <c r="C418" s="99" t="s">
        <v>21948</v>
      </c>
      <c r="D418" s="99" t="s">
        <v>1497</v>
      </c>
      <c r="E418" s="135" t="s">
        <v>21910</v>
      </c>
      <c r="F418" s="81"/>
    </row>
    <row r="419" spans="2:6" x14ac:dyDescent="0.2">
      <c r="B419" s="99" t="s">
        <v>21949</v>
      </c>
      <c r="C419" s="99" t="s">
        <v>21950</v>
      </c>
      <c r="D419" s="99" t="s">
        <v>1497</v>
      </c>
      <c r="E419" s="135" t="s">
        <v>21910</v>
      </c>
      <c r="F419" s="81"/>
    </row>
    <row r="420" spans="2:6" x14ac:dyDescent="0.2">
      <c r="B420" s="99" t="s">
        <v>21951</v>
      </c>
      <c r="C420" s="99" t="s">
        <v>21952</v>
      </c>
      <c r="D420" s="99" t="s">
        <v>1497</v>
      </c>
      <c r="E420" s="135" t="s">
        <v>21910</v>
      </c>
      <c r="F420" s="81"/>
    </row>
    <row r="421" spans="2:6" x14ac:dyDescent="0.2">
      <c r="B421" s="99" t="s">
        <v>21953</v>
      </c>
      <c r="C421" s="99" t="s">
        <v>21954</v>
      </c>
      <c r="D421" s="99" t="s">
        <v>1497</v>
      </c>
      <c r="E421" s="135" t="s">
        <v>21910</v>
      </c>
      <c r="F421" s="81"/>
    </row>
    <row r="422" spans="2:6" x14ac:dyDescent="0.2">
      <c r="B422" s="99" t="s">
        <v>21955</v>
      </c>
      <c r="C422" s="99" t="s">
        <v>21956</v>
      </c>
      <c r="D422" s="99" t="s">
        <v>1497</v>
      </c>
      <c r="E422" s="135" t="s">
        <v>21910</v>
      </c>
      <c r="F422" s="81"/>
    </row>
    <row r="423" spans="2:6" x14ac:dyDescent="0.2">
      <c r="B423" s="99" t="s">
        <v>21957</v>
      </c>
      <c r="C423" s="99" t="s">
        <v>21958</v>
      </c>
      <c r="D423" s="99" t="s">
        <v>1497</v>
      </c>
      <c r="E423" s="135" t="s">
        <v>21910</v>
      </c>
      <c r="F423" s="81"/>
    </row>
    <row r="424" spans="2:6" x14ac:dyDescent="0.2">
      <c r="B424" s="99" t="s">
        <v>21959</v>
      </c>
      <c r="C424" s="99" t="s">
        <v>21960</v>
      </c>
      <c r="D424" s="99" t="s">
        <v>1497</v>
      </c>
      <c r="E424" s="135" t="s">
        <v>21910</v>
      </c>
      <c r="F424" s="81"/>
    </row>
    <row r="425" spans="2:6" x14ac:dyDescent="0.2">
      <c r="B425" s="99" t="s">
        <v>21961</v>
      </c>
      <c r="C425" s="99" t="s">
        <v>21962</v>
      </c>
      <c r="D425" s="99" t="s">
        <v>1497</v>
      </c>
      <c r="E425" s="135" t="s">
        <v>21910</v>
      </c>
      <c r="F425" s="81"/>
    </row>
    <row r="426" spans="2:6" x14ac:dyDescent="0.2">
      <c r="B426" s="99" t="s">
        <v>21963</v>
      </c>
      <c r="C426" s="99" t="s">
        <v>21964</v>
      </c>
      <c r="D426" s="99" t="s">
        <v>1497</v>
      </c>
      <c r="E426" s="135" t="s">
        <v>21910</v>
      </c>
      <c r="F426" s="81"/>
    </row>
    <row r="427" spans="2:6" x14ac:dyDescent="0.2">
      <c r="B427" s="99" t="s">
        <v>21965</v>
      </c>
      <c r="C427" s="99" t="s">
        <v>21966</v>
      </c>
      <c r="D427" s="99" t="s">
        <v>1497</v>
      </c>
      <c r="E427" s="135" t="s">
        <v>21910</v>
      </c>
      <c r="F427" s="81"/>
    </row>
    <row r="428" spans="2:6" x14ac:dyDescent="0.2">
      <c r="B428" s="99" t="s">
        <v>21967</v>
      </c>
      <c r="C428" s="99" t="s">
        <v>21968</v>
      </c>
      <c r="D428" s="99" t="s">
        <v>1497</v>
      </c>
      <c r="E428" s="135" t="s">
        <v>21910</v>
      </c>
      <c r="F428" s="81"/>
    </row>
    <row r="429" spans="2:6" x14ac:dyDescent="0.2">
      <c r="B429" s="99" t="s">
        <v>21969</v>
      </c>
      <c r="C429" s="99" t="s">
        <v>21970</v>
      </c>
      <c r="D429" s="99" t="s">
        <v>1497</v>
      </c>
      <c r="E429" s="135" t="s">
        <v>21910</v>
      </c>
      <c r="F429" s="81"/>
    </row>
    <row r="430" spans="2:6" x14ac:dyDescent="0.2">
      <c r="B430" s="99" t="s">
        <v>21971</v>
      </c>
      <c r="C430" s="99" t="s">
        <v>21972</v>
      </c>
      <c r="D430" s="99" t="s">
        <v>1497</v>
      </c>
      <c r="E430" s="135" t="s">
        <v>21910</v>
      </c>
      <c r="F430" s="81"/>
    </row>
    <row r="431" spans="2:6" x14ac:dyDescent="0.2">
      <c r="B431" s="99" t="s">
        <v>21973</v>
      </c>
      <c r="C431" s="99" t="s">
        <v>21974</v>
      </c>
      <c r="D431" s="99" t="s">
        <v>1497</v>
      </c>
      <c r="E431" s="135" t="s">
        <v>21910</v>
      </c>
      <c r="F431" s="81"/>
    </row>
    <row r="432" spans="2:6" x14ac:dyDescent="0.2">
      <c r="B432" s="99" t="s">
        <v>21975</v>
      </c>
      <c r="C432" s="99" t="s">
        <v>21976</v>
      </c>
      <c r="D432" s="99" t="s">
        <v>1497</v>
      </c>
      <c r="E432" s="135" t="s">
        <v>21910</v>
      </c>
      <c r="F432" s="81"/>
    </row>
    <row r="433" spans="2:6" x14ac:dyDescent="0.2">
      <c r="B433" s="99" t="s">
        <v>21977</v>
      </c>
      <c r="C433" s="99" t="s">
        <v>21978</v>
      </c>
      <c r="D433" s="99" t="s">
        <v>1497</v>
      </c>
      <c r="E433" s="135" t="s">
        <v>21910</v>
      </c>
      <c r="F433" s="81"/>
    </row>
    <row r="434" spans="2:6" x14ac:dyDescent="0.2">
      <c r="B434" s="99" t="s">
        <v>21979</v>
      </c>
      <c r="C434" s="99" t="s">
        <v>21980</v>
      </c>
      <c r="D434" s="99" t="s">
        <v>1497</v>
      </c>
      <c r="E434" s="135" t="s">
        <v>21910</v>
      </c>
      <c r="F434" s="81"/>
    </row>
    <row r="435" spans="2:6" x14ac:dyDescent="0.2">
      <c r="B435" s="99" t="s">
        <v>21981</v>
      </c>
      <c r="C435" s="99" t="s">
        <v>21982</v>
      </c>
      <c r="D435" s="99" t="s">
        <v>1497</v>
      </c>
      <c r="E435" s="135" t="s">
        <v>21910</v>
      </c>
      <c r="F435" s="81"/>
    </row>
    <row r="436" spans="2:6" x14ac:dyDescent="0.2">
      <c r="B436" s="99" t="s">
        <v>21983</v>
      </c>
      <c r="C436" s="99" t="s">
        <v>21984</v>
      </c>
      <c r="D436" s="99" t="s">
        <v>1497</v>
      </c>
      <c r="E436" s="135" t="s">
        <v>21910</v>
      </c>
      <c r="F436" s="81"/>
    </row>
    <row r="437" spans="2:6" x14ac:dyDescent="0.2">
      <c r="B437" s="99" t="s">
        <v>21985</v>
      </c>
      <c r="C437" s="99" t="s">
        <v>21986</v>
      </c>
      <c r="D437" s="99" t="s">
        <v>1497</v>
      </c>
      <c r="E437" s="135" t="s">
        <v>21987</v>
      </c>
      <c r="F437" s="81"/>
    </row>
    <row r="438" spans="2:6" x14ac:dyDescent="0.2">
      <c r="B438" s="99" t="s">
        <v>21988</v>
      </c>
      <c r="C438" s="99" t="s">
        <v>21989</v>
      </c>
      <c r="D438" s="99" t="s">
        <v>1497</v>
      </c>
      <c r="E438" s="135" t="s">
        <v>21987</v>
      </c>
      <c r="F438" s="81"/>
    </row>
    <row r="439" spans="2:6" x14ac:dyDescent="0.2">
      <c r="B439" s="99" t="s">
        <v>21990</v>
      </c>
      <c r="C439" s="99" t="s">
        <v>21991</v>
      </c>
      <c r="D439" s="99" t="s">
        <v>1497</v>
      </c>
      <c r="E439" s="135" t="s">
        <v>21987</v>
      </c>
      <c r="F439" s="81"/>
    </row>
    <row r="440" spans="2:6" x14ac:dyDescent="0.2">
      <c r="B440" s="99" t="s">
        <v>21992</v>
      </c>
      <c r="C440" s="99" t="s">
        <v>21993</v>
      </c>
      <c r="D440" s="99" t="s">
        <v>1497</v>
      </c>
      <c r="E440" s="135" t="s">
        <v>21987</v>
      </c>
      <c r="F440" s="81"/>
    </row>
    <row r="441" spans="2:6" x14ac:dyDescent="0.2">
      <c r="B441" s="99" t="s">
        <v>21994</v>
      </c>
      <c r="C441" s="99" t="s">
        <v>21995</v>
      </c>
      <c r="D441" s="99" t="s">
        <v>1497</v>
      </c>
      <c r="E441" s="135" t="s">
        <v>21987</v>
      </c>
      <c r="F441" s="81"/>
    </row>
    <row r="442" spans="2:6" x14ac:dyDescent="0.2">
      <c r="B442" s="99" t="s">
        <v>21996</v>
      </c>
      <c r="C442" s="99" t="s">
        <v>21997</v>
      </c>
      <c r="D442" s="99" t="s">
        <v>1497</v>
      </c>
      <c r="E442" s="135" t="s">
        <v>21987</v>
      </c>
      <c r="F442" s="81"/>
    </row>
    <row r="443" spans="2:6" x14ac:dyDescent="0.2">
      <c r="B443" s="99" t="s">
        <v>21998</v>
      </c>
      <c r="C443" s="99" t="s">
        <v>21999</v>
      </c>
      <c r="D443" s="99" t="s">
        <v>1497</v>
      </c>
      <c r="E443" s="135" t="s">
        <v>21987</v>
      </c>
      <c r="F443" s="81"/>
    </row>
    <row r="444" spans="2:6" x14ac:dyDescent="0.2">
      <c r="B444" s="99" t="s">
        <v>22000</v>
      </c>
      <c r="C444" s="99" t="s">
        <v>22001</v>
      </c>
      <c r="D444" s="99" t="s">
        <v>1497</v>
      </c>
      <c r="E444" s="135" t="s">
        <v>21987</v>
      </c>
      <c r="F444" s="81"/>
    </row>
    <row r="445" spans="2:6" x14ac:dyDescent="0.2">
      <c r="B445" s="99" t="s">
        <v>22002</v>
      </c>
      <c r="C445" s="99" t="s">
        <v>22003</v>
      </c>
      <c r="D445" s="99" t="s">
        <v>1497</v>
      </c>
      <c r="E445" s="135" t="s">
        <v>21987</v>
      </c>
      <c r="F445" s="81"/>
    </row>
    <row r="446" spans="2:6" x14ac:dyDescent="0.2">
      <c r="B446" s="99" t="s">
        <v>22004</v>
      </c>
      <c r="C446" s="99" t="s">
        <v>22005</v>
      </c>
      <c r="D446" s="99" t="s">
        <v>1497</v>
      </c>
      <c r="E446" s="135" t="s">
        <v>21987</v>
      </c>
      <c r="F446" s="81"/>
    </row>
    <row r="447" spans="2:6" x14ac:dyDescent="0.2">
      <c r="B447" s="99" t="s">
        <v>22006</v>
      </c>
      <c r="C447" s="99" t="s">
        <v>22007</v>
      </c>
      <c r="D447" s="99" t="s">
        <v>1497</v>
      </c>
      <c r="E447" s="135" t="s">
        <v>21987</v>
      </c>
      <c r="F447" s="81"/>
    </row>
    <row r="448" spans="2:6" x14ac:dyDescent="0.2">
      <c r="B448" s="99" t="s">
        <v>22008</v>
      </c>
      <c r="C448" s="99" t="s">
        <v>22009</v>
      </c>
      <c r="D448" s="99" t="s">
        <v>1497</v>
      </c>
      <c r="E448" s="135" t="s">
        <v>21987</v>
      </c>
      <c r="F448" s="81"/>
    </row>
    <row r="449" spans="2:6" x14ac:dyDescent="0.2">
      <c r="B449" s="99" t="s">
        <v>22010</v>
      </c>
      <c r="C449" s="99" t="s">
        <v>22011</v>
      </c>
      <c r="D449" s="99" t="s">
        <v>1497</v>
      </c>
      <c r="E449" s="135" t="s">
        <v>21987</v>
      </c>
      <c r="F449" s="81"/>
    </row>
    <row r="450" spans="2:6" x14ac:dyDescent="0.2">
      <c r="B450" s="99" t="s">
        <v>22012</v>
      </c>
      <c r="C450" s="99" t="s">
        <v>22013</v>
      </c>
      <c r="D450" s="99" t="s">
        <v>1497</v>
      </c>
      <c r="E450" s="135" t="s">
        <v>21987</v>
      </c>
      <c r="F450" s="81"/>
    </row>
    <row r="451" spans="2:6" x14ac:dyDescent="0.2">
      <c r="B451" s="99" t="s">
        <v>22014</v>
      </c>
      <c r="C451" s="99" t="s">
        <v>22015</v>
      </c>
      <c r="D451" s="99" t="s">
        <v>1497</v>
      </c>
      <c r="E451" s="135" t="s">
        <v>21987</v>
      </c>
      <c r="F451" s="81"/>
    </row>
    <row r="452" spans="2:6" x14ac:dyDescent="0.2">
      <c r="B452" s="99" t="s">
        <v>22016</v>
      </c>
      <c r="C452" s="99" t="s">
        <v>22017</v>
      </c>
      <c r="D452" s="99" t="s">
        <v>1497</v>
      </c>
      <c r="E452" s="135" t="s">
        <v>21987</v>
      </c>
      <c r="F452" s="81"/>
    </row>
    <row r="453" spans="2:6" x14ac:dyDescent="0.2">
      <c r="B453" s="99" t="s">
        <v>22018</v>
      </c>
      <c r="C453" s="99" t="s">
        <v>22019</v>
      </c>
      <c r="D453" s="99" t="s">
        <v>1497</v>
      </c>
      <c r="E453" s="135" t="s">
        <v>21987</v>
      </c>
      <c r="F453" s="81"/>
    </row>
    <row r="454" spans="2:6" x14ac:dyDescent="0.2">
      <c r="B454" s="99" t="s">
        <v>22020</v>
      </c>
      <c r="C454" s="99" t="s">
        <v>22021</v>
      </c>
      <c r="D454" s="99" t="s">
        <v>1497</v>
      </c>
      <c r="E454" s="135" t="s">
        <v>21987</v>
      </c>
      <c r="F454" s="81"/>
    </row>
    <row r="455" spans="2:6" x14ac:dyDescent="0.2">
      <c r="B455" s="99" t="s">
        <v>22022</v>
      </c>
      <c r="C455" s="99" t="s">
        <v>22023</v>
      </c>
      <c r="D455" s="99" t="s">
        <v>1497</v>
      </c>
      <c r="E455" s="135" t="s">
        <v>21987</v>
      </c>
      <c r="F455" s="81"/>
    </row>
    <row r="456" spans="2:6" x14ac:dyDescent="0.2">
      <c r="B456" s="99" t="s">
        <v>22024</v>
      </c>
      <c r="C456" s="99" t="s">
        <v>22025</v>
      </c>
      <c r="D456" s="99" t="s">
        <v>1497</v>
      </c>
      <c r="E456" s="135" t="s">
        <v>21987</v>
      </c>
      <c r="F456" s="81"/>
    </row>
    <row r="457" spans="2:6" x14ac:dyDescent="0.2">
      <c r="B457" s="99" t="s">
        <v>22026</v>
      </c>
      <c r="C457" s="99" t="s">
        <v>22027</v>
      </c>
      <c r="D457" s="99" t="s">
        <v>1497</v>
      </c>
      <c r="E457" s="135" t="s">
        <v>21987</v>
      </c>
      <c r="F457" s="81"/>
    </row>
    <row r="458" spans="2:6" x14ac:dyDescent="0.2">
      <c r="B458" s="99" t="s">
        <v>22028</v>
      </c>
      <c r="C458" s="99" t="s">
        <v>22029</v>
      </c>
      <c r="D458" s="99" t="s">
        <v>1497</v>
      </c>
      <c r="E458" s="135" t="s">
        <v>21987</v>
      </c>
      <c r="F458" s="81"/>
    </row>
    <row r="459" spans="2:6" x14ac:dyDescent="0.2">
      <c r="B459" s="99" t="s">
        <v>19760</v>
      </c>
      <c r="C459" s="99" t="s">
        <v>19761</v>
      </c>
      <c r="D459" s="99" t="s">
        <v>1498</v>
      </c>
      <c r="E459" s="135" t="s">
        <v>19316</v>
      </c>
      <c r="F459" s="81"/>
    </row>
    <row r="460" spans="2:6" x14ac:dyDescent="0.2">
      <c r="B460" s="99" t="s">
        <v>20613</v>
      </c>
      <c r="C460" s="99" t="s">
        <v>20614</v>
      </c>
      <c r="D460" s="99" t="s">
        <v>1498</v>
      </c>
      <c r="E460" s="135" t="s">
        <v>19316</v>
      </c>
      <c r="F460" s="81"/>
    </row>
    <row r="461" spans="2:6" x14ac:dyDescent="0.2">
      <c r="B461" s="99" t="s">
        <v>20572</v>
      </c>
      <c r="C461" s="99" t="s">
        <v>22030</v>
      </c>
      <c r="D461" s="99" t="s">
        <v>1498</v>
      </c>
      <c r="E461" s="135" t="s">
        <v>19316</v>
      </c>
      <c r="F461" s="81"/>
    </row>
    <row r="462" spans="2:6" x14ac:dyDescent="0.2">
      <c r="B462" s="99" t="s">
        <v>19782</v>
      </c>
      <c r="C462" s="99" t="s">
        <v>19783</v>
      </c>
      <c r="D462" s="99" t="s">
        <v>1498</v>
      </c>
      <c r="E462" s="135" t="s">
        <v>22031</v>
      </c>
      <c r="F462" s="81"/>
    </row>
    <row r="463" spans="2:6" x14ac:dyDescent="0.2">
      <c r="B463" s="99" t="s">
        <v>19394</v>
      </c>
      <c r="C463" s="99" t="s">
        <v>22032</v>
      </c>
      <c r="D463" s="99" t="s">
        <v>1498</v>
      </c>
      <c r="E463" s="135" t="s">
        <v>22031</v>
      </c>
      <c r="F463" s="81"/>
    </row>
    <row r="464" spans="2:6" x14ac:dyDescent="0.2">
      <c r="B464" s="99" t="s">
        <v>20484</v>
      </c>
      <c r="C464" s="99" t="s">
        <v>22033</v>
      </c>
      <c r="D464" s="99" t="s">
        <v>1498</v>
      </c>
      <c r="E464" s="135" t="s">
        <v>22031</v>
      </c>
      <c r="F464" s="81"/>
    </row>
    <row r="465" spans="2:6" x14ac:dyDescent="0.2">
      <c r="B465" s="99" t="s">
        <v>20168</v>
      </c>
      <c r="C465" s="99" t="s">
        <v>20169</v>
      </c>
      <c r="D465" s="99" t="s">
        <v>1498</v>
      </c>
      <c r="E465" s="135" t="s">
        <v>22031</v>
      </c>
      <c r="F465" s="81"/>
    </row>
    <row r="466" spans="2:6" x14ac:dyDescent="0.2">
      <c r="B466" s="99" t="s">
        <v>20190</v>
      </c>
      <c r="C466" s="99" t="s">
        <v>22034</v>
      </c>
      <c r="D466" s="99" t="s">
        <v>1498</v>
      </c>
      <c r="E466" s="135" t="s">
        <v>22031</v>
      </c>
      <c r="F466" s="81"/>
    </row>
    <row r="467" spans="2:6" x14ac:dyDescent="0.2">
      <c r="B467" s="99" t="s">
        <v>20213</v>
      </c>
      <c r="C467" s="99" t="s">
        <v>22035</v>
      </c>
      <c r="D467" s="99" t="s">
        <v>1498</v>
      </c>
      <c r="E467" s="135" t="s">
        <v>22031</v>
      </c>
      <c r="F467" s="81"/>
    </row>
    <row r="468" spans="2:6" x14ac:dyDescent="0.2">
      <c r="B468" s="99" t="s">
        <v>19414</v>
      </c>
      <c r="C468" s="99" t="s">
        <v>19415</v>
      </c>
      <c r="D468" s="99" t="s">
        <v>1498</v>
      </c>
      <c r="E468" s="135" t="s">
        <v>22031</v>
      </c>
      <c r="F468" s="81"/>
    </row>
    <row r="469" spans="2:6" x14ac:dyDescent="0.2">
      <c r="B469" s="99" t="s">
        <v>20512</v>
      </c>
      <c r="C469" s="99" t="s">
        <v>22036</v>
      </c>
      <c r="D469" s="99" t="s">
        <v>1498</v>
      </c>
      <c r="E469" s="135" t="s">
        <v>22031</v>
      </c>
      <c r="F469" s="81"/>
    </row>
    <row r="470" spans="2:6" x14ac:dyDescent="0.2">
      <c r="B470" s="99" t="s">
        <v>20616</v>
      </c>
      <c r="C470" s="99" t="s">
        <v>22037</v>
      </c>
      <c r="D470" s="99" t="s">
        <v>1498</v>
      </c>
      <c r="E470" s="135" t="s">
        <v>22038</v>
      </c>
      <c r="F470" s="81"/>
    </row>
    <row r="471" spans="2:6" x14ac:dyDescent="0.2">
      <c r="B471" s="99" t="s">
        <v>20419</v>
      </c>
      <c r="C471" s="99" t="s">
        <v>22039</v>
      </c>
      <c r="D471" s="99" t="s">
        <v>1498</v>
      </c>
      <c r="E471" s="135" t="s">
        <v>22038</v>
      </c>
      <c r="F471" s="81"/>
    </row>
    <row r="472" spans="2:6" x14ac:dyDescent="0.2">
      <c r="B472" s="99" t="s">
        <v>19759</v>
      </c>
      <c r="C472" s="99" t="s">
        <v>22040</v>
      </c>
      <c r="D472" s="99" t="s">
        <v>1498</v>
      </c>
      <c r="E472" s="135" t="s">
        <v>22038</v>
      </c>
      <c r="F472" s="81"/>
    </row>
    <row r="473" spans="2:6" x14ac:dyDescent="0.2">
      <c r="B473" s="99" t="s">
        <v>20617</v>
      </c>
      <c r="C473" s="99" t="s">
        <v>22041</v>
      </c>
      <c r="D473" s="99" t="s">
        <v>1498</v>
      </c>
      <c r="E473" s="135" t="s">
        <v>22038</v>
      </c>
      <c r="F473" s="81"/>
    </row>
    <row r="474" spans="2:6" x14ac:dyDescent="0.2">
      <c r="B474" s="99" t="s">
        <v>20201</v>
      </c>
      <c r="C474" s="99" t="s">
        <v>22042</v>
      </c>
      <c r="D474" s="99" t="s">
        <v>1498</v>
      </c>
      <c r="E474" s="135" t="s">
        <v>22038</v>
      </c>
      <c r="F474" s="81"/>
    </row>
    <row r="475" spans="2:6" x14ac:dyDescent="0.2">
      <c r="B475" s="99" t="s">
        <v>20368</v>
      </c>
      <c r="C475" s="99" t="s">
        <v>22043</v>
      </c>
      <c r="D475" s="99" t="s">
        <v>1498</v>
      </c>
      <c r="E475" s="135" t="s">
        <v>22038</v>
      </c>
      <c r="F475" s="81"/>
    </row>
    <row r="476" spans="2:6" x14ac:dyDescent="0.2">
      <c r="B476" s="99" t="s">
        <v>19762</v>
      </c>
      <c r="C476" s="99" t="s">
        <v>22044</v>
      </c>
      <c r="D476" s="99" t="s">
        <v>1498</v>
      </c>
      <c r="E476" s="135" t="s">
        <v>22045</v>
      </c>
      <c r="F476" s="81"/>
    </row>
    <row r="477" spans="2:6" x14ac:dyDescent="0.2">
      <c r="B477" s="99" t="s">
        <v>19778</v>
      </c>
      <c r="C477" s="99" t="s">
        <v>22046</v>
      </c>
      <c r="D477" s="99" t="s">
        <v>1498</v>
      </c>
      <c r="E477" s="135" t="s">
        <v>22045</v>
      </c>
      <c r="F477" s="81"/>
    </row>
    <row r="478" spans="2:6" x14ac:dyDescent="0.2">
      <c r="B478" s="99" t="s">
        <v>19944</v>
      </c>
      <c r="C478" s="99" t="s">
        <v>19945</v>
      </c>
      <c r="D478" s="99" t="s">
        <v>1498</v>
      </c>
      <c r="E478" s="135" t="s">
        <v>22047</v>
      </c>
      <c r="F478" s="81"/>
    </row>
    <row r="479" spans="2:6" x14ac:dyDescent="0.2">
      <c r="B479" s="99" t="s">
        <v>19811</v>
      </c>
      <c r="C479" s="99" t="s">
        <v>19812</v>
      </c>
      <c r="D479" s="99" t="s">
        <v>1498</v>
      </c>
      <c r="E479" s="135" t="s">
        <v>22047</v>
      </c>
      <c r="F479" s="81"/>
    </row>
    <row r="480" spans="2:6" x14ac:dyDescent="0.2">
      <c r="B480" s="99" t="s">
        <v>19994</v>
      </c>
      <c r="C480" s="99" t="s">
        <v>19995</v>
      </c>
      <c r="D480" s="99" t="s">
        <v>1498</v>
      </c>
      <c r="E480" s="135" t="s">
        <v>22047</v>
      </c>
      <c r="F480" s="81"/>
    </row>
    <row r="481" spans="2:6" x14ac:dyDescent="0.2">
      <c r="B481" s="99" t="s">
        <v>19494</v>
      </c>
      <c r="C481" s="99" t="s">
        <v>22048</v>
      </c>
      <c r="D481" s="99" t="s">
        <v>1498</v>
      </c>
      <c r="E481" s="135" t="s">
        <v>22047</v>
      </c>
      <c r="F481" s="81"/>
    </row>
    <row r="482" spans="2:6" x14ac:dyDescent="0.2">
      <c r="B482" s="99" t="s">
        <v>19529</v>
      </c>
      <c r="C482" s="99" t="s">
        <v>22049</v>
      </c>
      <c r="D482" s="99" t="s">
        <v>1498</v>
      </c>
      <c r="E482" s="135" t="s">
        <v>22047</v>
      </c>
      <c r="F482" s="81"/>
    </row>
    <row r="483" spans="2:6" x14ac:dyDescent="0.2">
      <c r="B483" s="99" t="s">
        <v>19580</v>
      </c>
      <c r="C483" s="99" t="s">
        <v>22050</v>
      </c>
      <c r="D483" s="99" t="s">
        <v>1498</v>
      </c>
      <c r="E483" s="135" t="s">
        <v>22047</v>
      </c>
      <c r="F483" s="81"/>
    </row>
    <row r="484" spans="2:6" x14ac:dyDescent="0.2">
      <c r="B484" s="99" t="s">
        <v>19611</v>
      </c>
      <c r="C484" s="99" t="s">
        <v>22051</v>
      </c>
      <c r="D484" s="99" t="s">
        <v>1498</v>
      </c>
      <c r="E484" s="135" t="s">
        <v>22047</v>
      </c>
      <c r="F484" s="81"/>
    </row>
    <row r="485" spans="2:6" x14ac:dyDescent="0.2">
      <c r="B485" s="99" t="s">
        <v>20292</v>
      </c>
      <c r="C485" s="99" t="s">
        <v>22052</v>
      </c>
      <c r="D485" s="99" t="s">
        <v>1498</v>
      </c>
      <c r="E485" s="135" t="s">
        <v>22047</v>
      </c>
      <c r="F485" s="81"/>
    </row>
    <row r="486" spans="2:6" x14ac:dyDescent="0.2">
      <c r="B486" s="99" t="s">
        <v>20542</v>
      </c>
      <c r="C486" s="99" t="s">
        <v>22053</v>
      </c>
      <c r="D486" s="99" t="s">
        <v>1498</v>
      </c>
      <c r="E486" s="135" t="s">
        <v>22047</v>
      </c>
      <c r="F486" s="81"/>
    </row>
    <row r="487" spans="2:6" x14ac:dyDescent="0.2">
      <c r="B487" s="99" t="s">
        <v>19561</v>
      </c>
      <c r="C487" s="99" t="s">
        <v>22054</v>
      </c>
      <c r="D487" s="99" t="s">
        <v>1498</v>
      </c>
      <c r="E487" s="135" t="s">
        <v>22047</v>
      </c>
      <c r="F487" s="81"/>
    </row>
    <row r="488" spans="2:6" x14ac:dyDescent="0.2">
      <c r="B488" s="99" t="s">
        <v>16569</v>
      </c>
      <c r="C488" s="99" t="s">
        <v>16094</v>
      </c>
      <c r="D488" s="99" t="s">
        <v>1499</v>
      </c>
      <c r="E488" s="135" t="s">
        <v>22055</v>
      </c>
      <c r="F488" s="81"/>
    </row>
    <row r="489" spans="2:6" x14ac:dyDescent="0.2">
      <c r="B489" s="99" t="s">
        <v>16570</v>
      </c>
      <c r="C489" s="99" t="s">
        <v>22056</v>
      </c>
      <c r="D489" s="99" t="s">
        <v>1499</v>
      </c>
      <c r="E489" s="135" t="s">
        <v>22055</v>
      </c>
      <c r="F489" s="81"/>
    </row>
    <row r="490" spans="2:6" x14ac:dyDescent="0.2">
      <c r="B490" s="99" t="s">
        <v>16571</v>
      </c>
      <c r="C490" s="99" t="s">
        <v>16095</v>
      </c>
      <c r="D490" s="99" t="s">
        <v>1499</v>
      </c>
      <c r="E490" s="135" t="s">
        <v>22055</v>
      </c>
      <c r="F490" s="81"/>
    </row>
    <row r="491" spans="2:6" x14ac:dyDescent="0.2">
      <c r="B491" s="99" t="s">
        <v>16572</v>
      </c>
      <c r="C491" s="99" t="s">
        <v>16096</v>
      </c>
      <c r="D491" s="99" t="s">
        <v>1499</v>
      </c>
      <c r="E491" s="135" t="s">
        <v>22055</v>
      </c>
      <c r="F491" s="81"/>
    </row>
    <row r="492" spans="2:6" x14ac:dyDescent="0.2">
      <c r="B492" s="99" t="s">
        <v>16573</v>
      </c>
      <c r="C492" s="99" t="s">
        <v>16097</v>
      </c>
      <c r="D492" s="99" t="s">
        <v>1499</v>
      </c>
      <c r="E492" s="135" t="s">
        <v>22055</v>
      </c>
      <c r="F492" s="81"/>
    </row>
    <row r="493" spans="2:6" x14ac:dyDescent="0.2">
      <c r="B493" s="99" t="s">
        <v>16574</v>
      </c>
      <c r="C493" s="99" t="s">
        <v>16098</v>
      </c>
      <c r="D493" s="99" t="s">
        <v>1499</v>
      </c>
      <c r="E493" s="135" t="s">
        <v>22055</v>
      </c>
      <c r="F493" s="81"/>
    </row>
    <row r="494" spans="2:6" x14ac:dyDescent="0.2">
      <c r="B494" s="99" t="s">
        <v>16575</v>
      </c>
      <c r="C494" s="99" t="s">
        <v>16099</v>
      </c>
      <c r="D494" s="99" t="s">
        <v>1499</v>
      </c>
      <c r="E494" s="135" t="s">
        <v>22055</v>
      </c>
      <c r="F494" s="81"/>
    </row>
    <row r="495" spans="2:6" x14ac:dyDescent="0.2">
      <c r="B495" s="99" t="s">
        <v>16576</v>
      </c>
      <c r="C495" s="99" t="s">
        <v>9968</v>
      </c>
      <c r="D495" s="99" t="s">
        <v>1499</v>
      </c>
      <c r="E495" s="135" t="s">
        <v>22057</v>
      </c>
      <c r="F495" s="81"/>
    </row>
    <row r="496" spans="2:6" x14ac:dyDescent="0.2">
      <c r="B496" s="99" t="s">
        <v>16577</v>
      </c>
      <c r="C496" s="99" t="s">
        <v>9969</v>
      </c>
      <c r="D496" s="99" t="s">
        <v>1499</v>
      </c>
      <c r="E496" s="135" t="s">
        <v>22057</v>
      </c>
      <c r="F496" s="81"/>
    </row>
    <row r="497" spans="2:6" x14ac:dyDescent="0.2">
      <c r="B497" s="99" t="s">
        <v>16578</v>
      </c>
      <c r="C497" s="99" t="s">
        <v>9970</v>
      </c>
      <c r="D497" s="99" t="s">
        <v>1499</v>
      </c>
      <c r="E497" s="135" t="s">
        <v>22057</v>
      </c>
      <c r="F497" s="81"/>
    </row>
    <row r="498" spans="2:6" x14ac:dyDescent="0.2">
      <c r="B498" s="99" t="s">
        <v>16579</v>
      </c>
      <c r="C498" s="99" t="s">
        <v>9971</v>
      </c>
      <c r="D498" s="99" t="s">
        <v>1499</v>
      </c>
      <c r="E498" s="135" t="s">
        <v>22057</v>
      </c>
      <c r="F498" s="81"/>
    </row>
    <row r="499" spans="2:6" x14ac:dyDescent="0.2">
      <c r="B499" s="99" t="s">
        <v>16580</v>
      </c>
      <c r="C499" s="99" t="s">
        <v>9972</v>
      </c>
      <c r="D499" s="99" t="s">
        <v>1499</v>
      </c>
      <c r="E499" s="135" t="s">
        <v>22057</v>
      </c>
      <c r="F499" s="81"/>
    </row>
    <row r="500" spans="2:6" x14ac:dyDescent="0.2">
      <c r="B500" s="99" t="s">
        <v>16581</v>
      </c>
      <c r="C500" s="99" t="s">
        <v>9973</v>
      </c>
      <c r="D500" s="99" t="s">
        <v>1499</v>
      </c>
      <c r="E500" s="135" t="s">
        <v>22057</v>
      </c>
      <c r="F500" s="81"/>
    </row>
    <row r="501" spans="2:6" x14ac:dyDescent="0.2">
      <c r="B501" s="99" t="s">
        <v>16582</v>
      </c>
      <c r="C501" s="99" t="s">
        <v>9974</v>
      </c>
      <c r="D501" s="99" t="s">
        <v>1499</v>
      </c>
      <c r="E501" s="135" t="s">
        <v>22057</v>
      </c>
      <c r="F501" s="81"/>
    </row>
    <row r="502" spans="2:6" x14ac:dyDescent="0.2">
      <c r="B502" s="99" t="s">
        <v>16583</v>
      </c>
      <c r="C502" s="99" t="s">
        <v>9975</v>
      </c>
      <c r="D502" s="99" t="s">
        <v>1499</v>
      </c>
      <c r="E502" s="135" t="s">
        <v>22057</v>
      </c>
      <c r="F502" s="81"/>
    </row>
    <row r="503" spans="2:6" x14ac:dyDescent="0.2">
      <c r="B503" s="99" t="s">
        <v>16584</v>
      </c>
      <c r="C503" s="99" t="s">
        <v>9976</v>
      </c>
      <c r="D503" s="99" t="s">
        <v>1499</v>
      </c>
      <c r="E503" s="135" t="s">
        <v>22057</v>
      </c>
      <c r="F503" s="81"/>
    </row>
    <row r="504" spans="2:6" x14ac:dyDescent="0.2">
      <c r="B504" s="99" t="s">
        <v>16585</v>
      </c>
      <c r="C504" s="99" t="s">
        <v>9977</v>
      </c>
      <c r="D504" s="99" t="s">
        <v>1499</v>
      </c>
      <c r="E504" s="135" t="s">
        <v>22057</v>
      </c>
      <c r="F504" s="81"/>
    </row>
    <row r="505" spans="2:6" x14ac:dyDescent="0.2">
      <c r="B505" s="99" t="s">
        <v>16586</v>
      </c>
      <c r="C505" s="99" t="s">
        <v>9978</v>
      </c>
      <c r="D505" s="99" t="s">
        <v>1499</v>
      </c>
      <c r="E505" s="135" t="s">
        <v>22057</v>
      </c>
      <c r="F505" s="81"/>
    </row>
    <row r="506" spans="2:6" x14ac:dyDescent="0.2">
      <c r="B506" s="99" t="s">
        <v>16587</v>
      </c>
      <c r="C506" s="99" t="s">
        <v>9979</v>
      </c>
      <c r="D506" s="99" t="s">
        <v>1499</v>
      </c>
      <c r="E506" s="135" t="s">
        <v>22057</v>
      </c>
      <c r="F506" s="81"/>
    </row>
    <row r="507" spans="2:6" x14ac:dyDescent="0.2">
      <c r="B507" s="99" t="s">
        <v>16588</v>
      </c>
      <c r="C507" s="99" t="s">
        <v>9980</v>
      </c>
      <c r="D507" s="99" t="s">
        <v>1499</v>
      </c>
      <c r="E507" s="135" t="s">
        <v>22057</v>
      </c>
      <c r="F507" s="81"/>
    </row>
    <row r="508" spans="2:6" x14ac:dyDescent="0.2">
      <c r="B508" s="99" t="s">
        <v>16589</v>
      </c>
      <c r="C508" s="99" t="s">
        <v>9981</v>
      </c>
      <c r="D508" s="99" t="s">
        <v>1499</v>
      </c>
      <c r="E508" s="135" t="s">
        <v>22057</v>
      </c>
      <c r="F508" s="81"/>
    </row>
    <row r="509" spans="2:6" x14ac:dyDescent="0.2">
      <c r="B509" s="99" t="s">
        <v>16590</v>
      </c>
      <c r="C509" s="99" t="s">
        <v>9982</v>
      </c>
      <c r="D509" s="99" t="s">
        <v>1499</v>
      </c>
      <c r="E509" s="135" t="s">
        <v>22057</v>
      </c>
      <c r="F509" s="81"/>
    </row>
    <row r="510" spans="2:6" x14ac:dyDescent="0.2">
      <c r="B510" s="99" t="s">
        <v>16591</v>
      </c>
      <c r="C510" s="99" t="s">
        <v>9983</v>
      </c>
      <c r="D510" s="99" t="s">
        <v>1499</v>
      </c>
      <c r="E510" s="135" t="s">
        <v>22057</v>
      </c>
      <c r="F510" s="81"/>
    </row>
    <row r="511" spans="2:6" x14ac:dyDescent="0.2">
      <c r="B511" s="99" t="s">
        <v>16592</v>
      </c>
      <c r="C511" s="99" t="s">
        <v>9984</v>
      </c>
      <c r="D511" s="99" t="s">
        <v>1499</v>
      </c>
      <c r="E511" s="135" t="s">
        <v>22057</v>
      </c>
      <c r="F511" s="81"/>
    </row>
    <row r="512" spans="2:6" x14ac:dyDescent="0.2">
      <c r="B512" s="99" t="s">
        <v>16593</v>
      </c>
      <c r="C512" s="99" t="s">
        <v>9985</v>
      </c>
      <c r="D512" s="99" t="s">
        <v>1499</v>
      </c>
      <c r="E512" s="135" t="s">
        <v>22057</v>
      </c>
      <c r="F512" s="81"/>
    </row>
    <row r="513" spans="2:6" x14ac:dyDescent="0.2">
      <c r="B513" s="99" t="s">
        <v>16594</v>
      </c>
      <c r="C513" s="99" t="s">
        <v>9986</v>
      </c>
      <c r="D513" s="99" t="s">
        <v>1499</v>
      </c>
      <c r="E513" s="135" t="s">
        <v>22057</v>
      </c>
      <c r="F513" s="81"/>
    </row>
    <row r="514" spans="2:6" x14ac:dyDescent="0.2">
      <c r="B514" s="99" t="s">
        <v>16595</v>
      </c>
      <c r="C514" s="99" t="s">
        <v>9987</v>
      </c>
      <c r="D514" s="99" t="s">
        <v>1499</v>
      </c>
      <c r="E514" s="135" t="s">
        <v>22057</v>
      </c>
      <c r="F514" s="81"/>
    </row>
    <row r="515" spans="2:6" x14ac:dyDescent="0.2">
      <c r="B515" s="99" t="s">
        <v>16596</v>
      </c>
      <c r="C515" s="99" t="s">
        <v>22058</v>
      </c>
      <c r="D515" s="99" t="s">
        <v>1499</v>
      </c>
      <c r="E515" s="135" t="s">
        <v>22057</v>
      </c>
      <c r="F515" s="81"/>
    </row>
    <row r="516" spans="2:6" x14ac:dyDescent="0.2">
      <c r="B516" s="99" t="s">
        <v>16597</v>
      </c>
      <c r="C516" s="99" t="s">
        <v>16100</v>
      </c>
      <c r="D516" s="99" t="s">
        <v>1499</v>
      </c>
      <c r="E516" s="135" t="s">
        <v>22057</v>
      </c>
      <c r="F516" s="81"/>
    </row>
    <row r="517" spans="2:6" x14ac:dyDescent="0.2">
      <c r="B517" s="99" t="s">
        <v>16598</v>
      </c>
      <c r="C517" s="99" t="s">
        <v>9988</v>
      </c>
      <c r="D517" s="99" t="s">
        <v>1499</v>
      </c>
      <c r="E517" s="135" t="s">
        <v>22057</v>
      </c>
      <c r="F517" s="81"/>
    </row>
    <row r="518" spans="2:6" x14ac:dyDescent="0.2">
      <c r="B518" s="99" t="s">
        <v>16599</v>
      </c>
      <c r="C518" s="99" t="s">
        <v>9989</v>
      </c>
      <c r="D518" s="99" t="s">
        <v>1499</v>
      </c>
      <c r="E518" s="135" t="s">
        <v>22057</v>
      </c>
      <c r="F518" s="81"/>
    </row>
    <row r="519" spans="2:6" x14ac:dyDescent="0.2">
      <c r="B519" s="99" t="s">
        <v>16600</v>
      </c>
      <c r="C519" s="99" t="s">
        <v>9990</v>
      </c>
      <c r="D519" s="99" t="s">
        <v>1499</v>
      </c>
      <c r="E519" s="135" t="s">
        <v>22057</v>
      </c>
      <c r="F519" s="81"/>
    </row>
    <row r="520" spans="2:6" x14ac:dyDescent="0.2">
      <c r="B520" s="99" t="s">
        <v>16601</v>
      </c>
      <c r="C520" s="99" t="s">
        <v>9991</v>
      </c>
      <c r="D520" s="99" t="s">
        <v>1499</v>
      </c>
      <c r="E520" s="135" t="s">
        <v>22057</v>
      </c>
      <c r="F520" s="81"/>
    </row>
    <row r="521" spans="2:6" x14ac:dyDescent="0.2">
      <c r="B521" s="99" t="s">
        <v>16602</v>
      </c>
      <c r="C521" s="99" t="s">
        <v>9992</v>
      </c>
      <c r="D521" s="99" t="s">
        <v>1499</v>
      </c>
      <c r="E521" s="135" t="s">
        <v>22057</v>
      </c>
      <c r="F521" s="81"/>
    </row>
    <row r="522" spans="2:6" x14ac:dyDescent="0.2">
      <c r="B522" s="99" t="s">
        <v>16603</v>
      </c>
      <c r="C522" s="99" t="s">
        <v>16604</v>
      </c>
      <c r="D522" s="99" t="s">
        <v>1499</v>
      </c>
      <c r="E522" s="135" t="s">
        <v>22057</v>
      </c>
      <c r="F522" s="81"/>
    </row>
    <row r="523" spans="2:6" x14ac:dyDescent="0.2">
      <c r="B523" s="99" t="s">
        <v>16605</v>
      </c>
      <c r="C523" s="99" t="s">
        <v>9993</v>
      </c>
      <c r="D523" s="99" t="s">
        <v>1499</v>
      </c>
      <c r="E523" s="135" t="s">
        <v>22057</v>
      </c>
      <c r="F523" s="81"/>
    </row>
    <row r="524" spans="2:6" x14ac:dyDescent="0.2">
      <c r="B524" s="99" t="s">
        <v>16606</v>
      </c>
      <c r="C524" s="99" t="s">
        <v>9994</v>
      </c>
      <c r="D524" s="99" t="s">
        <v>1499</v>
      </c>
      <c r="E524" s="135" t="s">
        <v>22057</v>
      </c>
      <c r="F524" s="81"/>
    </row>
    <row r="525" spans="2:6" x14ac:dyDescent="0.2">
      <c r="B525" s="99" t="s">
        <v>16607</v>
      </c>
      <c r="C525" s="99" t="s">
        <v>9995</v>
      </c>
      <c r="D525" s="99" t="s">
        <v>1499</v>
      </c>
      <c r="E525" s="135" t="s">
        <v>22057</v>
      </c>
      <c r="F525" s="81"/>
    </row>
    <row r="526" spans="2:6" x14ac:dyDescent="0.2">
      <c r="B526" s="99" t="s">
        <v>16608</v>
      </c>
      <c r="C526" s="99" t="s">
        <v>22059</v>
      </c>
      <c r="D526" s="99" t="s">
        <v>1499</v>
      </c>
      <c r="E526" s="135" t="s">
        <v>22057</v>
      </c>
      <c r="F526" s="81"/>
    </row>
    <row r="527" spans="2:6" x14ac:dyDescent="0.2">
      <c r="B527" s="99" t="s">
        <v>16609</v>
      </c>
      <c r="C527" s="99" t="s">
        <v>22060</v>
      </c>
      <c r="D527" s="99" t="s">
        <v>1499</v>
      </c>
      <c r="E527" s="135" t="s">
        <v>22057</v>
      </c>
      <c r="F527" s="81"/>
    </row>
    <row r="528" spans="2:6" x14ac:dyDescent="0.2">
      <c r="B528" s="99" t="s">
        <v>16610</v>
      </c>
      <c r="C528" s="99" t="s">
        <v>22061</v>
      </c>
      <c r="D528" s="99" t="s">
        <v>1499</v>
      </c>
      <c r="E528" s="135" t="s">
        <v>22057</v>
      </c>
      <c r="F528" s="81"/>
    </row>
    <row r="529" spans="2:6" x14ac:dyDescent="0.2">
      <c r="B529" s="99" t="s">
        <v>35103</v>
      </c>
      <c r="C529" s="99" t="s">
        <v>35104</v>
      </c>
      <c r="D529" s="99" t="s">
        <v>1499</v>
      </c>
      <c r="E529" s="135" t="s">
        <v>35105</v>
      </c>
      <c r="F529" s="81"/>
    </row>
    <row r="530" spans="2:6" x14ac:dyDescent="0.2">
      <c r="B530" s="99" t="s">
        <v>16611</v>
      </c>
      <c r="C530" s="99" t="s">
        <v>9996</v>
      </c>
      <c r="D530" s="99" t="s">
        <v>1499</v>
      </c>
      <c r="E530" s="135" t="s">
        <v>22062</v>
      </c>
      <c r="F530" s="81"/>
    </row>
    <row r="531" spans="2:6" x14ac:dyDescent="0.2">
      <c r="B531" s="99" t="s">
        <v>16612</v>
      </c>
      <c r="C531" s="99" t="s">
        <v>9997</v>
      </c>
      <c r="D531" s="99" t="s">
        <v>1499</v>
      </c>
      <c r="E531" s="135" t="s">
        <v>22062</v>
      </c>
      <c r="F531" s="81"/>
    </row>
    <row r="532" spans="2:6" x14ac:dyDescent="0.2">
      <c r="B532" s="99" t="s">
        <v>16613</v>
      </c>
      <c r="C532" s="99" t="s">
        <v>9998</v>
      </c>
      <c r="D532" s="99" t="s">
        <v>1499</v>
      </c>
      <c r="E532" s="135" t="s">
        <v>22062</v>
      </c>
      <c r="F532" s="81"/>
    </row>
    <row r="533" spans="2:6" x14ac:dyDescent="0.2">
      <c r="B533" s="99" t="s">
        <v>16614</v>
      </c>
      <c r="C533" s="99" t="s">
        <v>9999</v>
      </c>
      <c r="D533" s="99" t="s">
        <v>1499</v>
      </c>
      <c r="E533" s="135" t="s">
        <v>22062</v>
      </c>
      <c r="F533" s="81"/>
    </row>
    <row r="534" spans="2:6" x14ac:dyDescent="0.2">
      <c r="B534" s="99" t="s">
        <v>16615</v>
      </c>
      <c r="C534" s="99" t="s">
        <v>10000</v>
      </c>
      <c r="D534" s="99" t="s">
        <v>1499</v>
      </c>
      <c r="E534" s="135" t="s">
        <v>22062</v>
      </c>
      <c r="F534" s="81"/>
    </row>
    <row r="535" spans="2:6" x14ac:dyDescent="0.2">
      <c r="B535" s="99" t="s">
        <v>16616</v>
      </c>
      <c r="C535" s="99" t="s">
        <v>10001</v>
      </c>
      <c r="D535" s="99" t="s">
        <v>1499</v>
      </c>
      <c r="E535" s="135" t="s">
        <v>22062</v>
      </c>
      <c r="F535" s="81"/>
    </row>
    <row r="536" spans="2:6" x14ac:dyDescent="0.2">
      <c r="B536" s="99" t="s">
        <v>16617</v>
      </c>
      <c r="C536" s="99" t="s">
        <v>10002</v>
      </c>
      <c r="D536" s="99" t="s">
        <v>1499</v>
      </c>
      <c r="E536" s="135" t="s">
        <v>22062</v>
      </c>
      <c r="F536" s="81"/>
    </row>
    <row r="537" spans="2:6" x14ac:dyDescent="0.2">
      <c r="B537" s="99" t="s">
        <v>16618</v>
      </c>
      <c r="C537" s="99" t="s">
        <v>10003</v>
      </c>
      <c r="D537" s="99" t="s">
        <v>1499</v>
      </c>
      <c r="E537" s="135" t="s">
        <v>22062</v>
      </c>
      <c r="F537" s="81"/>
    </row>
    <row r="538" spans="2:6" x14ac:dyDescent="0.2">
      <c r="B538" s="99" t="s">
        <v>16619</v>
      </c>
      <c r="C538" s="99" t="s">
        <v>10004</v>
      </c>
      <c r="D538" s="99" t="s">
        <v>1499</v>
      </c>
      <c r="E538" s="135" t="s">
        <v>22062</v>
      </c>
      <c r="F538" s="81"/>
    </row>
    <row r="539" spans="2:6" x14ac:dyDescent="0.2">
      <c r="B539" s="99" t="s">
        <v>16620</v>
      </c>
      <c r="C539" s="99" t="s">
        <v>16101</v>
      </c>
      <c r="D539" s="99" t="s">
        <v>1499</v>
      </c>
      <c r="E539" s="135" t="s">
        <v>22062</v>
      </c>
      <c r="F539" s="81"/>
    </row>
    <row r="540" spans="2:6" x14ac:dyDescent="0.2">
      <c r="B540" s="99" t="s">
        <v>16621</v>
      </c>
      <c r="C540" s="99" t="s">
        <v>10005</v>
      </c>
      <c r="D540" s="99" t="s">
        <v>1499</v>
      </c>
      <c r="E540" s="135" t="s">
        <v>22062</v>
      </c>
      <c r="F540" s="81"/>
    </row>
    <row r="541" spans="2:6" x14ac:dyDescent="0.2">
      <c r="B541" s="99" t="s">
        <v>16622</v>
      </c>
      <c r="C541" s="99" t="s">
        <v>10006</v>
      </c>
      <c r="D541" s="99" t="s">
        <v>1499</v>
      </c>
      <c r="E541" s="135" t="s">
        <v>22062</v>
      </c>
      <c r="F541" s="81"/>
    </row>
    <row r="542" spans="2:6" x14ac:dyDescent="0.2">
      <c r="B542" s="99" t="s">
        <v>16623</v>
      </c>
      <c r="C542" s="99" t="s">
        <v>10007</v>
      </c>
      <c r="D542" s="99" t="s">
        <v>1499</v>
      </c>
      <c r="E542" s="135" t="s">
        <v>22062</v>
      </c>
      <c r="F542" s="81"/>
    </row>
    <row r="543" spans="2:6" x14ac:dyDescent="0.2">
      <c r="B543" s="99" t="s">
        <v>16624</v>
      </c>
      <c r="C543" s="99" t="s">
        <v>10008</v>
      </c>
      <c r="D543" s="99" t="s">
        <v>1499</v>
      </c>
      <c r="E543" s="135" t="s">
        <v>22062</v>
      </c>
      <c r="F543" s="81"/>
    </row>
    <row r="544" spans="2:6" x14ac:dyDescent="0.2">
      <c r="B544" s="99" t="s">
        <v>16625</v>
      </c>
      <c r="C544" s="99" t="s">
        <v>10009</v>
      </c>
      <c r="D544" s="99" t="s">
        <v>1499</v>
      </c>
      <c r="E544" s="135" t="s">
        <v>22063</v>
      </c>
      <c r="F544" s="81"/>
    </row>
    <row r="545" spans="2:6" x14ac:dyDescent="0.2">
      <c r="B545" s="99" t="s">
        <v>16626</v>
      </c>
      <c r="C545" s="99" t="s">
        <v>10010</v>
      </c>
      <c r="D545" s="99" t="s">
        <v>1499</v>
      </c>
      <c r="E545" s="135" t="s">
        <v>22063</v>
      </c>
      <c r="F545" s="81"/>
    </row>
    <row r="546" spans="2:6" x14ac:dyDescent="0.2">
      <c r="B546" s="99" t="s">
        <v>16627</v>
      </c>
      <c r="C546" s="99" t="s">
        <v>10011</v>
      </c>
      <c r="D546" s="99" t="s">
        <v>1499</v>
      </c>
      <c r="E546" s="135" t="s">
        <v>22063</v>
      </c>
      <c r="F546" s="81"/>
    </row>
    <row r="547" spans="2:6" x14ac:dyDescent="0.2">
      <c r="B547" s="99" t="s">
        <v>16628</v>
      </c>
      <c r="C547" s="99" t="s">
        <v>10012</v>
      </c>
      <c r="D547" s="99" t="s">
        <v>1499</v>
      </c>
      <c r="E547" s="135" t="s">
        <v>22063</v>
      </c>
      <c r="F547" s="81"/>
    </row>
    <row r="548" spans="2:6" x14ac:dyDescent="0.2">
      <c r="B548" s="99" t="s">
        <v>16629</v>
      </c>
      <c r="C548" s="99" t="s">
        <v>16102</v>
      </c>
      <c r="D548" s="99" t="s">
        <v>1499</v>
      </c>
      <c r="E548" s="135" t="s">
        <v>22063</v>
      </c>
      <c r="F548" s="81"/>
    </row>
    <row r="549" spans="2:6" x14ac:dyDescent="0.2">
      <c r="B549" s="99" t="s">
        <v>16630</v>
      </c>
      <c r="C549" s="99" t="s">
        <v>16103</v>
      </c>
      <c r="D549" s="99" t="s">
        <v>1499</v>
      </c>
      <c r="E549" s="135" t="s">
        <v>22063</v>
      </c>
      <c r="F549" s="81"/>
    </row>
    <row r="550" spans="2:6" x14ac:dyDescent="0.2">
      <c r="B550" s="99" t="s">
        <v>16631</v>
      </c>
      <c r="C550" s="99" t="s">
        <v>10013</v>
      </c>
      <c r="D550" s="99" t="s">
        <v>1499</v>
      </c>
      <c r="E550" s="135" t="s">
        <v>22063</v>
      </c>
      <c r="F550" s="81"/>
    </row>
    <row r="551" spans="2:6" x14ac:dyDescent="0.2">
      <c r="B551" s="99" t="s">
        <v>16632</v>
      </c>
      <c r="C551" s="99" t="s">
        <v>10014</v>
      </c>
      <c r="D551" s="99" t="s">
        <v>1499</v>
      </c>
      <c r="E551" s="135" t="s">
        <v>22063</v>
      </c>
      <c r="F551" s="81"/>
    </row>
    <row r="552" spans="2:6" x14ac:dyDescent="0.2">
      <c r="B552" s="99" t="s">
        <v>16633</v>
      </c>
      <c r="C552" s="99" t="s">
        <v>10015</v>
      </c>
      <c r="D552" s="99" t="s">
        <v>1499</v>
      </c>
      <c r="E552" s="135" t="s">
        <v>22063</v>
      </c>
      <c r="F552" s="81"/>
    </row>
    <row r="553" spans="2:6" x14ac:dyDescent="0.2">
      <c r="B553" s="99" t="s">
        <v>16634</v>
      </c>
      <c r="C553" s="99" t="s">
        <v>10016</v>
      </c>
      <c r="D553" s="99" t="s">
        <v>1499</v>
      </c>
      <c r="E553" s="135" t="s">
        <v>22063</v>
      </c>
      <c r="F553" s="81"/>
    </row>
    <row r="554" spans="2:6" x14ac:dyDescent="0.2">
      <c r="B554" s="99" t="s">
        <v>16635</v>
      </c>
      <c r="C554" s="99" t="s">
        <v>10017</v>
      </c>
      <c r="D554" s="99" t="s">
        <v>1499</v>
      </c>
      <c r="E554" s="135" t="s">
        <v>22063</v>
      </c>
      <c r="F554" s="81"/>
    </row>
    <row r="555" spans="2:6" x14ac:dyDescent="0.2">
      <c r="B555" s="99" t="s">
        <v>16636</v>
      </c>
      <c r="C555" s="99" t="s">
        <v>10018</v>
      </c>
      <c r="D555" s="99" t="s">
        <v>1499</v>
      </c>
      <c r="E555" s="135" t="s">
        <v>22063</v>
      </c>
      <c r="F555" s="81"/>
    </row>
    <row r="556" spans="2:6" x14ac:dyDescent="0.2">
      <c r="B556" s="99" t="s">
        <v>16637</v>
      </c>
      <c r="C556" s="99" t="s">
        <v>10019</v>
      </c>
      <c r="D556" s="99" t="s">
        <v>1499</v>
      </c>
      <c r="E556" s="135" t="s">
        <v>22063</v>
      </c>
      <c r="F556" s="81"/>
    </row>
    <row r="557" spans="2:6" x14ac:dyDescent="0.2">
      <c r="B557" s="99" t="s">
        <v>16638</v>
      </c>
      <c r="C557" s="99" t="s">
        <v>16639</v>
      </c>
      <c r="D557" s="99" t="s">
        <v>1499</v>
      </c>
      <c r="E557" s="135" t="s">
        <v>22064</v>
      </c>
      <c r="F557" s="81"/>
    </row>
    <row r="558" spans="2:6" x14ac:dyDescent="0.2">
      <c r="B558" s="99" t="s">
        <v>16640</v>
      </c>
      <c r="C558" s="99" t="s">
        <v>16641</v>
      </c>
      <c r="D558" s="99" t="s">
        <v>1499</v>
      </c>
      <c r="E558" s="135" t="s">
        <v>22064</v>
      </c>
      <c r="F558" s="81"/>
    </row>
    <row r="559" spans="2:6" x14ac:dyDescent="0.2">
      <c r="B559" s="99" t="s">
        <v>16642</v>
      </c>
      <c r="C559" s="99" t="s">
        <v>16104</v>
      </c>
      <c r="D559" s="99" t="s">
        <v>1499</v>
      </c>
      <c r="E559" s="135" t="s">
        <v>22064</v>
      </c>
      <c r="F559" s="81"/>
    </row>
    <row r="560" spans="2:6" x14ac:dyDescent="0.2">
      <c r="B560" s="99" t="s">
        <v>16643</v>
      </c>
      <c r="C560" s="99" t="s">
        <v>10020</v>
      </c>
      <c r="D560" s="99" t="s">
        <v>1499</v>
      </c>
      <c r="E560" s="135" t="s">
        <v>22064</v>
      </c>
      <c r="F560" s="81"/>
    </row>
    <row r="561" spans="2:6" x14ac:dyDescent="0.2">
      <c r="B561" s="99" t="s">
        <v>16644</v>
      </c>
      <c r="C561" s="99" t="s">
        <v>22065</v>
      </c>
      <c r="D561" s="99" t="s">
        <v>1499</v>
      </c>
      <c r="E561" s="135" t="s">
        <v>22064</v>
      </c>
      <c r="F561" s="81"/>
    </row>
    <row r="562" spans="2:6" x14ac:dyDescent="0.2">
      <c r="B562" s="99" t="s">
        <v>16645</v>
      </c>
      <c r="C562" s="99" t="s">
        <v>22066</v>
      </c>
      <c r="D562" s="99" t="s">
        <v>1499</v>
      </c>
      <c r="E562" s="135" t="s">
        <v>22064</v>
      </c>
      <c r="F562" s="81"/>
    </row>
    <row r="563" spans="2:6" x14ac:dyDescent="0.2">
      <c r="B563" s="99" t="s">
        <v>16646</v>
      </c>
      <c r="C563" s="99" t="s">
        <v>10021</v>
      </c>
      <c r="D563" s="99" t="s">
        <v>1499</v>
      </c>
      <c r="E563" s="135" t="s">
        <v>22064</v>
      </c>
      <c r="F563" s="81"/>
    </row>
    <row r="564" spans="2:6" x14ac:dyDescent="0.2">
      <c r="B564" s="99" t="s">
        <v>16647</v>
      </c>
      <c r="C564" s="99" t="s">
        <v>16105</v>
      </c>
      <c r="D564" s="99" t="s">
        <v>1499</v>
      </c>
      <c r="E564" s="135" t="s">
        <v>22064</v>
      </c>
      <c r="F564" s="81"/>
    </row>
    <row r="565" spans="2:6" x14ac:dyDescent="0.2">
      <c r="B565" s="99" t="s">
        <v>16648</v>
      </c>
      <c r="C565" s="99" t="s">
        <v>10022</v>
      </c>
      <c r="D565" s="99" t="s">
        <v>1499</v>
      </c>
      <c r="E565" s="135" t="s">
        <v>22067</v>
      </c>
      <c r="F565" s="81"/>
    </row>
    <row r="566" spans="2:6" x14ac:dyDescent="0.2">
      <c r="B566" s="99" t="s">
        <v>16649</v>
      </c>
      <c r="C566" s="99" t="s">
        <v>10023</v>
      </c>
      <c r="D566" s="99" t="s">
        <v>1499</v>
      </c>
      <c r="E566" s="135" t="s">
        <v>22067</v>
      </c>
      <c r="F566" s="81"/>
    </row>
    <row r="567" spans="2:6" x14ac:dyDescent="0.2">
      <c r="B567" s="99" t="s">
        <v>16650</v>
      </c>
      <c r="C567" s="99" t="s">
        <v>10024</v>
      </c>
      <c r="D567" s="99" t="s">
        <v>1499</v>
      </c>
      <c r="E567" s="135" t="s">
        <v>22067</v>
      </c>
      <c r="F567" s="81"/>
    </row>
    <row r="568" spans="2:6" x14ac:dyDescent="0.2">
      <c r="B568" s="99" t="s">
        <v>16651</v>
      </c>
      <c r="C568" s="99" t="s">
        <v>10025</v>
      </c>
      <c r="D568" s="99" t="s">
        <v>1499</v>
      </c>
      <c r="E568" s="135" t="s">
        <v>22067</v>
      </c>
      <c r="F568" s="81"/>
    </row>
    <row r="569" spans="2:6" x14ac:dyDescent="0.2">
      <c r="B569" s="99" t="s">
        <v>16652</v>
      </c>
      <c r="C569" s="99" t="s">
        <v>10026</v>
      </c>
      <c r="D569" s="99" t="s">
        <v>1499</v>
      </c>
      <c r="E569" s="135" t="s">
        <v>22067</v>
      </c>
      <c r="F569" s="81"/>
    </row>
    <row r="570" spans="2:6" x14ac:dyDescent="0.2">
      <c r="B570" s="99" t="s">
        <v>16653</v>
      </c>
      <c r="C570" s="99" t="s">
        <v>10027</v>
      </c>
      <c r="D570" s="99" t="s">
        <v>1499</v>
      </c>
      <c r="E570" s="135" t="s">
        <v>22067</v>
      </c>
      <c r="F570" s="81"/>
    </row>
    <row r="571" spans="2:6" x14ac:dyDescent="0.2">
      <c r="B571" s="99" t="s">
        <v>16654</v>
      </c>
      <c r="C571" s="99" t="s">
        <v>10028</v>
      </c>
      <c r="D571" s="99" t="s">
        <v>1499</v>
      </c>
      <c r="E571" s="135" t="s">
        <v>22067</v>
      </c>
      <c r="F571" s="81"/>
    </row>
    <row r="572" spans="2:6" x14ac:dyDescent="0.2">
      <c r="B572" s="99" t="s">
        <v>16655</v>
      </c>
      <c r="C572" s="99" t="s">
        <v>10029</v>
      </c>
      <c r="D572" s="99" t="s">
        <v>1499</v>
      </c>
      <c r="E572" s="135" t="s">
        <v>22067</v>
      </c>
      <c r="F572" s="81"/>
    </row>
    <row r="573" spans="2:6" x14ac:dyDescent="0.2">
      <c r="B573" s="99" t="s">
        <v>16656</v>
      </c>
      <c r="C573" s="99" t="s">
        <v>22068</v>
      </c>
      <c r="D573" s="99" t="s">
        <v>1499</v>
      </c>
      <c r="E573" s="135" t="s">
        <v>22067</v>
      </c>
      <c r="F573" s="81"/>
    </row>
    <row r="574" spans="2:6" x14ac:dyDescent="0.2">
      <c r="B574" s="99" t="s">
        <v>16657</v>
      </c>
      <c r="C574" s="99" t="s">
        <v>10030</v>
      </c>
      <c r="D574" s="99" t="s">
        <v>1499</v>
      </c>
      <c r="E574" s="135" t="s">
        <v>22067</v>
      </c>
      <c r="F574" s="81"/>
    </row>
    <row r="575" spans="2:6" x14ac:dyDescent="0.2">
      <c r="B575" s="99" t="s">
        <v>16658</v>
      </c>
      <c r="C575" s="99" t="s">
        <v>10031</v>
      </c>
      <c r="D575" s="99" t="s">
        <v>1499</v>
      </c>
      <c r="E575" s="135" t="s">
        <v>22067</v>
      </c>
      <c r="F575" s="81"/>
    </row>
    <row r="576" spans="2:6" x14ac:dyDescent="0.2">
      <c r="B576" s="99" t="s">
        <v>16659</v>
      </c>
      <c r="C576" s="99" t="s">
        <v>10032</v>
      </c>
      <c r="D576" s="99" t="s">
        <v>1499</v>
      </c>
      <c r="E576" s="135" t="s">
        <v>22067</v>
      </c>
      <c r="F576" s="81"/>
    </row>
    <row r="577" spans="2:6" x14ac:dyDescent="0.2">
      <c r="B577" s="99" t="s">
        <v>16660</v>
      </c>
      <c r="C577" s="99" t="s">
        <v>10033</v>
      </c>
      <c r="D577" s="99" t="s">
        <v>1499</v>
      </c>
      <c r="E577" s="135" t="s">
        <v>22067</v>
      </c>
      <c r="F577" s="81"/>
    </row>
    <row r="578" spans="2:6" x14ac:dyDescent="0.2">
      <c r="B578" s="99" t="s">
        <v>16661</v>
      </c>
      <c r="C578" s="99" t="s">
        <v>10034</v>
      </c>
      <c r="D578" s="99" t="s">
        <v>1499</v>
      </c>
      <c r="E578" s="135" t="s">
        <v>22067</v>
      </c>
      <c r="F578" s="81"/>
    </row>
    <row r="579" spans="2:6" x14ac:dyDescent="0.2">
      <c r="B579" s="99" t="s">
        <v>16662</v>
      </c>
      <c r="C579" s="99" t="s">
        <v>16663</v>
      </c>
      <c r="D579" s="99" t="s">
        <v>1499</v>
      </c>
      <c r="E579" s="135" t="s">
        <v>22067</v>
      </c>
      <c r="F579" s="81"/>
    </row>
    <row r="580" spans="2:6" x14ac:dyDescent="0.2">
      <c r="B580" s="99" t="s">
        <v>16664</v>
      </c>
      <c r="C580" s="99" t="s">
        <v>16106</v>
      </c>
      <c r="D580" s="99" t="s">
        <v>1499</v>
      </c>
      <c r="E580" s="135" t="s">
        <v>22067</v>
      </c>
      <c r="F580" s="81"/>
    </row>
    <row r="581" spans="2:6" x14ac:dyDescent="0.2">
      <c r="B581" s="99" t="s">
        <v>16665</v>
      </c>
      <c r="C581" s="99" t="s">
        <v>10035</v>
      </c>
      <c r="D581" s="99" t="s">
        <v>1499</v>
      </c>
      <c r="E581" s="135" t="s">
        <v>22067</v>
      </c>
      <c r="F581" s="81"/>
    </row>
    <row r="582" spans="2:6" x14ac:dyDescent="0.2">
      <c r="B582" s="99" t="s">
        <v>16666</v>
      </c>
      <c r="C582" s="99" t="s">
        <v>22069</v>
      </c>
      <c r="D582" s="99" t="s">
        <v>1499</v>
      </c>
      <c r="E582" s="135" t="s">
        <v>22070</v>
      </c>
      <c r="F582" s="81"/>
    </row>
    <row r="583" spans="2:6" x14ac:dyDescent="0.2">
      <c r="B583" s="99" t="s">
        <v>16667</v>
      </c>
      <c r="C583" s="99" t="s">
        <v>10036</v>
      </c>
      <c r="D583" s="99" t="s">
        <v>1499</v>
      </c>
      <c r="E583" s="135" t="s">
        <v>22070</v>
      </c>
      <c r="F583" s="81"/>
    </row>
    <row r="584" spans="2:6" x14ac:dyDescent="0.2">
      <c r="B584" s="99" t="s">
        <v>16668</v>
      </c>
      <c r="C584" s="99" t="s">
        <v>10037</v>
      </c>
      <c r="D584" s="99" t="s">
        <v>1499</v>
      </c>
      <c r="E584" s="135" t="s">
        <v>22070</v>
      </c>
      <c r="F584" s="81"/>
    </row>
    <row r="585" spans="2:6" x14ac:dyDescent="0.2">
      <c r="B585" s="99" t="s">
        <v>16669</v>
      </c>
      <c r="C585" s="99" t="s">
        <v>10038</v>
      </c>
      <c r="D585" s="99" t="s">
        <v>1499</v>
      </c>
      <c r="E585" s="135" t="s">
        <v>22070</v>
      </c>
      <c r="F585" s="81"/>
    </row>
    <row r="586" spans="2:6" x14ac:dyDescent="0.2">
      <c r="B586" s="99" t="s">
        <v>16670</v>
      </c>
      <c r="C586" s="99" t="s">
        <v>22071</v>
      </c>
      <c r="D586" s="99" t="s">
        <v>1499</v>
      </c>
      <c r="E586" s="135" t="s">
        <v>22070</v>
      </c>
      <c r="F586" s="81"/>
    </row>
    <row r="587" spans="2:6" x14ac:dyDescent="0.2">
      <c r="B587" s="99" t="s">
        <v>16671</v>
      </c>
      <c r="C587" s="99" t="s">
        <v>10039</v>
      </c>
      <c r="D587" s="99" t="s">
        <v>1499</v>
      </c>
      <c r="E587" s="135" t="s">
        <v>22070</v>
      </c>
      <c r="F587" s="81"/>
    </row>
    <row r="588" spans="2:6" x14ac:dyDescent="0.2">
      <c r="B588" s="99" t="s">
        <v>16672</v>
      </c>
      <c r="C588" s="99" t="s">
        <v>10040</v>
      </c>
      <c r="D588" s="99" t="s">
        <v>1499</v>
      </c>
      <c r="E588" s="135" t="s">
        <v>22070</v>
      </c>
      <c r="F588" s="81"/>
    </row>
    <row r="589" spans="2:6" x14ac:dyDescent="0.2">
      <c r="B589" s="99" t="s">
        <v>16673</v>
      </c>
      <c r="C589" s="99" t="s">
        <v>10041</v>
      </c>
      <c r="D589" s="99" t="s">
        <v>1499</v>
      </c>
      <c r="E589" s="135" t="s">
        <v>22070</v>
      </c>
      <c r="F589" s="81"/>
    </row>
    <row r="590" spans="2:6" x14ac:dyDescent="0.2">
      <c r="B590" s="99" t="s">
        <v>16674</v>
      </c>
      <c r="C590" s="99" t="s">
        <v>10042</v>
      </c>
      <c r="D590" s="99" t="s">
        <v>1499</v>
      </c>
      <c r="E590" s="135" t="s">
        <v>22070</v>
      </c>
      <c r="F590" s="81"/>
    </row>
    <row r="591" spans="2:6" x14ac:dyDescent="0.2">
      <c r="B591" s="99" t="s">
        <v>16675</v>
      </c>
      <c r="C591" s="99" t="s">
        <v>10043</v>
      </c>
      <c r="D591" s="99" t="s">
        <v>1499</v>
      </c>
      <c r="E591" s="135" t="s">
        <v>22070</v>
      </c>
      <c r="F591" s="81"/>
    </row>
    <row r="592" spans="2:6" x14ac:dyDescent="0.2">
      <c r="B592" s="99" t="s">
        <v>16676</v>
      </c>
      <c r="C592" s="99" t="s">
        <v>10044</v>
      </c>
      <c r="D592" s="99" t="s">
        <v>1499</v>
      </c>
      <c r="E592" s="135" t="s">
        <v>22070</v>
      </c>
      <c r="F592" s="81"/>
    </row>
    <row r="593" spans="2:6" x14ac:dyDescent="0.2">
      <c r="B593" s="99" t="s">
        <v>16677</v>
      </c>
      <c r="C593" s="99" t="s">
        <v>22072</v>
      </c>
      <c r="D593" s="99" t="s">
        <v>1499</v>
      </c>
      <c r="E593" s="135" t="s">
        <v>22070</v>
      </c>
      <c r="F593" s="81"/>
    </row>
    <row r="594" spans="2:6" x14ac:dyDescent="0.2">
      <c r="B594" s="99" t="s">
        <v>16678</v>
      </c>
      <c r="C594" s="99" t="s">
        <v>10045</v>
      </c>
      <c r="D594" s="99" t="s">
        <v>1499</v>
      </c>
      <c r="E594" s="135" t="s">
        <v>22070</v>
      </c>
      <c r="F594" s="81"/>
    </row>
    <row r="595" spans="2:6" x14ac:dyDescent="0.2">
      <c r="B595" s="99" t="s">
        <v>16679</v>
      </c>
      <c r="C595" s="99" t="s">
        <v>10046</v>
      </c>
      <c r="D595" s="99" t="s">
        <v>1499</v>
      </c>
      <c r="E595" s="135" t="s">
        <v>22070</v>
      </c>
      <c r="F595" s="81"/>
    </row>
    <row r="596" spans="2:6" x14ac:dyDescent="0.2">
      <c r="B596" s="99" t="s">
        <v>16680</v>
      </c>
      <c r="C596" s="99" t="s">
        <v>10047</v>
      </c>
      <c r="D596" s="99" t="s">
        <v>1499</v>
      </c>
      <c r="E596" s="135" t="s">
        <v>22070</v>
      </c>
      <c r="F596" s="81"/>
    </row>
    <row r="597" spans="2:6" x14ac:dyDescent="0.2">
      <c r="B597" s="99" t="s">
        <v>16681</v>
      </c>
      <c r="C597" s="99" t="s">
        <v>10048</v>
      </c>
      <c r="D597" s="99" t="s">
        <v>1499</v>
      </c>
      <c r="E597" s="135" t="s">
        <v>22070</v>
      </c>
      <c r="F597" s="81"/>
    </row>
    <row r="598" spans="2:6" x14ac:dyDescent="0.2">
      <c r="B598" s="99" t="s">
        <v>16682</v>
      </c>
      <c r="C598" s="99" t="s">
        <v>10049</v>
      </c>
      <c r="D598" s="99" t="s">
        <v>1499</v>
      </c>
      <c r="E598" s="135" t="s">
        <v>22070</v>
      </c>
      <c r="F598" s="81"/>
    </row>
    <row r="599" spans="2:6" x14ac:dyDescent="0.2">
      <c r="B599" s="99" t="s">
        <v>16683</v>
      </c>
      <c r="C599" s="99" t="s">
        <v>16025</v>
      </c>
      <c r="D599" s="99" t="s">
        <v>1499</v>
      </c>
      <c r="E599" s="135" t="s">
        <v>22070</v>
      </c>
      <c r="F599" s="81"/>
    </row>
    <row r="600" spans="2:6" x14ac:dyDescent="0.2">
      <c r="B600" s="99" t="s">
        <v>16684</v>
      </c>
      <c r="C600" s="99" t="s">
        <v>10050</v>
      </c>
      <c r="D600" s="99" t="s">
        <v>1499</v>
      </c>
      <c r="E600" s="135" t="s">
        <v>22070</v>
      </c>
      <c r="F600" s="81"/>
    </row>
    <row r="601" spans="2:6" x14ac:dyDescent="0.2">
      <c r="B601" s="99" t="s">
        <v>16685</v>
      </c>
      <c r="C601" s="99" t="s">
        <v>10051</v>
      </c>
      <c r="D601" s="99" t="s">
        <v>1499</v>
      </c>
      <c r="E601" s="135" t="s">
        <v>22070</v>
      </c>
      <c r="F601" s="81"/>
    </row>
    <row r="602" spans="2:6" x14ac:dyDescent="0.2">
      <c r="B602" s="99" t="s">
        <v>16686</v>
      </c>
      <c r="C602" s="99" t="s">
        <v>10052</v>
      </c>
      <c r="D602" s="99" t="s">
        <v>1499</v>
      </c>
      <c r="E602" s="135" t="s">
        <v>22070</v>
      </c>
      <c r="F602" s="81"/>
    </row>
    <row r="603" spans="2:6" x14ac:dyDescent="0.2">
      <c r="B603" s="99" t="s">
        <v>16687</v>
      </c>
      <c r="C603" s="99" t="s">
        <v>10053</v>
      </c>
      <c r="D603" s="99" t="s">
        <v>1499</v>
      </c>
      <c r="E603" s="135" t="s">
        <v>22070</v>
      </c>
      <c r="F603" s="81"/>
    </row>
    <row r="604" spans="2:6" x14ac:dyDescent="0.2">
      <c r="B604" s="99" t="s">
        <v>29080</v>
      </c>
      <c r="C604" s="99" t="s">
        <v>29081</v>
      </c>
      <c r="D604" s="99" t="s">
        <v>1499</v>
      </c>
      <c r="E604" s="135" t="s">
        <v>29082</v>
      </c>
      <c r="F604" s="81"/>
    </row>
    <row r="605" spans="2:6" x14ac:dyDescent="0.2">
      <c r="B605" s="99" t="s">
        <v>20439</v>
      </c>
      <c r="C605" s="99" t="s">
        <v>22073</v>
      </c>
      <c r="D605" s="99" t="s">
        <v>1499</v>
      </c>
      <c r="E605" s="135" t="s">
        <v>22074</v>
      </c>
      <c r="F605" s="81"/>
    </row>
    <row r="606" spans="2:6" x14ac:dyDescent="0.2">
      <c r="B606" s="99" t="s">
        <v>19530</v>
      </c>
      <c r="C606" s="99" t="s">
        <v>22075</v>
      </c>
      <c r="D606" s="99" t="s">
        <v>1499</v>
      </c>
      <c r="E606" s="135" t="s">
        <v>22074</v>
      </c>
      <c r="F606" s="81"/>
    </row>
    <row r="607" spans="2:6" x14ac:dyDescent="0.2">
      <c r="B607" s="99" t="s">
        <v>20409</v>
      </c>
      <c r="C607" s="99" t="s">
        <v>22076</v>
      </c>
      <c r="D607" s="99" t="s">
        <v>1499</v>
      </c>
      <c r="E607" s="135" t="s">
        <v>22074</v>
      </c>
      <c r="F607" s="81"/>
    </row>
    <row r="608" spans="2:6" x14ac:dyDescent="0.2">
      <c r="B608" s="99" t="s">
        <v>20099</v>
      </c>
      <c r="C608" s="99" t="s">
        <v>22077</v>
      </c>
      <c r="D608" s="99" t="s">
        <v>1499</v>
      </c>
      <c r="E608" s="135" t="s">
        <v>22078</v>
      </c>
      <c r="F608" s="81"/>
    </row>
    <row r="609" spans="2:6" x14ac:dyDescent="0.2">
      <c r="B609" s="99" t="s">
        <v>20418</v>
      </c>
      <c r="C609" s="99" t="s">
        <v>22079</v>
      </c>
      <c r="D609" s="99" t="s">
        <v>1499</v>
      </c>
      <c r="E609" s="135" t="s">
        <v>22078</v>
      </c>
      <c r="F609" s="81"/>
    </row>
    <row r="610" spans="2:6" x14ac:dyDescent="0.2">
      <c r="B610" s="99" t="s">
        <v>20565</v>
      </c>
      <c r="C610" s="99" t="s">
        <v>22080</v>
      </c>
      <c r="D610" s="99" t="s">
        <v>1499</v>
      </c>
      <c r="E610" s="135" t="s">
        <v>22078</v>
      </c>
      <c r="F610" s="81"/>
    </row>
    <row r="611" spans="2:6" x14ac:dyDescent="0.2">
      <c r="B611" s="99" t="s">
        <v>19753</v>
      </c>
      <c r="C611" s="99" t="s">
        <v>19754</v>
      </c>
      <c r="D611" s="99" t="s">
        <v>1499</v>
      </c>
      <c r="E611" s="135" t="s">
        <v>22078</v>
      </c>
      <c r="F611" s="81"/>
    </row>
    <row r="612" spans="2:6" x14ac:dyDescent="0.2">
      <c r="B612" s="99" t="s">
        <v>19751</v>
      </c>
      <c r="C612" s="99" t="s">
        <v>19752</v>
      </c>
      <c r="D612" s="99" t="s">
        <v>1499</v>
      </c>
      <c r="E612" s="135" t="s">
        <v>22078</v>
      </c>
      <c r="F612" s="81"/>
    </row>
    <row r="613" spans="2:6" x14ac:dyDescent="0.2">
      <c r="B613" s="99" t="s">
        <v>19495</v>
      </c>
      <c r="C613" s="99" t="s">
        <v>22081</v>
      </c>
      <c r="D613" s="99" t="s">
        <v>1499</v>
      </c>
      <c r="E613" s="135" t="s">
        <v>22078</v>
      </c>
      <c r="F613" s="81"/>
    </row>
    <row r="614" spans="2:6" x14ac:dyDescent="0.2">
      <c r="B614" s="99" t="s">
        <v>20390</v>
      </c>
      <c r="C614" s="99" t="s">
        <v>22082</v>
      </c>
      <c r="D614" s="99" t="s">
        <v>1499</v>
      </c>
      <c r="E614" s="135" t="s">
        <v>22078</v>
      </c>
      <c r="F614" s="81"/>
    </row>
    <row r="615" spans="2:6" x14ac:dyDescent="0.2">
      <c r="B615" s="99" t="s">
        <v>20618</v>
      </c>
      <c r="C615" s="99" t="s">
        <v>22083</v>
      </c>
      <c r="D615" s="99" t="s">
        <v>1499</v>
      </c>
      <c r="E615" s="135" t="s">
        <v>22084</v>
      </c>
      <c r="F615" s="81"/>
    </row>
    <row r="616" spans="2:6" x14ac:dyDescent="0.2">
      <c r="B616" s="99" t="s">
        <v>20619</v>
      </c>
      <c r="C616" s="99" t="s">
        <v>22085</v>
      </c>
      <c r="D616" s="99" t="s">
        <v>1499</v>
      </c>
      <c r="E616" s="135" t="s">
        <v>22084</v>
      </c>
      <c r="F616" s="81"/>
    </row>
    <row r="617" spans="2:6" x14ac:dyDescent="0.2">
      <c r="B617" s="99" t="s">
        <v>20620</v>
      </c>
      <c r="C617" s="99" t="s">
        <v>22086</v>
      </c>
      <c r="D617" s="99" t="s">
        <v>1499</v>
      </c>
      <c r="E617" s="135" t="s">
        <v>22084</v>
      </c>
      <c r="F617" s="81"/>
    </row>
    <row r="618" spans="2:6" x14ac:dyDescent="0.2">
      <c r="B618" s="99" t="s">
        <v>20621</v>
      </c>
      <c r="C618" s="99" t="s">
        <v>22087</v>
      </c>
      <c r="D618" s="99" t="s">
        <v>1499</v>
      </c>
      <c r="E618" s="135" t="s">
        <v>22084</v>
      </c>
      <c r="F618" s="81"/>
    </row>
    <row r="619" spans="2:6" x14ac:dyDescent="0.2">
      <c r="B619" s="99" t="s">
        <v>20622</v>
      </c>
      <c r="C619" s="99" t="s">
        <v>22088</v>
      </c>
      <c r="D619" s="99" t="s">
        <v>1499</v>
      </c>
      <c r="E619" s="135" t="s">
        <v>22084</v>
      </c>
      <c r="F619" s="81"/>
    </row>
    <row r="620" spans="2:6" x14ac:dyDescent="0.2">
      <c r="B620" s="99" t="s">
        <v>20623</v>
      </c>
      <c r="C620" s="99" t="s">
        <v>22089</v>
      </c>
      <c r="D620" s="99" t="s">
        <v>1499</v>
      </c>
      <c r="E620" s="135" t="s">
        <v>22084</v>
      </c>
      <c r="F620" s="81"/>
    </row>
    <row r="621" spans="2:6" x14ac:dyDescent="0.2">
      <c r="B621" s="99" t="s">
        <v>19946</v>
      </c>
      <c r="C621" s="99" t="s">
        <v>19947</v>
      </c>
      <c r="D621" s="99" t="s">
        <v>1499</v>
      </c>
      <c r="E621" s="135" t="s">
        <v>22084</v>
      </c>
      <c r="F621" s="81"/>
    </row>
    <row r="622" spans="2:6" x14ac:dyDescent="0.2">
      <c r="B622" s="99" t="s">
        <v>19890</v>
      </c>
      <c r="C622" s="99" t="s">
        <v>19891</v>
      </c>
      <c r="D622" s="99" t="s">
        <v>1499</v>
      </c>
      <c r="E622" s="135" t="s">
        <v>22084</v>
      </c>
      <c r="F622" s="81"/>
    </row>
    <row r="623" spans="2:6" x14ac:dyDescent="0.2">
      <c r="B623" s="99" t="s">
        <v>19813</v>
      </c>
      <c r="C623" s="99" t="s">
        <v>19814</v>
      </c>
      <c r="D623" s="99" t="s">
        <v>1499</v>
      </c>
      <c r="E623" s="135" t="s">
        <v>22084</v>
      </c>
      <c r="F623" s="81"/>
    </row>
    <row r="624" spans="2:6" x14ac:dyDescent="0.2">
      <c r="B624" s="99" t="s">
        <v>20066</v>
      </c>
      <c r="C624" s="99" t="s">
        <v>20067</v>
      </c>
      <c r="D624" s="99" t="s">
        <v>1499</v>
      </c>
      <c r="E624" s="135" t="s">
        <v>22084</v>
      </c>
      <c r="F624" s="81"/>
    </row>
    <row r="625" spans="2:6" x14ac:dyDescent="0.2">
      <c r="B625" s="99" t="s">
        <v>19916</v>
      </c>
      <c r="C625" s="99" t="s">
        <v>19917</v>
      </c>
      <c r="D625" s="99" t="s">
        <v>1499</v>
      </c>
      <c r="E625" s="135" t="s">
        <v>22084</v>
      </c>
      <c r="F625" s="81"/>
    </row>
    <row r="626" spans="2:6" x14ac:dyDescent="0.2">
      <c r="B626" s="99" t="s">
        <v>19858</v>
      </c>
      <c r="C626" s="99" t="s">
        <v>19859</v>
      </c>
      <c r="D626" s="99" t="s">
        <v>1499</v>
      </c>
      <c r="E626" s="135" t="s">
        <v>22084</v>
      </c>
      <c r="F626" s="81"/>
    </row>
    <row r="627" spans="2:6" x14ac:dyDescent="0.2">
      <c r="B627" s="99" t="s">
        <v>19996</v>
      </c>
      <c r="C627" s="99" t="s">
        <v>19997</v>
      </c>
      <c r="D627" s="99" t="s">
        <v>1499</v>
      </c>
      <c r="E627" s="135" t="s">
        <v>22084</v>
      </c>
      <c r="F627" s="81"/>
    </row>
    <row r="628" spans="2:6" x14ac:dyDescent="0.2">
      <c r="B628" s="99" t="s">
        <v>20624</v>
      </c>
      <c r="C628" s="99" t="s">
        <v>22090</v>
      </c>
      <c r="D628" s="99" t="s">
        <v>1499</v>
      </c>
      <c r="E628" s="135" t="s">
        <v>22084</v>
      </c>
      <c r="F628" s="81"/>
    </row>
    <row r="629" spans="2:6" x14ac:dyDescent="0.2">
      <c r="B629" s="99" t="s">
        <v>20625</v>
      </c>
      <c r="C629" s="99" t="s">
        <v>22091</v>
      </c>
      <c r="D629" s="99" t="s">
        <v>1499</v>
      </c>
      <c r="E629" s="135" t="s">
        <v>22084</v>
      </c>
      <c r="F629" s="81"/>
    </row>
    <row r="630" spans="2:6" x14ac:dyDescent="0.2">
      <c r="B630" s="99" t="s">
        <v>19418</v>
      </c>
      <c r="C630" s="99" t="s">
        <v>19419</v>
      </c>
      <c r="D630" s="99" t="s">
        <v>1499</v>
      </c>
      <c r="E630" s="135" t="s">
        <v>22084</v>
      </c>
      <c r="F630" s="81"/>
    </row>
    <row r="631" spans="2:6" x14ac:dyDescent="0.2">
      <c r="B631" s="99" t="s">
        <v>20626</v>
      </c>
      <c r="C631" s="99" t="s">
        <v>22092</v>
      </c>
      <c r="D631" s="99" t="s">
        <v>1499</v>
      </c>
      <c r="E631" s="135" t="s">
        <v>22084</v>
      </c>
      <c r="F631" s="81"/>
    </row>
    <row r="632" spans="2:6" x14ac:dyDescent="0.2">
      <c r="B632" s="99" t="s">
        <v>20347</v>
      </c>
      <c r="C632" s="99" t="s">
        <v>22093</v>
      </c>
      <c r="D632" s="99" t="s">
        <v>1499</v>
      </c>
      <c r="E632" s="135" t="s">
        <v>22084</v>
      </c>
      <c r="F632" s="81"/>
    </row>
    <row r="633" spans="2:6" x14ac:dyDescent="0.2">
      <c r="B633" s="99" t="s">
        <v>19496</v>
      </c>
      <c r="C633" s="99" t="s">
        <v>22094</v>
      </c>
      <c r="D633" s="99" t="s">
        <v>1499</v>
      </c>
      <c r="E633" s="135" t="s">
        <v>22084</v>
      </c>
      <c r="F633" s="81"/>
    </row>
    <row r="634" spans="2:6" x14ac:dyDescent="0.2">
      <c r="B634" s="99" t="s">
        <v>19531</v>
      </c>
      <c r="C634" s="99" t="s">
        <v>22095</v>
      </c>
      <c r="D634" s="99" t="s">
        <v>1499</v>
      </c>
      <c r="E634" s="135" t="s">
        <v>22084</v>
      </c>
      <c r="F634" s="81"/>
    </row>
    <row r="635" spans="2:6" x14ac:dyDescent="0.2">
      <c r="B635" s="99" t="s">
        <v>19581</v>
      </c>
      <c r="C635" s="99" t="s">
        <v>22096</v>
      </c>
      <c r="D635" s="99" t="s">
        <v>1499</v>
      </c>
      <c r="E635" s="135" t="s">
        <v>22084</v>
      </c>
      <c r="F635" s="81"/>
    </row>
    <row r="636" spans="2:6" x14ac:dyDescent="0.2">
      <c r="B636" s="99" t="s">
        <v>19612</v>
      </c>
      <c r="C636" s="99" t="s">
        <v>19613</v>
      </c>
      <c r="D636" s="99" t="s">
        <v>1499</v>
      </c>
      <c r="E636" s="135" t="s">
        <v>22084</v>
      </c>
      <c r="F636" s="81"/>
    </row>
    <row r="637" spans="2:6" x14ac:dyDescent="0.2">
      <c r="B637" s="99" t="s">
        <v>20627</v>
      </c>
      <c r="C637" s="99" t="s">
        <v>22097</v>
      </c>
      <c r="D637" s="99" t="s">
        <v>1499</v>
      </c>
      <c r="E637" s="135" t="s">
        <v>22084</v>
      </c>
      <c r="F637" s="81"/>
    </row>
    <row r="638" spans="2:6" x14ac:dyDescent="0.2">
      <c r="B638" s="99" t="s">
        <v>20293</v>
      </c>
      <c r="C638" s="99" t="s">
        <v>22098</v>
      </c>
      <c r="D638" s="99" t="s">
        <v>1499</v>
      </c>
      <c r="E638" s="135" t="s">
        <v>22084</v>
      </c>
      <c r="F638" s="81"/>
    </row>
    <row r="639" spans="2:6" x14ac:dyDescent="0.2">
      <c r="B639" s="99" t="s">
        <v>20376</v>
      </c>
      <c r="C639" s="99" t="s">
        <v>22099</v>
      </c>
      <c r="D639" s="99" t="s">
        <v>1499</v>
      </c>
      <c r="E639" s="135" t="s">
        <v>22084</v>
      </c>
      <c r="F639" s="81"/>
    </row>
    <row r="640" spans="2:6" x14ac:dyDescent="0.2">
      <c r="B640" s="99" t="s">
        <v>19785</v>
      </c>
      <c r="C640" s="99" t="s">
        <v>19786</v>
      </c>
      <c r="D640" s="99" t="s">
        <v>1499</v>
      </c>
      <c r="E640" s="135" t="s">
        <v>22084</v>
      </c>
      <c r="F640" s="81"/>
    </row>
    <row r="641" spans="2:6" x14ac:dyDescent="0.2">
      <c r="B641" s="99" t="s">
        <v>20518</v>
      </c>
      <c r="C641" s="99" t="s">
        <v>22100</v>
      </c>
      <c r="D641" s="99" t="s">
        <v>1499</v>
      </c>
      <c r="E641" s="135" t="s">
        <v>22084</v>
      </c>
      <c r="F641" s="81"/>
    </row>
    <row r="642" spans="2:6" x14ac:dyDescent="0.2">
      <c r="B642" s="99" t="s">
        <v>20543</v>
      </c>
      <c r="C642" s="99" t="s">
        <v>22101</v>
      </c>
      <c r="D642" s="99" t="s">
        <v>1499</v>
      </c>
      <c r="E642" s="135" t="s">
        <v>22084</v>
      </c>
      <c r="F642" s="81"/>
    </row>
    <row r="643" spans="2:6" x14ac:dyDescent="0.2">
      <c r="B643" s="99" t="s">
        <v>19448</v>
      </c>
      <c r="C643" s="99" t="s">
        <v>22102</v>
      </c>
      <c r="D643" s="99" t="s">
        <v>1499</v>
      </c>
      <c r="E643" s="135" t="s">
        <v>22084</v>
      </c>
      <c r="F643" s="81"/>
    </row>
    <row r="644" spans="2:6" x14ac:dyDescent="0.2">
      <c r="B644" s="99" t="s">
        <v>20580</v>
      </c>
      <c r="C644" s="99" t="s">
        <v>22103</v>
      </c>
      <c r="D644" s="99" t="s">
        <v>1499</v>
      </c>
      <c r="E644" s="135" t="s">
        <v>22084</v>
      </c>
      <c r="F644" s="81"/>
    </row>
    <row r="645" spans="2:6" x14ac:dyDescent="0.2">
      <c r="B645" s="99" t="s">
        <v>19685</v>
      </c>
      <c r="C645" s="99" t="s">
        <v>22104</v>
      </c>
      <c r="D645" s="99" t="s">
        <v>1499</v>
      </c>
      <c r="E645" s="135" t="s">
        <v>22084</v>
      </c>
      <c r="F645" s="81"/>
    </row>
    <row r="646" spans="2:6" x14ac:dyDescent="0.2">
      <c r="B646" s="99" t="s">
        <v>19469</v>
      </c>
      <c r="C646" s="99" t="s">
        <v>22105</v>
      </c>
      <c r="D646" s="99" t="s">
        <v>1499</v>
      </c>
      <c r="E646" s="135" t="s">
        <v>22084</v>
      </c>
      <c r="F646" s="81"/>
    </row>
    <row r="647" spans="2:6" x14ac:dyDescent="0.2">
      <c r="B647" s="99" t="s">
        <v>19562</v>
      </c>
      <c r="C647" s="99" t="s">
        <v>22106</v>
      </c>
      <c r="D647" s="99" t="s">
        <v>1499</v>
      </c>
      <c r="E647" s="135" t="s">
        <v>22084</v>
      </c>
      <c r="F647" s="81"/>
    </row>
    <row r="648" spans="2:6" x14ac:dyDescent="0.2">
      <c r="B648" s="99" t="s">
        <v>29083</v>
      </c>
      <c r="C648" s="99" t="s">
        <v>29084</v>
      </c>
      <c r="D648" s="99" t="s">
        <v>1499</v>
      </c>
      <c r="E648" s="135" t="s">
        <v>29085</v>
      </c>
      <c r="F648" s="81"/>
    </row>
    <row r="649" spans="2:6" x14ac:dyDescent="0.2">
      <c r="B649" s="99" t="s">
        <v>19445</v>
      </c>
      <c r="C649" s="99" t="s">
        <v>22107</v>
      </c>
      <c r="D649" s="99" t="s">
        <v>1500</v>
      </c>
      <c r="E649" s="135" t="s">
        <v>22108</v>
      </c>
      <c r="F649" s="81"/>
    </row>
    <row r="650" spans="2:6" x14ac:dyDescent="0.2">
      <c r="B650" s="99" t="s">
        <v>19497</v>
      </c>
      <c r="C650" s="99" t="s">
        <v>22109</v>
      </c>
      <c r="D650" s="99" t="s">
        <v>1500</v>
      </c>
      <c r="E650" s="135" t="s">
        <v>22108</v>
      </c>
      <c r="F650" s="81"/>
    </row>
    <row r="651" spans="2:6" x14ac:dyDescent="0.2">
      <c r="B651" s="99" t="s">
        <v>19532</v>
      </c>
      <c r="C651" s="99" t="s">
        <v>22110</v>
      </c>
      <c r="D651" s="99" t="s">
        <v>1500</v>
      </c>
      <c r="E651" s="135" t="s">
        <v>22108</v>
      </c>
      <c r="F651" s="81"/>
    </row>
    <row r="652" spans="2:6" x14ac:dyDescent="0.2">
      <c r="B652" s="99" t="s">
        <v>20247</v>
      </c>
      <c r="C652" s="99" t="s">
        <v>22111</v>
      </c>
      <c r="D652" s="99" t="s">
        <v>1500</v>
      </c>
      <c r="E652" s="135" t="s">
        <v>22108</v>
      </c>
      <c r="F652" s="81"/>
    </row>
    <row r="653" spans="2:6" x14ac:dyDescent="0.2">
      <c r="B653" s="99" t="s">
        <v>20508</v>
      </c>
      <c r="C653" s="99" t="s">
        <v>22112</v>
      </c>
      <c r="D653" s="99" t="s">
        <v>1500</v>
      </c>
      <c r="E653" s="135" t="s">
        <v>22108</v>
      </c>
      <c r="F653" s="81"/>
    </row>
    <row r="654" spans="2:6" x14ac:dyDescent="0.2">
      <c r="B654" s="99" t="s">
        <v>20566</v>
      </c>
      <c r="C654" s="99" t="s">
        <v>22113</v>
      </c>
      <c r="D654" s="99" t="s">
        <v>1500</v>
      </c>
      <c r="E654" s="135" t="s">
        <v>22108</v>
      </c>
      <c r="F654" s="81"/>
    </row>
    <row r="655" spans="2:6" x14ac:dyDescent="0.2">
      <c r="B655" s="99" t="s">
        <v>19582</v>
      </c>
      <c r="C655" s="99" t="s">
        <v>22114</v>
      </c>
      <c r="D655" s="99" t="s">
        <v>1500</v>
      </c>
      <c r="E655" s="135" t="s">
        <v>22108</v>
      </c>
      <c r="F655" s="81"/>
    </row>
    <row r="656" spans="2:6" x14ac:dyDescent="0.2">
      <c r="B656" s="99" t="s">
        <v>20391</v>
      </c>
      <c r="C656" s="99" t="s">
        <v>22115</v>
      </c>
      <c r="D656" s="99" t="s">
        <v>1500</v>
      </c>
      <c r="E656" s="135" t="s">
        <v>22108</v>
      </c>
      <c r="F656" s="81"/>
    </row>
    <row r="657" spans="2:6" x14ac:dyDescent="0.2">
      <c r="B657" s="99" t="s">
        <v>20581</v>
      </c>
      <c r="C657" s="99" t="s">
        <v>22116</v>
      </c>
      <c r="D657" s="99" t="s">
        <v>1500</v>
      </c>
      <c r="E657" s="135" t="s">
        <v>22108</v>
      </c>
      <c r="F657" s="81"/>
    </row>
    <row r="658" spans="2:6" x14ac:dyDescent="0.2">
      <c r="B658" s="99" t="s">
        <v>19466</v>
      </c>
      <c r="C658" s="99" t="s">
        <v>22117</v>
      </c>
      <c r="D658" s="99" t="s">
        <v>1500</v>
      </c>
      <c r="E658" s="135" t="s">
        <v>22108</v>
      </c>
      <c r="F658" s="81"/>
    </row>
    <row r="659" spans="2:6" x14ac:dyDescent="0.2">
      <c r="B659" s="99" t="s">
        <v>20507</v>
      </c>
      <c r="C659" s="99" t="s">
        <v>22118</v>
      </c>
      <c r="D659" s="99" t="s">
        <v>1500</v>
      </c>
      <c r="E659" s="135" t="s">
        <v>22108</v>
      </c>
      <c r="F659" s="81"/>
    </row>
    <row r="660" spans="2:6" x14ac:dyDescent="0.2">
      <c r="B660" s="99" t="s">
        <v>20189</v>
      </c>
      <c r="C660" s="99" t="s">
        <v>22119</v>
      </c>
      <c r="D660" s="99" t="s">
        <v>1500</v>
      </c>
      <c r="E660" s="135" t="s">
        <v>22108</v>
      </c>
      <c r="F660" s="81"/>
    </row>
    <row r="661" spans="2:6" x14ac:dyDescent="0.2">
      <c r="B661" s="99" t="s">
        <v>19579</v>
      </c>
      <c r="C661" s="99" t="s">
        <v>22120</v>
      </c>
      <c r="D661" s="99" t="s">
        <v>1500</v>
      </c>
      <c r="E661" s="135" t="s">
        <v>22108</v>
      </c>
      <c r="F661" s="81"/>
    </row>
    <row r="662" spans="2:6" x14ac:dyDescent="0.2">
      <c r="B662" s="99" t="s">
        <v>20563</v>
      </c>
      <c r="C662" s="99" t="s">
        <v>22121</v>
      </c>
      <c r="D662" s="99" t="s">
        <v>1500</v>
      </c>
      <c r="E662" s="135" t="s">
        <v>22108</v>
      </c>
      <c r="F662" s="81"/>
    </row>
    <row r="663" spans="2:6" x14ac:dyDescent="0.2">
      <c r="B663" s="99" t="s">
        <v>20564</v>
      </c>
      <c r="C663" s="99" t="s">
        <v>22122</v>
      </c>
      <c r="D663" s="99" t="s">
        <v>1500</v>
      </c>
      <c r="E663" s="135" t="s">
        <v>22108</v>
      </c>
      <c r="F663" s="81"/>
    </row>
    <row r="664" spans="2:6" x14ac:dyDescent="0.2">
      <c r="B664" s="99" t="s">
        <v>20628</v>
      </c>
      <c r="C664" s="99" t="s">
        <v>20629</v>
      </c>
      <c r="D664" s="99" t="s">
        <v>1500</v>
      </c>
      <c r="E664" s="135" t="s">
        <v>22108</v>
      </c>
      <c r="F664" s="81"/>
    </row>
    <row r="665" spans="2:6" x14ac:dyDescent="0.2">
      <c r="B665" s="99" t="s">
        <v>20498</v>
      </c>
      <c r="C665" s="99" t="s">
        <v>22123</v>
      </c>
      <c r="D665" s="99" t="s">
        <v>1500</v>
      </c>
      <c r="E665" s="135" t="s">
        <v>22108</v>
      </c>
      <c r="F665" s="81"/>
    </row>
    <row r="666" spans="2:6" x14ac:dyDescent="0.2">
      <c r="B666" s="99" t="s">
        <v>19446</v>
      </c>
      <c r="C666" s="99" t="s">
        <v>19447</v>
      </c>
      <c r="D666" s="99" t="s">
        <v>1500</v>
      </c>
      <c r="E666" s="135" t="s">
        <v>22124</v>
      </c>
      <c r="F666" s="81"/>
    </row>
    <row r="667" spans="2:6" x14ac:dyDescent="0.2">
      <c r="B667" s="99" t="s">
        <v>19493</v>
      </c>
      <c r="C667" s="99" t="s">
        <v>22125</v>
      </c>
      <c r="D667" s="99" t="s">
        <v>1500</v>
      </c>
      <c r="E667" s="135" t="s">
        <v>22124</v>
      </c>
      <c r="F667" s="81"/>
    </row>
    <row r="668" spans="2:6" x14ac:dyDescent="0.2">
      <c r="B668" s="99" t="s">
        <v>19533</v>
      </c>
      <c r="C668" s="99" t="s">
        <v>22126</v>
      </c>
      <c r="D668" s="99" t="s">
        <v>1500</v>
      </c>
      <c r="E668" s="135" t="s">
        <v>22124</v>
      </c>
      <c r="F668" s="81"/>
    </row>
    <row r="669" spans="2:6" x14ac:dyDescent="0.2">
      <c r="B669" s="99" t="s">
        <v>20336</v>
      </c>
      <c r="C669" s="99" t="s">
        <v>22127</v>
      </c>
      <c r="D669" s="99" t="s">
        <v>1500</v>
      </c>
      <c r="E669" s="135" t="s">
        <v>22124</v>
      </c>
      <c r="F669" s="81"/>
    </row>
    <row r="670" spans="2:6" x14ac:dyDescent="0.2">
      <c r="B670" s="99" t="s">
        <v>20461</v>
      </c>
      <c r="C670" s="99" t="s">
        <v>20462</v>
      </c>
      <c r="D670" s="99" t="s">
        <v>1500</v>
      </c>
      <c r="E670" s="135" t="s">
        <v>22124</v>
      </c>
      <c r="F670" s="81"/>
    </row>
    <row r="671" spans="2:6" x14ac:dyDescent="0.2">
      <c r="B671" s="99" t="s">
        <v>20483</v>
      </c>
      <c r="C671" s="99" t="s">
        <v>22128</v>
      </c>
      <c r="D671" s="99" t="s">
        <v>1500</v>
      </c>
      <c r="E671" s="135" t="s">
        <v>22124</v>
      </c>
      <c r="F671" s="81"/>
    </row>
    <row r="672" spans="2:6" x14ac:dyDescent="0.2">
      <c r="B672" s="99" t="s">
        <v>20166</v>
      </c>
      <c r="C672" s="99" t="s">
        <v>22129</v>
      </c>
      <c r="D672" s="99" t="s">
        <v>1500</v>
      </c>
      <c r="E672" s="135" t="s">
        <v>22124</v>
      </c>
      <c r="F672" s="81"/>
    </row>
    <row r="673" spans="2:6" x14ac:dyDescent="0.2">
      <c r="B673" s="99" t="s">
        <v>20144</v>
      </c>
      <c r="C673" s="99" t="s">
        <v>22130</v>
      </c>
      <c r="D673" s="99" t="s">
        <v>1500</v>
      </c>
      <c r="E673" s="135" t="s">
        <v>22124</v>
      </c>
      <c r="F673" s="81"/>
    </row>
    <row r="674" spans="2:6" x14ac:dyDescent="0.2">
      <c r="B674" s="99" t="s">
        <v>20110</v>
      </c>
      <c r="C674" s="99" t="s">
        <v>22131</v>
      </c>
      <c r="D674" s="99" t="s">
        <v>1500</v>
      </c>
      <c r="E674" s="135" t="s">
        <v>22124</v>
      </c>
      <c r="F674" s="81"/>
    </row>
    <row r="675" spans="2:6" x14ac:dyDescent="0.2">
      <c r="B675" s="99" t="s">
        <v>20111</v>
      </c>
      <c r="C675" s="99" t="s">
        <v>20112</v>
      </c>
      <c r="D675" s="99" t="s">
        <v>1500</v>
      </c>
      <c r="E675" s="135" t="s">
        <v>22124</v>
      </c>
      <c r="F675" s="81"/>
    </row>
    <row r="676" spans="2:6" x14ac:dyDescent="0.2">
      <c r="B676" s="99" t="s">
        <v>19387</v>
      </c>
      <c r="C676" s="99" t="s">
        <v>19388</v>
      </c>
      <c r="D676" s="99" t="s">
        <v>1500</v>
      </c>
      <c r="E676" s="135" t="s">
        <v>22132</v>
      </c>
      <c r="F676" s="81"/>
    </row>
    <row r="677" spans="2:6" x14ac:dyDescent="0.2">
      <c r="B677" s="99" t="s">
        <v>19498</v>
      </c>
      <c r="C677" s="99" t="s">
        <v>22133</v>
      </c>
      <c r="D677" s="99" t="s">
        <v>1500</v>
      </c>
      <c r="E677" s="135" t="s">
        <v>22134</v>
      </c>
      <c r="F677" s="81"/>
    </row>
    <row r="678" spans="2:6" x14ac:dyDescent="0.2">
      <c r="B678" s="99" t="s">
        <v>20473</v>
      </c>
      <c r="C678" s="99" t="s">
        <v>22135</v>
      </c>
      <c r="D678" s="99" t="s">
        <v>1500</v>
      </c>
      <c r="E678" s="135" t="s">
        <v>22134</v>
      </c>
      <c r="F678" s="81"/>
    </row>
    <row r="679" spans="2:6" x14ac:dyDescent="0.2">
      <c r="B679" s="99" t="s">
        <v>20165</v>
      </c>
      <c r="C679" s="99" t="s">
        <v>22136</v>
      </c>
      <c r="D679" s="99" t="s">
        <v>1500</v>
      </c>
      <c r="E679" s="135" t="s">
        <v>22134</v>
      </c>
      <c r="F679" s="81"/>
    </row>
    <row r="680" spans="2:6" x14ac:dyDescent="0.2">
      <c r="B680" s="99" t="s">
        <v>20215</v>
      </c>
      <c r="C680" s="99" t="s">
        <v>22137</v>
      </c>
      <c r="D680" s="99" t="s">
        <v>1500</v>
      </c>
      <c r="E680" s="135" t="s">
        <v>22134</v>
      </c>
      <c r="F680" s="81"/>
    </row>
    <row r="681" spans="2:6" x14ac:dyDescent="0.2">
      <c r="B681" s="99" t="s">
        <v>20100</v>
      </c>
      <c r="C681" s="99" t="s">
        <v>22138</v>
      </c>
      <c r="D681" s="99" t="s">
        <v>1500</v>
      </c>
      <c r="E681" s="135" t="s">
        <v>22134</v>
      </c>
      <c r="F681" s="81"/>
    </row>
    <row r="682" spans="2:6" x14ac:dyDescent="0.2">
      <c r="B682" s="99" t="s">
        <v>20328</v>
      </c>
      <c r="C682" s="99" t="s">
        <v>22139</v>
      </c>
      <c r="D682" s="99" t="s">
        <v>1500</v>
      </c>
      <c r="E682" s="135" t="s">
        <v>22134</v>
      </c>
      <c r="F682" s="81"/>
    </row>
    <row r="683" spans="2:6" x14ac:dyDescent="0.2">
      <c r="B683" s="99" t="s">
        <v>20494</v>
      </c>
      <c r="C683" s="99" t="s">
        <v>20495</v>
      </c>
      <c r="D683" s="99" t="s">
        <v>1500</v>
      </c>
      <c r="E683" s="135" t="s">
        <v>22134</v>
      </c>
      <c r="F683" s="81"/>
    </row>
    <row r="684" spans="2:6" x14ac:dyDescent="0.2">
      <c r="B684" s="99" t="s">
        <v>19583</v>
      </c>
      <c r="C684" s="99" t="s">
        <v>22140</v>
      </c>
      <c r="D684" s="99" t="s">
        <v>1500</v>
      </c>
      <c r="E684" s="135" t="s">
        <v>22134</v>
      </c>
      <c r="F684" s="81"/>
    </row>
    <row r="685" spans="2:6" x14ac:dyDescent="0.2">
      <c r="B685" s="99" t="s">
        <v>19614</v>
      </c>
      <c r="C685" s="99" t="s">
        <v>19615</v>
      </c>
      <c r="D685" s="99" t="s">
        <v>1500</v>
      </c>
      <c r="E685" s="135" t="s">
        <v>22134</v>
      </c>
      <c r="F685" s="81"/>
    </row>
    <row r="686" spans="2:6" x14ac:dyDescent="0.2">
      <c r="B686" s="99" t="s">
        <v>20402</v>
      </c>
      <c r="C686" s="99" t="s">
        <v>22141</v>
      </c>
      <c r="D686" s="99" t="s">
        <v>1500</v>
      </c>
      <c r="E686" s="135" t="s">
        <v>22134</v>
      </c>
      <c r="F686" s="81"/>
    </row>
    <row r="687" spans="2:6" x14ac:dyDescent="0.2">
      <c r="B687" s="99" t="s">
        <v>20392</v>
      </c>
      <c r="C687" s="99" t="s">
        <v>22142</v>
      </c>
      <c r="D687" s="99" t="s">
        <v>1500</v>
      </c>
      <c r="E687" s="135" t="s">
        <v>22134</v>
      </c>
      <c r="F687" s="81"/>
    </row>
    <row r="688" spans="2:6" x14ac:dyDescent="0.2">
      <c r="B688" s="99" t="s">
        <v>19444</v>
      </c>
      <c r="C688" s="99" t="s">
        <v>22143</v>
      </c>
      <c r="D688" s="99" t="s">
        <v>1500</v>
      </c>
      <c r="E688" s="135" t="s">
        <v>22144</v>
      </c>
      <c r="F688" s="81"/>
    </row>
    <row r="689" spans="2:6" x14ac:dyDescent="0.2">
      <c r="B689" s="99" t="s">
        <v>19699</v>
      </c>
      <c r="C689" s="99" t="s">
        <v>19700</v>
      </c>
      <c r="D689" s="99" t="s">
        <v>1500</v>
      </c>
      <c r="E689" s="135" t="s">
        <v>22144</v>
      </c>
      <c r="F689" s="81"/>
    </row>
    <row r="690" spans="2:6" x14ac:dyDescent="0.2">
      <c r="B690" s="99" t="s">
        <v>19763</v>
      </c>
      <c r="C690" s="99" t="s">
        <v>19764</v>
      </c>
      <c r="D690" s="99" t="s">
        <v>1500</v>
      </c>
      <c r="E690" s="135" t="s">
        <v>22144</v>
      </c>
      <c r="F690" s="81"/>
    </row>
    <row r="691" spans="2:6" x14ac:dyDescent="0.2">
      <c r="B691" s="99" t="s">
        <v>20331</v>
      </c>
      <c r="C691" s="99" t="s">
        <v>22145</v>
      </c>
      <c r="D691" s="99" t="s">
        <v>1500</v>
      </c>
      <c r="E691" s="135" t="s">
        <v>22144</v>
      </c>
      <c r="F691" s="81"/>
    </row>
    <row r="692" spans="2:6" x14ac:dyDescent="0.2">
      <c r="B692" s="99" t="s">
        <v>20630</v>
      </c>
      <c r="C692" s="99" t="s">
        <v>22146</v>
      </c>
      <c r="D692" s="99" t="s">
        <v>1500</v>
      </c>
      <c r="E692" s="135" t="s">
        <v>22144</v>
      </c>
      <c r="F692" s="81"/>
    </row>
    <row r="693" spans="2:6" x14ac:dyDescent="0.2">
      <c r="B693" s="99" t="s">
        <v>20631</v>
      </c>
      <c r="C693" s="99" t="s">
        <v>22147</v>
      </c>
      <c r="D693" s="99" t="s">
        <v>1500</v>
      </c>
      <c r="E693" s="135" t="s">
        <v>22144</v>
      </c>
      <c r="F693" s="81"/>
    </row>
    <row r="694" spans="2:6" x14ac:dyDescent="0.2">
      <c r="B694" s="99" t="s">
        <v>20477</v>
      </c>
      <c r="C694" s="99" t="s">
        <v>22148</v>
      </c>
      <c r="D694" s="99" t="s">
        <v>1500</v>
      </c>
      <c r="E694" s="135" t="s">
        <v>22144</v>
      </c>
      <c r="F694" s="81"/>
    </row>
    <row r="695" spans="2:6" x14ac:dyDescent="0.2">
      <c r="B695" s="99" t="s">
        <v>20434</v>
      </c>
      <c r="C695" s="99" t="s">
        <v>22149</v>
      </c>
      <c r="D695" s="99" t="s">
        <v>1500</v>
      </c>
      <c r="E695" s="135" t="s">
        <v>22144</v>
      </c>
      <c r="F695" s="81"/>
    </row>
    <row r="696" spans="2:6" x14ac:dyDescent="0.2">
      <c r="B696" s="99" t="s">
        <v>20403</v>
      </c>
      <c r="C696" s="99" t="s">
        <v>22150</v>
      </c>
      <c r="D696" s="99" t="s">
        <v>1500</v>
      </c>
      <c r="E696" s="135" t="s">
        <v>22144</v>
      </c>
      <c r="F696" s="81"/>
    </row>
    <row r="697" spans="2:6" x14ac:dyDescent="0.2">
      <c r="B697" s="99" t="s">
        <v>20519</v>
      </c>
      <c r="C697" s="99" t="s">
        <v>22151</v>
      </c>
      <c r="D697" s="99" t="s">
        <v>1500</v>
      </c>
      <c r="E697" s="135" t="s">
        <v>22144</v>
      </c>
      <c r="F697" s="81"/>
    </row>
    <row r="698" spans="2:6" x14ac:dyDescent="0.2">
      <c r="B698" s="99" t="s">
        <v>20582</v>
      </c>
      <c r="C698" s="99" t="s">
        <v>22152</v>
      </c>
      <c r="D698" s="99" t="s">
        <v>1500</v>
      </c>
      <c r="E698" s="135" t="s">
        <v>22144</v>
      </c>
      <c r="F698" s="81"/>
    </row>
    <row r="699" spans="2:6" x14ac:dyDescent="0.2">
      <c r="B699" s="99" t="s">
        <v>19616</v>
      </c>
      <c r="C699" s="99" t="s">
        <v>19617</v>
      </c>
      <c r="D699" s="99" t="s">
        <v>1500</v>
      </c>
      <c r="E699" s="135" t="s">
        <v>22144</v>
      </c>
      <c r="F699" s="81"/>
    </row>
    <row r="700" spans="2:6" x14ac:dyDescent="0.2">
      <c r="B700" s="99" t="s">
        <v>20232</v>
      </c>
      <c r="C700" s="99" t="s">
        <v>20233</v>
      </c>
      <c r="D700" s="99" t="s">
        <v>1500</v>
      </c>
      <c r="E700" s="135" t="s">
        <v>22144</v>
      </c>
      <c r="F700" s="81"/>
    </row>
    <row r="701" spans="2:6" x14ac:dyDescent="0.2">
      <c r="B701" s="99" t="s">
        <v>20460</v>
      </c>
      <c r="C701" s="99" t="s">
        <v>22153</v>
      </c>
      <c r="D701" s="99" t="s">
        <v>1500</v>
      </c>
      <c r="E701" s="135" t="s">
        <v>22144</v>
      </c>
      <c r="F701" s="81"/>
    </row>
    <row r="702" spans="2:6" x14ac:dyDescent="0.2">
      <c r="B702" s="99" t="s">
        <v>19584</v>
      </c>
      <c r="C702" s="99" t="s">
        <v>22154</v>
      </c>
      <c r="D702" s="99" t="s">
        <v>1500</v>
      </c>
      <c r="E702" s="135" t="s">
        <v>22144</v>
      </c>
      <c r="F702" s="81"/>
    </row>
    <row r="703" spans="2:6" x14ac:dyDescent="0.2">
      <c r="B703" s="99" t="s">
        <v>19499</v>
      </c>
      <c r="C703" s="99" t="s">
        <v>22155</v>
      </c>
      <c r="D703" s="99" t="s">
        <v>1500</v>
      </c>
      <c r="E703" s="135" t="s">
        <v>22144</v>
      </c>
      <c r="F703" s="81"/>
    </row>
    <row r="704" spans="2:6" x14ac:dyDescent="0.2">
      <c r="B704" s="99" t="s">
        <v>20440</v>
      </c>
      <c r="C704" s="99" t="s">
        <v>20441</v>
      </c>
      <c r="D704" s="99" t="s">
        <v>1500</v>
      </c>
      <c r="E704" s="135" t="s">
        <v>22144</v>
      </c>
      <c r="F704" s="81"/>
    </row>
    <row r="705" spans="2:6" x14ac:dyDescent="0.2">
      <c r="B705" s="99" t="s">
        <v>20235</v>
      </c>
      <c r="C705" s="99" t="s">
        <v>20236</v>
      </c>
      <c r="D705" s="99" t="s">
        <v>1500</v>
      </c>
      <c r="E705" s="135" t="s">
        <v>22144</v>
      </c>
      <c r="F705" s="81"/>
    </row>
    <row r="706" spans="2:6" x14ac:dyDescent="0.2">
      <c r="B706" s="99" t="s">
        <v>20632</v>
      </c>
      <c r="C706" s="99" t="s">
        <v>20633</v>
      </c>
      <c r="D706" s="99" t="s">
        <v>1500</v>
      </c>
      <c r="E706" s="135" t="s">
        <v>22144</v>
      </c>
      <c r="F706" s="81"/>
    </row>
    <row r="707" spans="2:6" x14ac:dyDescent="0.2">
      <c r="B707" s="99" t="s">
        <v>20634</v>
      </c>
      <c r="C707" s="99" t="s">
        <v>22156</v>
      </c>
      <c r="D707" s="99" t="s">
        <v>1500</v>
      </c>
      <c r="E707" s="135" t="s">
        <v>22157</v>
      </c>
      <c r="F707" s="81"/>
    </row>
    <row r="708" spans="2:6" x14ac:dyDescent="0.2">
      <c r="B708" s="99" t="s">
        <v>20635</v>
      </c>
      <c r="C708" s="99" t="s">
        <v>22158</v>
      </c>
      <c r="D708" s="99" t="s">
        <v>1500</v>
      </c>
      <c r="E708" s="135" t="s">
        <v>22157</v>
      </c>
      <c r="F708" s="81"/>
    </row>
    <row r="709" spans="2:6" x14ac:dyDescent="0.2">
      <c r="B709" s="99" t="s">
        <v>19815</v>
      </c>
      <c r="C709" s="99" t="s">
        <v>19816</v>
      </c>
      <c r="D709" s="99" t="s">
        <v>1500</v>
      </c>
      <c r="E709" s="135" t="s">
        <v>22157</v>
      </c>
      <c r="F709" s="81"/>
    </row>
    <row r="710" spans="2:6" x14ac:dyDescent="0.2">
      <c r="B710" s="99" t="s">
        <v>19918</v>
      </c>
      <c r="C710" s="99" t="s">
        <v>19919</v>
      </c>
      <c r="D710" s="99" t="s">
        <v>1500</v>
      </c>
      <c r="E710" s="135" t="s">
        <v>22157</v>
      </c>
      <c r="F710" s="81"/>
    </row>
    <row r="711" spans="2:6" x14ac:dyDescent="0.2">
      <c r="B711" s="99" t="s">
        <v>19998</v>
      </c>
      <c r="C711" s="99" t="s">
        <v>19999</v>
      </c>
      <c r="D711" s="99" t="s">
        <v>1500</v>
      </c>
      <c r="E711" s="135" t="s">
        <v>22157</v>
      </c>
      <c r="F711" s="81"/>
    </row>
    <row r="712" spans="2:6" x14ac:dyDescent="0.2">
      <c r="B712" s="99" t="s">
        <v>20636</v>
      </c>
      <c r="C712" s="99" t="s">
        <v>22159</v>
      </c>
      <c r="D712" s="99" t="s">
        <v>1500</v>
      </c>
      <c r="E712" s="135" t="s">
        <v>22157</v>
      </c>
      <c r="F712" s="81"/>
    </row>
    <row r="713" spans="2:6" x14ac:dyDescent="0.2">
      <c r="B713" s="99" t="s">
        <v>20637</v>
      </c>
      <c r="C713" s="99" t="s">
        <v>22160</v>
      </c>
      <c r="D713" s="99" t="s">
        <v>1500</v>
      </c>
      <c r="E713" s="135" t="s">
        <v>22157</v>
      </c>
      <c r="F713" s="81"/>
    </row>
    <row r="714" spans="2:6" x14ac:dyDescent="0.2">
      <c r="B714" s="99" t="s">
        <v>19420</v>
      </c>
      <c r="C714" s="99" t="s">
        <v>19421</v>
      </c>
      <c r="D714" s="99" t="s">
        <v>1500</v>
      </c>
      <c r="E714" s="135" t="s">
        <v>22157</v>
      </c>
      <c r="F714" s="81"/>
    </row>
    <row r="715" spans="2:6" x14ac:dyDescent="0.2">
      <c r="B715" s="99" t="s">
        <v>20638</v>
      </c>
      <c r="C715" s="99" t="s">
        <v>22161</v>
      </c>
      <c r="D715" s="99" t="s">
        <v>1500</v>
      </c>
      <c r="E715" s="135" t="s">
        <v>22157</v>
      </c>
      <c r="F715" s="81"/>
    </row>
    <row r="716" spans="2:6" x14ac:dyDescent="0.2">
      <c r="B716" s="99" t="s">
        <v>20348</v>
      </c>
      <c r="C716" s="99" t="s">
        <v>22162</v>
      </c>
      <c r="D716" s="99" t="s">
        <v>1500</v>
      </c>
      <c r="E716" s="135" t="s">
        <v>22157</v>
      </c>
      <c r="F716" s="81"/>
    </row>
    <row r="717" spans="2:6" x14ac:dyDescent="0.2">
      <c r="B717" s="99" t="s">
        <v>19500</v>
      </c>
      <c r="C717" s="99" t="s">
        <v>22163</v>
      </c>
      <c r="D717" s="99" t="s">
        <v>1500</v>
      </c>
      <c r="E717" s="135" t="s">
        <v>22157</v>
      </c>
      <c r="F717" s="81"/>
    </row>
    <row r="718" spans="2:6" x14ac:dyDescent="0.2">
      <c r="B718" s="99" t="s">
        <v>19534</v>
      </c>
      <c r="C718" s="99" t="s">
        <v>22164</v>
      </c>
      <c r="D718" s="99" t="s">
        <v>1500</v>
      </c>
      <c r="E718" s="135" t="s">
        <v>22157</v>
      </c>
      <c r="F718" s="81"/>
    </row>
    <row r="719" spans="2:6" x14ac:dyDescent="0.2">
      <c r="B719" s="99" t="s">
        <v>19585</v>
      </c>
      <c r="C719" s="99" t="s">
        <v>22165</v>
      </c>
      <c r="D719" s="99" t="s">
        <v>1500</v>
      </c>
      <c r="E719" s="135" t="s">
        <v>22157</v>
      </c>
      <c r="F719" s="81"/>
    </row>
    <row r="720" spans="2:6" x14ac:dyDescent="0.2">
      <c r="B720" s="99" t="s">
        <v>19618</v>
      </c>
      <c r="C720" s="99" t="s">
        <v>19619</v>
      </c>
      <c r="D720" s="99" t="s">
        <v>1500</v>
      </c>
      <c r="E720" s="135" t="s">
        <v>22157</v>
      </c>
      <c r="F720" s="81"/>
    </row>
    <row r="721" spans="2:6" x14ac:dyDescent="0.2">
      <c r="B721" s="99" t="s">
        <v>20120</v>
      </c>
      <c r="C721" s="99" t="s">
        <v>20121</v>
      </c>
      <c r="D721" s="99" t="s">
        <v>1500</v>
      </c>
      <c r="E721" s="135" t="s">
        <v>22157</v>
      </c>
      <c r="F721" s="81"/>
    </row>
    <row r="722" spans="2:6" x14ac:dyDescent="0.2">
      <c r="B722" s="99" t="s">
        <v>20294</v>
      </c>
      <c r="C722" s="99" t="s">
        <v>22166</v>
      </c>
      <c r="D722" s="99" t="s">
        <v>1500</v>
      </c>
      <c r="E722" s="135" t="s">
        <v>22157</v>
      </c>
      <c r="F722" s="81"/>
    </row>
    <row r="723" spans="2:6" x14ac:dyDescent="0.2">
      <c r="B723" s="99" t="s">
        <v>20377</v>
      </c>
      <c r="C723" s="99" t="s">
        <v>22167</v>
      </c>
      <c r="D723" s="99" t="s">
        <v>1500</v>
      </c>
      <c r="E723" s="135" t="s">
        <v>22157</v>
      </c>
      <c r="F723" s="81"/>
    </row>
    <row r="724" spans="2:6" x14ac:dyDescent="0.2">
      <c r="B724" s="99" t="s">
        <v>19787</v>
      </c>
      <c r="C724" s="99" t="s">
        <v>19788</v>
      </c>
      <c r="D724" s="99" t="s">
        <v>1500</v>
      </c>
      <c r="E724" s="135" t="s">
        <v>22157</v>
      </c>
      <c r="F724" s="81"/>
    </row>
    <row r="725" spans="2:6" x14ac:dyDescent="0.2">
      <c r="B725" s="99" t="s">
        <v>20520</v>
      </c>
      <c r="C725" s="99" t="s">
        <v>22168</v>
      </c>
      <c r="D725" s="99" t="s">
        <v>1500</v>
      </c>
      <c r="E725" s="135" t="s">
        <v>22157</v>
      </c>
      <c r="F725" s="81"/>
    </row>
    <row r="726" spans="2:6" x14ac:dyDescent="0.2">
      <c r="B726" s="99" t="s">
        <v>20544</v>
      </c>
      <c r="C726" s="99" t="s">
        <v>22169</v>
      </c>
      <c r="D726" s="99" t="s">
        <v>1500</v>
      </c>
      <c r="E726" s="135" t="s">
        <v>22157</v>
      </c>
      <c r="F726" s="81"/>
    </row>
    <row r="727" spans="2:6" x14ac:dyDescent="0.2">
      <c r="B727" s="99" t="s">
        <v>19449</v>
      </c>
      <c r="C727" s="99" t="s">
        <v>22170</v>
      </c>
      <c r="D727" s="99" t="s">
        <v>1500</v>
      </c>
      <c r="E727" s="135" t="s">
        <v>22157</v>
      </c>
      <c r="F727" s="81"/>
    </row>
    <row r="728" spans="2:6" x14ac:dyDescent="0.2">
      <c r="B728" s="99" t="s">
        <v>20583</v>
      </c>
      <c r="C728" s="99" t="s">
        <v>22171</v>
      </c>
      <c r="D728" s="99" t="s">
        <v>1500</v>
      </c>
      <c r="E728" s="135" t="s">
        <v>22157</v>
      </c>
      <c r="F728" s="81"/>
    </row>
    <row r="729" spans="2:6" x14ac:dyDescent="0.2">
      <c r="B729" s="99" t="s">
        <v>19686</v>
      </c>
      <c r="C729" s="99" t="s">
        <v>22172</v>
      </c>
      <c r="D729" s="99" t="s">
        <v>1500</v>
      </c>
      <c r="E729" s="135" t="s">
        <v>22157</v>
      </c>
      <c r="F729" s="81"/>
    </row>
    <row r="730" spans="2:6" x14ac:dyDescent="0.2">
      <c r="B730" s="99" t="s">
        <v>19470</v>
      </c>
      <c r="C730" s="99" t="s">
        <v>22173</v>
      </c>
      <c r="D730" s="99" t="s">
        <v>1500</v>
      </c>
      <c r="E730" s="135" t="s">
        <v>22157</v>
      </c>
      <c r="F730" s="81"/>
    </row>
    <row r="731" spans="2:6" x14ac:dyDescent="0.2">
      <c r="B731" s="99" t="s">
        <v>19563</v>
      </c>
      <c r="C731" s="99" t="s">
        <v>22174</v>
      </c>
      <c r="D731" s="99" t="s">
        <v>1500</v>
      </c>
      <c r="E731" s="135" t="s">
        <v>22157</v>
      </c>
      <c r="F731" s="81"/>
    </row>
    <row r="732" spans="2:6" x14ac:dyDescent="0.2">
      <c r="B732" s="99" t="s">
        <v>19676</v>
      </c>
      <c r="C732" s="99" t="s">
        <v>22175</v>
      </c>
      <c r="D732" s="99" t="s">
        <v>19332</v>
      </c>
      <c r="E732" s="135" t="s">
        <v>22176</v>
      </c>
      <c r="F732" s="81"/>
    </row>
    <row r="733" spans="2:6" x14ac:dyDescent="0.2">
      <c r="B733" s="99" t="s">
        <v>19411</v>
      </c>
      <c r="C733" s="99" t="s">
        <v>22177</v>
      </c>
      <c r="D733" s="99" t="s">
        <v>19332</v>
      </c>
      <c r="E733" s="135" t="s">
        <v>22176</v>
      </c>
      <c r="F733" s="81"/>
    </row>
    <row r="734" spans="2:6" x14ac:dyDescent="0.2">
      <c r="B734" s="99" t="s">
        <v>20639</v>
      </c>
      <c r="C734" s="99" t="s">
        <v>20640</v>
      </c>
      <c r="D734" s="99" t="s">
        <v>19332</v>
      </c>
      <c r="E734" s="135" t="s">
        <v>22176</v>
      </c>
      <c r="F734" s="81"/>
    </row>
    <row r="735" spans="2:6" x14ac:dyDescent="0.2">
      <c r="B735" s="99" t="s">
        <v>20230</v>
      </c>
      <c r="C735" s="99" t="s">
        <v>22178</v>
      </c>
      <c r="D735" s="99" t="s">
        <v>19332</v>
      </c>
      <c r="E735" s="135" t="s">
        <v>22176</v>
      </c>
      <c r="F735" s="81"/>
    </row>
    <row r="736" spans="2:6" x14ac:dyDescent="0.2">
      <c r="B736" s="99" t="s">
        <v>20140</v>
      </c>
      <c r="C736" s="99" t="s">
        <v>22179</v>
      </c>
      <c r="D736" s="99" t="s">
        <v>19332</v>
      </c>
      <c r="E736" s="135" t="s">
        <v>22176</v>
      </c>
      <c r="F736" s="81"/>
    </row>
    <row r="737" spans="2:6" x14ac:dyDescent="0.2">
      <c r="B737" s="99" t="s">
        <v>20641</v>
      </c>
      <c r="C737" s="99" t="s">
        <v>22180</v>
      </c>
      <c r="D737" s="99" t="s">
        <v>19332</v>
      </c>
      <c r="E737" s="135" t="s">
        <v>22176</v>
      </c>
      <c r="F737" s="81"/>
    </row>
    <row r="738" spans="2:6" x14ac:dyDescent="0.2">
      <c r="B738" s="99" t="s">
        <v>20414</v>
      </c>
      <c r="C738" s="99" t="s">
        <v>22181</v>
      </c>
      <c r="D738" s="99" t="s">
        <v>19332</v>
      </c>
      <c r="E738" s="135" t="s">
        <v>22176</v>
      </c>
      <c r="F738" s="81"/>
    </row>
    <row r="739" spans="2:6" x14ac:dyDescent="0.2">
      <c r="B739" s="99" t="s">
        <v>20433</v>
      </c>
      <c r="C739" s="99" t="s">
        <v>22182</v>
      </c>
      <c r="D739" s="99" t="s">
        <v>19332</v>
      </c>
      <c r="E739" s="135" t="s">
        <v>22176</v>
      </c>
      <c r="F739" s="81"/>
    </row>
    <row r="740" spans="2:6" x14ac:dyDescent="0.2">
      <c r="B740" s="99" t="s">
        <v>20603</v>
      </c>
      <c r="C740" s="99" t="s">
        <v>22183</v>
      </c>
      <c r="D740" s="99" t="s">
        <v>19332</v>
      </c>
      <c r="E740" s="135" t="s">
        <v>22176</v>
      </c>
      <c r="F740" s="81"/>
    </row>
    <row r="741" spans="2:6" x14ac:dyDescent="0.2">
      <c r="B741" s="99" t="s">
        <v>19413</v>
      </c>
      <c r="C741" s="99" t="s">
        <v>22184</v>
      </c>
      <c r="D741" s="99" t="s">
        <v>19332</v>
      </c>
      <c r="E741" s="135" t="s">
        <v>22176</v>
      </c>
      <c r="F741" s="81"/>
    </row>
    <row r="742" spans="2:6" x14ac:dyDescent="0.2">
      <c r="B742" s="99" t="s">
        <v>19682</v>
      </c>
      <c r="C742" s="99" t="s">
        <v>16503</v>
      </c>
      <c r="D742" s="99" t="s">
        <v>19332</v>
      </c>
      <c r="E742" s="135" t="s">
        <v>22176</v>
      </c>
      <c r="F742" s="81"/>
    </row>
    <row r="743" spans="2:6" x14ac:dyDescent="0.2">
      <c r="B743" s="99" t="s">
        <v>19711</v>
      </c>
      <c r="C743" s="99" t="s">
        <v>19712</v>
      </c>
      <c r="D743" s="99" t="s">
        <v>19332</v>
      </c>
      <c r="E743" s="135" t="s">
        <v>22176</v>
      </c>
      <c r="F743" s="81"/>
    </row>
    <row r="744" spans="2:6" x14ac:dyDescent="0.2">
      <c r="B744" s="99" t="s">
        <v>20437</v>
      </c>
      <c r="C744" s="99" t="s">
        <v>22185</v>
      </c>
      <c r="D744" s="99" t="s">
        <v>19332</v>
      </c>
      <c r="E744" s="135" t="s">
        <v>22176</v>
      </c>
      <c r="F744" s="81"/>
    </row>
    <row r="745" spans="2:6" x14ac:dyDescent="0.2">
      <c r="B745" s="99" t="s">
        <v>20264</v>
      </c>
      <c r="C745" s="99" t="s">
        <v>22186</v>
      </c>
      <c r="D745" s="99" t="s">
        <v>19332</v>
      </c>
      <c r="E745" s="135" t="s">
        <v>22176</v>
      </c>
      <c r="F745" s="81"/>
    </row>
    <row r="746" spans="2:6" x14ac:dyDescent="0.2">
      <c r="B746" s="99" t="s">
        <v>20265</v>
      </c>
      <c r="C746" s="99" t="s">
        <v>22187</v>
      </c>
      <c r="D746" s="99" t="s">
        <v>19332</v>
      </c>
      <c r="E746" s="135" t="s">
        <v>22176</v>
      </c>
      <c r="F746" s="81"/>
    </row>
    <row r="747" spans="2:6" x14ac:dyDescent="0.2">
      <c r="B747" s="99" t="s">
        <v>20271</v>
      </c>
      <c r="C747" s="99" t="s">
        <v>16510</v>
      </c>
      <c r="D747" s="99" t="s">
        <v>19332</v>
      </c>
      <c r="E747" s="135" t="s">
        <v>22176</v>
      </c>
      <c r="F747" s="81"/>
    </row>
    <row r="748" spans="2:6" x14ac:dyDescent="0.2">
      <c r="B748" s="99" t="s">
        <v>19412</v>
      </c>
      <c r="C748" s="99" t="s">
        <v>22188</v>
      </c>
      <c r="D748" s="99" t="s">
        <v>19332</v>
      </c>
      <c r="E748" s="135" t="s">
        <v>22176</v>
      </c>
      <c r="F748" s="81"/>
    </row>
    <row r="749" spans="2:6" x14ac:dyDescent="0.2">
      <c r="B749" s="99" t="s">
        <v>19681</v>
      </c>
      <c r="C749" s="99" t="s">
        <v>22189</v>
      </c>
      <c r="D749" s="99" t="s">
        <v>19332</v>
      </c>
      <c r="E749" s="135" t="s">
        <v>22176</v>
      </c>
      <c r="F749" s="81"/>
    </row>
    <row r="750" spans="2:6" x14ac:dyDescent="0.2">
      <c r="B750" s="99" t="s">
        <v>20604</v>
      </c>
      <c r="C750" s="99" t="s">
        <v>20605</v>
      </c>
      <c r="D750" s="99" t="s">
        <v>19332</v>
      </c>
      <c r="E750" s="135" t="s">
        <v>22176</v>
      </c>
      <c r="F750" s="81"/>
    </row>
    <row r="751" spans="2:6" x14ac:dyDescent="0.2">
      <c r="B751" s="99" t="s">
        <v>20606</v>
      </c>
      <c r="C751" s="99" t="s">
        <v>22190</v>
      </c>
      <c r="D751" s="99" t="s">
        <v>19332</v>
      </c>
      <c r="E751" s="135" t="s">
        <v>22176</v>
      </c>
      <c r="F751" s="81"/>
    </row>
    <row r="752" spans="2:6" x14ac:dyDescent="0.2">
      <c r="B752" s="99" t="s">
        <v>19706</v>
      </c>
      <c r="C752" s="99" t="s">
        <v>19707</v>
      </c>
      <c r="D752" s="99" t="s">
        <v>19332</v>
      </c>
      <c r="E752" s="135" t="s">
        <v>22176</v>
      </c>
      <c r="F752" s="81"/>
    </row>
    <row r="753" spans="2:6" x14ac:dyDescent="0.2">
      <c r="B753" s="99" t="s">
        <v>19708</v>
      </c>
      <c r="C753" s="99" t="s">
        <v>19205</v>
      </c>
      <c r="D753" s="99" t="s">
        <v>19332</v>
      </c>
      <c r="E753" s="135" t="s">
        <v>22176</v>
      </c>
      <c r="F753" s="81"/>
    </row>
    <row r="754" spans="2:6" x14ac:dyDescent="0.2">
      <c r="B754" s="99" t="s">
        <v>20150</v>
      </c>
      <c r="C754" s="99" t="s">
        <v>22191</v>
      </c>
      <c r="D754" s="99" t="s">
        <v>19332</v>
      </c>
      <c r="E754" s="135" t="s">
        <v>22176</v>
      </c>
      <c r="F754" s="81"/>
    </row>
    <row r="755" spans="2:6" x14ac:dyDescent="0.2">
      <c r="B755" s="99" t="s">
        <v>20579</v>
      </c>
      <c r="C755" s="99" t="s">
        <v>22192</v>
      </c>
      <c r="D755" s="99" t="s">
        <v>19332</v>
      </c>
      <c r="E755" s="135" t="s">
        <v>22176</v>
      </c>
      <c r="F755" s="81"/>
    </row>
    <row r="756" spans="2:6" x14ac:dyDescent="0.2">
      <c r="B756" s="99" t="s">
        <v>19669</v>
      </c>
      <c r="C756" s="99" t="s">
        <v>22193</v>
      </c>
      <c r="D756" s="99" t="s">
        <v>19332</v>
      </c>
      <c r="E756" s="135" t="s">
        <v>22176</v>
      </c>
      <c r="F756" s="81"/>
    </row>
    <row r="757" spans="2:6" x14ac:dyDescent="0.2">
      <c r="B757" s="99" t="s">
        <v>20274</v>
      </c>
      <c r="C757" s="99" t="s">
        <v>22194</v>
      </c>
      <c r="D757" s="99" t="s">
        <v>19332</v>
      </c>
      <c r="E757" s="135" t="s">
        <v>22176</v>
      </c>
      <c r="F757" s="81"/>
    </row>
    <row r="758" spans="2:6" x14ac:dyDescent="0.2">
      <c r="B758" s="99" t="s">
        <v>20226</v>
      </c>
      <c r="C758" s="99" t="s">
        <v>22195</v>
      </c>
      <c r="D758" s="99" t="s">
        <v>19332</v>
      </c>
      <c r="E758" s="135" t="s">
        <v>22176</v>
      </c>
      <c r="F758" s="81"/>
    </row>
    <row r="759" spans="2:6" x14ac:dyDescent="0.2">
      <c r="B759" s="99" t="s">
        <v>20642</v>
      </c>
      <c r="C759" s="99" t="s">
        <v>22196</v>
      </c>
      <c r="D759" s="99" t="s">
        <v>19332</v>
      </c>
      <c r="E759" s="135" t="s">
        <v>22176</v>
      </c>
      <c r="F759" s="81"/>
    </row>
    <row r="760" spans="2:6" x14ac:dyDescent="0.2">
      <c r="B760" s="99" t="s">
        <v>20643</v>
      </c>
      <c r="C760" s="99" t="s">
        <v>20644</v>
      </c>
      <c r="D760" s="99" t="s">
        <v>19332</v>
      </c>
      <c r="E760" s="135" t="s">
        <v>22197</v>
      </c>
      <c r="F760" s="81"/>
    </row>
    <row r="761" spans="2:6" x14ac:dyDescent="0.2">
      <c r="B761" s="99" t="s">
        <v>20645</v>
      </c>
      <c r="C761" s="99" t="s">
        <v>20646</v>
      </c>
      <c r="D761" s="99" t="s">
        <v>19332</v>
      </c>
      <c r="E761" s="135" t="s">
        <v>22197</v>
      </c>
      <c r="F761" s="81"/>
    </row>
    <row r="762" spans="2:6" x14ac:dyDescent="0.2">
      <c r="B762" s="99" t="s">
        <v>20647</v>
      </c>
      <c r="C762" s="99" t="s">
        <v>22198</v>
      </c>
      <c r="D762" s="99" t="s">
        <v>19332</v>
      </c>
      <c r="E762" s="135" t="s">
        <v>22197</v>
      </c>
      <c r="F762" s="81"/>
    </row>
    <row r="763" spans="2:6" x14ac:dyDescent="0.2">
      <c r="B763" s="99" t="s">
        <v>20648</v>
      </c>
      <c r="C763" s="99" t="s">
        <v>22199</v>
      </c>
      <c r="D763" s="99" t="s">
        <v>19332</v>
      </c>
      <c r="E763" s="135" t="s">
        <v>22197</v>
      </c>
      <c r="F763" s="81"/>
    </row>
    <row r="764" spans="2:6" x14ac:dyDescent="0.2">
      <c r="B764" s="99" t="s">
        <v>20649</v>
      </c>
      <c r="C764" s="99" t="s">
        <v>20650</v>
      </c>
      <c r="D764" s="99" t="s">
        <v>19332</v>
      </c>
      <c r="E764" s="135" t="s">
        <v>22197</v>
      </c>
      <c r="F764" s="81"/>
    </row>
    <row r="765" spans="2:6" x14ac:dyDescent="0.2">
      <c r="B765" s="99" t="s">
        <v>20651</v>
      </c>
      <c r="C765" s="99" t="s">
        <v>20652</v>
      </c>
      <c r="D765" s="99" t="s">
        <v>19332</v>
      </c>
      <c r="E765" s="135" t="s">
        <v>22197</v>
      </c>
      <c r="F765" s="81"/>
    </row>
    <row r="766" spans="2:6" x14ac:dyDescent="0.2">
      <c r="B766" s="99" t="s">
        <v>20653</v>
      </c>
      <c r="C766" s="99" t="s">
        <v>20654</v>
      </c>
      <c r="D766" s="99" t="s">
        <v>19332</v>
      </c>
      <c r="E766" s="135" t="s">
        <v>22197</v>
      </c>
      <c r="F766" s="81"/>
    </row>
    <row r="767" spans="2:6" x14ac:dyDescent="0.2">
      <c r="B767" s="99" t="s">
        <v>20480</v>
      </c>
      <c r="C767" s="99" t="s">
        <v>20481</v>
      </c>
      <c r="D767" s="99" t="s">
        <v>19332</v>
      </c>
      <c r="E767" s="135" t="s">
        <v>22197</v>
      </c>
      <c r="F767" s="81"/>
    </row>
    <row r="768" spans="2:6" x14ac:dyDescent="0.2">
      <c r="B768" s="99" t="s">
        <v>19535</v>
      </c>
      <c r="C768" s="99" t="s">
        <v>22200</v>
      </c>
      <c r="D768" s="99" t="s">
        <v>19332</v>
      </c>
      <c r="E768" s="135" t="s">
        <v>22197</v>
      </c>
      <c r="F768" s="81"/>
    </row>
    <row r="769" spans="2:6" x14ac:dyDescent="0.2">
      <c r="B769" s="99" t="s">
        <v>19586</v>
      </c>
      <c r="C769" s="99" t="s">
        <v>22201</v>
      </c>
      <c r="D769" s="99" t="s">
        <v>19332</v>
      </c>
      <c r="E769" s="135" t="s">
        <v>22197</v>
      </c>
      <c r="F769" s="81"/>
    </row>
    <row r="770" spans="2:6" x14ac:dyDescent="0.2">
      <c r="B770" s="99" t="s">
        <v>20655</v>
      </c>
      <c r="C770" s="99" t="s">
        <v>22202</v>
      </c>
      <c r="D770" s="99" t="s">
        <v>19332</v>
      </c>
      <c r="E770" s="135" t="s">
        <v>22197</v>
      </c>
      <c r="F770" s="81"/>
    </row>
    <row r="771" spans="2:6" x14ac:dyDescent="0.2">
      <c r="B771" s="99" t="s">
        <v>20285</v>
      </c>
      <c r="C771" s="99" t="s">
        <v>22203</v>
      </c>
      <c r="D771" s="99" t="s">
        <v>19332</v>
      </c>
      <c r="E771" s="135" t="s">
        <v>22197</v>
      </c>
      <c r="F771" s="81"/>
    </row>
    <row r="772" spans="2:6" x14ac:dyDescent="0.2">
      <c r="B772" s="99" t="s">
        <v>20656</v>
      </c>
      <c r="C772" s="99" t="s">
        <v>22204</v>
      </c>
      <c r="D772" s="99" t="s">
        <v>19332</v>
      </c>
      <c r="E772" s="135" t="s">
        <v>22197</v>
      </c>
      <c r="F772" s="81"/>
    </row>
    <row r="773" spans="2:6" x14ac:dyDescent="0.2">
      <c r="B773" s="99" t="s">
        <v>20657</v>
      </c>
      <c r="C773" s="99" t="s">
        <v>22205</v>
      </c>
      <c r="D773" s="99" t="s">
        <v>19332</v>
      </c>
      <c r="E773" s="135" t="s">
        <v>22197</v>
      </c>
      <c r="F773" s="81"/>
    </row>
    <row r="774" spans="2:6" x14ac:dyDescent="0.2">
      <c r="B774" s="99" t="s">
        <v>19683</v>
      </c>
      <c r="C774" s="99" t="s">
        <v>22206</v>
      </c>
      <c r="D774" s="99" t="s">
        <v>19332</v>
      </c>
      <c r="E774" s="135" t="s">
        <v>22197</v>
      </c>
      <c r="F774" s="81"/>
    </row>
    <row r="775" spans="2:6" x14ac:dyDescent="0.2">
      <c r="B775" s="99" t="s">
        <v>20658</v>
      </c>
      <c r="C775" s="99" t="s">
        <v>22207</v>
      </c>
      <c r="D775" s="99" t="s">
        <v>19332</v>
      </c>
      <c r="E775" s="135" t="s">
        <v>22197</v>
      </c>
      <c r="F775" s="81"/>
    </row>
    <row r="776" spans="2:6" x14ac:dyDescent="0.2">
      <c r="B776" s="99" t="s">
        <v>20416</v>
      </c>
      <c r="C776" s="99" t="s">
        <v>22208</v>
      </c>
      <c r="D776" s="99" t="s">
        <v>19332</v>
      </c>
      <c r="E776" s="135" t="s">
        <v>22197</v>
      </c>
      <c r="F776" s="81"/>
    </row>
    <row r="777" spans="2:6" x14ac:dyDescent="0.2">
      <c r="B777" s="99" t="s">
        <v>20417</v>
      </c>
      <c r="C777" s="99" t="s">
        <v>22209</v>
      </c>
      <c r="D777" s="99" t="s">
        <v>19332</v>
      </c>
      <c r="E777" s="135" t="s">
        <v>22197</v>
      </c>
      <c r="F777" s="81"/>
    </row>
    <row r="778" spans="2:6" x14ac:dyDescent="0.2">
      <c r="B778" s="99" t="s">
        <v>20470</v>
      </c>
      <c r="C778" s="99" t="s">
        <v>22210</v>
      </c>
      <c r="D778" s="99" t="s">
        <v>19332</v>
      </c>
      <c r="E778" s="135" t="s">
        <v>22197</v>
      </c>
      <c r="F778" s="81"/>
    </row>
    <row r="779" spans="2:6" x14ac:dyDescent="0.2">
      <c r="B779" s="99" t="s">
        <v>20610</v>
      </c>
      <c r="C779" s="99" t="s">
        <v>22211</v>
      </c>
      <c r="D779" s="99" t="s">
        <v>19332</v>
      </c>
      <c r="E779" s="135" t="s">
        <v>22197</v>
      </c>
      <c r="F779" s="81"/>
    </row>
    <row r="780" spans="2:6" x14ac:dyDescent="0.2">
      <c r="B780" s="99" t="s">
        <v>20611</v>
      </c>
      <c r="C780" s="99" t="s">
        <v>22212</v>
      </c>
      <c r="D780" s="99" t="s">
        <v>19332</v>
      </c>
      <c r="E780" s="135" t="s">
        <v>22197</v>
      </c>
      <c r="F780" s="81"/>
    </row>
    <row r="781" spans="2:6" x14ac:dyDescent="0.2">
      <c r="B781" s="99" t="s">
        <v>20659</v>
      </c>
      <c r="C781" s="99" t="s">
        <v>22213</v>
      </c>
      <c r="D781" s="99" t="s">
        <v>19332</v>
      </c>
      <c r="E781" s="135" t="s">
        <v>22197</v>
      </c>
      <c r="F781" s="81"/>
    </row>
    <row r="782" spans="2:6" x14ac:dyDescent="0.2">
      <c r="B782" s="99" t="s">
        <v>20263</v>
      </c>
      <c r="C782" s="99" t="s">
        <v>22214</v>
      </c>
      <c r="D782" s="99" t="s">
        <v>19332</v>
      </c>
      <c r="E782" s="135" t="s">
        <v>22197</v>
      </c>
      <c r="F782" s="81"/>
    </row>
    <row r="783" spans="2:6" x14ac:dyDescent="0.2">
      <c r="B783" s="99" t="s">
        <v>19746</v>
      </c>
      <c r="C783" s="99" t="s">
        <v>22215</v>
      </c>
      <c r="D783" s="99" t="s">
        <v>19332</v>
      </c>
      <c r="E783" s="135" t="s">
        <v>22197</v>
      </c>
      <c r="F783" s="81"/>
    </row>
    <row r="784" spans="2:6" x14ac:dyDescent="0.2">
      <c r="B784" s="99" t="s">
        <v>19744</v>
      </c>
      <c r="C784" s="99" t="s">
        <v>19745</v>
      </c>
      <c r="D784" s="99" t="s">
        <v>19332</v>
      </c>
      <c r="E784" s="135" t="s">
        <v>22197</v>
      </c>
      <c r="F784" s="81"/>
    </row>
    <row r="785" spans="2:6" x14ac:dyDescent="0.2">
      <c r="B785" s="99" t="s">
        <v>19709</v>
      </c>
      <c r="C785" s="99" t="s">
        <v>19710</v>
      </c>
      <c r="D785" s="99" t="s">
        <v>19332</v>
      </c>
      <c r="E785" s="135" t="s">
        <v>22197</v>
      </c>
      <c r="F785" s="81"/>
    </row>
    <row r="786" spans="2:6" x14ac:dyDescent="0.2">
      <c r="B786" s="99" t="s">
        <v>20270</v>
      </c>
      <c r="C786" s="99" t="s">
        <v>22216</v>
      </c>
      <c r="D786" s="99" t="s">
        <v>19332</v>
      </c>
      <c r="E786" s="135" t="s">
        <v>22197</v>
      </c>
      <c r="F786" s="81"/>
    </row>
    <row r="787" spans="2:6" x14ac:dyDescent="0.2">
      <c r="B787" s="99" t="s">
        <v>20267</v>
      </c>
      <c r="C787" s="99" t="s">
        <v>22217</v>
      </c>
      <c r="D787" s="99" t="s">
        <v>19332</v>
      </c>
      <c r="E787" s="135" t="s">
        <v>22197</v>
      </c>
      <c r="F787" s="81"/>
    </row>
    <row r="788" spans="2:6" x14ac:dyDescent="0.2">
      <c r="B788" s="99" t="s">
        <v>19668</v>
      </c>
      <c r="C788" s="99" t="s">
        <v>22218</v>
      </c>
      <c r="D788" s="99" t="s">
        <v>19332</v>
      </c>
      <c r="E788" s="135" t="s">
        <v>22197</v>
      </c>
      <c r="F788" s="81"/>
    </row>
    <row r="789" spans="2:6" x14ac:dyDescent="0.2">
      <c r="B789" s="99" t="s">
        <v>20266</v>
      </c>
      <c r="C789" s="99" t="s">
        <v>22219</v>
      </c>
      <c r="D789" s="99" t="s">
        <v>19332</v>
      </c>
      <c r="E789" s="135" t="s">
        <v>22197</v>
      </c>
      <c r="F789" s="81"/>
    </row>
    <row r="790" spans="2:6" x14ac:dyDescent="0.2">
      <c r="B790" s="99" t="s">
        <v>20269</v>
      </c>
      <c r="C790" s="99" t="s">
        <v>22220</v>
      </c>
      <c r="D790" s="99" t="s">
        <v>19332</v>
      </c>
      <c r="E790" s="135" t="s">
        <v>22197</v>
      </c>
      <c r="F790" s="81"/>
    </row>
    <row r="791" spans="2:6" x14ac:dyDescent="0.2">
      <c r="B791" s="99" t="s">
        <v>20541</v>
      </c>
      <c r="C791" s="99" t="s">
        <v>22221</v>
      </c>
      <c r="D791" s="99" t="s">
        <v>19332</v>
      </c>
      <c r="E791" s="135" t="s">
        <v>22197</v>
      </c>
      <c r="F791" s="81"/>
    </row>
    <row r="792" spans="2:6" x14ac:dyDescent="0.2">
      <c r="B792" s="99" t="s">
        <v>20224</v>
      </c>
      <c r="C792" s="99" t="s">
        <v>20225</v>
      </c>
      <c r="D792" s="99" t="s">
        <v>19332</v>
      </c>
      <c r="E792" s="135" t="s">
        <v>22197</v>
      </c>
      <c r="F792" s="81"/>
    </row>
    <row r="793" spans="2:6" x14ac:dyDescent="0.2">
      <c r="B793" s="99" t="s">
        <v>20584</v>
      </c>
      <c r="C793" s="99" t="s">
        <v>22222</v>
      </c>
      <c r="D793" s="99" t="s">
        <v>19332</v>
      </c>
      <c r="E793" s="135" t="s">
        <v>22197</v>
      </c>
      <c r="F793" s="81"/>
    </row>
    <row r="794" spans="2:6" x14ac:dyDescent="0.2">
      <c r="B794" s="99" t="s">
        <v>20268</v>
      </c>
      <c r="C794" s="99" t="s">
        <v>22223</v>
      </c>
      <c r="D794" s="99" t="s">
        <v>19332</v>
      </c>
      <c r="E794" s="135" t="s">
        <v>22197</v>
      </c>
      <c r="F794" s="81"/>
    </row>
    <row r="795" spans="2:6" x14ac:dyDescent="0.2">
      <c r="B795" s="99" t="s">
        <v>20410</v>
      </c>
      <c r="C795" s="99" t="s">
        <v>22224</v>
      </c>
      <c r="D795" s="99" t="s">
        <v>19332</v>
      </c>
      <c r="E795" s="135" t="s">
        <v>22197</v>
      </c>
      <c r="F795" s="81"/>
    </row>
    <row r="796" spans="2:6" x14ac:dyDescent="0.2">
      <c r="B796" s="99" t="s">
        <v>19395</v>
      </c>
      <c r="C796" s="99" t="s">
        <v>19396</v>
      </c>
      <c r="D796" s="99" t="s">
        <v>19332</v>
      </c>
      <c r="E796" s="135" t="s">
        <v>22197</v>
      </c>
      <c r="F796" s="81"/>
    </row>
    <row r="797" spans="2:6" x14ac:dyDescent="0.2">
      <c r="B797" s="99" t="s">
        <v>20568</v>
      </c>
      <c r="C797" s="99" t="s">
        <v>20569</v>
      </c>
      <c r="D797" s="99" t="s">
        <v>19332</v>
      </c>
      <c r="E797" s="135" t="s">
        <v>22197</v>
      </c>
      <c r="F797" s="81"/>
    </row>
    <row r="798" spans="2:6" x14ac:dyDescent="0.2">
      <c r="B798" s="99" t="s">
        <v>20471</v>
      </c>
      <c r="C798" s="99" t="s">
        <v>20472</v>
      </c>
      <c r="D798" s="99" t="s">
        <v>19332</v>
      </c>
      <c r="E798" s="135" t="s">
        <v>22197</v>
      </c>
      <c r="F798" s="81"/>
    </row>
    <row r="799" spans="2:6" x14ac:dyDescent="0.2">
      <c r="B799" s="99" t="s">
        <v>20272</v>
      </c>
      <c r="C799" s="99" t="s">
        <v>20273</v>
      </c>
      <c r="D799" s="99" t="s">
        <v>19332</v>
      </c>
      <c r="E799" s="135" t="s">
        <v>22197</v>
      </c>
      <c r="F799" s="81"/>
    </row>
    <row r="800" spans="2:6" x14ac:dyDescent="0.2">
      <c r="B800" s="99" t="s">
        <v>19705</v>
      </c>
      <c r="C800" s="99" t="s">
        <v>22225</v>
      </c>
      <c r="D800" s="99" t="s">
        <v>19332</v>
      </c>
      <c r="E800" s="135" t="s">
        <v>22197</v>
      </c>
      <c r="F800" s="81"/>
    </row>
    <row r="801" spans="2:6" x14ac:dyDescent="0.2">
      <c r="B801" s="99" t="s">
        <v>19670</v>
      </c>
      <c r="C801" s="99" t="s">
        <v>22226</v>
      </c>
      <c r="D801" s="99" t="s">
        <v>19332</v>
      </c>
      <c r="E801" s="135" t="s">
        <v>22197</v>
      </c>
      <c r="F801" s="81"/>
    </row>
    <row r="802" spans="2:6" x14ac:dyDescent="0.2">
      <c r="B802" s="99" t="s">
        <v>20275</v>
      </c>
      <c r="C802" s="99" t="s">
        <v>22227</v>
      </c>
      <c r="D802" s="99" t="s">
        <v>19332</v>
      </c>
      <c r="E802" s="135" t="s">
        <v>22197</v>
      </c>
      <c r="F802" s="81"/>
    </row>
    <row r="803" spans="2:6" x14ac:dyDescent="0.2">
      <c r="B803" s="99" t="s">
        <v>20404</v>
      </c>
      <c r="C803" s="99" t="s">
        <v>22228</v>
      </c>
      <c r="D803" s="99" t="s">
        <v>19332</v>
      </c>
      <c r="E803" s="135" t="s">
        <v>22197</v>
      </c>
      <c r="F803" s="81"/>
    </row>
    <row r="804" spans="2:6" x14ac:dyDescent="0.2">
      <c r="B804" s="99" t="s">
        <v>20660</v>
      </c>
      <c r="C804" s="99" t="s">
        <v>22229</v>
      </c>
      <c r="D804" s="99" t="s">
        <v>19332</v>
      </c>
      <c r="E804" s="135" t="s">
        <v>22197</v>
      </c>
      <c r="F804" s="81"/>
    </row>
    <row r="805" spans="2:6" x14ac:dyDescent="0.2">
      <c r="B805" s="99" t="s">
        <v>20608</v>
      </c>
      <c r="C805" s="99" t="s">
        <v>20609</v>
      </c>
      <c r="D805" s="99" t="s">
        <v>19332</v>
      </c>
      <c r="E805" s="135" t="s">
        <v>22230</v>
      </c>
      <c r="F805" s="81"/>
    </row>
    <row r="806" spans="2:6" x14ac:dyDescent="0.2">
      <c r="B806" s="99" t="s">
        <v>19749</v>
      </c>
      <c r="C806" s="99" t="s">
        <v>19750</v>
      </c>
      <c r="D806" s="99" t="s">
        <v>19332</v>
      </c>
      <c r="E806" s="135" t="s">
        <v>22230</v>
      </c>
      <c r="F806" s="81"/>
    </row>
    <row r="807" spans="2:6" x14ac:dyDescent="0.2">
      <c r="B807" s="99" t="s">
        <v>19747</v>
      </c>
      <c r="C807" s="99" t="s">
        <v>19748</v>
      </c>
      <c r="D807" s="99" t="s">
        <v>19332</v>
      </c>
      <c r="E807" s="135" t="s">
        <v>22230</v>
      </c>
      <c r="F807" s="81"/>
    </row>
    <row r="808" spans="2:6" x14ac:dyDescent="0.2">
      <c r="B808" s="99" t="s">
        <v>20488</v>
      </c>
      <c r="C808" s="99" t="s">
        <v>20489</v>
      </c>
      <c r="D808" s="99" t="s">
        <v>19332</v>
      </c>
      <c r="E808" s="135" t="s">
        <v>22230</v>
      </c>
      <c r="F808" s="81"/>
    </row>
    <row r="809" spans="2:6" x14ac:dyDescent="0.2">
      <c r="B809" s="99" t="s">
        <v>20231</v>
      </c>
      <c r="C809" s="99" t="s">
        <v>22231</v>
      </c>
      <c r="D809" s="99" t="s">
        <v>19332</v>
      </c>
      <c r="E809" s="135" t="s">
        <v>22230</v>
      </c>
      <c r="F809" s="81"/>
    </row>
    <row r="810" spans="2:6" x14ac:dyDescent="0.2">
      <c r="B810" s="99" t="s">
        <v>20463</v>
      </c>
      <c r="C810" s="99" t="s">
        <v>22232</v>
      </c>
      <c r="D810" s="99" t="s">
        <v>19332</v>
      </c>
      <c r="E810" s="135" t="s">
        <v>22233</v>
      </c>
      <c r="F810" s="81"/>
    </row>
    <row r="811" spans="2:6" x14ac:dyDescent="0.2">
      <c r="B811" s="99" t="s">
        <v>20501</v>
      </c>
      <c r="C811" s="99" t="s">
        <v>20502</v>
      </c>
      <c r="D811" s="99" t="s">
        <v>19332</v>
      </c>
      <c r="E811" s="135" t="s">
        <v>22233</v>
      </c>
      <c r="F811" s="81"/>
    </row>
    <row r="812" spans="2:6" x14ac:dyDescent="0.2">
      <c r="B812" s="99" t="s">
        <v>20503</v>
      </c>
      <c r="C812" s="99" t="s">
        <v>20504</v>
      </c>
      <c r="D812" s="99" t="s">
        <v>19332</v>
      </c>
      <c r="E812" s="135" t="s">
        <v>22233</v>
      </c>
      <c r="F812" s="81"/>
    </row>
    <row r="813" spans="2:6" x14ac:dyDescent="0.2">
      <c r="B813" s="99" t="s">
        <v>20510</v>
      </c>
      <c r="C813" s="99" t="s">
        <v>22234</v>
      </c>
      <c r="D813" s="99" t="s">
        <v>19332</v>
      </c>
      <c r="E813" s="135" t="s">
        <v>22233</v>
      </c>
      <c r="F813" s="81"/>
    </row>
    <row r="814" spans="2:6" x14ac:dyDescent="0.2">
      <c r="B814" s="99" t="s">
        <v>20573</v>
      </c>
      <c r="C814" s="99" t="s">
        <v>22235</v>
      </c>
      <c r="D814" s="99" t="s">
        <v>19332</v>
      </c>
      <c r="E814" s="135" t="s">
        <v>22233</v>
      </c>
      <c r="F814" s="81"/>
    </row>
    <row r="815" spans="2:6" x14ac:dyDescent="0.2">
      <c r="B815" s="99" t="s">
        <v>20577</v>
      </c>
      <c r="C815" s="99" t="s">
        <v>20578</v>
      </c>
      <c r="D815" s="99" t="s">
        <v>19332</v>
      </c>
      <c r="E815" s="135" t="s">
        <v>22233</v>
      </c>
      <c r="F815" s="81"/>
    </row>
    <row r="816" spans="2:6" x14ac:dyDescent="0.2">
      <c r="B816" s="99" t="s">
        <v>19471</v>
      </c>
      <c r="C816" s="99" t="s">
        <v>22236</v>
      </c>
      <c r="D816" s="99" t="s">
        <v>19332</v>
      </c>
      <c r="E816" s="135" t="s">
        <v>22233</v>
      </c>
      <c r="F816" s="81"/>
    </row>
    <row r="817" spans="2:6" x14ac:dyDescent="0.2">
      <c r="B817" s="99" t="s">
        <v>19671</v>
      </c>
      <c r="C817" s="99" t="s">
        <v>22237</v>
      </c>
      <c r="D817" s="99" t="s">
        <v>19332</v>
      </c>
      <c r="E817" s="135" t="s">
        <v>22233</v>
      </c>
      <c r="F817" s="81"/>
    </row>
    <row r="818" spans="2:6" x14ac:dyDescent="0.2">
      <c r="B818" s="99" t="s">
        <v>20661</v>
      </c>
      <c r="C818" s="99" t="s">
        <v>20662</v>
      </c>
      <c r="D818" s="99" t="s">
        <v>19332</v>
      </c>
      <c r="E818" s="135" t="s">
        <v>22238</v>
      </c>
      <c r="F818" s="81"/>
    </row>
    <row r="819" spans="2:6" x14ac:dyDescent="0.2">
      <c r="B819" s="99" t="s">
        <v>20492</v>
      </c>
      <c r="C819" s="99" t="s">
        <v>20493</v>
      </c>
      <c r="D819" s="99" t="s">
        <v>19332</v>
      </c>
      <c r="E819" s="135" t="s">
        <v>22238</v>
      </c>
      <c r="F819" s="81"/>
    </row>
    <row r="820" spans="2:6" x14ac:dyDescent="0.2">
      <c r="B820" s="99" t="s">
        <v>20281</v>
      </c>
      <c r="C820" s="99" t="s">
        <v>22239</v>
      </c>
      <c r="D820" s="99" t="s">
        <v>19332</v>
      </c>
      <c r="E820" s="135" t="s">
        <v>22238</v>
      </c>
      <c r="F820" s="81"/>
    </row>
    <row r="821" spans="2:6" x14ac:dyDescent="0.2">
      <c r="B821" s="99" t="s">
        <v>20513</v>
      </c>
      <c r="C821" s="99" t="s">
        <v>22240</v>
      </c>
      <c r="D821" s="99" t="s">
        <v>19332</v>
      </c>
      <c r="E821" s="135" t="s">
        <v>22238</v>
      </c>
      <c r="F821" s="81"/>
    </row>
    <row r="822" spans="2:6" x14ac:dyDescent="0.2">
      <c r="B822" s="99" t="s">
        <v>20663</v>
      </c>
      <c r="C822" s="99" t="s">
        <v>22241</v>
      </c>
      <c r="D822" s="99" t="s">
        <v>19332</v>
      </c>
      <c r="E822" s="135" t="s">
        <v>22238</v>
      </c>
      <c r="F822" s="81"/>
    </row>
    <row r="823" spans="2:6" x14ac:dyDescent="0.2">
      <c r="B823" s="99" t="s">
        <v>20216</v>
      </c>
      <c r="C823" s="99" t="s">
        <v>22242</v>
      </c>
      <c r="D823" s="99" t="s">
        <v>19332</v>
      </c>
      <c r="E823" s="135" t="s">
        <v>22238</v>
      </c>
      <c r="F823" s="81"/>
    </row>
    <row r="824" spans="2:6" x14ac:dyDescent="0.2">
      <c r="B824" s="99" t="s">
        <v>19410</v>
      </c>
      <c r="C824" s="99" t="s">
        <v>22243</v>
      </c>
      <c r="D824" s="99" t="s">
        <v>19332</v>
      </c>
      <c r="E824" s="135" t="s">
        <v>22238</v>
      </c>
      <c r="F824" s="81"/>
    </row>
    <row r="825" spans="2:6" x14ac:dyDescent="0.2">
      <c r="B825" s="99" t="s">
        <v>20211</v>
      </c>
      <c r="C825" s="99" t="s">
        <v>22244</v>
      </c>
      <c r="D825" s="99" t="s">
        <v>19332</v>
      </c>
      <c r="E825" s="135" t="s">
        <v>22238</v>
      </c>
      <c r="F825" s="81"/>
    </row>
    <row r="826" spans="2:6" x14ac:dyDescent="0.2">
      <c r="B826" s="99" t="s">
        <v>20478</v>
      </c>
      <c r="C826" s="99" t="s">
        <v>22245</v>
      </c>
      <c r="D826" s="99" t="s">
        <v>19332</v>
      </c>
      <c r="E826" s="135" t="s">
        <v>22238</v>
      </c>
      <c r="F826" s="81"/>
    </row>
    <row r="827" spans="2:6" x14ac:dyDescent="0.2">
      <c r="B827" s="99" t="s">
        <v>20327</v>
      </c>
      <c r="C827" s="99" t="s">
        <v>22246</v>
      </c>
      <c r="D827" s="99" t="s">
        <v>19332</v>
      </c>
      <c r="E827" s="135" t="s">
        <v>19338</v>
      </c>
      <c r="F827" s="81"/>
    </row>
    <row r="828" spans="2:6" x14ac:dyDescent="0.2">
      <c r="B828" s="99" t="s">
        <v>19684</v>
      </c>
      <c r="C828" s="99" t="s">
        <v>22247</v>
      </c>
      <c r="D828" s="99" t="s">
        <v>19332</v>
      </c>
      <c r="E828" s="135" t="s">
        <v>19338</v>
      </c>
      <c r="F828" s="81"/>
    </row>
    <row r="829" spans="2:6" x14ac:dyDescent="0.2">
      <c r="B829" s="99" t="s">
        <v>19742</v>
      </c>
      <c r="C829" s="99" t="s">
        <v>19743</v>
      </c>
      <c r="D829" s="99" t="s">
        <v>19332</v>
      </c>
      <c r="E829" s="135" t="s">
        <v>19338</v>
      </c>
      <c r="F829" s="81"/>
    </row>
    <row r="830" spans="2:6" x14ac:dyDescent="0.2">
      <c r="B830" s="99" t="s">
        <v>19687</v>
      </c>
      <c r="C830" s="99" t="s">
        <v>22248</v>
      </c>
      <c r="D830" s="99" t="s">
        <v>19332</v>
      </c>
      <c r="E830" s="135" t="s">
        <v>19338</v>
      </c>
      <c r="F830" s="81"/>
    </row>
    <row r="831" spans="2:6" x14ac:dyDescent="0.2">
      <c r="B831" s="99" t="s">
        <v>19673</v>
      </c>
      <c r="C831" s="99" t="s">
        <v>22249</v>
      </c>
      <c r="D831" s="99" t="s">
        <v>19332</v>
      </c>
      <c r="E831" s="135" t="s">
        <v>19338</v>
      </c>
      <c r="F831" s="81"/>
    </row>
    <row r="832" spans="2:6" x14ac:dyDescent="0.2">
      <c r="B832" s="99" t="s">
        <v>22250</v>
      </c>
      <c r="C832" s="99" t="s">
        <v>22251</v>
      </c>
      <c r="D832" s="99" t="s">
        <v>19332</v>
      </c>
      <c r="E832" s="135" t="s">
        <v>19338</v>
      </c>
      <c r="F832" s="81"/>
    </row>
    <row r="833" spans="2:6" x14ac:dyDescent="0.2">
      <c r="B833" s="99" t="s">
        <v>19672</v>
      </c>
      <c r="C833" s="99" t="s">
        <v>22252</v>
      </c>
      <c r="D833" s="99" t="s">
        <v>19332</v>
      </c>
      <c r="E833" s="135" t="s">
        <v>19338</v>
      </c>
      <c r="F833" s="81"/>
    </row>
    <row r="834" spans="2:6" x14ac:dyDescent="0.2">
      <c r="B834" s="99" t="s">
        <v>20141</v>
      </c>
      <c r="C834" s="99" t="s">
        <v>22253</v>
      </c>
      <c r="D834" s="99" t="s">
        <v>19332</v>
      </c>
      <c r="E834" s="135" t="s">
        <v>19338</v>
      </c>
      <c r="F834" s="81"/>
    </row>
    <row r="835" spans="2:6" x14ac:dyDescent="0.2">
      <c r="B835" s="99" t="s">
        <v>35558</v>
      </c>
      <c r="C835" s="99" t="s">
        <v>35559</v>
      </c>
      <c r="D835" s="99" t="s">
        <v>1501</v>
      </c>
      <c r="E835" s="135" t="s">
        <v>35549</v>
      </c>
      <c r="F835" s="81"/>
    </row>
    <row r="836" spans="2:6" x14ac:dyDescent="0.2">
      <c r="B836" s="99" t="s">
        <v>19771</v>
      </c>
      <c r="C836" s="99" t="s">
        <v>22254</v>
      </c>
      <c r="D836" s="99" t="s">
        <v>19332</v>
      </c>
      <c r="E836" s="135" t="s">
        <v>19338</v>
      </c>
      <c r="F836" s="81"/>
    </row>
    <row r="837" spans="2:6" x14ac:dyDescent="0.2">
      <c r="B837" s="99" t="s">
        <v>19768</v>
      </c>
      <c r="C837" s="99" t="s">
        <v>19769</v>
      </c>
      <c r="D837" s="99" t="s">
        <v>19332</v>
      </c>
      <c r="E837" s="135" t="s">
        <v>19338</v>
      </c>
      <c r="F837" s="81"/>
    </row>
    <row r="838" spans="2:6" x14ac:dyDescent="0.2">
      <c r="B838" s="99" t="s">
        <v>19770</v>
      </c>
      <c r="C838" s="99" t="s">
        <v>22255</v>
      </c>
      <c r="D838" s="99" t="s">
        <v>19332</v>
      </c>
      <c r="E838" s="135" t="s">
        <v>19338</v>
      </c>
      <c r="F838" s="81"/>
    </row>
    <row r="839" spans="2:6" x14ac:dyDescent="0.2">
      <c r="B839" s="99" t="s">
        <v>22256</v>
      </c>
      <c r="C839" s="99" t="s">
        <v>22257</v>
      </c>
      <c r="D839" s="99" t="s">
        <v>19332</v>
      </c>
      <c r="E839" s="135" t="s">
        <v>19338</v>
      </c>
      <c r="F839" s="81"/>
    </row>
    <row r="840" spans="2:6" x14ac:dyDescent="0.2">
      <c r="B840" s="99" t="s">
        <v>20585</v>
      </c>
      <c r="C840" s="99" t="s">
        <v>22258</v>
      </c>
      <c r="D840" s="99" t="s">
        <v>19332</v>
      </c>
      <c r="E840" s="135" t="s">
        <v>19338</v>
      </c>
      <c r="F840" s="81"/>
    </row>
    <row r="841" spans="2:6" x14ac:dyDescent="0.2">
      <c r="B841" s="99" t="s">
        <v>20393</v>
      </c>
      <c r="C841" s="99" t="s">
        <v>22259</v>
      </c>
      <c r="D841" s="99" t="s">
        <v>19332</v>
      </c>
      <c r="E841" s="135" t="s">
        <v>19338</v>
      </c>
      <c r="F841" s="81"/>
    </row>
    <row r="842" spans="2:6" x14ac:dyDescent="0.2">
      <c r="B842" s="99" t="s">
        <v>19755</v>
      </c>
      <c r="C842" s="99" t="s">
        <v>19756</v>
      </c>
      <c r="D842" s="99" t="s">
        <v>19332</v>
      </c>
      <c r="E842" s="135" t="s">
        <v>19338</v>
      </c>
      <c r="F842" s="81"/>
    </row>
    <row r="843" spans="2:6" x14ac:dyDescent="0.2">
      <c r="B843" s="99" t="s">
        <v>19757</v>
      </c>
      <c r="C843" s="99" t="s">
        <v>19758</v>
      </c>
      <c r="D843" s="99" t="s">
        <v>19332</v>
      </c>
      <c r="E843" s="135" t="s">
        <v>19338</v>
      </c>
      <c r="F843" s="81"/>
    </row>
    <row r="844" spans="2:6" x14ac:dyDescent="0.2">
      <c r="B844" s="99" t="s">
        <v>20122</v>
      </c>
      <c r="C844" s="99" t="s">
        <v>20123</v>
      </c>
      <c r="D844" s="99" t="s">
        <v>19332</v>
      </c>
      <c r="E844" s="135" t="s">
        <v>19338</v>
      </c>
      <c r="F844" s="81"/>
    </row>
    <row r="845" spans="2:6" x14ac:dyDescent="0.2">
      <c r="B845" s="99" t="s">
        <v>20240</v>
      </c>
      <c r="C845" s="99" t="s">
        <v>22260</v>
      </c>
      <c r="D845" s="99" t="s">
        <v>19332</v>
      </c>
      <c r="E845" s="135" t="s">
        <v>19338</v>
      </c>
      <c r="F845" s="81"/>
    </row>
    <row r="846" spans="2:6" x14ac:dyDescent="0.2">
      <c r="B846" s="99" t="s">
        <v>35562</v>
      </c>
      <c r="C846" s="99" t="s">
        <v>35563</v>
      </c>
      <c r="D846" s="99" t="s">
        <v>19332</v>
      </c>
      <c r="E846" s="135" t="s">
        <v>19338</v>
      </c>
      <c r="F846" s="81"/>
    </row>
    <row r="847" spans="2:6" x14ac:dyDescent="0.2">
      <c r="B847" s="99" t="s">
        <v>19772</v>
      </c>
      <c r="C847" s="99" t="s">
        <v>22261</v>
      </c>
      <c r="D847" s="99" t="s">
        <v>19332</v>
      </c>
      <c r="E847" s="135" t="s">
        <v>19338</v>
      </c>
      <c r="F847" s="81"/>
    </row>
    <row r="848" spans="2:6" x14ac:dyDescent="0.2">
      <c r="B848" s="99" t="s">
        <v>20664</v>
      </c>
      <c r="C848" s="99" t="s">
        <v>22262</v>
      </c>
      <c r="D848" s="99" t="s">
        <v>19332</v>
      </c>
      <c r="E848" s="135" t="s">
        <v>22263</v>
      </c>
      <c r="F848" s="81"/>
    </row>
    <row r="849" spans="2:6" x14ac:dyDescent="0.2">
      <c r="B849" s="99" t="s">
        <v>20665</v>
      </c>
      <c r="C849" s="99" t="s">
        <v>22264</v>
      </c>
      <c r="D849" s="99" t="s">
        <v>19332</v>
      </c>
      <c r="E849" s="135" t="s">
        <v>22263</v>
      </c>
      <c r="F849" s="81"/>
    </row>
    <row r="850" spans="2:6" x14ac:dyDescent="0.2">
      <c r="B850" s="99" t="s">
        <v>19948</v>
      </c>
      <c r="C850" s="99" t="s">
        <v>19949</v>
      </c>
      <c r="D850" s="99" t="s">
        <v>19332</v>
      </c>
      <c r="E850" s="135" t="s">
        <v>22263</v>
      </c>
      <c r="F850" s="81"/>
    </row>
    <row r="851" spans="2:6" x14ac:dyDescent="0.2">
      <c r="B851" s="99" t="s">
        <v>19892</v>
      </c>
      <c r="C851" s="99" t="s">
        <v>19893</v>
      </c>
      <c r="D851" s="99" t="s">
        <v>19332</v>
      </c>
      <c r="E851" s="135" t="s">
        <v>22263</v>
      </c>
      <c r="F851" s="81"/>
    </row>
    <row r="852" spans="2:6" x14ac:dyDescent="0.2">
      <c r="B852" s="99" t="s">
        <v>19817</v>
      </c>
      <c r="C852" s="99" t="s">
        <v>19818</v>
      </c>
      <c r="D852" s="99" t="s">
        <v>19332</v>
      </c>
      <c r="E852" s="135" t="s">
        <v>22263</v>
      </c>
      <c r="F852" s="81"/>
    </row>
    <row r="853" spans="2:6" x14ac:dyDescent="0.2">
      <c r="B853" s="99" t="s">
        <v>20036</v>
      </c>
      <c r="C853" s="99" t="s">
        <v>20037</v>
      </c>
      <c r="D853" s="99" t="s">
        <v>19332</v>
      </c>
      <c r="E853" s="135" t="s">
        <v>22263</v>
      </c>
      <c r="F853" s="81"/>
    </row>
    <row r="854" spans="2:6" x14ac:dyDescent="0.2">
      <c r="B854" s="99" t="s">
        <v>20068</v>
      </c>
      <c r="C854" s="99" t="s">
        <v>20069</v>
      </c>
      <c r="D854" s="99" t="s">
        <v>19332</v>
      </c>
      <c r="E854" s="135" t="s">
        <v>22263</v>
      </c>
      <c r="F854" s="81"/>
    </row>
    <row r="855" spans="2:6" x14ac:dyDescent="0.2">
      <c r="B855" s="99" t="s">
        <v>19920</v>
      </c>
      <c r="C855" s="99" t="s">
        <v>19921</v>
      </c>
      <c r="D855" s="99" t="s">
        <v>19332</v>
      </c>
      <c r="E855" s="135" t="s">
        <v>22263</v>
      </c>
      <c r="F855" s="81"/>
    </row>
    <row r="856" spans="2:6" x14ac:dyDescent="0.2">
      <c r="B856" s="99" t="s">
        <v>19860</v>
      </c>
      <c r="C856" s="99" t="s">
        <v>19861</v>
      </c>
      <c r="D856" s="99" t="s">
        <v>19332</v>
      </c>
      <c r="E856" s="135" t="s">
        <v>22263</v>
      </c>
      <c r="F856" s="81"/>
    </row>
    <row r="857" spans="2:6" x14ac:dyDescent="0.2">
      <c r="B857" s="99" t="s">
        <v>20000</v>
      </c>
      <c r="C857" s="99" t="s">
        <v>20001</v>
      </c>
      <c r="D857" s="99" t="s">
        <v>19332</v>
      </c>
      <c r="E857" s="135" t="s">
        <v>22263</v>
      </c>
      <c r="F857" s="81"/>
    </row>
    <row r="858" spans="2:6" x14ac:dyDescent="0.2">
      <c r="B858" s="99" t="s">
        <v>20666</v>
      </c>
      <c r="C858" s="99" t="s">
        <v>20667</v>
      </c>
      <c r="D858" s="99" t="s">
        <v>19332</v>
      </c>
      <c r="E858" s="135" t="s">
        <v>22263</v>
      </c>
      <c r="F858" s="81"/>
    </row>
    <row r="859" spans="2:6" x14ac:dyDescent="0.2">
      <c r="B859" s="99" t="s">
        <v>20349</v>
      </c>
      <c r="C859" s="99" t="s">
        <v>22265</v>
      </c>
      <c r="D859" s="99" t="s">
        <v>19332</v>
      </c>
      <c r="E859" s="135" t="s">
        <v>22263</v>
      </c>
      <c r="F859" s="81"/>
    </row>
    <row r="860" spans="2:6" x14ac:dyDescent="0.2">
      <c r="B860" s="99" t="s">
        <v>19501</v>
      </c>
      <c r="C860" s="99" t="s">
        <v>22266</v>
      </c>
      <c r="D860" s="99" t="s">
        <v>19332</v>
      </c>
      <c r="E860" s="135" t="s">
        <v>22263</v>
      </c>
      <c r="F860" s="81"/>
    </row>
    <row r="861" spans="2:6" x14ac:dyDescent="0.2">
      <c r="B861" s="99" t="s">
        <v>19536</v>
      </c>
      <c r="C861" s="99" t="s">
        <v>22267</v>
      </c>
      <c r="D861" s="99" t="s">
        <v>19332</v>
      </c>
      <c r="E861" s="135" t="s">
        <v>22263</v>
      </c>
      <c r="F861" s="81"/>
    </row>
    <row r="862" spans="2:6" x14ac:dyDescent="0.2">
      <c r="B862" s="99" t="s">
        <v>19587</v>
      </c>
      <c r="C862" s="99" t="s">
        <v>22268</v>
      </c>
      <c r="D862" s="99" t="s">
        <v>19332</v>
      </c>
      <c r="E862" s="135" t="s">
        <v>22263</v>
      </c>
      <c r="F862" s="81"/>
    </row>
    <row r="863" spans="2:6" x14ac:dyDescent="0.2">
      <c r="B863" s="99" t="s">
        <v>19620</v>
      </c>
      <c r="C863" s="99" t="s">
        <v>19621</v>
      </c>
      <c r="D863" s="99" t="s">
        <v>19332</v>
      </c>
      <c r="E863" s="135" t="s">
        <v>22263</v>
      </c>
      <c r="F863" s="81"/>
    </row>
    <row r="864" spans="2:6" x14ac:dyDescent="0.2">
      <c r="B864" s="99" t="s">
        <v>20124</v>
      </c>
      <c r="C864" s="99" t="s">
        <v>20125</v>
      </c>
      <c r="D864" s="99" t="s">
        <v>19332</v>
      </c>
      <c r="E864" s="135" t="s">
        <v>22263</v>
      </c>
      <c r="F864" s="81"/>
    </row>
    <row r="865" spans="2:6" x14ac:dyDescent="0.2">
      <c r="B865" s="99" t="s">
        <v>20295</v>
      </c>
      <c r="C865" s="99" t="s">
        <v>22269</v>
      </c>
      <c r="D865" s="99" t="s">
        <v>19332</v>
      </c>
      <c r="E865" s="135" t="s">
        <v>22263</v>
      </c>
      <c r="F865" s="81"/>
    </row>
    <row r="866" spans="2:6" x14ac:dyDescent="0.2">
      <c r="B866" s="99" t="s">
        <v>20378</v>
      </c>
      <c r="C866" s="99" t="s">
        <v>22270</v>
      </c>
      <c r="D866" s="99" t="s">
        <v>19332</v>
      </c>
      <c r="E866" s="135" t="s">
        <v>22263</v>
      </c>
      <c r="F866" s="81"/>
    </row>
    <row r="867" spans="2:6" x14ac:dyDescent="0.2">
      <c r="B867" s="99" t="s">
        <v>19789</v>
      </c>
      <c r="C867" s="99" t="s">
        <v>19790</v>
      </c>
      <c r="D867" s="99" t="s">
        <v>19332</v>
      </c>
      <c r="E867" s="135" t="s">
        <v>22263</v>
      </c>
      <c r="F867" s="81"/>
    </row>
    <row r="868" spans="2:6" x14ac:dyDescent="0.2">
      <c r="B868" s="99" t="s">
        <v>20521</v>
      </c>
      <c r="C868" s="99" t="s">
        <v>22271</v>
      </c>
      <c r="D868" s="99" t="s">
        <v>19332</v>
      </c>
      <c r="E868" s="135" t="s">
        <v>22263</v>
      </c>
      <c r="F868" s="81"/>
    </row>
    <row r="869" spans="2:6" x14ac:dyDescent="0.2">
      <c r="B869" s="99" t="s">
        <v>20545</v>
      </c>
      <c r="C869" s="99" t="s">
        <v>22272</v>
      </c>
      <c r="D869" s="99" t="s">
        <v>19332</v>
      </c>
      <c r="E869" s="135" t="s">
        <v>22263</v>
      </c>
      <c r="F869" s="81"/>
    </row>
    <row r="870" spans="2:6" x14ac:dyDescent="0.2">
      <c r="B870" s="99" t="s">
        <v>19450</v>
      </c>
      <c r="C870" s="99" t="s">
        <v>22273</v>
      </c>
      <c r="D870" s="99" t="s">
        <v>19332</v>
      </c>
      <c r="E870" s="135" t="s">
        <v>22263</v>
      </c>
      <c r="F870" s="81"/>
    </row>
    <row r="871" spans="2:6" x14ac:dyDescent="0.2">
      <c r="B871" s="99" t="s">
        <v>20586</v>
      </c>
      <c r="C871" s="99" t="s">
        <v>22274</v>
      </c>
      <c r="D871" s="99" t="s">
        <v>19332</v>
      </c>
      <c r="E871" s="135" t="s">
        <v>22263</v>
      </c>
      <c r="F871" s="81"/>
    </row>
    <row r="872" spans="2:6" x14ac:dyDescent="0.2">
      <c r="B872" s="99" t="s">
        <v>19688</v>
      </c>
      <c r="C872" s="99" t="s">
        <v>22275</v>
      </c>
      <c r="D872" s="99" t="s">
        <v>19332</v>
      </c>
      <c r="E872" s="135" t="s">
        <v>22263</v>
      </c>
      <c r="F872" s="81"/>
    </row>
    <row r="873" spans="2:6" x14ac:dyDescent="0.2">
      <c r="B873" s="99" t="s">
        <v>19472</v>
      </c>
      <c r="C873" s="99" t="s">
        <v>22276</v>
      </c>
      <c r="D873" s="99" t="s">
        <v>19332</v>
      </c>
      <c r="E873" s="135" t="s">
        <v>22263</v>
      </c>
      <c r="F873" s="81"/>
    </row>
    <row r="874" spans="2:6" x14ac:dyDescent="0.2">
      <c r="B874" s="99" t="s">
        <v>19564</v>
      </c>
      <c r="C874" s="99" t="s">
        <v>22277</v>
      </c>
      <c r="D874" s="99" t="s">
        <v>19332</v>
      </c>
      <c r="E874" s="135" t="s">
        <v>22263</v>
      </c>
      <c r="F874" s="81"/>
    </row>
    <row r="875" spans="2:6" x14ac:dyDescent="0.2">
      <c r="B875" s="99" t="s">
        <v>19986</v>
      </c>
      <c r="C875" s="99" t="s">
        <v>19987</v>
      </c>
      <c r="D875" s="99" t="s">
        <v>19332</v>
      </c>
      <c r="E875" s="135" t="s">
        <v>22263</v>
      </c>
      <c r="F875" s="81"/>
    </row>
    <row r="876" spans="2:6" x14ac:dyDescent="0.2">
      <c r="B876" s="99" t="s">
        <v>20668</v>
      </c>
      <c r="C876" s="99" t="s">
        <v>20669</v>
      </c>
      <c r="D876" s="99" t="s">
        <v>1502</v>
      </c>
      <c r="E876" s="135" t="s">
        <v>19341</v>
      </c>
      <c r="F876" s="81"/>
    </row>
    <row r="877" spans="2:6" x14ac:dyDescent="0.2">
      <c r="B877" s="99" t="s">
        <v>20670</v>
      </c>
      <c r="C877" s="99" t="s">
        <v>22278</v>
      </c>
      <c r="D877" s="99" t="s">
        <v>1502</v>
      </c>
      <c r="E877" s="135" t="s">
        <v>19341</v>
      </c>
      <c r="F877" s="81"/>
    </row>
    <row r="878" spans="2:6" x14ac:dyDescent="0.2">
      <c r="B878" s="99" t="s">
        <v>20671</v>
      </c>
      <c r="C878" s="99" t="s">
        <v>22279</v>
      </c>
      <c r="D878" s="99" t="s">
        <v>1502</v>
      </c>
      <c r="E878" s="135" t="s">
        <v>19341</v>
      </c>
      <c r="F878" s="81"/>
    </row>
    <row r="879" spans="2:6" x14ac:dyDescent="0.2">
      <c r="B879" s="99" t="s">
        <v>20672</v>
      </c>
      <c r="C879" s="99" t="s">
        <v>22280</v>
      </c>
      <c r="D879" s="99" t="s">
        <v>1502</v>
      </c>
      <c r="E879" s="135" t="s">
        <v>19341</v>
      </c>
      <c r="F879" s="81"/>
    </row>
    <row r="880" spans="2:6" x14ac:dyDescent="0.2">
      <c r="B880" s="99" t="s">
        <v>20673</v>
      </c>
      <c r="C880" s="99" t="s">
        <v>22281</v>
      </c>
      <c r="D880" s="99" t="s">
        <v>1502</v>
      </c>
      <c r="E880" s="135" t="s">
        <v>19341</v>
      </c>
      <c r="F880" s="81"/>
    </row>
    <row r="881" spans="2:6" x14ac:dyDescent="0.2">
      <c r="B881" s="99" t="s">
        <v>20674</v>
      </c>
      <c r="C881" s="99" t="s">
        <v>22282</v>
      </c>
      <c r="D881" s="99" t="s">
        <v>1502</v>
      </c>
      <c r="E881" s="135" t="s">
        <v>19341</v>
      </c>
      <c r="F881" s="81"/>
    </row>
    <row r="882" spans="2:6" x14ac:dyDescent="0.2">
      <c r="B882" s="99" t="s">
        <v>20675</v>
      </c>
      <c r="C882" s="99" t="s">
        <v>22283</v>
      </c>
      <c r="D882" s="99" t="s">
        <v>1502</v>
      </c>
      <c r="E882" s="135" t="s">
        <v>19341</v>
      </c>
      <c r="F882" s="81"/>
    </row>
    <row r="883" spans="2:6" x14ac:dyDescent="0.2">
      <c r="B883" s="99" t="s">
        <v>20676</v>
      </c>
      <c r="C883" s="99" t="s">
        <v>22284</v>
      </c>
      <c r="D883" s="99" t="s">
        <v>1502</v>
      </c>
      <c r="E883" s="135" t="s">
        <v>19341</v>
      </c>
      <c r="F883" s="81"/>
    </row>
    <row r="884" spans="2:6" x14ac:dyDescent="0.2">
      <c r="B884" s="99" t="s">
        <v>20677</v>
      </c>
      <c r="C884" s="99" t="s">
        <v>22285</v>
      </c>
      <c r="D884" s="99" t="s">
        <v>1502</v>
      </c>
      <c r="E884" s="135" t="s">
        <v>19341</v>
      </c>
      <c r="F884" s="81"/>
    </row>
    <row r="885" spans="2:6" x14ac:dyDescent="0.2">
      <c r="B885" s="99" t="s">
        <v>20678</v>
      </c>
      <c r="C885" s="99" t="s">
        <v>22286</v>
      </c>
      <c r="D885" s="99" t="s">
        <v>1502</v>
      </c>
      <c r="E885" s="135" t="s">
        <v>19341</v>
      </c>
      <c r="F885" s="81"/>
    </row>
    <row r="886" spans="2:6" x14ac:dyDescent="0.2">
      <c r="B886" s="99" t="s">
        <v>16688</v>
      </c>
      <c r="C886" s="99" t="s">
        <v>10054</v>
      </c>
      <c r="D886" s="99" t="s">
        <v>1502</v>
      </c>
      <c r="E886" s="135" t="s">
        <v>22287</v>
      </c>
      <c r="F886" s="81"/>
    </row>
    <row r="887" spans="2:6" x14ac:dyDescent="0.2">
      <c r="B887" s="99" t="s">
        <v>16689</v>
      </c>
      <c r="C887" s="99" t="s">
        <v>10055</v>
      </c>
      <c r="D887" s="99" t="s">
        <v>1502</v>
      </c>
      <c r="E887" s="135" t="s">
        <v>22287</v>
      </c>
      <c r="F887" s="81"/>
    </row>
    <row r="888" spans="2:6" x14ac:dyDescent="0.2">
      <c r="B888" s="99" t="s">
        <v>28979</v>
      </c>
      <c r="C888" s="99" t="s">
        <v>28951</v>
      </c>
      <c r="D888" s="99" t="s">
        <v>1502</v>
      </c>
      <c r="E888" s="135" t="s">
        <v>22287</v>
      </c>
      <c r="F888" s="81"/>
    </row>
    <row r="889" spans="2:6" x14ac:dyDescent="0.2">
      <c r="B889" s="99" t="s">
        <v>16690</v>
      </c>
      <c r="C889" s="99" t="s">
        <v>10056</v>
      </c>
      <c r="D889" s="99" t="s">
        <v>1502</v>
      </c>
      <c r="E889" s="135" t="s">
        <v>22287</v>
      </c>
      <c r="F889" s="81"/>
    </row>
    <row r="890" spans="2:6" x14ac:dyDescent="0.2">
      <c r="B890" s="99" t="s">
        <v>16691</v>
      </c>
      <c r="C890" s="99" t="s">
        <v>10057</v>
      </c>
      <c r="D890" s="99" t="s">
        <v>1502</v>
      </c>
      <c r="E890" s="135" t="s">
        <v>22287</v>
      </c>
      <c r="F890" s="81"/>
    </row>
    <row r="891" spans="2:6" x14ac:dyDescent="0.2">
      <c r="B891" s="99" t="s">
        <v>16692</v>
      </c>
      <c r="C891" s="99" t="s">
        <v>10058</v>
      </c>
      <c r="D891" s="99" t="s">
        <v>1502</v>
      </c>
      <c r="E891" s="135" t="s">
        <v>22287</v>
      </c>
      <c r="F891" s="81"/>
    </row>
    <row r="892" spans="2:6" x14ac:dyDescent="0.2">
      <c r="B892" s="99" t="s">
        <v>16693</v>
      </c>
      <c r="C892" s="99" t="s">
        <v>22288</v>
      </c>
      <c r="D892" s="99" t="s">
        <v>1502</v>
      </c>
      <c r="E892" s="135" t="s">
        <v>22287</v>
      </c>
      <c r="F892" s="81"/>
    </row>
    <row r="893" spans="2:6" x14ac:dyDescent="0.2">
      <c r="B893" s="99" t="s">
        <v>16694</v>
      </c>
      <c r="C893" s="99" t="s">
        <v>10059</v>
      </c>
      <c r="D893" s="99" t="s">
        <v>1502</v>
      </c>
      <c r="E893" s="135" t="s">
        <v>22287</v>
      </c>
      <c r="F893" s="81"/>
    </row>
    <row r="894" spans="2:6" x14ac:dyDescent="0.2">
      <c r="B894" s="99" t="s">
        <v>16695</v>
      </c>
      <c r="C894" s="99" t="s">
        <v>10060</v>
      </c>
      <c r="D894" s="99" t="s">
        <v>1502</v>
      </c>
      <c r="E894" s="135" t="s">
        <v>22287</v>
      </c>
      <c r="F894" s="81"/>
    </row>
    <row r="895" spans="2:6" x14ac:dyDescent="0.2">
      <c r="B895" s="99" t="s">
        <v>16696</v>
      </c>
      <c r="C895" s="99" t="s">
        <v>22289</v>
      </c>
      <c r="D895" s="99" t="s">
        <v>1502</v>
      </c>
      <c r="E895" s="135" t="s">
        <v>22287</v>
      </c>
      <c r="F895" s="81"/>
    </row>
    <row r="896" spans="2:6" x14ac:dyDescent="0.2">
      <c r="B896" s="99" t="s">
        <v>16697</v>
      </c>
      <c r="C896" s="99" t="s">
        <v>22290</v>
      </c>
      <c r="D896" s="99" t="s">
        <v>1502</v>
      </c>
      <c r="E896" s="135" t="s">
        <v>22287</v>
      </c>
      <c r="F896" s="81"/>
    </row>
    <row r="897" spans="2:6" x14ac:dyDescent="0.2">
      <c r="B897" s="99" t="s">
        <v>16698</v>
      </c>
      <c r="C897" s="99" t="s">
        <v>16699</v>
      </c>
      <c r="D897" s="99" t="s">
        <v>1502</v>
      </c>
      <c r="E897" s="135" t="s">
        <v>22287</v>
      </c>
      <c r="F897" s="81"/>
    </row>
    <row r="898" spans="2:6" x14ac:dyDescent="0.2">
      <c r="B898" s="99" t="s">
        <v>16700</v>
      </c>
      <c r="C898" s="99" t="s">
        <v>16107</v>
      </c>
      <c r="D898" s="99" t="s">
        <v>1502</v>
      </c>
      <c r="E898" s="135" t="s">
        <v>22287</v>
      </c>
      <c r="F898" s="81"/>
    </row>
    <row r="899" spans="2:6" x14ac:dyDescent="0.2">
      <c r="B899" s="99" t="s">
        <v>16701</v>
      </c>
      <c r="C899" s="99" t="s">
        <v>10061</v>
      </c>
      <c r="D899" s="99" t="s">
        <v>1502</v>
      </c>
      <c r="E899" s="135" t="s">
        <v>22287</v>
      </c>
      <c r="F899" s="81"/>
    </row>
    <row r="900" spans="2:6" x14ac:dyDescent="0.2">
      <c r="B900" s="99" t="s">
        <v>16702</v>
      </c>
      <c r="C900" s="99" t="s">
        <v>22291</v>
      </c>
      <c r="D900" s="99" t="s">
        <v>1502</v>
      </c>
      <c r="E900" s="135" t="s">
        <v>22287</v>
      </c>
      <c r="F900" s="81"/>
    </row>
    <row r="901" spans="2:6" x14ac:dyDescent="0.2">
      <c r="B901" s="99" t="s">
        <v>16703</v>
      </c>
      <c r="C901" s="99" t="s">
        <v>10062</v>
      </c>
      <c r="D901" s="99" t="s">
        <v>1502</v>
      </c>
      <c r="E901" s="135" t="s">
        <v>22287</v>
      </c>
      <c r="F901" s="81"/>
    </row>
    <row r="902" spans="2:6" x14ac:dyDescent="0.2">
      <c r="B902" s="99" t="s">
        <v>16704</v>
      </c>
      <c r="C902" s="99" t="s">
        <v>10063</v>
      </c>
      <c r="D902" s="99" t="s">
        <v>1502</v>
      </c>
      <c r="E902" s="135" t="s">
        <v>22287</v>
      </c>
      <c r="F902" s="81"/>
    </row>
    <row r="903" spans="2:6" x14ac:dyDescent="0.2">
      <c r="B903" s="99" t="s">
        <v>16705</v>
      </c>
      <c r="C903" s="99" t="s">
        <v>10064</v>
      </c>
      <c r="D903" s="99" t="s">
        <v>1502</v>
      </c>
      <c r="E903" s="135" t="s">
        <v>22287</v>
      </c>
      <c r="F903" s="81"/>
    </row>
    <row r="904" spans="2:6" x14ac:dyDescent="0.2">
      <c r="B904" s="99" t="s">
        <v>16706</v>
      </c>
      <c r="C904" s="99" t="s">
        <v>10065</v>
      </c>
      <c r="D904" s="99" t="s">
        <v>1502</v>
      </c>
      <c r="E904" s="135" t="s">
        <v>22287</v>
      </c>
      <c r="F904" s="81"/>
    </row>
    <row r="905" spans="2:6" x14ac:dyDescent="0.2">
      <c r="B905" s="99" t="s">
        <v>16707</v>
      </c>
      <c r="C905" s="99" t="s">
        <v>16708</v>
      </c>
      <c r="D905" s="99" t="s">
        <v>1502</v>
      </c>
      <c r="E905" s="135" t="s">
        <v>22287</v>
      </c>
      <c r="F905" s="81"/>
    </row>
    <row r="906" spans="2:6" x14ac:dyDescent="0.2">
      <c r="B906" s="99" t="s">
        <v>16709</v>
      </c>
      <c r="C906" s="99" t="s">
        <v>10066</v>
      </c>
      <c r="D906" s="99" t="s">
        <v>1502</v>
      </c>
      <c r="E906" s="135" t="s">
        <v>22287</v>
      </c>
      <c r="F906" s="81"/>
    </row>
    <row r="907" spans="2:6" x14ac:dyDescent="0.2">
      <c r="B907" s="99" t="s">
        <v>16710</v>
      </c>
      <c r="C907" s="99" t="s">
        <v>10067</v>
      </c>
      <c r="D907" s="99" t="s">
        <v>1502</v>
      </c>
      <c r="E907" s="135" t="s">
        <v>22287</v>
      </c>
      <c r="F907" s="81"/>
    </row>
    <row r="908" spans="2:6" x14ac:dyDescent="0.2">
      <c r="B908" s="99" t="s">
        <v>16711</v>
      </c>
      <c r="C908" s="99" t="s">
        <v>16712</v>
      </c>
      <c r="D908" s="99" t="s">
        <v>1502</v>
      </c>
      <c r="E908" s="135" t="s">
        <v>22287</v>
      </c>
      <c r="F908" s="81"/>
    </row>
    <row r="909" spans="2:6" x14ac:dyDescent="0.2">
      <c r="B909" s="99" t="s">
        <v>16713</v>
      </c>
      <c r="C909" s="99" t="s">
        <v>10068</v>
      </c>
      <c r="D909" s="99" t="s">
        <v>1502</v>
      </c>
      <c r="E909" s="135" t="s">
        <v>22287</v>
      </c>
      <c r="F909" s="81"/>
    </row>
    <row r="910" spans="2:6" x14ac:dyDescent="0.2">
      <c r="B910" s="99" t="s">
        <v>16714</v>
      </c>
      <c r="C910" s="99" t="s">
        <v>10069</v>
      </c>
      <c r="D910" s="99" t="s">
        <v>1502</v>
      </c>
      <c r="E910" s="135" t="s">
        <v>22287</v>
      </c>
      <c r="F910" s="81"/>
    </row>
    <row r="911" spans="2:6" x14ac:dyDescent="0.2">
      <c r="B911" s="99" t="s">
        <v>16715</v>
      </c>
      <c r="C911" s="99" t="s">
        <v>22292</v>
      </c>
      <c r="D911" s="99" t="s">
        <v>1502</v>
      </c>
      <c r="E911" s="135" t="s">
        <v>22287</v>
      </c>
      <c r="F911" s="81"/>
    </row>
    <row r="912" spans="2:6" x14ac:dyDescent="0.2">
      <c r="B912" s="99" t="s">
        <v>16716</v>
      </c>
      <c r="C912" s="99" t="s">
        <v>10070</v>
      </c>
      <c r="D912" s="99" t="s">
        <v>1502</v>
      </c>
      <c r="E912" s="135" t="s">
        <v>22287</v>
      </c>
      <c r="F912" s="81"/>
    </row>
    <row r="913" spans="2:6" x14ac:dyDescent="0.2">
      <c r="B913" s="99" t="s">
        <v>16717</v>
      </c>
      <c r="C913" s="99" t="s">
        <v>10071</v>
      </c>
      <c r="D913" s="99" t="s">
        <v>1502</v>
      </c>
      <c r="E913" s="135" t="s">
        <v>22287</v>
      </c>
      <c r="F913" s="81"/>
    </row>
    <row r="914" spans="2:6" x14ac:dyDescent="0.2">
      <c r="B914" s="99" t="s">
        <v>16718</v>
      </c>
      <c r="C914" s="99" t="s">
        <v>10072</v>
      </c>
      <c r="D914" s="99" t="s">
        <v>1502</v>
      </c>
      <c r="E914" s="135" t="s">
        <v>22287</v>
      </c>
      <c r="F914" s="81"/>
    </row>
    <row r="915" spans="2:6" x14ac:dyDescent="0.2">
      <c r="B915" s="99" t="s">
        <v>16719</v>
      </c>
      <c r="C915" s="99" t="s">
        <v>10073</v>
      </c>
      <c r="D915" s="99" t="s">
        <v>1502</v>
      </c>
      <c r="E915" s="135" t="s">
        <v>22287</v>
      </c>
      <c r="F915" s="81"/>
    </row>
    <row r="916" spans="2:6" x14ac:dyDescent="0.2">
      <c r="B916" s="99" t="s">
        <v>16720</v>
      </c>
      <c r="C916" s="99" t="s">
        <v>10074</v>
      </c>
      <c r="D916" s="99" t="s">
        <v>1502</v>
      </c>
      <c r="E916" s="135" t="s">
        <v>22287</v>
      </c>
      <c r="F916" s="81"/>
    </row>
    <row r="917" spans="2:6" x14ac:dyDescent="0.2">
      <c r="B917" s="99" t="s">
        <v>16721</v>
      </c>
      <c r="C917" s="99" t="s">
        <v>10075</v>
      </c>
      <c r="D917" s="99" t="s">
        <v>1502</v>
      </c>
      <c r="E917" s="135" t="s">
        <v>22287</v>
      </c>
      <c r="F917" s="81"/>
    </row>
    <row r="918" spans="2:6" x14ac:dyDescent="0.2">
      <c r="B918" s="99" t="s">
        <v>16722</v>
      </c>
      <c r="C918" s="99" t="s">
        <v>10076</v>
      </c>
      <c r="D918" s="99" t="s">
        <v>1502</v>
      </c>
      <c r="E918" s="135" t="s">
        <v>22287</v>
      </c>
      <c r="F918" s="81"/>
    </row>
    <row r="919" spans="2:6" x14ac:dyDescent="0.2">
      <c r="B919" s="99" t="s">
        <v>16723</v>
      </c>
      <c r="C919" s="99" t="s">
        <v>10077</v>
      </c>
      <c r="D919" s="99" t="s">
        <v>1502</v>
      </c>
      <c r="E919" s="135" t="s">
        <v>22287</v>
      </c>
      <c r="F919" s="81"/>
    </row>
    <row r="920" spans="2:6" x14ac:dyDescent="0.2">
      <c r="B920" s="99" t="s">
        <v>16724</v>
      </c>
      <c r="C920" s="99" t="s">
        <v>10078</v>
      </c>
      <c r="D920" s="99" t="s">
        <v>1502</v>
      </c>
      <c r="E920" s="135" t="s">
        <v>22287</v>
      </c>
      <c r="F920" s="81"/>
    </row>
    <row r="921" spans="2:6" x14ac:dyDescent="0.2">
      <c r="B921" s="99" t="s">
        <v>16725</v>
      </c>
      <c r="C921" s="99" t="s">
        <v>10079</v>
      </c>
      <c r="D921" s="99" t="s">
        <v>1502</v>
      </c>
      <c r="E921" s="135" t="s">
        <v>22287</v>
      </c>
      <c r="F921" s="81"/>
    </row>
    <row r="922" spans="2:6" x14ac:dyDescent="0.2">
      <c r="B922" s="99" t="s">
        <v>16726</v>
      </c>
      <c r="C922" s="99" t="s">
        <v>10080</v>
      </c>
      <c r="D922" s="99" t="s">
        <v>1502</v>
      </c>
      <c r="E922" s="135" t="s">
        <v>22287</v>
      </c>
      <c r="F922" s="81"/>
    </row>
    <row r="923" spans="2:6" x14ac:dyDescent="0.2">
      <c r="B923" s="99" t="s">
        <v>16727</v>
      </c>
      <c r="C923" s="99" t="s">
        <v>10081</v>
      </c>
      <c r="D923" s="99" t="s">
        <v>1502</v>
      </c>
      <c r="E923" s="135" t="s">
        <v>22287</v>
      </c>
      <c r="F923" s="81"/>
    </row>
    <row r="924" spans="2:6" x14ac:dyDescent="0.2">
      <c r="B924" s="99" t="s">
        <v>16728</v>
      </c>
      <c r="C924" s="99" t="s">
        <v>10082</v>
      </c>
      <c r="D924" s="99" t="s">
        <v>1502</v>
      </c>
      <c r="E924" s="135" t="s">
        <v>22287</v>
      </c>
      <c r="F924" s="81"/>
    </row>
    <row r="925" spans="2:6" x14ac:dyDescent="0.2">
      <c r="B925" s="99" t="s">
        <v>16729</v>
      </c>
      <c r="C925" s="99" t="s">
        <v>10083</v>
      </c>
      <c r="D925" s="99" t="s">
        <v>1502</v>
      </c>
      <c r="E925" s="135" t="s">
        <v>22287</v>
      </c>
      <c r="F925" s="81"/>
    </row>
    <row r="926" spans="2:6" x14ac:dyDescent="0.2">
      <c r="B926" s="99" t="s">
        <v>16730</v>
      </c>
      <c r="C926" s="99" t="s">
        <v>16731</v>
      </c>
      <c r="D926" s="99" t="s">
        <v>1502</v>
      </c>
      <c r="E926" s="135" t="s">
        <v>22287</v>
      </c>
      <c r="F926" s="81"/>
    </row>
    <row r="927" spans="2:6" x14ac:dyDescent="0.2">
      <c r="B927" s="99" t="s">
        <v>28980</v>
      </c>
      <c r="C927" s="99" t="s">
        <v>28952</v>
      </c>
      <c r="D927" s="99" t="s">
        <v>1502</v>
      </c>
      <c r="E927" s="135" t="s">
        <v>22287</v>
      </c>
      <c r="F927" s="81"/>
    </row>
    <row r="928" spans="2:6" x14ac:dyDescent="0.2">
      <c r="B928" s="99" t="s">
        <v>35580</v>
      </c>
      <c r="C928" s="99" t="s">
        <v>35581</v>
      </c>
      <c r="D928" s="99" t="s">
        <v>1502</v>
      </c>
      <c r="E928" s="135" t="s">
        <v>35577</v>
      </c>
      <c r="F928" s="81"/>
    </row>
    <row r="929" spans="2:6" x14ac:dyDescent="0.2">
      <c r="B929" s="99" t="s">
        <v>35582</v>
      </c>
      <c r="C929" s="99" t="s">
        <v>35583</v>
      </c>
      <c r="D929" s="99" t="s">
        <v>1502</v>
      </c>
      <c r="E929" s="135" t="s">
        <v>35577</v>
      </c>
      <c r="F929" s="81"/>
    </row>
    <row r="930" spans="2:6" x14ac:dyDescent="0.2">
      <c r="B930" s="99" t="s">
        <v>35584</v>
      </c>
      <c r="C930" s="99" t="s">
        <v>35585</v>
      </c>
      <c r="D930" s="99" t="s">
        <v>1502</v>
      </c>
      <c r="E930" s="135" t="s">
        <v>35577</v>
      </c>
      <c r="F930" s="81"/>
    </row>
    <row r="931" spans="2:6" x14ac:dyDescent="0.2">
      <c r="B931" s="99" t="s">
        <v>16732</v>
      </c>
      <c r="C931" s="99" t="s">
        <v>22293</v>
      </c>
      <c r="D931" s="99" t="s">
        <v>1502</v>
      </c>
      <c r="E931" s="135" t="s">
        <v>22294</v>
      </c>
      <c r="F931" s="81"/>
    </row>
    <row r="932" spans="2:6" x14ac:dyDescent="0.2">
      <c r="B932" s="99" t="s">
        <v>16733</v>
      </c>
      <c r="C932" s="99" t="s">
        <v>10084</v>
      </c>
      <c r="D932" s="99" t="s">
        <v>1502</v>
      </c>
      <c r="E932" s="135" t="s">
        <v>22294</v>
      </c>
      <c r="F932" s="81"/>
    </row>
    <row r="933" spans="2:6" x14ac:dyDescent="0.2">
      <c r="B933" s="99" t="s">
        <v>16734</v>
      </c>
      <c r="C933" s="99" t="s">
        <v>16108</v>
      </c>
      <c r="D933" s="99" t="s">
        <v>1502</v>
      </c>
      <c r="E933" s="135" t="s">
        <v>22294</v>
      </c>
      <c r="F933" s="81"/>
    </row>
    <row r="934" spans="2:6" x14ac:dyDescent="0.2">
      <c r="B934" s="99" t="s">
        <v>16735</v>
      </c>
      <c r="C934" s="99" t="s">
        <v>16109</v>
      </c>
      <c r="D934" s="99" t="s">
        <v>1502</v>
      </c>
      <c r="E934" s="135" t="s">
        <v>22294</v>
      </c>
      <c r="F934" s="81"/>
    </row>
    <row r="935" spans="2:6" x14ac:dyDescent="0.2">
      <c r="B935" s="99" t="s">
        <v>16736</v>
      </c>
      <c r="C935" s="99" t="s">
        <v>16110</v>
      </c>
      <c r="D935" s="99" t="s">
        <v>1502</v>
      </c>
      <c r="E935" s="135" t="s">
        <v>22294</v>
      </c>
      <c r="F935" s="81"/>
    </row>
    <row r="936" spans="2:6" x14ac:dyDescent="0.2">
      <c r="B936" s="99" t="s">
        <v>16737</v>
      </c>
      <c r="C936" s="99" t="s">
        <v>10085</v>
      </c>
      <c r="D936" s="99" t="s">
        <v>1502</v>
      </c>
      <c r="E936" s="135" t="s">
        <v>22294</v>
      </c>
      <c r="F936" s="81"/>
    </row>
    <row r="937" spans="2:6" x14ac:dyDescent="0.2">
      <c r="B937" s="99" t="s">
        <v>16738</v>
      </c>
      <c r="C937" s="99" t="s">
        <v>16111</v>
      </c>
      <c r="D937" s="99" t="s">
        <v>1502</v>
      </c>
      <c r="E937" s="135" t="s">
        <v>22294</v>
      </c>
      <c r="F937" s="81"/>
    </row>
    <row r="938" spans="2:6" x14ac:dyDescent="0.2">
      <c r="B938" s="99" t="s">
        <v>16739</v>
      </c>
      <c r="C938" s="99" t="s">
        <v>10086</v>
      </c>
      <c r="D938" s="99" t="s">
        <v>1502</v>
      </c>
      <c r="E938" s="135" t="s">
        <v>22294</v>
      </c>
      <c r="F938" s="81"/>
    </row>
    <row r="939" spans="2:6" x14ac:dyDescent="0.2">
      <c r="B939" s="99" t="s">
        <v>16740</v>
      </c>
      <c r="C939" s="99" t="s">
        <v>10087</v>
      </c>
      <c r="D939" s="99" t="s">
        <v>1502</v>
      </c>
      <c r="E939" s="135" t="s">
        <v>22294</v>
      </c>
      <c r="F939" s="81"/>
    </row>
    <row r="940" spans="2:6" x14ac:dyDescent="0.2">
      <c r="B940" s="99" t="s">
        <v>16741</v>
      </c>
      <c r="C940" s="99" t="s">
        <v>22295</v>
      </c>
      <c r="D940" s="99" t="s">
        <v>1502</v>
      </c>
      <c r="E940" s="135" t="s">
        <v>22294</v>
      </c>
      <c r="F940" s="81"/>
    </row>
    <row r="941" spans="2:6" x14ac:dyDescent="0.2">
      <c r="B941" s="99" t="s">
        <v>16742</v>
      </c>
      <c r="C941" s="99" t="s">
        <v>10088</v>
      </c>
      <c r="D941" s="99" t="s">
        <v>1502</v>
      </c>
      <c r="E941" s="135" t="s">
        <v>22294</v>
      </c>
      <c r="F941" s="81"/>
    </row>
    <row r="942" spans="2:6" x14ac:dyDescent="0.2">
      <c r="B942" s="99" t="s">
        <v>16743</v>
      </c>
      <c r="C942" s="99" t="s">
        <v>10089</v>
      </c>
      <c r="D942" s="99" t="s">
        <v>1502</v>
      </c>
      <c r="E942" s="135" t="s">
        <v>22294</v>
      </c>
      <c r="F942" s="81"/>
    </row>
    <row r="943" spans="2:6" x14ac:dyDescent="0.2">
      <c r="B943" s="99" t="s">
        <v>16744</v>
      </c>
      <c r="C943" s="99" t="s">
        <v>10090</v>
      </c>
      <c r="D943" s="99" t="s">
        <v>1502</v>
      </c>
      <c r="E943" s="135" t="s">
        <v>22296</v>
      </c>
      <c r="F943" s="81"/>
    </row>
    <row r="944" spans="2:6" x14ac:dyDescent="0.2">
      <c r="B944" s="99" t="s">
        <v>16745</v>
      </c>
      <c r="C944" s="99" t="s">
        <v>16112</v>
      </c>
      <c r="D944" s="99" t="s">
        <v>1502</v>
      </c>
      <c r="E944" s="135" t="s">
        <v>22296</v>
      </c>
      <c r="F944" s="81"/>
    </row>
    <row r="945" spans="2:6" x14ac:dyDescent="0.2">
      <c r="B945" s="99" t="s">
        <v>16746</v>
      </c>
      <c r="C945" s="99" t="s">
        <v>16113</v>
      </c>
      <c r="D945" s="99" t="s">
        <v>1502</v>
      </c>
      <c r="E945" s="135" t="s">
        <v>22296</v>
      </c>
      <c r="F945" s="81"/>
    </row>
    <row r="946" spans="2:6" x14ac:dyDescent="0.2">
      <c r="B946" s="99" t="s">
        <v>16747</v>
      </c>
      <c r="C946" s="99" t="s">
        <v>16114</v>
      </c>
      <c r="D946" s="99" t="s">
        <v>1502</v>
      </c>
      <c r="E946" s="135" t="s">
        <v>22296</v>
      </c>
      <c r="F946" s="81"/>
    </row>
    <row r="947" spans="2:6" x14ac:dyDescent="0.2">
      <c r="B947" s="99" t="s">
        <v>16748</v>
      </c>
      <c r="C947" s="99" t="s">
        <v>16115</v>
      </c>
      <c r="D947" s="99" t="s">
        <v>1502</v>
      </c>
      <c r="E947" s="135" t="s">
        <v>22296</v>
      </c>
      <c r="F947" s="81"/>
    </row>
    <row r="948" spans="2:6" x14ac:dyDescent="0.2">
      <c r="B948" s="99" t="s">
        <v>16749</v>
      </c>
      <c r="C948" s="99" t="s">
        <v>22297</v>
      </c>
      <c r="D948" s="99" t="s">
        <v>1502</v>
      </c>
      <c r="E948" s="135" t="s">
        <v>22296</v>
      </c>
      <c r="F948" s="81"/>
    </row>
    <row r="949" spans="2:6" x14ac:dyDescent="0.2">
      <c r="B949" s="99" t="s">
        <v>16750</v>
      </c>
      <c r="C949" s="99" t="s">
        <v>16116</v>
      </c>
      <c r="D949" s="99" t="s">
        <v>1502</v>
      </c>
      <c r="E949" s="135" t="s">
        <v>22296</v>
      </c>
      <c r="F949" s="81"/>
    </row>
    <row r="950" spans="2:6" x14ac:dyDescent="0.2">
      <c r="B950" s="99" t="s">
        <v>16751</v>
      </c>
      <c r="C950" s="99" t="s">
        <v>16117</v>
      </c>
      <c r="D950" s="99" t="s">
        <v>1502</v>
      </c>
      <c r="E950" s="135" t="s">
        <v>22296</v>
      </c>
      <c r="F950" s="81"/>
    </row>
    <row r="951" spans="2:6" x14ac:dyDescent="0.2">
      <c r="B951" s="99" t="s">
        <v>16752</v>
      </c>
      <c r="C951" s="99" t="s">
        <v>10091</v>
      </c>
      <c r="D951" s="99" t="s">
        <v>1502</v>
      </c>
      <c r="E951" s="135" t="s">
        <v>22296</v>
      </c>
      <c r="F951" s="81"/>
    </row>
    <row r="952" spans="2:6" x14ac:dyDescent="0.2">
      <c r="B952" s="99" t="s">
        <v>16753</v>
      </c>
      <c r="C952" s="99" t="s">
        <v>16118</v>
      </c>
      <c r="D952" s="99" t="s">
        <v>1502</v>
      </c>
      <c r="E952" s="135" t="s">
        <v>22296</v>
      </c>
      <c r="F952" s="81"/>
    </row>
    <row r="953" spans="2:6" x14ac:dyDescent="0.2">
      <c r="B953" s="99" t="s">
        <v>16754</v>
      </c>
      <c r="C953" s="99" t="s">
        <v>16119</v>
      </c>
      <c r="D953" s="99" t="s">
        <v>1502</v>
      </c>
      <c r="E953" s="135" t="s">
        <v>22296</v>
      </c>
      <c r="F953" s="81"/>
    </row>
    <row r="954" spans="2:6" x14ac:dyDescent="0.2">
      <c r="B954" s="99" t="s">
        <v>16755</v>
      </c>
      <c r="C954" s="99" t="s">
        <v>16120</v>
      </c>
      <c r="D954" s="99" t="s">
        <v>1502</v>
      </c>
      <c r="E954" s="135" t="s">
        <v>22296</v>
      </c>
      <c r="F954" s="81"/>
    </row>
    <row r="955" spans="2:6" x14ac:dyDescent="0.2">
      <c r="B955" s="99" t="s">
        <v>16756</v>
      </c>
      <c r="C955" s="99" t="s">
        <v>10092</v>
      </c>
      <c r="D955" s="99" t="s">
        <v>1502</v>
      </c>
      <c r="E955" s="135" t="s">
        <v>22296</v>
      </c>
      <c r="F955" s="81"/>
    </row>
    <row r="956" spans="2:6" x14ac:dyDescent="0.2">
      <c r="B956" s="99" t="s">
        <v>16757</v>
      </c>
      <c r="C956" s="99" t="s">
        <v>22298</v>
      </c>
      <c r="D956" s="99" t="s">
        <v>1502</v>
      </c>
      <c r="E956" s="135" t="s">
        <v>22296</v>
      </c>
      <c r="F956" s="81"/>
    </row>
    <row r="957" spans="2:6" x14ac:dyDescent="0.2">
      <c r="B957" s="99" t="s">
        <v>16758</v>
      </c>
      <c r="C957" s="99" t="s">
        <v>16121</v>
      </c>
      <c r="D957" s="99" t="s">
        <v>1502</v>
      </c>
      <c r="E957" s="135" t="s">
        <v>22296</v>
      </c>
      <c r="F957" s="81"/>
    </row>
    <row r="958" spans="2:6" x14ac:dyDescent="0.2">
      <c r="B958" s="99" t="s">
        <v>16759</v>
      </c>
      <c r="C958" s="99" t="s">
        <v>10093</v>
      </c>
      <c r="D958" s="99" t="s">
        <v>1502</v>
      </c>
      <c r="E958" s="135" t="s">
        <v>22296</v>
      </c>
      <c r="F958" s="81"/>
    </row>
    <row r="959" spans="2:6" x14ac:dyDescent="0.2">
      <c r="B959" s="99" t="s">
        <v>16760</v>
      </c>
      <c r="C959" s="99" t="s">
        <v>16761</v>
      </c>
      <c r="D959" s="99" t="s">
        <v>1502</v>
      </c>
      <c r="E959" s="135" t="s">
        <v>22296</v>
      </c>
      <c r="F959" s="81"/>
    </row>
    <row r="960" spans="2:6" x14ac:dyDescent="0.2">
      <c r="B960" s="99" t="s">
        <v>16762</v>
      </c>
      <c r="C960" s="99" t="s">
        <v>16122</v>
      </c>
      <c r="D960" s="99" t="s">
        <v>1502</v>
      </c>
      <c r="E960" s="135" t="s">
        <v>22296</v>
      </c>
      <c r="F960" s="81"/>
    </row>
    <row r="961" spans="2:6" x14ac:dyDescent="0.2">
      <c r="B961" s="99" t="s">
        <v>16763</v>
      </c>
      <c r="C961" s="99" t="s">
        <v>22299</v>
      </c>
      <c r="D961" s="99" t="s">
        <v>1502</v>
      </c>
      <c r="E961" s="135" t="s">
        <v>22296</v>
      </c>
      <c r="F961" s="81"/>
    </row>
    <row r="962" spans="2:6" x14ac:dyDescent="0.2">
      <c r="B962" s="99" t="s">
        <v>16764</v>
      </c>
      <c r="C962" s="99" t="s">
        <v>10094</v>
      </c>
      <c r="D962" s="99" t="s">
        <v>1502</v>
      </c>
      <c r="E962" s="135" t="s">
        <v>22296</v>
      </c>
      <c r="F962" s="81"/>
    </row>
    <row r="963" spans="2:6" x14ac:dyDescent="0.2">
      <c r="B963" s="99" t="s">
        <v>16765</v>
      </c>
      <c r="C963" s="99" t="s">
        <v>16123</v>
      </c>
      <c r="D963" s="99" t="s">
        <v>1502</v>
      </c>
      <c r="E963" s="135" t="s">
        <v>22296</v>
      </c>
      <c r="F963" s="81"/>
    </row>
    <row r="964" spans="2:6" x14ac:dyDescent="0.2">
      <c r="B964" s="99" t="s">
        <v>16766</v>
      </c>
      <c r="C964" s="99" t="s">
        <v>16124</v>
      </c>
      <c r="D964" s="99" t="s">
        <v>1502</v>
      </c>
      <c r="E964" s="135" t="s">
        <v>22296</v>
      </c>
      <c r="F964" s="81"/>
    </row>
    <row r="965" spans="2:6" x14ac:dyDescent="0.2">
      <c r="B965" s="99" t="s">
        <v>16767</v>
      </c>
      <c r="C965" s="99" t="s">
        <v>16125</v>
      </c>
      <c r="D965" s="99" t="s">
        <v>1502</v>
      </c>
      <c r="E965" s="135" t="s">
        <v>22296</v>
      </c>
      <c r="F965" s="81"/>
    </row>
    <row r="966" spans="2:6" x14ac:dyDescent="0.2">
      <c r="B966" s="99" t="s">
        <v>16768</v>
      </c>
      <c r="C966" s="99" t="s">
        <v>16126</v>
      </c>
      <c r="D966" s="99" t="s">
        <v>1502</v>
      </c>
      <c r="E966" s="135" t="s">
        <v>22296</v>
      </c>
      <c r="F966" s="81"/>
    </row>
    <row r="967" spans="2:6" x14ac:dyDescent="0.2">
      <c r="B967" s="99" t="s">
        <v>16769</v>
      </c>
      <c r="C967" s="99" t="s">
        <v>16127</v>
      </c>
      <c r="D967" s="99" t="s">
        <v>1502</v>
      </c>
      <c r="E967" s="135" t="s">
        <v>22296</v>
      </c>
      <c r="F967" s="81"/>
    </row>
    <row r="968" spans="2:6" x14ac:dyDescent="0.2">
      <c r="B968" s="99" t="s">
        <v>16770</v>
      </c>
      <c r="C968" s="99" t="s">
        <v>16128</v>
      </c>
      <c r="D968" s="99" t="s">
        <v>1502</v>
      </c>
      <c r="E968" s="135" t="s">
        <v>22296</v>
      </c>
      <c r="F968" s="81"/>
    </row>
    <row r="969" spans="2:6" x14ac:dyDescent="0.2">
      <c r="B969" s="99" t="s">
        <v>16771</v>
      </c>
      <c r="C969" s="99" t="s">
        <v>16129</v>
      </c>
      <c r="D969" s="99" t="s">
        <v>1502</v>
      </c>
      <c r="E969" s="135" t="s">
        <v>22296</v>
      </c>
      <c r="F969" s="81"/>
    </row>
    <row r="970" spans="2:6" x14ac:dyDescent="0.2">
      <c r="B970" s="99" t="s">
        <v>16772</v>
      </c>
      <c r="C970" s="99" t="s">
        <v>16130</v>
      </c>
      <c r="D970" s="99" t="s">
        <v>1502</v>
      </c>
      <c r="E970" s="135" t="s">
        <v>22296</v>
      </c>
      <c r="F970" s="81"/>
    </row>
    <row r="971" spans="2:6" x14ac:dyDescent="0.2">
      <c r="B971" s="99" t="s">
        <v>16773</v>
      </c>
      <c r="C971" s="99" t="s">
        <v>16131</v>
      </c>
      <c r="D971" s="99" t="s">
        <v>1502</v>
      </c>
      <c r="E971" s="135" t="s">
        <v>22296</v>
      </c>
      <c r="F971" s="81"/>
    </row>
    <row r="972" spans="2:6" x14ac:dyDescent="0.2">
      <c r="B972" s="99" t="s">
        <v>16774</v>
      </c>
      <c r="C972" s="99" t="s">
        <v>16132</v>
      </c>
      <c r="D972" s="99" t="s">
        <v>1502</v>
      </c>
      <c r="E972" s="135" t="s">
        <v>22296</v>
      </c>
      <c r="F972" s="81"/>
    </row>
    <row r="973" spans="2:6" x14ac:dyDescent="0.2">
      <c r="B973" s="99" t="s">
        <v>16775</v>
      </c>
      <c r="C973" s="99" t="s">
        <v>16133</v>
      </c>
      <c r="D973" s="99" t="s">
        <v>1502</v>
      </c>
      <c r="E973" s="135" t="s">
        <v>22296</v>
      </c>
      <c r="F973" s="81"/>
    </row>
    <row r="974" spans="2:6" x14ac:dyDescent="0.2">
      <c r="B974" s="99" t="s">
        <v>16776</v>
      </c>
      <c r="C974" s="99" t="s">
        <v>22300</v>
      </c>
      <c r="D974" s="99" t="s">
        <v>1502</v>
      </c>
      <c r="E974" s="135" t="s">
        <v>22296</v>
      </c>
      <c r="F974" s="81"/>
    </row>
    <row r="975" spans="2:6" x14ac:dyDescent="0.2">
      <c r="B975" s="99" t="s">
        <v>16777</v>
      </c>
      <c r="C975" s="99" t="s">
        <v>16134</v>
      </c>
      <c r="D975" s="99" t="s">
        <v>1502</v>
      </c>
      <c r="E975" s="135" t="s">
        <v>22296</v>
      </c>
      <c r="F975" s="81"/>
    </row>
    <row r="976" spans="2:6" x14ac:dyDescent="0.2">
      <c r="B976" s="99" t="s">
        <v>28766</v>
      </c>
      <c r="C976" s="99" t="s">
        <v>28767</v>
      </c>
      <c r="D976" s="99" t="s">
        <v>1502</v>
      </c>
      <c r="E976" s="135" t="s">
        <v>22296</v>
      </c>
      <c r="F976" s="81"/>
    </row>
    <row r="977" spans="2:6" x14ac:dyDescent="0.2">
      <c r="B977" s="99" t="s">
        <v>28768</v>
      </c>
      <c r="C977" s="99" t="s">
        <v>28769</v>
      </c>
      <c r="D977" s="99" t="s">
        <v>1502</v>
      </c>
      <c r="E977" s="135" t="s">
        <v>22296</v>
      </c>
      <c r="F977" s="81"/>
    </row>
    <row r="978" spans="2:6" x14ac:dyDescent="0.2">
      <c r="B978" s="99" t="s">
        <v>35626</v>
      </c>
      <c r="C978" s="99" t="s">
        <v>35627</v>
      </c>
      <c r="D978" s="99" t="s">
        <v>1502</v>
      </c>
      <c r="E978" s="135" t="s">
        <v>35593</v>
      </c>
      <c r="F978" s="81"/>
    </row>
    <row r="979" spans="2:6" x14ac:dyDescent="0.2">
      <c r="B979" s="99" t="s">
        <v>20138</v>
      </c>
      <c r="C979" s="99" t="s">
        <v>20139</v>
      </c>
      <c r="D979" s="99" t="s">
        <v>1502</v>
      </c>
      <c r="E979" s="135" t="s">
        <v>22301</v>
      </c>
      <c r="F979" s="81"/>
    </row>
    <row r="980" spans="2:6" x14ac:dyDescent="0.2">
      <c r="B980" s="99" t="s">
        <v>20679</v>
      </c>
      <c r="C980" s="99" t="s">
        <v>22302</v>
      </c>
      <c r="D980" s="99" t="s">
        <v>1502</v>
      </c>
      <c r="E980" s="135" t="s">
        <v>22301</v>
      </c>
      <c r="F980" s="81"/>
    </row>
    <row r="981" spans="2:6" x14ac:dyDescent="0.2">
      <c r="B981" s="99" t="s">
        <v>20680</v>
      </c>
      <c r="C981" s="99" t="s">
        <v>20681</v>
      </c>
      <c r="D981" s="99" t="s">
        <v>1502</v>
      </c>
      <c r="E981" s="135" t="s">
        <v>22301</v>
      </c>
      <c r="F981" s="81"/>
    </row>
    <row r="982" spans="2:6" x14ac:dyDescent="0.2">
      <c r="B982" s="99" t="s">
        <v>20682</v>
      </c>
      <c r="C982" s="99" t="s">
        <v>20683</v>
      </c>
      <c r="D982" s="99" t="s">
        <v>1502</v>
      </c>
      <c r="E982" s="135" t="s">
        <v>22301</v>
      </c>
      <c r="F982" s="81"/>
    </row>
    <row r="983" spans="2:6" x14ac:dyDescent="0.2">
      <c r="B983" s="99" t="s">
        <v>20684</v>
      </c>
      <c r="C983" s="99" t="s">
        <v>20685</v>
      </c>
      <c r="D983" s="99" t="s">
        <v>1502</v>
      </c>
      <c r="E983" s="135" t="s">
        <v>22301</v>
      </c>
      <c r="F983" s="81"/>
    </row>
    <row r="984" spans="2:6" x14ac:dyDescent="0.2">
      <c r="B984" s="99" t="s">
        <v>16779</v>
      </c>
      <c r="C984" s="99" t="s">
        <v>10095</v>
      </c>
      <c r="D984" s="99" t="s">
        <v>1502</v>
      </c>
      <c r="E984" s="135" t="s">
        <v>22303</v>
      </c>
      <c r="F984" s="81"/>
    </row>
    <row r="985" spans="2:6" x14ac:dyDescent="0.2">
      <c r="B985" s="99" t="s">
        <v>16780</v>
      </c>
      <c r="C985" s="99" t="s">
        <v>10096</v>
      </c>
      <c r="D985" s="99" t="s">
        <v>1502</v>
      </c>
      <c r="E985" s="135" t="s">
        <v>22303</v>
      </c>
      <c r="F985" s="81"/>
    </row>
    <row r="986" spans="2:6" x14ac:dyDescent="0.2">
      <c r="B986" s="99" t="s">
        <v>16781</v>
      </c>
      <c r="C986" s="99" t="s">
        <v>16136</v>
      </c>
      <c r="D986" s="99" t="s">
        <v>1502</v>
      </c>
      <c r="E986" s="135" t="s">
        <v>22303</v>
      </c>
      <c r="F986" s="81"/>
    </row>
    <row r="987" spans="2:6" x14ac:dyDescent="0.2">
      <c r="B987" s="99" t="s">
        <v>16782</v>
      </c>
      <c r="C987" s="99" t="s">
        <v>10097</v>
      </c>
      <c r="D987" s="99" t="s">
        <v>1502</v>
      </c>
      <c r="E987" s="135" t="s">
        <v>22303</v>
      </c>
      <c r="F987" s="81"/>
    </row>
    <row r="988" spans="2:6" x14ac:dyDescent="0.2">
      <c r="B988" s="99" t="s">
        <v>16783</v>
      </c>
      <c r="C988" s="99" t="s">
        <v>10098</v>
      </c>
      <c r="D988" s="99" t="s">
        <v>1502</v>
      </c>
      <c r="E988" s="135" t="s">
        <v>22303</v>
      </c>
      <c r="F988" s="81"/>
    </row>
    <row r="989" spans="2:6" x14ac:dyDescent="0.2">
      <c r="B989" s="99" t="s">
        <v>16784</v>
      </c>
      <c r="C989" s="99" t="s">
        <v>16137</v>
      </c>
      <c r="D989" s="99" t="s">
        <v>1502</v>
      </c>
      <c r="E989" s="135" t="s">
        <v>22303</v>
      </c>
      <c r="F989" s="81"/>
    </row>
    <row r="990" spans="2:6" x14ac:dyDescent="0.2">
      <c r="B990" s="99" t="s">
        <v>16785</v>
      </c>
      <c r="C990" s="99" t="s">
        <v>10099</v>
      </c>
      <c r="D990" s="99" t="s">
        <v>1502</v>
      </c>
      <c r="E990" s="135" t="s">
        <v>22303</v>
      </c>
      <c r="F990" s="81"/>
    </row>
    <row r="991" spans="2:6" x14ac:dyDescent="0.2">
      <c r="B991" s="99" t="s">
        <v>16786</v>
      </c>
      <c r="C991" s="99" t="s">
        <v>10100</v>
      </c>
      <c r="D991" s="99" t="s">
        <v>1502</v>
      </c>
      <c r="E991" s="135" t="s">
        <v>22303</v>
      </c>
      <c r="F991" s="81"/>
    </row>
    <row r="992" spans="2:6" x14ac:dyDescent="0.2">
      <c r="B992" s="99" t="s">
        <v>16787</v>
      </c>
      <c r="C992" s="99" t="s">
        <v>10101</v>
      </c>
      <c r="D992" s="99" t="s">
        <v>1502</v>
      </c>
      <c r="E992" s="135" t="s">
        <v>22303</v>
      </c>
      <c r="F992" s="81"/>
    </row>
    <row r="993" spans="2:6" x14ac:dyDescent="0.2">
      <c r="B993" s="99" t="s">
        <v>16788</v>
      </c>
      <c r="C993" s="99" t="s">
        <v>22304</v>
      </c>
      <c r="D993" s="99" t="s">
        <v>1502</v>
      </c>
      <c r="E993" s="135" t="s">
        <v>22305</v>
      </c>
      <c r="F993" s="81"/>
    </row>
    <row r="994" spans="2:6" x14ac:dyDescent="0.2">
      <c r="B994" s="99" t="s">
        <v>16789</v>
      </c>
      <c r="C994" s="99" t="s">
        <v>10102</v>
      </c>
      <c r="D994" s="99" t="s">
        <v>1502</v>
      </c>
      <c r="E994" s="135" t="s">
        <v>22305</v>
      </c>
      <c r="F994" s="81"/>
    </row>
    <row r="995" spans="2:6" x14ac:dyDescent="0.2">
      <c r="B995" s="99" t="s">
        <v>16790</v>
      </c>
      <c r="C995" s="99" t="s">
        <v>10103</v>
      </c>
      <c r="D995" s="99" t="s">
        <v>1502</v>
      </c>
      <c r="E995" s="135" t="s">
        <v>22305</v>
      </c>
      <c r="F995" s="81"/>
    </row>
    <row r="996" spans="2:6" x14ac:dyDescent="0.2">
      <c r="B996" s="99" t="s">
        <v>16791</v>
      </c>
      <c r="C996" s="99" t="s">
        <v>10104</v>
      </c>
      <c r="D996" s="99" t="s">
        <v>1502</v>
      </c>
      <c r="E996" s="135" t="s">
        <v>22305</v>
      </c>
      <c r="F996" s="81"/>
    </row>
    <row r="997" spans="2:6" x14ac:dyDescent="0.2">
      <c r="B997" s="99" t="s">
        <v>16792</v>
      </c>
      <c r="C997" s="99" t="s">
        <v>10105</v>
      </c>
      <c r="D997" s="99" t="s">
        <v>1502</v>
      </c>
      <c r="E997" s="135" t="s">
        <v>22305</v>
      </c>
      <c r="F997" s="81"/>
    </row>
    <row r="998" spans="2:6" x14ac:dyDescent="0.2">
      <c r="B998" s="99" t="s">
        <v>16793</v>
      </c>
      <c r="C998" s="99" t="s">
        <v>10106</v>
      </c>
      <c r="D998" s="99" t="s">
        <v>1502</v>
      </c>
      <c r="E998" s="135" t="s">
        <v>22305</v>
      </c>
      <c r="F998" s="81"/>
    </row>
    <row r="999" spans="2:6" x14ac:dyDescent="0.2">
      <c r="B999" s="99" t="s">
        <v>16794</v>
      </c>
      <c r="C999" s="99" t="s">
        <v>10107</v>
      </c>
      <c r="D999" s="99" t="s">
        <v>1502</v>
      </c>
      <c r="E999" s="135" t="s">
        <v>22305</v>
      </c>
      <c r="F999" s="81"/>
    </row>
    <row r="1000" spans="2:6" x14ac:dyDescent="0.2">
      <c r="B1000" s="99" t="s">
        <v>16795</v>
      </c>
      <c r="C1000" s="99" t="s">
        <v>16138</v>
      </c>
      <c r="D1000" s="99" t="s">
        <v>1502</v>
      </c>
      <c r="E1000" s="135" t="s">
        <v>22305</v>
      </c>
      <c r="F1000" s="81"/>
    </row>
    <row r="1001" spans="2:6" x14ac:dyDescent="0.2">
      <c r="B1001" s="99" t="s">
        <v>16796</v>
      </c>
      <c r="C1001" s="99" t="s">
        <v>16139</v>
      </c>
      <c r="D1001" s="99" t="s">
        <v>1502</v>
      </c>
      <c r="E1001" s="135" t="s">
        <v>22305</v>
      </c>
      <c r="F1001" s="81"/>
    </row>
    <row r="1002" spans="2:6" x14ac:dyDescent="0.2">
      <c r="B1002" s="99" t="s">
        <v>16797</v>
      </c>
      <c r="C1002" s="99" t="s">
        <v>10108</v>
      </c>
      <c r="D1002" s="99" t="s">
        <v>1502</v>
      </c>
      <c r="E1002" s="135" t="s">
        <v>22305</v>
      </c>
      <c r="F1002" s="81"/>
    </row>
    <row r="1003" spans="2:6" x14ac:dyDescent="0.2">
      <c r="B1003" s="99" t="s">
        <v>16798</v>
      </c>
      <c r="C1003" s="99" t="s">
        <v>10109</v>
      </c>
      <c r="D1003" s="99" t="s">
        <v>1502</v>
      </c>
      <c r="E1003" s="135" t="s">
        <v>22305</v>
      </c>
      <c r="F1003" s="81"/>
    </row>
    <row r="1004" spans="2:6" x14ac:dyDescent="0.2">
      <c r="B1004" s="99" t="s">
        <v>16799</v>
      </c>
      <c r="C1004" s="99" t="s">
        <v>10110</v>
      </c>
      <c r="D1004" s="99" t="s">
        <v>1502</v>
      </c>
      <c r="E1004" s="135" t="s">
        <v>22305</v>
      </c>
      <c r="F1004" s="81"/>
    </row>
    <row r="1005" spans="2:6" x14ac:dyDescent="0.2">
      <c r="B1005" s="99" t="s">
        <v>16800</v>
      </c>
      <c r="C1005" s="99" t="s">
        <v>10111</v>
      </c>
      <c r="D1005" s="99" t="s">
        <v>1502</v>
      </c>
      <c r="E1005" s="135" t="s">
        <v>22305</v>
      </c>
      <c r="F1005" s="81"/>
    </row>
    <row r="1006" spans="2:6" x14ac:dyDescent="0.2">
      <c r="B1006" s="99" t="s">
        <v>16801</v>
      </c>
      <c r="C1006" s="99" t="s">
        <v>16140</v>
      </c>
      <c r="D1006" s="99" t="s">
        <v>1502</v>
      </c>
      <c r="E1006" s="135" t="s">
        <v>22305</v>
      </c>
      <c r="F1006" s="81"/>
    </row>
    <row r="1007" spans="2:6" x14ac:dyDescent="0.2">
      <c r="B1007" s="99" t="s">
        <v>16802</v>
      </c>
      <c r="C1007" s="99" t="s">
        <v>16141</v>
      </c>
      <c r="D1007" s="99" t="s">
        <v>1502</v>
      </c>
      <c r="E1007" s="135" t="s">
        <v>22305</v>
      </c>
      <c r="F1007" s="81"/>
    </row>
    <row r="1008" spans="2:6" x14ac:dyDescent="0.2">
      <c r="B1008" s="99" t="s">
        <v>16803</v>
      </c>
      <c r="C1008" s="99" t="s">
        <v>10112</v>
      </c>
      <c r="D1008" s="99" t="s">
        <v>1502</v>
      </c>
      <c r="E1008" s="135" t="s">
        <v>22305</v>
      </c>
      <c r="F1008" s="81"/>
    </row>
    <row r="1009" spans="2:6" x14ac:dyDescent="0.2">
      <c r="B1009" s="99" t="s">
        <v>16804</v>
      </c>
      <c r="C1009" s="99" t="s">
        <v>16142</v>
      </c>
      <c r="D1009" s="99" t="s">
        <v>1502</v>
      </c>
      <c r="E1009" s="135" t="s">
        <v>22305</v>
      </c>
      <c r="F1009" s="81"/>
    </row>
    <row r="1010" spans="2:6" x14ac:dyDescent="0.2">
      <c r="B1010" s="99" t="s">
        <v>16805</v>
      </c>
      <c r="C1010" s="99" t="s">
        <v>10113</v>
      </c>
      <c r="D1010" s="99" t="s">
        <v>1502</v>
      </c>
      <c r="E1010" s="135" t="s">
        <v>22305</v>
      </c>
      <c r="F1010" s="81"/>
    </row>
    <row r="1011" spans="2:6" x14ac:dyDescent="0.2">
      <c r="B1011" s="99" t="s">
        <v>16806</v>
      </c>
      <c r="C1011" s="99" t="s">
        <v>16143</v>
      </c>
      <c r="D1011" s="99" t="s">
        <v>1502</v>
      </c>
      <c r="E1011" s="135" t="s">
        <v>22305</v>
      </c>
      <c r="F1011" s="81"/>
    </row>
    <row r="1012" spans="2:6" x14ac:dyDescent="0.2">
      <c r="B1012" s="99" t="s">
        <v>16807</v>
      </c>
      <c r="C1012" s="99" t="s">
        <v>22306</v>
      </c>
      <c r="D1012" s="99" t="s">
        <v>1502</v>
      </c>
      <c r="E1012" s="135" t="s">
        <v>22305</v>
      </c>
      <c r="F1012" s="81"/>
    </row>
    <row r="1013" spans="2:6" x14ac:dyDescent="0.2">
      <c r="B1013" s="99" t="s">
        <v>16808</v>
      </c>
      <c r="C1013" s="99" t="s">
        <v>10114</v>
      </c>
      <c r="D1013" s="99" t="s">
        <v>1502</v>
      </c>
      <c r="E1013" s="135" t="s">
        <v>22305</v>
      </c>
      <c r="F1013" s="81"/>
    </row>
    <row r="1014" spans="2:6" x14ac:dyDescent="0.2">
      <c r="B1014" s="99" t="s">
        <v>16809</v>
      </c>
      <c r="C1014" s="99" t="s">
        <v>22307</v>
      </c>
      <c r="D1014" s="99" t="s">
        <v>1502</v>
      </c>
      <c r="E1014" s="135" t="s">
        <v>22305</v>
      </c>
      <c r="F1014" s="81"/>
    </row>
    <row r="1015" spans="2:6" x14ac:dyDescent="0.2">
      <c r="B1015" s="99" t="s">
        <v>16810</v>
      </c>
      <c r="C1015" s="99" t="s">
        <v>22308</v>
      </c>
      <c r="D1015" s="99" t="s">
        <v>1502</v>
      </c>
      <c r="E1015" s="135" t="s">
        <v>22305</v>
      </c>
      <c r="F1015" s="81"/>
    </row>
    <row r="1016" spans="2:6" x14ac:dyDescent="0.2">
      <c r="B1016" s="99" t="s">
        <v>16811</v>
      </c>
      <c r="C1016" s="99" t="s">
        <v>16812</v>
      </c>
      <c r="D1016" s="99" t="s">
        <v>1502</v>
      </c>
      <c r="E1016" s="135" t="s">
        <v>22305</v>
      </c>
      <c r="F1016" s="81"/>
    </row>
    <row r="1017" spans="2:6" x14ac:dyDescent="0.2">
      <c r="B1017" s="99" t="s">
        <v>16813</v>
      </c>
      <c r="C1017" s="99" t="s">
        <v>10115</v>
      </c>
      <c r="D1017" s="99" t="s">
        <v>1502</v>
      </c>
      <c r="E1017" s="135" t="s">
        <v>22305</v>
      </c>
      <c r="F1017" s="81"/>
    </row>
    <row r="1018" spans="2:6" x14ac:dyDescent="0.2">
      <c r="B1018" s="99" t="s">
        <v>16814</v>
      </c>
      <c r="C1018" s="99" t="s">
        <v>16144</v>
      </c>
      <c r="D1018" s="99" t="s">
        <v>1502</v>
      </c>
      <c r="E1018" s="135" t="s">
        <v>22305</v>
      </c>
      <c r="F1018" s="81"/>
    </row>
    <row r="1019" spans="2:6" x14ac:dyDescent="0.2">
      <c r="B1019" s="99" t="s">
        <v>16815</v>
      </c>
      <c r="C1019" s="99" t="s">
        <v>10116</v>
      </c>
      <c r="D1019" s="99" t="s">
        <v>1502</v>
      </c>
      <c r="E1019" s="135" t="s">
        <v>22305</v>
      </c>
      <c r="F1019" s="81"/>
    </row>
    <row r="1020" spans="2:6" x14ac:dyDescent="0.2">
      <c r="B1020" s="99" t="s">
        <v>16816</v>
      </c>
      <c r="C1020" s="99" t="s">
        <v>22309</v>
      </c>
      <c r="D1020" s="99" t="s">
        <v>1502</v>
      </c>
      <c r="E1020" s="135" t="s">
        <v>22305</v>
      </c>
      <c r="F1020" s="81"/>
    </row>
    <row r="1021" spans="2:6" x14ac:dyDescent="0.2">
      <c r="B1021" s="99" t="s">
        <v>16817</v>
      </c>
      <c r="C1021" s="99" t="s">
        <v>22310</v>
      </c>
      <c r="D1021" s="99" t="s">
        <v>1502</v>
      </c>
      <c r="E1021" s="135" t="s">
        <v>22305</v>
      </c>
      <c r="F1021" s="81"/>
    </row>
    <row r="1022" spans="2:6" x14ac:dyDescent="0.2">
      <c r="B1022" s="99" t="s">
        <v>16818</v>
      </c>
      <c r="C1022" s="99" t="s">
        <v>10117</v>
      </c>
      <c r="D1022" s="99" t="s">
        <v>1502</v>
      </c>
      <c r="E1022" s="135" t="s">
        <v>22305</v>
      </c>
      <c r="F1022" s="81"/>
    </row>
    <row r="1023" spans="2:6" x14ac:dyDescent="0.2">
      <c r="B1023" s="99" t="s">
        <v>16819</v>
      </c>
      <c r="C1023" s="99" t="s">
        <v>10118</v>
      </c>
      <c r="D1023" s="99" t="s">
        <v>1502</v>
      </c>
      <c r="E1023" s="135" t="s">
        <v>22305</v>
      </c>
      <c r="F1023" s="81"/>
    </row>
    <row r="1024" spans="2:6" x14ac:dyDescent="0.2">
      <c r="B1024" s="99" t="s">
        <v>16820</v>
      </c>
      <c r="C1024" s="99" t="s">
        <v>16145</v>
      </c>
      <c r="D1024" s="99" t="s">
        <v>1502</v>
      </c>
      <c r="E1024" s="135" t="s">
        <v>22305</v>
      </c>
      <c r="F1024" s="81"/>
    </row>
    <row r="1025" spans="2:6" x14ac:dyDescent="0.2">
      <c r="B1025" s="99" t="s">
        <v>16821</v>
      </c>
      <c r="C1025" s="99" t="s">
        <v>16146</v>
      </c>
      <c r="D1025" s="99" t="s">
        <v>1502</v>
      </c>
      <c r="E1025" s="135" t="s">
        <v>22305</v>
      </c>
      <c r="F1025" s="81"/>
    </row>
    <row r="1026" spans="2:6" x14ac:dyDescent="0.2">
      <c r="B1026" s="99" t="s">
        <v>16822</v>
      </c>
      <c r="C1026" s="99" t="s">
        <v>16147</v>
      </c>
      <c r="D1026" s="99" t="s">
        <v>1502</v>
      </c>
      <c r="E1026" s="135" t="s">
        <v>22305</v>
      </c>
      <c r="F1026" s="81"/>
    </row>
    <row r="1027" spans="2:6" x14ac:dyDescent="0.2">
      <c r="B1027" s="99" t="s">
        <v>16823</v>
      </c>
      <c r="C1027" s="99" t="s">
        <v>10119</v>
      </c>
      <c r="D1027" s="99" t="s">
        <v>1502</v>
      </c>
      <c r="E1027" s="135" t="s">
        <v>22305</v>
      </c>
      <c r="F1027" s="81"/>
    </row>
    <row r="1028" spans="2:6" x14ac:dyDescent="0.2">
      <c r="B1028" s="99" t="s">
        <v>16824</v>
      </c>
      <c r="C1028" s="99" t="s">
        <v>22311</v>
      </c>
      <c r="D1028" s="99" t="s">
        <v>1502</v>
      </c>
      <c r="E1028" s="135" t="s">
        <v>22305</v>
      </c>
      <c r="F1028" s="81"/>
    </row>
    <row r="1029" spans="2:6" x14ac:dyDescent="0.2">
      <c r="B1029" s="99" t="s">
        <v>16825</v>
      </c>
      <c r="C1029" s="99" t="s">
        <v>22312</v>
      </c>
      <c r="D1029" s="99" t="s">
        <v>1502</v>
      </c>
      <c r="E1029" s="135" t="s">
        <v>9780</v>
      </c>
      <c r="F1029" s="81"/>
    </row>
    <row r="1030" spans="2:6" x14ac:dyDescent="0.2">
      <c r="B1030" s="99" t="s">
        <v>16826</v>
      </c>
      <c r="C1030" s="99" t="s">
        <v>16148</v>
      </c>
      <c r="D1030" s="99" t="s">
        <v>1502</v>
      </c>
      <c r="E1030" s="135" t="s">
        <v>22305</v>
      </c>
      <c r="F1030" s="81"/>
    </row>
    <row r="1031" spans="2:6" x14ac:dyDescent="0.2">
      <c r="B1031" s="99" t="s">
        <v>16827</v>
      </c>
      <c r="C1031" s="99" t="s">
        <v>22313</v>
      </c>
      <c r="D1031" s="99" t="s">
        <v>1502</v>
      </c>
      <c r="E1031" s="135" t="s">
        <v>22305</v>
      </c>
      <c r="F1031" s="81"/>
    </row>
    <row r="1032" spans="2:6" x14ac:dyDescent="0.2">
      <c r="B1032" s="99" t="s">
        <v>16828</v>
      </c>
      <c r="C1032" s="99" t="s">
        <v>16149</v>
      </c>
      <c r="D1032" s="99" t="s">
        <v>1502</v>
      </c>
      <c r="E1032" s="135" t="s">
        <v>22305</v>
      </c>
      <c r="F1032" s="81"/>
    </row>
    <row r="1033" spans="2:6" x14ac:dyDescent="0.2">
      <c r="B1033" s="99" t="s">
        <v>16829</v>
      </c>
      <c r="C1033" s="99" t="s">
        <v>10120</v>
      </c>
      <c r="D1033" s="99" t="s">
        <v>1502</v>
      </c>
      <c r="E1033" s="135" t="s">
        <v>22305</v>
      </c>
      <c r="F1033" s="81"/>
    </row>
    <row r="1034" spans="2:6" x14ac:dyDescent="0.2">
      <c r="B1034" s="99" t="s">
        <v>16830</v>
      </c>
      <c r="C1034" s="99" t="s">
        <v>10121</v>
      </c>
      <c r="D1034" s="99" t="s">
        <v>1502</v>
      </c>
      <c r="E1034" s="135" t="s">
        <v>22305</v>
      </c>
      <c r="F1034" s="81"/>
    </row>
    <row r="1035" spans="2:6" x14ac:dyDescent="0.2">
      <c r="B1035" s="99" t="s">
        <v>16831</v>
      </c>
      <c r="C1035" s="99" t="s">
        <v>10122</v>
      </c>
      <c r="D1035" s="99" t="s">
        <v>1502</v>
      </c>
      <c r="E1035" s="135" t="s">
        <v>22305</v>
      </c>
      <c r="F1035" s="81"/>
    </row>
    <row r="1036" spans="2:6" x14ac:dyDescent="0.2">
      <c r="B1036" s="99" t="s">
        <v>16832</v>
      </c>
      <c r="C1036" s="99" t="s">
        <v>16150</v>
      </c>
      <c r="D1036" s="99" t="s">
        <v>1502</v>
      </c>
      <c r="E1036" s="135" t="s">
        <v>22305</v>
      </c>
      <c r="F1036" s="81"/>
    </row>
    <row r="1037" spans="2:6" x14ac:dyDescent="0.2">
      <c r="B1037" s="99" t="s">
        <v>16833</v>
      </c>
      <c r="C1037" s="99" t="s">
        <v>10123</v>
      </c>
      <c r="D1037" s="99" t="s">
        <v>1502</v>
      </c>
      <c r="E1037" s="135" t="s">
        <v>22305</v>
      </c>
      <c r="F1037" s="81"/>
    </row>
    <row r="1038" spans="2:6" x14ac:dyDescent="0.2">
      <c r="B1038" s="99" t="s">
        <v>16834</v>
      </c>
      <c r="C1038" s="99" t="s">
        <v>10124</v>
      </c>
      <c r="D1038" s="99" t="s">
        <v>1502</v>
      </c>
      <c r="E1038" s="135" t="s">
        <v>22305</v>
      </c>
      <c r="F1038" s="81"/>
    </row>
    <row r="1039" spans="2:6" x14ac:dyDescent="0.2">
      <c r="B1039" s="99" t="s">
        <v>16835</v>
      </c>
      <c r="C1039" s="99" t="s">
        <v>10125</v>
      </c>
      <c r="D1039" s="99" t="s">
        <v>1502</v>
      </c>
      <c r="E1039" s="135" t="s">
        <v>22305</v>
      </c>
      <c r="F1039" s="81"/>
    </row>
    <row r="1040" spans="2:6" x14ac:dyDescent="0.2">
      <c r="B1040" s="99" t="s">
        <v>16836</v>
      </c>
      <c r="C1040" s="99" t="s">
        <v>10126</v>
      </c>
      <c r="D1040" s="99" t="s">
        <v>1502</v>
      </c>
      <c r="E1040" s="135" t="s">
        <v>22305</v>
      </c>
      <c r="F1040" s="81"/>
    </row>
    <row r="1041" spans="2:6" x14ac:dyDescent="0.2">
      <c r="B1041" s="99" t="s">
        <v>16837</v>
      </c>
      <c r="C1041" s="99" t="s">
        <v>16151</v>
      </c>
      <c r="D1041" s="99" t="s">
        <v>1502</v>
      </c>
      <c r="E1041" s="135" t="s">
        <v>22305</v>
      </c>
      <c r="F1041" s="81"/>
    </row>
    <row r="1042" spans="2:6" x14ac:dyDescent="0.2">
      <c r="B1042" s="99" t="s">
        <v>16838</v>
      </c>
      <c r="C1042" s="99" t="s">
        <v>10127</v>
      </c>
      <c r="D1042" s="99" t="s">
        <v>1502</v>
      </c>
      <c r="E1042" s="135" t="s">
        <v>22305</v>
      </c>
      <c r="F1042" s="81"/>
    </row>
    <row r="1043" spans="2:6" x14ac:dyDescent="0.2">
      <c r="B1043" s="99" t="s">
        <v>29086</v>
      </c>
      <c r="C1043" s="99" t="s">
        <v>29087</v>
      </c>
      <c r="D1043" s="99" t="s">
        <v>1502</v>
      </c>
      <c r="E1043" s="135" t="s">
        <v>22305</v>
      </c>
      <c r="F1043" s="81"/>
    </row>
    <row r="1044" spans="2:6" x14ac:dyDescent="0.2">
      <c r="B1044" s="99" t="s">
        <v>16839</v>
      </c>
      <c r="C1044" s="99" t="s">
        <v>16152</v>
      </c>
      <c r="D1044" s="99" t="s">
        <v>1502</v>
      </c>
      <c r="E1044" s="135" t="s">
        <v>22305</v>
      </c>
      <c r="F1044" s="81"/>
    </row>
    <row r="1045" spans="2:6" x14ac:dyDescent="0.2">
      <c r="B1045" s="99" t="s">
        <v>16840</v>
      </c>
      <c r="C1045" s="99" t="s">
        <v>16153</v>
      </c>
      <c r="D1045" s="99" t="s">
        <v>1502</v>
      </c>
      <c r="E1045" s="135" t="s">
        <v>22305</v>
      </c>
      <c r="F1045" s="81"/>
    </row>
    <row r="1046" spans="2:6" x14ac:dyDescent="0.2">
      <c r="B1046" s="99" t="s">
        <v>16841</v>
      </c>
      <c r="C1046" s="99" t="s">
        <v>10128</v>
      </c>
      <c r="D1046" s="99" t="s">
        <v>1502</v>
      </c>
      <c r="E1046" s="135" t="s">
        <v>22305</v>
      </c>
      <c r="F1046" s="81"/>
    </row>
    <row r="1047" spans="2:6" x14ac:dyDescent="0.2">
      <c r="B1047" s="99" t="s">
        <v>16842</v>
      </c>
      <c r="C1047" s="99" t="s">
        <v>10129</v>
      </c>
      <c r="D1047" s="99" t="s">
        <v>1502</v>
      </c>
      <c r="E1047" s="135" t="s">
        <v>22305</v>
      </c>
      <c r="F1047" s="81"/>
    </row>
    <row r="1048" spans="2:6" x14ac:dyDescent="0.2">
      <c r="B1048" s="99" t="s">
        <v>16843</v>
      </c>
      <c r="C1048" s="99" t="s">
        <v>10130</v>
      </c>
      <c r="D1048" s="99" t="s">
        <v>1502</v>
      </c>
      <c r="E1048" s="135" t="s">
        <v>22305</v>
      </c>
      <c r="F1048" s="81"/>
    </row>
    <row r="1049" spans="2:6" x14ac:dyDescent="0.2">
      <c r="B1049" s="99" t="s">
        <v>16844</v>
      </c>
      <c r="C1049" s="99" t="s">
        <v>10131</v>
      </c>
      <c r="D1049" s="99" t="s">
        <v>1502</v>
      </c>
      <c r="E1049" s="135" t="s">
        <v>22314</v>
      </c>
      <c r="F1049" s="81"/>
    </row>
    <row r="1050" spans="2:6" x14ac:dyDescent="0.2">
      <c r="B1050" s="99" t="s">
        <v>16845</v>
      </c>
      <c r="C1050" s="99" t="s">
        <v>10132</v>
      </c>
      <c r="D1050" s="99" t="s">
        <v>1502</v>
      </c>
      <c r="E1050" s="135" t="s">
        <v>22314</v>
      </c>
      <c r="F1050" s="81"/>
    </row>
    <row r="1051" spans="2:6" x14ac:dyDescent="0.2">
      <c r="B1051" s="99" t="s">
        <v>16846</v>
      </c>
      <c r="C1051" s="99" t="s">
        <v>10133</v>
      </c>
      <c r="D1051" s="99" t="s">
        <v>1502</v>
      </c>
      <c r="E1051" s="135" t="s">
        <v>22314</v>
      </c>
      <c r="F1051" s="81"/>
    </row>
    <row r="1052" spans="2:6" x14ac:dyDescent="0.2">
      <c r="B1052" s="99" t="s">
        <v>16847</v>
      </c>
      <c r="C1052" s="99" t="s">
        <v>10134</v>
      </c>
      <c r="D1052" s="99" t="s">
        <v>1502</v>
      </c>
      <c r="E1052" s="135" t="s">
        <v>22314</v>
      </c>
      <c r="F1052" s="81"/>
    </row>
    <row r="1053" spans="2:6" x14ac:dyDescent="0.2">
      <c r="B1053" s="99" t="s">
        <v>16848</v>
      </c>
      <c r="C1053" s="99" t="s">
        <v>10135</v>
      </c>
      <c r="D1053" s="99" t="s">
        <v>1502</v>
      </c>
      <c r="E1053" s="135" t="s">
        <v>22314</v>
      </c>
      <c r="F1053" s="81"/>
    </row>
    <row r="1054" spans="2:6" x14ac:dyDescent="0.2">
      <c r="B1054" s="99" t="s">
        <v>16849</v>
      </c>
      <c r="C1054" s="99" t="s">
        <v>16154</v>
      </c>
      <c r="D1054" s="99" t="s">
        <v>1502</v>
      </c>
      <c r="E1054" s="135" t="s">
        <v>22314</v>
      </c>
      <c r="F1054" s="81"/>
    </row>
    <row r="1055" spans="2:6" x14ac:dyDescent="0.2">
      <c r="B1055" s="99" t="s">
        <v>16850</v>
      </c>
      <c r="C1055" s="99" t="s">
        <v>16155</v>
      </c>
      <c r="D1055" s="99" t="s">
        <v>1502</v>
      </c>
      <c r="E1055" s="135" t="s">
        <v>22314</v>
      </c>
      <c r="F1055" s="81"/>
    </row>
    <row r="1056" spans="2:6" x14ac:dyDescent="0.2">
      <c r="B1056" s="99" t="s">
        <v>16851</v>
      </c>
      <c r="C1056" s="99" t="s">
        <v>10136</v>
      </c>
      <c r="D1056" s="99" t="s">
        <v>1502</v>
      </c>
      <c r="E1056" s="135" t="s">
        <v>22314</v>
      </c>
      <c r="F1056" s="81"/>
    </row>
    <row r="1057" spans="2:6" x14ac:dyDescent="0.2">
      <c r="B1057" s="99" t="s">
        <v>16852</v>
      </c>
      <c r="C1057" s="99" t="s">
        <v>10137</v>
      </c>
      <c r="D1057" s="99" t="s">
        <v>1502</v>
      </c>
      <c r="E1057" s="135" t="s">
        <v>22314</v>
      </c>
      <c r="F1057" s="81"/>
    </row>
    <row r="1058" spans="2:6" x14ac:dyDescent="0.2">
      <c r="B1058" s="99" t="s">
        <v>16853</v>
      </c>
      <c r="C1058" s="99" t="s">
        <v>10138</v>
      </c>
      <c r="D1058" s="99" t="s">
        <v>1502</v>
      </c>
      <c r="E1058" s="135" t="s">
        <v>22314</v>
      </c>
      <c r="F1058" s="81"/>
    </row>
    <row r="1059" spans="2:6" x14ac:dyDescent="0.2">
      <c r="B1059" s="99" t="s">
        <v>16854</v>
      </c>
      <c r="C1059" s="99" t="s">
        <v>10139</v>
      </c>
      <c r="D1059" s="99" t="s">
        <v>1502</v>
      </c>
      <c r="E1059" s="135" t="s">
        <v>22314</v>
      </c>
      <c r="F1059" s="81"/>
    </row>
    <row r="1060" spans="2:6" x14ac:dyDescent="0.2">
      <c r="B1060" s="99" t="s">
        <v>16855</v>
      </c>
      <c r="C1060" s="99" t="s">
        <v>10140</v>
      </c>
      <c r="D1060" s="99" t="s">
        <v>1502</v>
      </c>
      <c r="E1060" s="135" t="s">
        <v>22314</v>
      </c>
      <c r="F1060" s="81"/>
    </row>
    <row r="1061" spans="2:6" x14ac:dyDescent="0.2">
      <c r="B1061" s="99" t="s">
        <v>28770</v>
      </c>
      <c r="C1061" s="99" t="s">
        <v>28771</v>
      </c>
      <c r="D1061" s="99" t="s">
        <v>1502</v>
      </c>
      <c r="E1061" s="135" t="s">
        <v>22314</v>
      </c>
      <c r="F1061" s="81"/>
    </row>
    <row r="1062" spans="2:6" x14ac:dyDescent="0.2">
      <c r="B1062" s="99" t="s">
        <v>16856</v>
      </c>
      <c r="C1062" s="99" t="s">
        <v>10141</v>
      </c>
      <c r="D1062" s="99" t="s">
        <v>1502</v>
      </c>
      <c r="E1062" s="135" t="s">
        <v>22314</v>
      </c>
      <c r="F1062" s="81"/>
    </row>
    <row r="1063" spans="2:6" x14ac:dyDescent="0.2">
      <c r="B1063" s="99" t="s">
        <v>16857</v>
      </c>
      <c r="C1063" s="99" t="s">
        <v>10142</v>
      </c>
      <c r="D1063" s="99" t="s">
        <v>1502</v>
      </c>
      <c r="E1063" s="135" t="s">
        <v>22314</v>
      </c>
      <c r="F1063" s="81"/>
    </row>
    <row r="1064" spans="2:6" x14ac:dyDescent="0.2">
      <c r="B1064" s="99" t="s">
        <v>16858</v>
      </c>
      <c r="C1064" s="99" t="s">
        <v>10143</v>
      </c>
      <c r="D1064" s="99" t="s">
        <v>1502</v>
      </c>
      <c r="E1064" s="135" t="s">
        <v>22314</v>
      </c>
      <c r="F1064" s="81"/>
    </row>
    <row r="1065" spans="2:6" x14ac:dyDescent="0.2">
      <c r="B1065" s="99" t="s">
        <v>16859</v>
      </c>
      <c r="C1065" s="99" t="s">
        <v>10144</v>
      </c>
      <c r="D1065" s="99" t="s">
        <v>1502</v>
      </c>
      <c r="E1065" s="135" t="s">
        <v>22314</v>
      </c>
      <c r="F1065" s="81"/>
    </row>
    <row r="1066" spans="2:6" x14ac:dyDescent="0.2">
      <c r="B1066" s="99" t="s">
        <v>16860</v>
      </c>
      <c r="C1066" s="99" t="s">
        <v>10145</v>
      </c>
      <c r="D1066" s="99" t="s">
        <v>1502</v>
      </c>
      <c r="E1066" s="135" t="s">
        <v>22314</v>
      </c>
      <c r="F1066" s="81"/>
    </row>
    <row r="1067" spans="2:6" x14ac:dyDescent="0.2">
      <c r="B1067" s="99" t="s">
        <v>16861</v>
      </c>
      <c r="C1067" s="99" t="s">
        <v>10146</v>
      </c>
      <c r="D1067" s="99" t="s">
        <v>1502</v>
      </c>
      <c r="E1067" s="135" t="s">
        <v>22314</v>
      </c>
      <c r="F1067" s="81"/>
    </row>
    <row r="1068" spans="2:6" x14ac:dyDescent="0.2">
      <c r="B1068" s="99" t="s">
        <v>16862</v>
      </c>
      <c r="C1068" s="99" t="s">
        <v>10147</v>
      </c>
      <c r="D1068" s="99" t="s">
        <v>1502</v>
      </c>
      <c r="E1068" s="135" t="s">
        <v>22314</v>
      </c>
      <c r="F1068" s="81"/>
    </row>
    <row r="1069" spans="2:6" x14ac:dyDescent="0.2">
      <c r="B1069" s="99" t="s">
        <v>16863</v>
      </c>
      <c r="C1069" s="99" t="s">
        <v>10148</v>
      </c>
      <c r="D1069" s="99" t="s">
        <v>1502</v>
      </c>
      <c r="E1069" s="135" t="s">
        <v>22314</v>
      </c>
      <c r="F1069" s="81"/>
    </row>
    <row r="1070" spans="2:6" x14ac:dyDescent="0.2">
      <c r="B1070" s="99" t="s">
        <v>16864</v>
      </c>
      <c r="C1070" s="99" t="s">
        <v>10149</v>
      </c>
      <c r="D1070" s="99" t="s">
        <v>1502</v>
      </c>
      <c r="E1070" s="135" t="s">
        <v>22314</v>
      </c>
      <c r="F1070" s="81"/>
    </row>
    <row r="1071" spans="2:6" x14ac:dyDescent="0.2">
      <c r="B1071" s="99" t="s">
        <v>16865</v>
      </c>
      <c r="C1071" s="99" t="s">
        <v>10150</v>
      </c>
      <c r="D1071" s="99" t="s">
        <v>1502</v>
      </c>
      <c r="E1071" s="135" t="s">
        <v>22314</v>
      </c>
      <c r="F1071" s="81"/>
    </row>
    <row r="1072" spans="2:6" x14ac:dyDescent="0.2">
      <c r="B1072" s="99" t="s">
        <v>16866</v>
      </c>
      <c r="C1072" s="99" t="s">
        <v>10151</v>
      </c>
      <c r="D1072" s="99" t="s">
        <v>1502</v>
      </c>
      <c r="E1072" s="135" t="s">
        <v>22314</v>
      </c>
      <c r="F1072" s="81"/>
    </row>
    <row r="1073" spans="2:6" x14ac:dyDescent="0.2">
      <c r="B1073" s="99" t="s">
        <v>16867</v>
      </c>
      <c r="C1073" s="99" t="s">
        <v>22315</v>
      </c>
      <c r="D1073" s="99" t="s">
        <v>1502</v>
      </c>
      <c r="E1073" s="135" t="s">
        <v>22314</v>
      </c>
      <c r="F1073" s="81"/>
    </row>
    <row r="1074" spans="2:6" x14ac:dyDescent="0.2">
      <c r="B1074" s="99" t="s">
        <v>16868</v>
      </c>
      <c r="C1074" s="99" t="s">
        <v>10152</v>
      </c>
      <c r="D1074" s="99" t="s">
        <v>1502</v>
      </c>
      <c r="E1074" s="135" t="s">
        <v>22314</v>
      </c>
      <c r="F1074" s="81"/>
    </row>
    <row r="1075" spans="2:6" x14ac:dyDescent="0.2">
      <c r="B1075" s="99" t="s">
        <v>16869</v>
      </c>
      <c r="C1075" s="99" t="s">
        <v>10153</v>
      </c>
      <c r="D1075" s="99" t="s">
        <v>1502</v>
      </c>
      <c r="E1075" s="135" t="s">
        <v>22314</v>
      </c>
      <c r="F1075" s="81"/>
    </row>
    <row r="1076" spans="2:6" x14ac:dyDescent="0.2">
      <c r="B1076" s="99" t="s">
        <v>16870</v>
      </c>
      <c r="C1076" s="99" t="s">
        <v>10154</v>
      </c>
      <c r="D1076" s="99" t="s">
        <v>1502</v>
      </c>
      <c r="E1076" s="135" t="s">
        <v>22314</v>
      </c>
      <c r="F1076" s="81"/>
    </row>
    <row r="1077" spans="2:6" x14ac:dyDescent="0.2">
      <c r="B1077" s="99" t="s">
        <v>16871</v>
      </c>
      <c r="C1077" s="99" t="s">
        <v>10155</v>
      </c>
      <c r="D1077" s="99" t="s">
        <v>1502</v>
      </c>
      <c r="E1077" s="135" t="s">
        <v>22314</v>
      </c>
      <c r="F1077" s="81"/>
    </row>
    <row r="1078" spans="2:6" x14ac:dyDescent="0.2">
      <c r="B1078" s="99" t="s">
        <v>16872</v>
      </c>
      <c r="C1078" s="99" t="s">
        <v>22316</v>
      </c>
      <c r="D1078" s="99" t="s">
        <v>1502</v>
      </c>
      <c r="E1078" s="135" t="s">
        <v>22314</v>
      </c>
      <c r="F1078" s="81"/>
    </row>
    <row r="1079" spans="2:6" x14ac:dyDescent="0.2">
      <c r="B1079" s="99" t="s">
        <v>29158</v>
      </c>
      <c r="C1079" s="99" t="s">
        <v>29159</v>
      </c>
      <c r="D1079" s="99" t="s">
        <v>1502</v>
      </c>
      <c r="E1079" s="135" t="s">
        <v>29160</v>
      </c>
      <c r="F1079" s="81"/>
    </row>
    <row r="1080" spans="2:6" x14ac:dyDescent="0.2">
      <c r="B1080" s="99" t="s">
        <v>16873</v>
      </c>
      <c r="C1080" s="99" t="s">
        <v>10156</v>
      </c>
      <c r="D1080" s="99" t="s">
        <v>1502</v>
      </c>
      <c r="E1080" s="135" t="s">
        <v>22314</v>
      </c>
      <c r="F1080" s="81"/>
    </row>
    <row r="1081" spans="2:6" x14ac:dyDescent="0.2">
      <c r="B1081" s="99" t="s">
        <v>16874</v>
      </c>
      <c r="C1081" s="99" t="s">
        <v>10157</v>
      </c>
      <c r="D1081" s="99" t="s">
        <v>1502</v>
      </c>
      <c r="E1081" s="135" t="s">
        <v>22314</v>
      </c>
      <c r="F1081" s="81"/>
    </row>
    <row r="1082" spans="2:6" x14ac:dyDescent="0.2">
      <c r="B1082" s="99" t="s">
        <v>16875</v>
      </c>
      <c r="C1082" s="99" t="s">
        <v>10158</v>
      </c>
      <c r="D1082" s="99" t="s">
        <v>1502</v>
      </c>
      <c r="E1082" s="135" t="s">
        <v>22314</v>
      </c>
      <c r="F1082" s="81"/>
    </row>
    <row r="1083" spans="2:6" x14ac:dyDescent="0.2">
      <c r="B1083" s="99" t="s">
        <v>16876</v>
      </c>
      <c r="C1083" s="99" t="s">
        <v>10159</v>
      </c>
      <c r="D1083" s="99" t="s">
        <v>1502</v>
      </c>
      <c r="E1083" s="135" t="s">
        <v>22314</v>
      </c>
      <c r="F1083" s="81"/>
    </row>
    <row r="1084" spans="2:6" x14ac:dyDescent="0.2">
      <c r="B1084" s="99" t="s">
        <v>16877</v>
      </c>
      <c r="C1084" s="99" t="s">
        <v>10160</v>
      </c>
      <c r="D1084" s="99" t="s">
        <v>1502</v>
      </c>
      <c r="E1084" s="135" t="s">
        <v>22314</v>
      </c>
      <c r="F1084" s="81"/>
    </row>
    <row r="1085" spans="2:6" x14ac:dyDescent="0.2">
      <c r="B1085" s="99" t="s">
        <v>16878</v>
      </c>
      <c r="C1085" s="99" t="s">
        <v>10161</v>
      </c>
      <c r="D1085" s="99" t="s">
        <v>1502</v>
      </c>
      <c r="E1085" s="135" t="s">
        <v>22314</v>
      </c>
      <c r="F1085" s="81"/>
    </row>
    <row r="1086" spans="2:6" x14ac:dyDescent="0.2">
      <c r="B1086" s="99" t="s">
        <v>16879</v>
      </c>
      <c r="C1086" s="99" t="s">
        <v>10162</v>
      </c>
      <c r="D1086" s="99" t="s">
        <v>1502</v>
      </c>
      <c r="E1086" s="135" t="s">
        <v>22314</v>
      </c>
      <c r="F1086" s="81"/>
    </row>
    <row r="1087" spans="2:6" x14ac:dyDescent="0.2">
      <c r="B1087" s="99" t="s">
        <v>16880</v>
      </c>
      <c r="C1087" s="99" t="s">
        <v>10163</v>
      </c>
      <c r="D1087" s="99" t="s">
        <v>1502</v>
      </c>
      <c r="E1087" s="135" t="s">
        <v>22314</v>
      </c>
      <c r="F1087" s="81"/>
    </row>
    <row r="1088" spans="2:6" x14ac:dyDescent="0.2">
      <c r="B1088" s="99" t="s">
        <v>16881</v>
      </c>
      <c r="C1088" s="99" t="s">
        <v>10164</v>
      </c>
      <c r="D1088" s="99" t="s">
        <v>1502</v>
      </c>
      <c r="E1088" s="135" t="s">
        <v>22317</v>
      </c>
      <c r="F1088" s="81"/>
    </row>
    <row r="1089" spans="2:6" x14ac:dyDescent="0.2">
      <c r="B1089" s="99" t="s">
        <v>28772</v>
      </c>
      <c r="C1089" s="99" t="s">
        <v>28773</v>
      </c>
      <c r="D1089" s="99" t="s">
        <v>1502</v>
      </c>
      <c r="E1089" s="135" t="s">
        <v>22317</v>
      </c>
      <c r="F1089" s="81"/>
    </row>
    <row r="1090" spans="2:6" x14ac:dyDescent="0.2">
      <c r="B1090" s="99" t="s">
        <v>16882</v>
      </c>
      <c r="C1090" s="99" t="s">
        <v>10165</v>
      </c>
      <c r="D1090" s="99" t="s">
        <v>1502</v>
      </c>
      <c r="E1090" s="135" t="s">
        <v>22317</v>
      </c>
      <c r="F1090" s="81"/>
    </row>
    <row r="1091" spans="2:6" x14ac:dyDescent="0.2">
      <c r="B1091" s="99" t="s">
        <v>16883</v>
      </c>
      <c r="C1091" s="99" t="s">
        <v>10166</v>
      </c>
      <c r="D1091" s="99" t="s">
        <v>1502</v>
      </c>
      <c r="E1091" s="135" t="s">
        <v>22317</v>
      </c>
      <c r="F1091" s="81"/>
    </row>
    <row r="1092" spans="2:6" x14ac:dyDescent="0.2">
      <c r="B1092" s="99" t="s">
        <v>16884</v>
      </c>
      <c r="C1092" s="99" t="s">
        <v>16156</v>
      </c>
      <c r="D1092" s="99" t="s">
        <v>1502</v>
      </c>
      <c r="E1092" s="135" t="s">
        <v>22317</v>
      </c>
      <c r="F1092" s="81"/>
    </row>
    <row r="1093" spans="2:6" x14ac:dyDescent="0.2">
      <c r="B1093" s="99" t="s">
        <v>16885</v>
      </c>
      <c r="C1093" s="99" t="s">
        <v>10167</v>
      </c>
      <c r="D1093" s="99" t="s">
        <v>1502</v>
      </c>
      <c r="E1093" s="135" t="s">
        <v>22317</v>
      </c>
      <c r="F1093" s="81"/>
    </row>
    <row r="1094" spans="2:6" x14ac:dyDescent="0.2">
      <c r="B1094" s="99" t="s">
        <v>16886</v>
      </c>
      <c r="C1094" s="99" t="s">
        <v>10168</v>
      </c>
      <c r="D1094" s="99" t="s">
        <v>1502</v>
      </c>
      <c r="E1094" s="135" t="s">
        <v>22317</v>
      </c>
      <c r="F1094" s="81"/>
    </row>
    <row r="1095" spans="2:6" x14ac:dyDescent="0.2">
      <c r="B1095" s="99" t="s">
        <v>16887</v>
      </c>
      <c r="C1095" s="99" t="s">
        <v>10169</v>
      </c>
      <c r="D1095" s="99" t="s">
        <v>1502</v>
      </c>
      <c r="E1095" s="135" t="s">
        <v>22317</v>
      </c>
      <c r="F1095" s="81"/>
    </row>
    <row r="1096" spans="2:6" x14ac:dyDescent="0.2">
      <c r="B1096" s="99" t="s">
        <v>16888</v>
      </c>
      <c r="C1096" s="99" t="s">
        <v>10170</v>
      </c>
      <c r="D1096" s="99" t="s">
        <v>1502</v>
      </c>
      <c r="E1096" s="135" t="s">
        <v>22317</v>
      </c>
      <c r="F1096" s="81"/>
    </row>
    <row r="1097" spans="2:6" x14ac:dyDescent="0.2">
      <c r="B1097" s="99" t="s">
        <v>16889</v>
      </c>
      <c r="C1097" s="99" t="s">
        <v>10171</v>
      </c>
      <c r="D1097" s="99" t="s">
        <v>1502</v>
      </c>
      <c r="E1097" s="135" t="s">
        <v>22317</v>
      </c>
      <c r="F1097" s="81"/>
    </row>
    <row r="1098" spans="2:6" x14ac:dyDescent="0.2">
      <c r="B1098" s="99" t="s">
        <v>16890</v>
      </c>
      <c r="C1098" s="99" t="s">
        <v>10172</v>
      </c>
      <c r="D1098" s="99" t="s">
        <v>1502</v>
      </c>
      <c r="E1098" s="135" t="s">
        <v>22317</v>
      </c>
      <c r="F1098" s="81"/>
    </row>
    <row r="1099" spans="2:6" x14ac:dyDescent="0.2">
      <c r="B1099" s="99" t="s">
        <v>16891</v>
      </c>
      <c r="C1099" s="99" t="s">
        <v>10173</v>
      </c>
      <c r="D1099" s="99" t="s">
        <v>1502</v>
      </c>
      <c r="E1099" s="135" t="s">
        <v>22317</v>
      </c>
      <c r="F1099" s="81"/>
    </row>
    <row r="1100" spans="2:6" x14ac:dyDescent="0.2">
      <c r="B1100" s="99" t="s">
        <v>16892</v>
      </c>
      <c r="C1100" s="99" t="s">
        <v>10174</v>
      </c>
      <c r="D1100" s="99" t="s">
        <v>1502</v>
      </c>
      <c r="E1100" s="135" t="s">
        <v>22317</v>
      </c>
      <c r="F1100" s="81"/>
    </row>
    <row r="1101" spans="2:6" x14ac:dyDescent="0.2">
      <c r="B1101" s="99" t="s">
        <v>16893</v>
      </c>
      <c r="C1101" s="99" t="s">
        <v>10175</v>
      </c>
      <c r="D1101" s="99" t="s">
        <v>1502</v>
      </c>
      <c r="E1101" s="135" t="s">
        <v>22317</v>
      </c>
      <c r="F1101" s="81"/>
    </row>
    <row r="1102" spans="2:6" x14ac:dyDescent="0.2">
      <c r="B1102" s="99" t="s">
        <v>16894</v>
      </c>
      <c r="C1102" s="99" t="s">
        <v>10176</v>
      </c>
      <c r="D1102" s="99" t="s">
        <v>1502</v>
      </c>
      <c r="E1102" s="135" t="s">
        <v>22317</v>
      </c>
      <c r="F1102" s="81"/>
    </row>
    <row r="1103" spans="2:6" x14ac:dyDescent="0.2">
      <c r="B1103" s="99" t="s">
        <v>16895</v>
      </c>
      <c r="C1103" s="99" t="s">
        <v>10177</v>
      </c>
      <c r="D1103" s="99" t="s">
        <v>1502</v>
      </c>
      <c r="E1103" s="135" t="s">
        <v>22317</v>
      </c>
      <c r="F1103" s="81"/>
    </row>
    <row r="1104" spans="2:6" x14ac:dyDescent="0.2">
      <c r="B1104" s="99" t="s">
        <v>16896</v>
      </c>
      <c r="C1104" s="99" t="s">
        <v>10178</v>
      </c>
      <c r="D1104" s="99" t="s">
        <v>1502</v>
      </c>
      <c r="E1104" s="135" t="s">
        <v>22317</v>
      </c>
      <c r="F1104" s="81"/>
    </row>
    <row r="1105" spans="2:6" x14ac:dyDescent="0.2">
      <c r="B1105" s="99" t="s">
        <v>16897</v>
      </c>
      <c r="C1105" s="99" t="s">
        <v>10179</v>
      </c>
      <c r="D1105" s="99" t="s">
        <v>1502</v>
      </c>
      <c r="E1105" s="135" t="s">
        <v>22317</v>
      </c>
      <c r="F1105" s="81"/>
    </row>
    <row r="1106" spans="2:6" x14ac:dyDescent="0.2">
      <c r="B1106" s="99" t="s">
        <v>16898</v>
      </c>
      <c r="C1106" s="99" t="s">
        <v>10180</v>
      </c>
      <c r="D1106" s="99" t="s">
        <v>1502</v>
      </c>
      <c r="E1106" s="135" t="s">
        <v>22317</v>
      </c>
      <c r="F1106" s="81"/>
    </row>
    <row r="1107" spans="2:6" x14ac:dyDescent="0.2">
      <c r="B1107" s="99" t="s">
        <v>16899</v>
      </c>
      <c r="C1107" s="99" t="s">
        <v>10181</v>
      </c>
      <c r="D1107" s="99" t="s">
        <v>1502</v>
      </c>
      <c r="E1107" s="135" t="s">
        <v>22317</v>
      </c>
      <c r="F1107" s="81"/>
    </row>
    <row r="1108" spans="2:6" x14ac:dyDescent="0.2">
      <c r="B1108" s="99" t="s">
        <v>35717</v>
      </c>
      <c r="C1108" s="99" t="s">
        <v>35718</v>
      </c>
      <c r="D1108" s="99" t="s">
        <v>1502</v>
      </c>
      <c r="E1108" s="135" t="s">
        <v>35712</v>
      </c>
      <c r="F1108" s="81"/>
    </row>
    <row r="1109" spans="2:6" x14ac:dyDescent="0.2">
      <c r="B1109" s="99" t="s">
        <v>16900</v>
      </c>
      <c r="C1109" s="99" t="s">
        <v>10182</v>
      </c>
      <c r="D1109" s="99" t="s">
        <v>1502</v>
      </c>
      <c r="E1109" s="135" t="s">
        <v>22317</v>
      </c>
      <c r="F1109" s="81"/>
    </row>
    <row r="1110" spans="2:6" x14ac:dyDescent="0.2">
      <c r="B1110" s="99" t="s">
        <v>16901</v>
      </c>
      <c r="C1110" s="99" t="s">
        <v>22318</v>
      </c>
      <c r="D1110" s="99" t="s">
        <v>1502</v>
      </c>
      <c r="E1110" s="135" t="s">
        <v>22317</v>
      </c>
      <c r="F1110" s="81"/>
    </row>
    <row r="1111" spans="2:6" x14ac:dyDescent="0.2">
      <c r="B1111" s="99" t="s">
        <v>16902</v>
      </c>
      <c r="C1111" s="99" t="s">
        <v>22319</v>
      </c>
      <c r="D1111" s="99" t="s">
        <v>1502</v>
      </c>
      <c r="E1111" s="135" t="s">
        <v>22317</v>
      </c>
      <c r="F1111" s="81"/>
    </row>
    <row r="1112" spans="2:6" x14ac:dyDescent="0.2">
      <c r="B1112" s="99" t="s">
        <v>16903</v>
      </c>
      <c r="C1112" s="99" t="s">
        <v>16904</v>
      </c>
      <c r="D1112" s="99" t="s">
        <v>1502</v>
      </c>
      <c r="E1112" s="135" t="s">
        <v>22317</v>
      </c>
      <c r="F1112" s="81"/>
    </row>
    <row r="1113" spans="2:6" x14ac:dyDescent="0.2">
      <c r="B1113" s="99" t="s">
        <v>16905</v>
      </c>
      <c r="C1113" s="99" t="s">
        <v>10183</v>
      </c>
      <c r="D1113" s="99" t="s">
        <v>1502</v>
      </c>
      <c r="E1113" s="135" t="s">
        <v>22317</v>
      </c>
      <c r="F1113" s="81"/>
    </row>
    <row r="1114" spans="2:6" x14ac:dyDescent="0.2">
      <c r="B1114" s="99" t="s">
        <v>16906</v>
      </c>
      <c r="C1114" s="99" t="s">
        <v>10184</v>
      </c>
      <c r="D1114" s="99" t="s">
        <v>1502</v>
      </c>
      <c r="E1114" s="135" t="s">
        <v>22317</v>
      </c>
      <c r="F1114" s="81"/>
    </row>
    <row r="1115" spans="2:6" x14ac:dyDescent="0.2">
      <c r="B1115" s="99" t="s">
        <v>16907</v>
      </c>
      <c r="C1115" s="99" t="s">
        <v>10185</v>
      </c>
      <c r="D1115" s="99" t="s">
        <v>1502</v>
      </c>
      <c r="E1115" s="135" t="s">
        <v>22317</v>
      </c>
      <c r="F1115" s="81"/>
    </row>
    <row r="1116" spans="2:6" x14ac:dyDescent="0.2">
      <c r="B1116" s="99" t="s">
        <v>16908</v>
      </c>
      <c r="C1116" s="99" t="s">
        <v>10186</v>
      </c>
      <c r="D1116" s="99" t="s">
        <v>1502</v>
      </c>
      <c r="E1116" s="135" t="s">
        <v>22317</v>
      </c>
      <c r="F1116" s="81"/>
    </row>
    <row r="1117" spans="2:6" x14ac:dyDescent="0.2">
      <c r="B1117" s="99" t="s">
        <v>16909</v>
      </c>
      <c r="C1117" s="99" t="s">
        <v>10187</v>
      </c>
      <c r="D1117" s="99" t="s">
        <v>1502</v>
      </c>
      <c r="E1117" s="135" t="s">
        <v>22317</v>
      </c>
      <c r="F1117" s="81"/>
    </row>
    <row r="1118" spans="2:6" x14ac:dyDescent="0.2">
      <c r="B1118" s="99" t="s">
        <v>16910</v>
      </c>
      <c r="C1118" s="99" t="s">
        <v>10188</v>
      </c>
      <c r="D1118" s="99" t="s">
        <v>1502</v>
      </c>
      <c r="E1118" s="135" t="s">
        <v>22317</v>
      </c>
      <c r="F1118" s="81"/>
    </row>
    <row r="1119" spans="2:6" x14ac:dyDescent="0.2">
      <c r="B1119" s="99" t="s">
        <v>16911</v>
      </c>
      <c r="C1119" s="99" t="s">
        <v>10189</v>
      </c>
      <c r="D1119" s="99" t="s">
        <v>1502</v>
      </c>
      <c r="E1119" s="135" t="s">
        <v>22317</v>
      </c>
      <c r="F1119" s="81"/>
    </row>
    <row r="1120" spans="2:6" x14ac:dyDescent="0.2">
      <c r="B1120" s="99" t="s">
        <v>16912</v>
      </c>
      <c r="C1120" s="99" t="s">
        <v>10190</v>
      </c>
      <c r="D1120" s="99" t="s">
        <v>1502</v>
      </c>
      <c r="E1120" s="135" t="s">
        <v>22317</v>
      </c>
      <c r="F1120" s="81"/>
    </row>
    <row r="1121" spans="2:6" x14ac:dyDescent="0.2">
      <c r="B1121" s="99" t="s">
        <v>16913</v>
      </c>
      <c r="C1121" s="99" t="s">
        <v>10191</v>
      </c>
      <c r="D1121" s="99" t="s">
        <v>1502</v>
      </c>
      <c r="E1121" s="135" t="s">
        <v>22317</v>
      </c>
      <c r="F1121" s="81"/>
    </row>
    <row r="1122" spans="2:6" x14ac:dyDescent="0.2">
      <c r="B1122" s="99" t="s">
        <v>16914</v>
      </c>
      <c r="C1122" s="99" t="s">
        <v>10192</v>
      </c>
      <c r="D1122" s="99" t="s">
        <v>1502</v>
      </c>
      <c r="E1122" s="135" t="s">
        <v>22317</v>
      </c>
      <c r="F1122" s="81"/>
    </row>
    <row r="1123" spans="2:6" x14ac:dyDescent="0.2">
      <c r="B1123" s="99" t="s">
        <v>16915</v>
      </c>
      <c r="C1123" s="99" t="s">
        <v>10193</v>
      </c>
      <c r="D1123" s="99" t="s">
        <v>1502</v>
      </c>
      <c r="E1123" s="135" t="s">
        <v>22317</v>
      </c>
      <c r="F1123" s="81"/>
    </row>
    <row r="1124" spans="2:6" x14ac:dyDescent="0.2">
      <c r="B1124" s="99" t="s">
        <v>16916</v>
      </c>
      <c r="C1124" s="99" t="s">
        <v>10194</v>
      </c>
      <c r="D1124" s="99" t="s">
        <v>1502</v>
      </c>
      <c r="E1124" s="135" t="s">
        <v>22317</v>
      </c>
      <c r="F1124" s="81"/>
    </row>
    <row r="1125" spans="2:6" x14ac:dyDescent="0.2">
      <c r="B1125" s="99" t="s">
        <v>16917</v>
      </c>
      <c r="C1125" s="99" t="s">
        <v>10195</v>
      </c>
      <c r="D1125" s="99" t="s">
        <v>1502</v>
      </c>
      <c r="E1125" s="135" t="s">
        <v>22317</v>
      </c>
      <c r="F1125" s="81"/>
    </row>
    <row r="1126" spans="2:6" x14ac:dyDescent="0.2">
      <c r="B1126" s="99" t="s">
        <v>16918</v>
      </c>
      <c r="C1126" s="99" t="s">
        <v>10196</v>
      </c>
      <c r="D1126" s="99" t="s">
        <v>1502</v>
      </c>
      <c r="E1126" s="135" t="s">
        <v>22317</v>
      </c>
      <c r="F1126" s="81"/>
    </row>
    <row r="1127" spans="2:6" x14ac:dyDescent="0.2">
      <c r="B1127" s="99" t="s">
        <v>16919</v>
      </c>
      <c r="C1127" s="99" t="s">
        <v>10197</v>
      </c>
      <c r="D1127" s="99" t="s">
        <v>1502</v>
      </c>
      <c r="E1127" s="135" t="s">
        <v>22317</v>
      </c>
      <c r="F1127" s="81"/>
    </row>
    <row r="1128" spans="2:6" x14ac:dyDescent="0.2">
      <c r="B1128" s="99" t="s">
        <v>16920</v>
      </c>
      <c r="C1128" s="99" t="s">
        <v>10198</v>
      </c>
      <c r="D1128" s="99" t="s">
        <v>1502</v>
      </c>
      <c r="E1128" s="135" t="s">
        <v>22317</v>
      </c>
      <c r="F1128" s="81"/>
    </row>
    <row r="1129" spans="2:6" x14ac:dyDescent="0.2">
      <c r="B1129" s="99" t="s">
        <v>16921</v>
      </c>
      <c r="C1129" s="99" t="s">
        <v>10199</v>
      </c>
      <c r="D1129" s="99" t="s">
        <v>1502</v>
      </c>
      <c r="E1129" s="135" t="s">
        <v>22317</v>
      </c>
      <c r="F1129" s="81"/>
    </row>
    <row r="1130" spans="2:6" x14ac:dyDescent="0.2">
      <c r="B1130" s="99" t="s">
        <v>16922</v>
      </c>
      <c r="C1130" s="99" t="s">
        <v>10200</v>
      </c>
      <c r="D1130" s="99" t="s">
        <v>1502</v>
      </c>
      <c r="E1130" s="135" t="s">
        <v>22317</v>
      </c>
      <c r="F1130" s="81"/>
    </row>
    <row r="1131" spans="2:6" x14ac:dyDescent="0.2">
      <c r="B1131" s="99" t="s">
        <v>16923</v>
      </c>
      <c r="C1131" s="99" t="s">
        <v>10201</v>
      </c>
      <c r="D1131" s="99" t="s">
        <v>1502</v>
      </c>
      <c r="E1131" s="135" t="s">
        <v>22317</v>
      </c>
      <c r="F1131" s="81"/>
    </row>
    <row r="1132" spans="2:6" x14ac:dyDescent="0.2">
      <c r="B1132" s="99" t="s">
        <v>16924</v>
      </c>
      <c r="C1132" s="99" t="s">
        <v>10202</v>
      </c>
      <c r="D1132" s="99" t="s">
        <v>1502</v>
      </c>
      <c r="E1132" s="135" t="s">
        <v>22317</v>
      </c>
      <c r="F1132" s="81"/>
    </row>
    <row r="1133" spans="2:6" x14ac:dyDescent="0.2">
      <c r="B1133" s="99" t="s">
        <v>16925</v>
      </c>
      <c r="C1133" s="99" t="s">
        <v>10203</v>
      </c>
      <c r="D1133" s="99" t="s">
        <v>1502</v>
      </c>
      <c r="E1133" s="135" t="s">
        <v>22317</v>
      </c>
      <c r="F1133" s="81"/>
    </row>
    <row r="1134" spans="2:6" x14ac:dyDescent="0.2">
      <c r="B1134" s="99" t="s">
        <v>16926</v>
      </c>
      <c r="C1134" s="99" t="s">
        <v>10204</v>
      </c>
      <c r="D1134" s="99" t="s">
        <v>1502</v>
      </c>
      <c r="E1134" s="135" t="s">
        <v>22317</v>
      </c>
      <c r="F1134" s="81"/>
    </row>
    <row r="1135" spans="2:6" x14ac:dyDescent="0.2">
      <c r="B1135" s="99" t="s">
        <v>16927</v>
      </c>
      <c r="C1135" s="99" t="s">
        <v>10205</v>
      </c>
      <c r="D1135" s="99" t="s">
        <v>1502</v>
      </c>
      <c r="E1135" s="135" t="s">
        <v>22317</v>
      </c>
      <c r="F1135" s="81"/>
    </row>
    <row r="1136" spans="2:6" x14ac:dyDescent="0.2">
      <c r="B1136" s="99" t="s">
        <v>16928</v>
      </c>
      <c r="C1136" s="99" t="s">
        <v>10206</v>
      </c>
      <c r="D1136" s="99" t="s">
        <v>1502</v>
      </c>
      <c r="E1136" s="135" t="s">
        <v>22317</v>
      </c>
      <c r="F1136" s="81"/>
    </row>
    <row r="1137" spans="2:6" x14ac:dyDescent="0.2">
      <c r="B1137" s="99" t="s">
        <v>16929</v>
      </c>
      <c r="C1137" s="99" t="s">
        <v>10207</v>
      </c>
      <c r="D1137" s="99" t="s">
        <v>1502</v>
      </c>
      <c r="E1137" s="135" t="s">
        <v>22317</v>
      </c>
      <c r="F1137" s="81"/>
    </row>
    <row r="1138" spans="2:6" x14ac:dyDescent="0.2">
      <c r="B1138" s="99" t="s">
        <v>16930</v>
      </c>
      <c r="C1138" s="99" t="s">
        <v>10208</v>
      </c>
      <c r="D1138" s="99" t="s">
        <v>1502</v>
      </c>
      <c r="E1138" s="135" t="s">
        <v>22317</v>
      </c>
      <c r="F1138" s="81"/>
    </row>
    <row r="1139" spans="2:6" x14ac:dyDescent="0.2">
      <c r="B1139" s="99" t="s">
        <v>16931</v>
      </c>
      <c r="C1139" s="99" t="s">
        <v>10209</v>
      </c>
      <c r="D1139" s="99" t="s">
        <v>1502</v>
      </c>
      <c r="E1139" s="135" t="s">
        <v>22317</v>
      </c>
      <c r="F1139" s="81"/>
    </row>
    <row r="1140" spans="2:6" x14ac:dyDescent="0.2">
      <c r="B1140" s="99" t="s">
        <v>16932</v>
      </c>
      <c r="C1140" s="99" t="s">
        <v>10210</v>
      </c>
      <c r="D1140" s="99" t="s">
        <v>1502</v>
      </c>
      <c r="E1140" s="135" t="s">
        <v>22317</v>
      </c>
      <c r="F1140" s="81"/>
    </row>
    <row r="1141" spans="2:6" x14ac:dyDescent="0.2">
      <c r="B1141" s="99" t="s">
        <v>16933</v>
      </c>
      <c r="C1141" s="99" t="s">
        <v>10211</v>
      </c>
      <c r="D1141" s="99" t="s">
        <v>1502</v>
      </c>
      <c r="E1141" s="135" t="s">
        <v>22317</v>
      </c>
      <c r="F1141" s="81"/>
    </row>
    <row r="1142" spans="2:6" x14ac:dyDescent="0.2">
      <c r="B1142" s="99" t="s">
        <v>16934</v>
      </c>
      <c r="C1142" s="99" t="s">
        <v>10212</v>
      </c>
      <c r="D1142" s="99" t="s">
        <v>1502</v>
      </c>
      <c r="E1142" s="135" t="s">
        <v>22317</v>
      </c>
      <c r="F1142" s="81"/>
    </row>
    <row r="1143" spans="2:6" x14ac:dyDescent="0.2">
      <c r="B1143" s="99" t="s">
        <v>16935</v>
      </c>
      <c r="C1143" s="99" t="s">
        <v>10213</v>
      </c>
      <c r="D1143" s="99" t="s">
        <v>1502</v>
      </c>
      <c r="E1143" s="135" t="s">
        <v>22317</v>
      </c>
      <c r="F1143" s="81"/>
    </row>
    <row r="1144" spans="2:6" x14ac:dyDescent="0.2">
      <c r="B1144" s="99" t="s">
        <v>16936</v>
      </c>
      <c r="C1144" s="99" t="s">
        <v>10214</v>
      </c>
      <c r="D1144" s="99" t="s">
        <v>1502</v>
      </c>
      <c r="E1144" s="135" t="s">
        <v>22317</v>
      </c>
      <c r="F1144" s="81"/>
    </row>
    <row r="1145" spans="2:6" x14ac:dyDescent="0.2">
      <c r="B1145" s="99" t="s">
        <v>16937</v>
      </c>
      <c r="C1145" s="99" t="s">
        <v>10215</v>
      </c>
      <c r="D1145" s="99" t="s">
        <v>1502</v>
      </c>
      <c r="E1145" s="135" t="s">
        <v>22317</v>
      </c>
      <c r="F1145" s="81"/>
    </row>
    <row r="1146" spans="2:6" x14ac:dyDescent="0.2">
      <c r="B1146" s="99" t="s">
        <v>16938</v>
      </c>
      <c r="C1146" s="99" t="s">
        <v>10216</v>
      </c>
      <c r="D1146" s="99" t="s">
        <v>1502</v>
      </c>
      <c r="E1146" s="135" t="s">
        <v>22317</v>
      </c>
      <c r="F1146" s="81"/>
    </row>
    <row r="1147" spans="2:6" x14ac:dyDescent="0.2">
      <c r="B1147" s="99" t="s">
        <v>16939</v>
      </c>
      <c r="C1147" s="99" t="s">
        <v>10217</v>
      </c>
      <c r="D1147" s="99" t="s">
        <v>1502</v>
      </c>
      <c r="E1147" s="135" t="s">
        <v>22317</v>
      </c>
      <c r="F1147" s="81"/>
    </row>
    <row r="1148" spans="2:6" x14ac:dyDescent="0.2">
      <c r="B1148" s="99" t="s">
        <v>16940</v>
      </c>
      <c r="C1148" s="99" t="s">
        <v>10218</v>
      </c>
      <c r="D1148" s="99" t="s">
        <v>1502</v>
      </c>
      <c r="E1148" s="135" t="s">
        <v>22317</v>
      </c>
      <c r="F1148" s="81"/>
    </row>
    <row r="1149" spans="2:6" x14ac:dyDescent="0.2">
      <c r="B1149" s="99" t="s">
        <v>16941</v>
      </c>
      <c r="C1149" s="99" t="s">
        <v>10219</v>
      </c>
      <c r="D1149" s="99" t="s">
        <v>1502</v>
      </c>
      <c r="E1149" s="135" t="s">
        <v>22317</v>
      </c>
      <c r="F1149" s="81"/>
    </row>
    <row r="1150" spans="2:6" x14ac:dyDescent="0.2">
      <c r="B1150" s="99" t="s">
        <v>16942</v>
      </c>
      <c r="C1150" s="99" t="s">
        <v>10220</v>
      </c>
      <c r="D1150" s="99" t="s">
        <v>1502</v>
      </c>
      <c r="E1150" s="135" t="s">
        <v>22317</v>
      </c>
      <c r="F1150" s="81"/>
    </row>
    <row r="1151" spans="2:6" x14ac:dyDescent="0.2">
      <c r="B1151" s="99" t="s">
        <v>16943</v>
      </c>
      <c r="C1151" s="99" t="s">
        <v>10221</v>
      </c>
      <c r="D1151" s="99" t="s">
        <v>1502</v>
      </c>
      <c r="E1151" s="135" t="s">
        <v>22317</v>
      </c>
      <c r="F1151" s="81"/>
    </row>
    <row r="1152" spans="2:6" x14ac:dyDescent="0.2">
      <c r="B1152" s="99" t="s">
        <v>16944</v>
      </c>
      <c r="C1152" s="99" t="s">
        <v>10222</v>
      </c>
      <c r="D1152" s="99" t="s">
        <v>1502</v>
      </c>
      <c r="E1152" s="135" t="s">
        <v>22317</v>
      </c>
      <c r="F1152" s="81"/>
    </row>
    <row r="1153" spans="2:6" x14ac:dyDescent="0.2">
      <c r="B1153" s="99" t="s">
        <v>16945</v>
      </c>
      <c r="C1153" s="99" t="s">
        <v>10223</v>
      </c>
      <c r="D1153" s="99" t="s">
        <v>1502</v>
      </c>
      <c r="E1153" s="135" t="s">
        <v>22317</v>
      </c>
      <c r="F1153" s="81"/>
    </row>
    <row r="1154" spans="2:6" x14ac:dyDescent="0.2">
      <c r="B1154" s="99" t="s">
        <v>16946</v>
      </c>
      <c r="C1154" s="99" t="s">
        <v>10224</v>
      </c>
      <c r="D1154" s="99" t="s">
        <v>1502</v>
      </c>
      <c r="E1154" s="135" t="s">
        <v>22317</v>
      </c>
      <c r="F1154" s="81"/>
    </row>
    <row r="1155" spans="2:6" x14ac:dyDescent="0.2">
      <c r="B1155" s="99" t="s">
        <v>16947</v>
      </c>
      <c r="C1155" s="99" t="s">
        <v>10225</v>
      </c>
      <c r="D1155" s="99" t="s">
        <v>1502</v>
      </c>
      <c r="E1155" s="135" t="s">
        <v>22317</v>
      </c>
      <c r="F1155" s="81"/>
    </row>
    <row r="1156" spans="2:6" x14ac:dyDescent="0.2">
      <c r="B1156" s="99" t="s">
        <v>16948</v>
      </c>
      <c r="C1156" s="99" t="s">
        <v>10226</v>
      </c>
      <c r="D1156" s="99" t="s">
        <v>1502</v>
      </c>
      <c r="E1156" s="135" t="s">
        <v>22317</v>
      </c>
      <c r="F1156" s="81"/>
    </row>
    <row r="1157" spans="2:6" x14ac:dyDescent="0.2">
      <c r="B1157" s="99" t="s">
        <v>16949</v>
      </c>
      <c r="C1157" s="99" t="s">
        <v>10227</v>
      </c>
      <c r="D1157" s="99" t="s">
        <v>1502</v>
      </c>
      <c r="E1157" s="135" t="s">
        <v>22317</v>
      </c>
      <c r="F1157" s="81"/>
    </row>
    <row r="1158" spans="2:6" x14ac:dyDescent="0.2">
      <c r="B1158" s="99" t="s">
        <v>28774</v>
      </c>
      <c r="C1158" s="99" t="s">
        <v>28775</v>
      </c>
      <c r="D1158" s="99" t="s">
        <v>1502</v>
      </c>
      <c r="E1158" s="135" t="s">
        <v>22317</v>
      </c>
      <c r="F1158" s="81"/>
    </row>
    <row r="1159" spans="2:6" x14ac:dyDescent="0.2">
      <c r="B1159" s="99" t="s">
        <v>29088</v>
      </c>
      <c r="C1159" s="99" t="s">
        <v>35719</v>
      </c>
      <c r="D1159" s="99" t="s">
        <v>1502</v>
      </c>
      <c r="E1159" s="135" t="s">
        <v>29089</v>
      </c>
      <c r="F1159" s="81"/>
    </row>
    <row r="1160" spans="2:6" x14ac:dyDescent="0.2">
      <c r="B1160" s="99" t="s">
        <v>16950</v>
      </c>
      <c r="C1160" s="99" t="s">
        <v>10228</v>
      </c>
      <c r="D1160" s="99" t="s">
        <v>1502</v>
      </c>
      <c r="E1160" s="135" t="s">
        <v>22317</v>
      </c>
      <c r="F1160" s="81"/>
    </row>
    <row r="1161" spans="2:6" x14ac:dyDescent="0.2">
      <c r="B1161" s="99" t="s">
        <v>16951</v>
      </c>
      <c r="C1161" s="99" t="s">
        <v>10229</v>
      </c>
      <c r="D1161" s="99" t="s">
        <v>1502</v>
      </c>
      <c r="E1161" s="135" t="s">
        <v>22317</v>
      </c>
      <c r="F1161" s="81"/>
    </row>
    <row r="1162" spans="2:6" x14ac:dyDescent="0.2">
      <c r="B1162" s="99" t="s">
        <v>16952</v>
      </c>
      <c r="C1162" s="99" t="s">
        <v>16953</v>
      </c>
      <c r="D1162" s="99" t="s">
        <v>1502</v>
      </c>
      <c r="E1162" s="135" t="s">
        <v>22317</v>
      </c>
      <c r="F1162" s="81"/>
    </row>
    <row r="1163" spans="2:6" x14ac:dyDescent="0.2">
      <c r="B1163" s="99" t="s">
        <v>16954</v>
      </c>
      <c r="C1163" s="99" t="s">
        <v>10230</v>
      </c>
      <c r="D1163" s="99" t="s">
        <v>1502</v>
      </c>
      <c r="E1163" s="135" t="s">
        <v>22317</v>
      </c>
      <c r="F1163" s="81"/>
    </row>
    <row r="1164" spans="2:6" x14ac:dyDescent="0.2">
      <c r="B1164" s="99" t="s">
        <v>16955</v>
      </c>
      <c r="C1164" s="99" t="s">
        <v>10231</v>
      </c>
      <c r="D1164" s="99" t="s">
        <v>1502</v>
      </c>
      <c r="E1164" s="135" t="s">
        <v>22317</v>
      </c>
      <c r="F1164" s="81"/>
    </row>
    <row r="1165" spans="2:6" x14ac:dyDescent="0.2">
      <c r="B1165" s="99" t="s">
        <v>16956</v>
      </c>
      <c r="C1165" s="99" t="s">
        <v>22320</v>
      </c>
      <c r="D1165" s="99" t="s">
        <v>1502</v>
      </c>
      <c r="E1165" s="135" t="s">
        <v>22317</v>
      </c>
      <c r="F1165" s="81"/>
    </row>
    <row r="1166" spans="2:6" x14ac:dyDescent="0.2">
      <c r="B1166" s="99" t="s">
        <v>16957</v>
      </c>
      <c r="C1166" s="99" t="s">
        <v>10232</v>
      </c>
      <c r="D1166" s="99" t="s">
        <v>1502</v>
      </c>
      <c r="E1166" s="135" t="s">
        <v>22317</v>
      </c>
      <c r="F1166" s="81"/>
    </row>
    <row r="1167" spans="2:6" x14ac:dyDescent="0.2">
      <c r="B1167" s="99" t="s">
        <v>16958</v>
      </c>
      <c r="C1167" s="99" t="s">
        <v>16157</v>
      </c>
      <c r="D1167" s="99" t="s">
        <v>1502</v>
      </c>
      <c r="E1167" s="135" t="s">
        <v>22317</v>
      </c>
      <c r="F1167" s="81"/>
    </row>
    <row r="1168" spans="2:6" x14ac:dyDescent="0.2">
      <c r="B1168" s="99" t="s">
        <v>16959</v>
      </c>
      <c r="C1168" s="99" t="s">
        <v>10233</v>
      </c>
      <c r="D1168" s="99" t="s">
        <v>1502</v>
      </c>
      <c r="E1168" s="135" t="s">
        <v>22317</v>
      </c>
      <c r="F1168" s="81"/>
    </row>
    <row r="1169" spans="2:6" x14ac:dyDescent="0.2">
      <c r="B1169" s="99" t="s">
        <v>16960</v>
      </c>
      <c r="C1169" s="99" t="s">
        <v>10234</v>
      </c>
      <c r="D1169" s="99" t="s">
        <v>1502</v>
      </c>
      <c r="E1169" s="135" t="s">
        <v>22317</v>
      </c>
      <c r="F1169" s="81"/>
    </row>
    <row r="1170" spans="2:6" x14ac:dyDescent="0.2">
      <c r="B1170" s="99" t="s">
        <v>16961</v>
      </c>
      <c r="C1170" s="99" t="s">
        <v>10235</v>
      </c>
      <c r="D1170" s="99" t="s">
        <v>1502</v>
      </c>
      <c r="E1170" s="135" t="s">
        <v>22317</v>
      </c>
      <c r="F1170" s="81"/>
    </row>
    <row r="1171" spans="2:6" x14ac:dyDescent="0.2">
      <c r="B1171" s="99" t="s">
        <v>16962</v>
      </c>
      <c r="C1171" s="99" t="s">
        <v>16963</v>
      </c>
      <c r="D1171" s="99" t="s">
        <v>1502</v>
      </c>
      <c r="E1171" s="135" t="s">
        <v>22317</v>
      </c>
      <c r="F1171" s="81"/>
    </row>
    <row r="1172" spans="2:6" x14ac:dyDescent="0.2">
      <c r="B1172" s="99" t="s">
        <v>16964</v>
      </c>
      <c r="C1172" s="99" t="s">
        <v>10236</v>
      </c>
      <c r="D1172" s="99" t="s">
        <v>1502</v>
      </c>
      <c r="E1172" s="135" t="s">
        <v>22317</v>
      </c>
      <c r="F1172" s="81"/>
    </row>
    <row r="1173" spans="2:6" x14ac:dyDescent="0.2">
      <c r="B1173" s="99" t="s">
        <v>16965</v>
      </c>
      <c r="C1173" s="99" t="s">
        <v>10237</v>
      </c>
      <c r="D1173" s="99" t="s">
        <v>1502</v>
      </c>
      <c r="E1173" s="135" t="s">
        <v>22317</v>
      </c>
      <c r="F1173" s="81"/>
    </row>
    <row r="1174" spans="2:6" x14ac:dyDescent="0.2">
      <c r="B1174" s="99" t="s">
        <v>16966</v>
      </c>
      <c r="C1174" s="99" t="s">
        <v>10238</v>
      </c>
      <c r="D1174" s="99" t="s">
        <v>1502</v>
      </c>
      <c r="E1174" s="135" t="s">
        <v>22317</v>
      </c>
      <c r="F1174" s="81"/>
    </row>
    <row r="1175" spans="2:6" x14ac:dyDescent="0.2">
      <c r="B1175" s="99" t="s">
        <v>16967</v>
      </c>
      <c r="C1175" s="99" t="s">
        <v>10239</v>
      </c>
      <c r="D1175" s="99" t="s">
        <v>1502</v>
      </c>
      <c r="E1175" s="135" t="s">
        <v>22317</v>
      </c>
      <c r="F1175" s="81"/>
    </row>
    <row r="1176" spans="2:6" x14ac:dyDescent="0.2">
      <c r="B1176" s="99" t="s">
        <v>16968</v>
      </c>
      <c r="C1176" s="99" t="s">
        <v>10240</v>
      </c>
      <c r="D1176" s="99" t="s">
        <v>1502</v>
      </c>
      <c r="E1176" s="135" t="s">
        <v>22317</v>
      </c>
      <c r="F1176" s="81"/>
    </row>
    <row r="1177" spans="2:6" x14ac:dyDescent="0.2">
      <c r="B1177" s="99" t="s">
        <v>16969</v>
      </c>
      <c r="C1177" s="99" t="s">
        <v>10241</v>
      </c>
      <c r="D1177" s="99" t="s">
        <v>1502</v>
      </c>
      <c r="E1177" s="135" t="s">
        <v>22317</v>
      </c>
      <c r="F1177" s="81"/>
    </row>
    <row r="1178" spans="2:6" x14ac:dyDescent="0.2">
      <c r="B1178" s="99" t="s">
        <v>16970</v>
      </c>
      <c r="C1178" s="99" t="s">
        <v>10242</v>
      </c>
      <c r="D1178" s="99" t="s">
        <v>1502</v>
      </c>
      <c r="E1178" s="135" t="s">
        <v>22317</v>
      </c>
      <c r="F1178" s="81"/>
    </row>
    <row r="1179" spans="2:6" x14ac:dyDescent="0.2">
      <c r="B1179" s="99" t="s">
        <v>16971</v>
      </c>
      <c r="C1179" s="99" t="s">
        <v>10243</v>
      </c>
      <c r="D1179" s="99" t="s">
        <v>1502</v>
      </c>
      <c r="E1179" s="135" t="s">
        <v>22317</v>
      </c>
      <c r="F1179" s="81"/>
    </row>
    <row r="1180" spans="2:6" x14ac:dyDescent="0.2">
      <c r="B1180" s="99" t="s">
        <v>16972</v>
      </c>
      <c r="C1180" s="99" t="s">
        <v>10244</v>
      </c>
      <c r="D1180" s="99" t="s">
        <v>1502</v>
      </c>
      <c r="E1180" s="135" t="s">
        <v>22317</v>
      </c>
      <c r="F1180" s="81"/>
    </row>
    <row r="1181" spans="2:6" x14ac:dyDescent="0.2">
      <c r="B1181" s="99" t="s">
        <v>16973</v>
      </c>
      <c r="C1181" s="99" t="s">
        <v>10245</v>
      </c>
      <c r="D1181" s="99" t="s">
        <v>1502</v>
      </c>
      <c r="E1181" s="135" t="s">
        <v>22317</v>
      </c>
      <c r="F1181" s="81"/>
    </row>
    <row r="1182" spans="2:6" x14ac:dyDescent="0.2">
      <c r="B1182" s="99" t="s">
        <v>16974</v>
      </c>
      <c r="C1182" s="99" t="s">
        <v>10246</v>
      </c>
      <c r="D1182" s="99" t="s">
        <v>1502</v>
      </c>
      <c r="E1182" s="135" t="s">
        <v>22317</v>
      </c>
      <c r="F1182" s="81"/>
    </row>
    <row r="1183" spans="2:6" x14ac:dyDescent="0.2">
      <c r="B1183" s="99" t="s">
        <v>16975</v>
      </c>
      <c r="C1183" s="99" t="s">
        <v>10247</v>
      </c>
      <c r="D1183" s="99" t="s">
        <v>1502</v>
      </c>
      <c r="E1183" s="135" t="s">
        <v>22317</v>
      </c>
      <c r="F1183" s="81"/>
    </row>
    <row r="1184" spans="2:6" x14ac:dyDescent="0.2">
      <c r="B1184" s="99" t="s">
        <v>16976</v>
      </c>
      <c r="C1184" s="99" t="s">
        <v>16158</v>
      </c>
      <c r="D1184" s="99" t="s">
        <v>1502</v>
      </c>
      <c r="E1184" s="135" t="s">
        <v>22317</v>
      </c>
      <c r="F1184" s="81"/>
    </row>
    <row r="1185" spans="2:6" x14ac:dyDescent="0.2">
      <c r="B1185" s="99" t="s">
        <v>35720</v>
      </c>
      <c r="C1185" s="99" t="s">
        <v>35721</v>
      </c>
      <c r="D1185" s="99" t="s">
        <v>1502</v>
      </c>
      <c r="E1185" s="135" t="s">
        <v>35712</v>
      </c>
      <c r="F1185" s="81"/>
    </row>
    <row r="1186" spans="2:6" x14ac:dyDescent="0.2">
      <c r="B1186" s="99" t="s">
        <v>35722</v>
      </c>
      <c r="C1186" s="99" t="s">
        <v>35723</v>
      </c>
      <c r="D1186" s="99" t="s">
        <v>1502</v>
      </c>
      <c r="E1186" s="135" t="s">
        <v>35712</v>
      </c>
      <c r="F1186" s="81"/>
    </row>
    <row r="1187" spans="2:6" x14ac:dyDescent="0.2">
      <c r="B1187" s="99" t="s">
        <v>22321</v>
      </c>
      <c r="C1187" s="99" t="s">
        <v>22322</v>
      </c>
      <c r="D1187" s="99" t="s">
        <v>1502</v>
      </c>
      <c r="E1187" s="135" t="s">
        <v>22317</v>
      </c>
      <c r="F1187" s="81"/>
    </row>
    <row r="1188" spans="2:6" x14ac:dyDescent="0.2">
      <c r="B1188" s="99" t="s">
        <v>28981</v>
      </c>
      <c r="C1188" s="99" t="s">
        <v>28953</v>
      </c>
      <c r="D1188" s="99" t="s">
        <v>1502</v>
      </c>
      <c r="E1188" s="135" t="s">
        <v>22317</v>
      </c>
      <c r="F1188" s="81"/>
    </row>
    <row r="1189" spans="2:6" x14ac:dyDescent="0.2">
      <c r="B1189" s="99" t="s">
        <v>28776</v>
      </c>
      <c r="C1189" s="99" t="s">
        <v>28777</v>
      </c>
      <c r="D1189" s="99" t="s">
        <v>1502</v>
      </c>
      <c r="E1189" s="135" t="s">
        <v>22317</v>
      </c>
      <c r="F1189" s="81"/>
    </row>
    <row r="1190" spans="2:6" x14ac:dyDescent="0.2">
      <c r="B1190" s="99" t="s">
        <v>28778</v>
      </c>
      <c r="C1190" s="99" t="s">
        <v>28779</v>
      </c>
      <c r="D1190" s="99" t="s">
        <v>1502</v>
      </c>
      <c r="E1190" s="135" t="s">
        <v>22317</v>
      </c>
      <c r="F1190" s="81"/>
    </row>
    <row r="1191" spans="2:6" x14ac:dyDescent="0.2">
      <c r="B1191" s="99" t="s">
        <v>28780</v>
      </c>
      <c r="C1191" s="99" t="s">
        <v>28781</v>
      </c>
      <c r="D1191" s="99" t="s">
        <v>1502</v>
      </c>
      <c r="E1191" s="135" t="s">
        <v>22317</v>
      </c>
      <c r="F1191" s="81"/>
    </row>
    <row r="1192" spans="2:6" x14ac:dyDescent="0.2">
      <c r="B1192" s="99" t="s">
        <v>28782</v>
      </c>
      <c r="C1192" s="99" t="s">
        <v>28783</v>
      </c>
      <c r="D1192" s="99" t="s">
        <v>1502</v>
      </c>
      <c r="E1192" s="135" t="s">
        <v>22317</v>
      </c>
      <c r="F1192" s="81"/>
    </row>
    <row r="1193" spans="2:6" x14ac:dyDescent="0.2">
      <c r="B1193" s="99" t="s">
        <v>35724</v>
      </c>
      <c r="C1193" s="99" t="s">
        <v>35725</v>
      </c>
      <c r="D1193" s="99" t="s">
        <v>1502</v>
      </c>
      <c r="E1193" s="135" t="s">
        <v>35712</v>
      </c>
      <c r="F1193" s="81"/>
    </row>
    <row r="1194" spans="2:6" x14ac:dyDescent="0.2">
      <c r="B1194" s="99" t="s">
        <v>20686</v>
      </c>
      <c r="C1194" s="99" t="s">
        <v>20687</v>
      </c>
      <c r="D1194" s="99" t="s">
        <v>1502</v>
      </c>
      <c r="E1194" s="135" t="s">
        <v>21505</v>
      </c>
      <c r="F1194" s="81"/>
    </row>
    <row r="1195" spans="2:6" x14ac:dyDescent="0.2">
      <c r="B1195" s="99" t="s">
        <v>20688</v>
      </c>
      <c r="C1195" s="99" t="s">
        <v>22323</v>
      </c>
      <c r="D1195" s="99" t="s">
        <v>1502</v>
      </c>
      <c r="E1195" s="135" t="s">
        <v>21505</v>
      </c>
      <c r="F1195" s="81"/>
    </row>
    <row r="1196" spans="2:6" x14ac:dyDescent="0.2">
      <c r="B1196" s="99" t="s">
        <v>20689</v>
      </c>
      <c r="C1196" s="99" t="s">
        <v>22324</v>
      </c>
      <c r="D1196" s="99" t="s">
        <v>1502</v>
      </c>
      <c r="E1196" s="135" t="s">
        <v>21505</v>
      </c>
      <c r="F1196" s="81"/>
    </row>
    <row r="1197" spans="2:6" x14ac:dyDescent="0.2">
      <c r="B1197" s="99" t="s">
        <v>20690</v>
      </c>
      <c r="C1197" s="99" t="s">
        <v>22325</v>
      </c>
      <c r="D1197" s="99" t="s">
        <v>1502</v>
      </c>
      <c r="E1197" s="135" t="s">
        <v>21505</v>
      </c>
      <c r="F1197" s="81"/>
    </row>
    <row r="1198" spans="2:6" x14ac:dyDescent="0.2">
      <c r="B1198" s="99" t="s">
        <v>20691</v>
      </c>
      <c r="C1198" s="99" t="s">
        <v>20692</v>
      </c>
      <c r="D1198" s="99" t="s">
        <v>1502</v>
      </c>
      <c r="E1198" s="135" t="s">
        <v>21505</v>
      </c>
      <c r="F1198" s="81"/>
    </row>
    <row r="1199" spans="2:6" x14ac:dyDescent="0.2">
      <c r="B1199" s="99" t="s">
        <v>20693</v>
      </c>
      <c r="C1199" s="99" t="s">
        <v>22326</v>
      </c>
      <c r="D1199" s="99" t="s">
        <v>1502</v>
      </c>
      <c r="E1199" s="135" t="s">
        <v>21505</v>
      </c>
      <c r="F1199" s="81"/>
    </row>
    <row r="1200" spans="2:6" x14ac:dyDescent="0.2">
      <c r="B1200" s="99" t="s">
        <v>20694</v>
      </c>
      <c r="C1200" s="99" t="s">
        <v>22327</v>
      </c>
      <c r="D1200" s="99" t="s">
        <v>1502</v>
      </c>
      <c r="E1200" s="135" t="s">
        <v>21505</v>
      </c>
      <c r="F1200" s="81"/>
    </row>
    <row r="1201" spans="2:6" x14ac:dyDescent="0.2">
      <c r="B1201" s="99" t="s">
        <v>20695</v>
      </c>
      <c r="C1201" s="99" t="s">
        <v>20696</v>
      </c>
      <c r="D1201" s="99" t="s">
        <v>1502</v>
      </c>
      <c r="E1201" s="135" t="s">
        <v>21505</v>
      </c>
      <c r="F1201" s="81"/>
    </row>
    <row r="1202" spans="2:6" x14ac:dyDescent="0.2">
      <c r="B1202" s="99" t="s">
        <v>20697</v>
      </c>
      <c r="C1202" s="99" t="s">
        <v>22328</v>
      </c>
      <c r="D1202" s="99" t="s">
        <v>1502</v>
      </c>
      <c r="E1202" s="135" t="s">
        <v>21505</v>
      </c>
      <c r="F1202" s="81"/>
    </row>
    <row r="1203" spans="2:6" x14ac:dyDescent="0.2">
      <c r="B1203" s="99" t="s">
        <v>20698</v>
      </c>
      <c r="C1203" s="99" t="s">
        <v>22329</v>
      </c>
      <c r="D1203" s="99" t="s">
        <v>1502</v>
      </c>
      <c r="E1203" s="135" t="s">
        <v>22330</v>
      </c>
      <c r="F1203" s="81"/>
    </row>
    <row r="1204" spans="2:6" x14ac:dyDescent="0.2">
      <c r="B1204" s="99" t="s">
        <v>20699</v>
      </c>
      <c r="C1204" s="99" t="s">
        <v>20700</v>
      </c>
      <c r="D1204" s="99" t="s">
        <v>1502</v>
      </c>
      <c r="E1204" s="135" t="s">
        <v>22330</v>
      </c>
      <c r="F1204" s="81"/>
    </row>
    <row r="1205" spans="2:6" x14ac:dyDescent="0.2">
      <c r="B1205" s="99" t="s">
        <v>20701</v>
      </c>
      <c r="C1205" s="99" t="s">
        <v>22331</v>
      </c>
      <c r="D1205" s="99" t="s">
        <v>1502</v>
      </c>
      <c r="E1205" s="135" t="s">
        <v>22330</v>
      </c>
      <c r="F1205" s="81"/>
    </row>
    <row r="1206" spans="2:6" x14ac:dyDescent="0.2">
      <c r="B1206" s="99" t="s">
        <v>20702</v>
      </c>
      <c r="C1206" s="99" t="s">
        <v>22332</v>
      </c>
      <c r="D1206" s="99" t="s">
        <v>1502</v>
      </c>
      <c r="E1206" s="135" t="s">
        <v>22330</v>
      </c>
      <c r="F1206" s="81"/>
    </row>
    <row r="1207" spans="2:6" x14ac:dyDescent="0.2">
      <c r="B1207" s="99" t="s">
        <v>20703</v>
      </c>
      <c r="C1207" s="99" t="s">
        <v>22333</v>
      </c>
      <c r="D1207" s="99" t="s">
        <v>1502</v>
      </c>
      <c r="E1207" s="135" t="s">
        <v>22330</v>
      </c>
      <c r="F1207" s="81"/>
    </row>
    <row r="1208" spans="2:6" x14ac:dyDescent="0.2">
      <c r="B1208" s="99" t="s">
        <v>20704</v>
      </c>
      <c r="C1208" s="99" t="s">
        <v>22334</v>
      </c>
      <c r="D1208" s="99" t="s">
        <v>1502</v>
      </c>
      <c r="E1208" s="135" t="s">
        <v>22330</v>
      </c>
      <c r="F1208" s="81"/>
    </row>
    <row r="1209" spans="2:6" x14ac:dyDescent="0.2">
      <c r="B1209" s="99" t="s">
        <v>19950</v>
      </c>
      <c r="C1209" s="99" t="s">
        <v>19951</v>
      </c>
      <c r="D1209" s="99" t="s">
        <v>1502</v>
      </c>
      <c r="E1209" s="135" t="s">
        <v>22330</v>
      </c>
      <c r="F1209" s="81"/>
    </row>
    <row r="1210" spans="2:6" x14ac:dyDescent="0.2">
      <c r="B1210" s="99" t="s">
        <v>19819</v>
      </c>
      <c r="C1210" s="99" t="s">
        <v>19820</v>
      </c>
      <c r="D1210" s="99" t="s">
        <v>1502</v>
      </c>
      <c r="E1210" s="135" t="s">
        <v>22330</v>
      </c>
      <c r="F1210" s="81"/>
    </row>
    <row r="1211" spans="2:6" x14ac:dyDescent="0.2">
      <c r="B1211" s="99" t="s">
        <v>20038</v>
      </c>
      <c r="C1211" s="99" t="s">
        <v>20039</v>
      </c>
      <c r="D1211" s="99" t="s">
        <v>1502</v>
      </c>
      <c r="E1211" s="135" t="s">
        <v>22330</v>
      </c>
      <c r="F1211" s="81"/>
    </row>
    <row r="1212" spans="2:6" x14ac:dyDescent="0.2">
      <c r="B1212" s="99" t="s">
        <v>20070</v>
      </c>
      <c r="C1212" s="99" t="s">
        <v>20071</v>
      </c>
      <c r="D1212" s="99" t="s">
        <v>1502</v>
      </c>
      <c r="E1212" s="135" t="s">
        <v>22330</v>
      </c>
      <c r="F1212" s="81"/>
    </row>
    <row r="1213" spans="2:6" x14ac:dyDescent="0.2">
      <c r="B1213" s="99" t="s">
        <v>19922</v>
      </c>
      <c r="C1213" s="99" t="s">
        <v>19923</v>
      </c>
      <c r="D1213" s="99" t="s">
        <v>1502</v>
      </c>
      <c r="E1213" s="135" t="s">
        <v>22330</v>
      </c>
      <c r="F1213" s="81"/>
    </row>
    <row r="1214" spans="2:6" x14ac:dyDescent="0.2">
      <c r="B1214" s="99" t="s">
        <v>19862</v>
      </c>
      <c r="C1214" s="99" t="s">
        <v>19863</v>
      </c>
      <c r="D1214" s="99" t="s">
        <v>1502</v>
      </c>
      <c r="E1214" s="135" t="s">
        <v>22330</v>
      </c>
      <c r="F1214" s="81"/>
    </row>
    <row r="1215" spans="2:6" x14ac:dyDescent="0.2">
      <c r="B1215" s="99" t="s">
        <v>20002</v>
      </c>
      <c r="C1215" s="99" t="s">
        <v>20003</v>
      </c>
      <c r="D1215" s="99" t="s">
        <v>1502</v>
      </c>
      <c r="E1215" s="135" t="s">
        <v>22330</v>
      </c>
      <c r="F1215" s="81"/>
    </row>
    <row r="1216" spans="2:6" x14ac:dyDescent="0.2">
      <c r="B1216" s="99" t="s">
        <v>20705</v>
      </c>
      <c r="C1216" s="99" t="s">
        <v>22335</v>
      </c>
      <c r="D1216" s="99" t="s">
        <v>1502</v>
      </c>
      <c r="E1216" s="135" t="s">
        <v>22330</v>
      </c>
      <c r="F1216" s="81"/>
    </row>
    <row r="1217" spans="2:6" x14ac:dyDescent="0.2">
      <c r="B1217" s="99" t="s">
        <v>20706</v>
      </c>
      <c r="C1217" s="99" t="s">
        <v>22336</v>
      </c>
      <c r="D1217" s="99" t="s">
        <v>1502</v>
      </c>
      <c r="E1217" s="135" t="s">
        <v>22330</v>
      </c>
      <c r="F1217" s="81"/>
    </row>
    <row r="1218" spans="2:6" x14ac:dyDescent="0.2">
      <c r="B1218" s="99" t="s">
        <v>19422</v>
      </c>
      <c r="C1218" s="99" t="s">
        <v>19423</v>
      </c>
      <c r="D1218" s="99" t="s">
        <v>1502</v>
      </c>
      <c r="E1218" s="135" t="s">
        <v>22330</v>
      </c>
      <c r="F1218" s="81"/>
    </row>
    <row r="1219" spans="2:6" x14ac:dyDescent="0.2">
      <c r="B1219" s="99" t="s">
        <v>20350</v>
      </c>
      <c r="C1219" s="99" t="s">
        <v>22337</v>
      </c>
      <c r="D1219" s="99" t="s">
        <v>1502</v>
      </c>
      <c r="E1219" s="135" t="s">
        <v>22330</v>
      </c>
      <c r="F1219" s="81"/>
    </row>
    <row r="1220" spans="2:6" x14ac:dyDescent="0.2">
      <c r="B1220" s="99" t="s">
        <v>19502</v>
      </c>
      <c r="C1220" s="99" t="s">
        <v>22338</v>
      </c>
      <c r="D1220" s="99" t="s">
        <v>1502</v>
      </c>
      <c r="E1220" s="135" t="s">
        <v>22330</v>
      </c>
      <c r="F1220" s="81"/>
    </row>
    <row r="1221" spans="2:6" x14ac:dyDescent="0.2">
      <c r="B1221" s="99" t="s">
        <v>19537</v>
      </c>
      <c r="C1221" s="99" t="s">
        <v>22339</v>
      </c>
      <c r="D1221" s="99" t="s">
        <v>1502</v>
      </c>
      <c r="E1221" s="135" t="s">
        <v>22330</v>
      </c>
      <c r="F1221" s="81"/>
    </row>
    <row r="1222" spans="2:6" x14ac:dyDescent="0.2">
      <c r="B1222" s="99" t="s">
        <v>19588</v>
      </c>
      <c r="C1222" s="99" t="s">
        <v>22340</v>
      </c>
      <c r="D1222" s="99" t="s">
        <v>1502</v>
      </c>
      <c r="E1222" s="135" t="s">
        <v>22330</v>
      </c>
      <c r="F1222" s="81"/>
    </row>
    <row r="1223" spans="2:6" x14ac:dyDescent="0.2">
      <c r="B1223" s="99" t="s">
        <v>19622</v>
      </c>
      <c r="C1223" s="99" t="s">
        <v>19623</v>
      </c>
      <c r="D1223" s="99" t="s">
        <v>1502</v>
      </c>
      <c r="E1223" s="135" t="s">
        <v>22330</v>
      </c>
      <c r="F1223" s="81"/>
    </row>
    <row r="1224" spans="2:6" x14ac:dyDescent="0.2">
      <c r="B1224" s="99" t="s">
        <v>20707</v>
      </c>
      <c r="C1224" s="99" t="s">
        <v>20708</v>
      </c>
      <c r="D1224" s="99" t="s">
        <v>1502</v>
      </c>
      <c r="E1224" s="135" t="s">
        <v>22330</v>
      </c>
      <c r="F1224" s="81"/>
    </row>
    <row r="1225" spans="2:6" x14ac:dyDescent="0.2">
      <c r="B1225" s="99" t="s">
        <v>20296</v>
      </c>
      <c r="C1225" s="99" t="s">
        <v>22341</v>
      </c>
      <c r="D1225" s="99" t="s">
        <v>1502</v>
      </c>
      <c r="E1225" s="135" t="s">
        <v>22330</v>
      </c>
      <c r="F1225" s="81"/>
    </row>
    <row r="1226" spans="2:6" x14ac:dyDescent="0.2">
      <c r="B1226" s="99" t="s">
        <v>20379</v>
      </c>
      <c r="C1226" s="99" t="s">
        <v>22342</v>
      </c>
      <c r="D1226" s="99" t="s">
        <v>1502</v>
      </c>
      <c r="E1226" s="135" t="s">
        <v>22330</v>
      </c>
      <c r="F1226" s="81"/>
    </row>
    <row r="1227" spans="2:6" x14ac:dyDescent="0.2">
      <c r="B1227" s="99" t="s">
        <v>19791</v>
      </c>
      <c r="C1227" s="99" t="s">
        <v>19792</v>
      </c>
      <c r="D1227" s="99" t="s">
        <v>1502</v>
      </c>
      <c r="E1227" s="135" t="s">
        <v>22330</v>
      </c>
      <c r="F1227" s="81"/>
    </row>
    <row r="1228" spans="2:6" x14ac:dyDescent="0.2">
      <c r="B1228" s="99" t="s">
        <v>20522</v>
      </c>
      <c r="C1228" s="99" t="s">
        <v>22343</v>
      </c>
      <c r="D1228" s="99" t="s">
        <v>1502</v>
      </c>
      <c r="E1228" s="135" t="s">
        <v>22330</v>
      </c>
      <c r="F1228" s="81"/>
    </row>
    <row r="1229" spans="2:6" x14ac:dyDescent="0.2">
      <c r="B1229" s="99" t="s">
        <v>20546</v>
      </c>
      <c r="C1229" s="99" t="s">
        <v>22344</v>
      </c>
      <c r="D1229" s="99" t="s">
        <v>1502</v>
      </c>
      <c r="E1229" s="135" t="s">
        <v>22330</v>
      </c>
      <c r="F1229" s="81"/>
    </row>
    <row r="1230" spans="2:6" x14ac:dyDescent="0.2">
      <c r="B1230" s="99" t="s">
        <v>19451</v>
      </c>
      <c r="C1230" s="99" t="s">
        <v>22345</v>
      </c>
      <c r="D1230" s="99" t="s">
        <v>1502</v>
      </c>
      <c r="E1230" s="135" t="s">
        <v>22330</v>
      </c>
      <c r="F1230" s="81"/>
    </row>
    <row r="1231" spans="2:6" x14ac:dyDescent="0.2">
      <c r="B1231" s="99" t="s">
        <v>20587</v>
      </c>
      <c r="C1231" s="99" t="s">
        <v>22346</v>
      </c>
      <c r="D1231" s="99" t="s">
        <v>1502</v>
      </c>
      <c r="E1231" s="135" t="s">
        <v>22330</v>
      </c>
      <c r="F1231" s="81"/>
    </row>
    <row r="1232" spans="2:6" x14ac:dyDescent="0.2">
      <c r="B1232" s="99" t="s">
        <v>19689</v>
      </c>
      <c r="C1232" s="99" t="s">
        <v>22347</v>
      </c>
      <c r="D1232" s="99" t="s">
        <v>1502</v>
      </c>
      <c r="E1232" s="135" t="s">
        <v>22330</v>
      </c>
      <c r="F1232" s="81"/>
    </row>
    <row r="1233" spans="2:6" x14ac:dyDescent="0.2">
      <c r="B1233" s="99" t="s">
        <v>19565</v>
      </c>
      <c r="C1233" s="99" t="s">
        <v>22348</v>
      </c>
      <c r="D1233" s="99" t="s">
        <v>1502</v>
      </c>
      <c r="E1233" s="135" t="s">
        <v>22330</v>
      </c>
      <c r="F1233" s="81"/>
    </row>
    <row r="1234" spans="2:6" x14ac:dyDescent="0.2">
      <c r="B1234" s="99" t="s">
        <v>19473</v>
      </c>
      <c r="C1234" s="99" t="s">
        <v>22349</v>
      </c>
      <c r="D1234" s="99" t="s">
        <v>1502</v>
      </c>
      <c r="E1234" s="135" t="s">
        <v>22330</v>
      </c>
      <c r="F1234" s="81"/>
    </row>
    <row r="1235" spans="2:6" x14ac:dyDescent="0.2">
      <c r="B1235" s="99" t="s">
        <v>19474</v>
      </c>
      <c r="C1235" s="99" t="s">
        <v>22350</v>
      </c>
      <c r="D1235" s="99" t="s">
        <v>1503</v>
      </c>
      <c r="E1235" s="135" t="s">
        <v>22351</v>
      </c>
      <c r="F1235" s="81"/>
    </row>
    <row r="1236" spans="2:6" x14ac:dyDescent="0.2">
      <c r="B1236" s="99" t="s">
        <v>19538</v>
      </c>
      <c r="C1236" s="99" t="s">
        <v>22352</v>
      </c>
      <c r="D1236" s="99" t="s">
        <v>1503</v>
      </c>
      <c r="E1236" s="135" t="s">
        <v>22351</v>
      </c>
      <c r="F1236" s="81"/>
    </row>
    <row r="1237" spans="2:6" x14ac:dyDescent="0.2">
      <c r="B1237" s="99" t="s">
        <v>19503</v>
      </c>
      <c r="C1237" s="99" t="s">
        <v>22353</v>
      </c>
      <c r="D1237" s="99" t="s">
        <v>1503</v>
      </c>
      <c r="E1237" s="135" t="s">
        <v>22351</v>
      </c>
      <c r="F1237" s="81"/>
    </row>
    <row r="1238" spans="2:6" x14ac:dyDescent="0.2">
      <c r="B1238" s="99" t="s">
        <v>19624</v>
      </c>
      <c r="C1238" s="99" t="s">
        <v>19625</v>
      </c>
      <c r="D1238" s="99" t="s">
        <v>1503</v>
      </c>
      <c r="E1238" s="135" t="s">
        <v>22351</v>
      </c>
      <c r="F1238" s="81"/>
    </row>
    <row r="1239" spans="2:6" x14ac:dyDescent="0.2">
      <c r="B1239" s="99" t="s">
        <v>19589</v>
      </c>
      <c r="C1239" s="99" t="s">
        <v>22354</v>
      </c>
      <c r="D1239" s="99" t="s">
        <v>1503</v>
      </c>
      <c r="E1239" s="135" t="s">
        <v>22351</v>
      </c>
      <c r="F1239" s="81"/>
    </row>
    <row r="1240" spans="2:6" x14ac:dyDescent="0.2">
      <c r="B1240" s="99" t="s">
        <v>20709</v>
      </c>
      <c r="C1240" s="99" t="s">
        <v>22355</v>
      </c>
      <c r="D1240" s="99" t="s">
        <v>1503</v>
      </c>
      <c r="E1240" s="135" t="s">
        <v>22351</v>
      </c>
      <c r="F1240" s="81"/>
    </row>
    <row r="1241" spans="2:6" x14ac:dyDescent="0.2">
      <c r="B1241" s="99" t="s">
        <v>20456</v>
      </c>
      <c r="C1241" s="99" t="s">
        <v>22356</v>
      </c>
      <c r="D1241" s="99" t="s">
        <v>1503</v>
      </c>
      <c r="E1241" s="135" t="s">
        <v>22351</v>
      </c>
      <c r="F1241" s="81"/>
    </row>
    <row r="1242" spans="2:6" x14ac:dyDescent="0.2">
      <c r="B1242" s="99" t="s">
        <v>20710</v>
      </c>
      <c r="C1242" s="99" t="s">
        <v>22357</v>
      </c>
      <c r="D1242" s="99" t="s">
        <v>1503</v>
      </c>
      <c r="E1242" s="135" t="s">
        <v>22351</v>
      </c>
      <c r="F1242" s="81"/>
    </row>
    <row r="1243" spans="2:6" x14ac:dyDescent="0.2">
      <c r="B1243" s="99" t="s">
        <v>20194</v>
      </c>
      <c r="C1243" s="99" t="s">
        <v>22358</v>
      </c>
      <c r="D1243" s="99" t="s">
        <v>1503</v>
      </c>
      <c r="E1243" s="135" t="s">
        <v>22351</v>
      </c>
      <c r="F1243" s="81"/>
    </row>
    <row r="1244" spans="2:6" x14ac:dyDescent="0.2">
      <c r="B1244" s="99" t="s">
        <v>20177</v>
      </c>
      <c r="C1244" s="99" t="s">
        <v>22359</v>
      </c>
      <c r="D1244" s="99" t="s">
        <v>1503</v>
      </c>
      <c r="E1244" s="135" t="s">
        <v>22351</v>
      </c>
      <c r="F1244" s="81"/>
    </row>
    <row r="1245" spans="2:6" x14ac:dyDescent="0.2">
      <c r="B1245" s="99" t="s">
        <v>20223</v>
      </c>
      <c r="C1245" s="99" t="s">
        <v>22360</v>
      </c>
      <c r="D1245" s="99" t="s">
        <v>1503</v>
      </c>
      <c r="E1245" s="135" t="s">
        <v>22351</v>
      </c>
      <c r="F1245" s="81"/>
    </row>
    <row r="1246" spans="2:6" x14ac:dyDescent="0.2">
      <c r="B1246" s="99" t="s">
        <v>20198</v>
      </c>
      <c r="C1246" s="99" t="s">
        <v>22361</v>
      </c>
      <c r="D1246" s="99" t="s">
        <v>1503</v>
      </c>
      <c r="E1246" s="135" t="s">
        <v>22351</v>
      </c>
      <c r="F1246" s="81"/>
    </row>
    <row r="1247" spans="2:6" x14ac:dyDescent="0.2">
      <c r="B1247" s="99" t="s">
        <v>20117</v>
      </c>
      <c r="C1247" s="99" t="s">
        <v>22362</v>
      </c>
      <c r="D1247" s="99" t="s">
        <v>1503</v>
      </c>
      <c r="E1247" s="135" t="s">
        <v>22351</v>
      </c>
      <c r="F1247" s="81"/>
    </row>
    <row r="1248" spans="2:6" x14ac:dyDescent="0.2">
      <c r="B1248" s="99" t="s">
        <v>20136</v>
      </c>
      <c r="C1248" s="99" t="s">
        <v>20137</v>
      </c>
      <c r="D1248" s="99" t="s">
        <v>1503</v>
      </c>
      <c r="E1248" s="135" t="s">
        <v>22351</v>
      </c>
      <c r="F1248" s="81"/>
    </row>
    <row r="1249" spans="2:6" x14ac:dyDescent="0.2">
      <c r="B1249" s="99" t="s">
        <v>20711</v>
      </c>
      <c r="C1249" s="99" t="s">
        <v>20712</v>
      </c>
      <c r="D1249" s="99" t="s">
        <v>1503</v>
      </c>
      <c r="E1249" s="135" t="s">
        <v>22351</v>
      </c>
      <c r="F1249" s="81"/>
    </row>
    <row r="1250" spans="2:6" x14ac:dyDescent="0.2">
      <c r="B1250" s="99" t="s">
        <v>20713</v>
      </c>
      <c r="C1250" s="99" t="s">
        <v>22363</v>
      </c>
      <c r="D1250" s="99" t="s">
        <v>1503</v>
      </c>
      <c r="E1250" s="135" t="s">
        <v>22351</v>
      </c>
      <c r="F1250" s="81"/>
    </row>
    <row r="1251" spans="2:6" x14ac:dyDescent="0.2">
      <c r="B1251" s="99" t="s">
        <v>20193</v>
      </c>
      <c r="C1251" s="99" t="s">
        <v>22364</v>
      </c>
      <c r="D1251" s="99" t="s">
        <v>1503</v>
      </c>
      <c r="E1251" s="135" t="s">
        <v>22351</v>
      </c>
      <c r="F1251" s="81"/>
    </row>
    <row r="1252" spans="2:6" x14ac:dyDescent="0.2">
      <c r="B1252" s="99" t="s">
        <v>20714</v>
      </c>
      <c r="C1252" s="99" t="s">
        <v>22365</v>
      </c>
      <c r="D1252" s="99" t="s">
        <v>1503</v>
      </c>
      <c r="E1252" s="135" t="s">
        <v>22351</v>
      </c>
      <c r="F1252" s="81"/>
    </row>
    <row r="1253" spans="2:6" x14ac:dyDescent="0.2">
      <c r="B1253" s="99" t="s">
        <v>20398</v>
      </c>
      <c r="C1253" s="99" t="s">
        <v>22366</v>
      </c>
      <c r="D1253" s="99" t="s">
        <v>1503</v>
      </c>
      <c r="E1253" s="135" t="s">
        <v>22351</v>
      </c>
      <c r="F1253" s="81"/>
    </row>
    <row r="1254" spans="2:6" x14ac:dyDescent="0.2">
      <c r="B1254" s="99" t="s">
        <v>20425</v>
      </c>
      <c r="C1254" s="99" t="s">
        <v>22367</v>
      </c>
      <c r="D1254" s="99" t="s">
        <v>1503</v>
      </c>
      <c r="E1254" s="135" t="s">
        <v>22351</v>
      </c>
      <c r="F1254" s="81"/>
    </row>
    <row r="1255" spans="2:6" x14ac:dyDescent="0.2">
      <c r="B1255" s="99" t="s">
        <v>20715</v>
      </c>
      <c r="C1255" s="99" t="s">
        <v>22368</v>
      </c>
      <c r="D1255" s="99" t="s">
        <v>1503</v>
      </c>
      <c r="E1255" s="135" t="s">
        <v>22351</v>
      </c>
      <c r="F1255" s="81"/>
    </row>
    <row r="1256" spans="2:6" x14ac:dyDescent="0.2">
      <c r="B1256" s="99" t="s">
        <v>20324</v>
      </c>
      <c r="C1256" s="99" t="s">
        <v>22369</v>
      </c>
      <c r="D1256" s="99" t="s">
        <v>1503</v>
      </c>
      <c r="E1256" s="135" t="s">
        <v>22351</v>
      </c>
      <c r="F1256" s="81"/>
    </row>
    <row r="1257" spans="2:6" x14ac:dyDescent="0.2">
      <c r="B1257" s="99" t="s">
        <v>20466</v>
      </c>
      <c r="C1257" s="99" t="s">
        <v>22370</v>
      </c>
      <c r="D1257" s="99" t="s">
        <v>1503</v>
      </c>
      <c r="E1257" s="135" t="s">
        <v>22351</v>
      </c>
      <c r="F1257" s="81"/>
    </row>
    <row r="1258" spans="2:6" x14ac:dyDescent="0.2">
      <c r="B1258" s="99" t="s">
        <v>20716</v>
      </c>
      <c r="C1258" s="99" t="s">
        <v>22371</v>
      </c>
      <c r="D1258" s="99" t="s">
        <v>1503</v>
      </c>
      <c r="E1258" s="135" t="s">
        <v>22351</v>
      </c>
      <c r="F1258" s="81"/>
    </row>
    <row r="1259" spans="2:6" x14ac:dyDescent="0.2">
      <c r="B1259" s="99" t="s">
        <v>20467</v>
      </c>
      <c r="C1259" s="99" t="s">
        <v>22372</v>
      </c>
      <c r="D1259" s="99" t="s">
        <v>1503</v>
      </c>
      <c r="E1259" s="135" t="s">
        <v>22351</v>
      </c>
      <c r="F1259" s="81"/>
    </row>
    <row r="1260" spans="2:6" x14ac:dyDescent="0.2">
      <c r="B1260" s="99" t="s">
        <v>20182</v>
      </c>
      <c r="C1260" s="99" t="s">
        <v>22373</v>
      </c>
      <c r="D1260" s="99" t="s">
        <v>1503</v>
      </c>
      <c r="E1260" s="135" t="s">
        <v>22351</v>
      </c>
      <c r="F1260" s="81"/>
    </row>
    <row r="1261" spans="2:6" x14ac:dyDescent="0.2">
      <c r="B1261" s="99" t="s">
        <v>20422</v>
      </c>
      <c r="C1261" s="99" t="s">
        <v>22374</v>
      </c>
      <c r="D1261" s="99" t="s">
        <v>1503</v>
      </c>
      <c r="E1261" s="135" t="s">
        <v>22351</v>
      </c>
      <c r="F1261" s="81"/>
    </row>
    <row r="1262" spans="2:6" x14ac:dyDescent="0.2">
      <c r="B1262" s="99" t="s">
        <v>20408</v>
      </c>
      <c r="C1262" s="99" t="s">
        <v>22375</v>
      </c>
      <c r="D1262" s="99" t="s">
        <v>1503</v>
      </c>
      <c r="E1262" s="135" t="s">
        <v>22351</v>
      </c>
      <c r="F1262" s="81"/>
    </row>
    <row r="1263" spans="2:6" x14ac:dyDescent="0.2">
      <c r="B1263" s="99" t="s">
        <v>20276</v>
      </c>
      <c r="C1263" s="99" t="s">
        <v>22376</v>
      </c>
      <c r="D1263" s="99" t="s">
        <v>1503</v>
      </c>
      <c r="E1263" s="135" t="s">
        <v>22351</v>
      </c>
      <c r="F1263" s="81"/>
    </row>
    <row r="1264" spans="2:6" x14ac:dyDescent="0.2">
      <c r="B1264" s="99" t="s">
        <v>20424</v>
      </c>
      <c r="C1264" s="99" t="s">
        <v>22377</v>
      </c>
      <c r="D1264" s="99" t="s">
        <v>1503</v>
      </c>
      <c r="E1264" s="135" t="s">
        <v>22351</v>
      </c>
      <c r="F1264" s="81"/>
    </row>
    <row r="1265" spans="2:6" x14ac:dyDescent="0.2">
      <c r="B1265" s="99" t="s">
        <v>20717</v>
      </c>
      <c r="C1265" s="99" t="s">
        <v>22378</v>
      </c>
      <c r="D1265" s="99" t="s">
        <v>1503</v>
      </c>
      <c r="E1265" s="135" t="s">
        <v>22351</v>
      </c>
      <c r="F1265" s="81"/>
    </row>
    <row r="1266" spans="2:6" x14ac:dyDescent="0.2">
      <c r="B1266" s="99" t="s">
        <v>20109</v>
      </c>
      <c r="C1266" s="99" t="s">
        <v>22379</v>
      </c>
      <c r="D1266" s="99" t="s">
        <v>1503</v>
      </c>
      <c r="E1266" s="135" t="s">
        <v>22351</v>
      </c>
      <c r="F1266" s="81"/>
    </row>
    <row r="1267" spans="2:6" x14ac:dyDescent="0.2">
      <c r="B1267" s="99" t="s">
        <v>20718</v>
      </c>
      <c r="C1267" s="99" t="s">
        <v>22380</v>
      </c>
      <c r="D1267" s="99" t="s">
        <v>1503</v>
      </c>
      <c r="E1267" s="135" t="s">
        <v>22351</v>
      </c>
      <c r="F1267" s="81"/>
    </row>
    <row r="1268" spans="2:6" x14ac:dyDescent="0.2">
      <c r="B1268" s="99" t="s">
        <v>20426</v>
      </c>
      <c r="C1268" s="99" t="s">
        <v>20427</v>
      </c>
      <c r="D1268" s="99" t="s">
        <v>1503</v>
      </c>
      <c r="E1268" s="135" t="s">
        <v>22351</v>
      </c>
      <c r="F1268" s="81"/>
    </row>
    <row r="1269" spans="2:6" x14ac:dyDescent="0.2">
      <c r="B1269" s="99" t="s">
        <v>20719</v>
      </c>
      <c r="C1269" s="99" t="s">
        <v>22381</v>
      </c>
      <c r="D1269" s="99" t="s">
        <v>1503</v>
      </c>
      <c r="E1269" s="135" t="s">
        <v>22351</v>
      </c>
      <c r="F1269" s="81"/>
    </row>
    <row r="1270" spans="2:6" x14ac:dyDescent="0.2">
      <c r="B1270" s="99" t="s">
        <v>20251</v>
      </c>
      <c r="C1270" s="99" t="s">
        <v>22382</v>
      </c>
      <c r="D1270" s="99" t="s">
        <v>1503</v>
      </c>
      <c r="E1270" s="135" t="s">
        <v>22351</v>
      </c>
      <c r="F1270" s="81"/>
    </row>
    <row r="1271" spans="2:6" x14ac:dyDescent="0.2">
      <c r="B1271" s="99" t="s">
        <v>20220</v>
      </c>
      <c r="C1271" s="99" t="s">
        <v>22383</v>
      </c>
      <c r="D1271" s="99" t="s">
        <v>1503</v>
      </c>
      <c r="E1271" s="135" t="s">
        <v>22351</v>
      </c>
      <c r="F1271" s="81"/>
    </row>
    <row r="1272" spans="2:6" x14ac:dyDescent="0.2">
      <c r="B1272" s="99" t="s">
        <v>20720</v>
      </c>
      <c r="C1272" s="99" t="s">
        <v>22384</v>
      </c>
      <c r="D1272" s="99" t="s">
        <v>1503</v>
      </c>
      <c r="E1272" s="135" t="s">
        <v>22351</v>
      </c>
      <c r="F1272" s="81"/>
    </row>
    <row r="1273" spans="2:6" x14ac:dyDescent="0.2">
      <c r="B1273" s="99" t="s">
        <v>20238</v>
      </c>
      <c r="C1273" s="99" t="s">
        <v>22385</v>
      </c>
      <c r="D1273" s="99" t="s">
        <v>1503</v>
      </c>
      <c r="E1273" s="135" t="s">
        <v>22351</v>
      </c>
      <c r="F1273" s="81"/>
    </row>
    <row r="1274" spans="2:6" x14ac:dyDescent="0.2">
      <c r="B1274" s="99" t="s">
        <v>20468</v>
      </c>
      <c r="C1274" s="99" t="s">
        <v>20469</v>
      </c>
      <c r="D1274" s="99" t="s">
        <v>1503</v>
      </c>
      <c r="E1274" s="135" t="s">
        <v>22351</v>
      </c>
      <c r="F1274" s="81"/>
    </row>
    <row r="1275" spans="2:6" x14ac:dyDescent="0.2">
      <c r="B1275" s="99" t="s">
        <v>20721</v>
      </c>
      <c r="C1275" s="99" t="s">
        <v>22386</v>
      </c>
      <c r="D1275" s="99" t="s">
        <v>1503</v>
      </c>
      <c r="E1275" s="135" t="s">
        <v>22351</v>
      </c>
      <c r="F1275" s="81"/>
    </row>
    <row r="1276" spans="2:6" x14ac:dyDescent="0.2">
      <c r="B1276" s="99" t="s">
        <v>20423</v>
      </c>
      <c r="C1276" s="99" t="s">
        <v>22387</v>
      </c>
      <c r="D1276" s="99" t="s">
        <v>1503</v>
      </c>
      <c r="E1276" s="135" t="s">
        <v>22351</v>
      </c>
      <c r="F1276" s="81"/>
    </row>
    <row r="1277" spans="2:6" x14ac:dyDescent="0.2">
      <c r="B1277" s="99" t="s">
        <v>20330</v>
      </c>
      <c r="C1277" s="99" t="s">
        <v>22388</v>
      </c>
      <c r="D1277" s="99" t="s">
        <v>1503</v>
      </c>
      <c r="E1277" s="135" t="s">
        <v>22351</v>
      </c>
      <c r="F1277" s="81"/>
    </row>
    <row r="1278" spans="2:6" x14ac:dyDescent="0.2">
      <c r="B1278" s="99" t="s">
        <v>20163</v>
      </c>
      <c r="C1278" s="99" t="s">
        <v>22389</v>
      </c>
      <c r="D1278" s="99" t="s">
        <v>1503</v>
      </c>
      <c r="E1278" s="135" t="s">
        <v>22351</v>
      </c>
      <c r="F1278" s="81"/>
    </row>
    <row r="1279" spans="2:6" x14ac:dyDescent="0.2">
      <c r="B1279" s="99" t="s">
        <v>20396</v>
      </c>
      <c r="C1279" s="99" t="s">
        <v>22390</v>
      </c>
      <c r="D1279" s="99" t="s">
        <v>1503</v>
      </c>
      <c r="E1279" s="135" t="s">
        <v>22351</v>
      </c>
      <c r="F1279" s="81"/>
    </row>
    <row r="1280" spans="2:6" x14ac:dyDescent="0.2">
      <c r="B1280" s="99" t="s">
        <v>20464</v>
      </c>
      <c r="C1280" s="99" t="s">
        <v>22391</v>
      </c>
      <c r="D1280" s="99" t="s">
        <v>1503</v>
      </c>
      <c r="E1280" s="135" t="s">
        <v>22351</v>
      </c>
      <c r="F1280" s="81"/>
    </row>
    <row r="1281" spans="2:6" x14ac:dyDescent="0.2">
      <c r="B1281" s="99" t="s">
        <v>20722</v>
      </c>
      <c r="C1281" s="99" t="s">
        <v>22392</v>
      </c>
      <c r="D1281" s="99" t="s">
        <v>1503</v>
      </c>
      <c r="E1281" s="135" t="s">
        <v>22351</v>
      </c>
      <c r="F1281" s="81"/>
    </row>
    <row r="1282" spans="2:6" x14ac:dyDescent="0.2">
      <c r="B1282" s="99" t="s">
        <v>20389</v>
      </c>
      <c r="C1282" s="99" t="s">
        <v>22393</v>
      </c>
      <c r="D1282" s="99" t="s">
        <v>1503</v>
      </c>
      <c r="E1282" s="135" t="s">
        <v>22351</v>
      </c>
      <c r="F1282" s="81"/>
    </row>
    <row r="1283" spans="2:6" x14ac:dyDescent="0.2">
      <c r="B1283" s="99" t="s">
        <v>20465</v>
      </c>
      <c r="C1283" s="99" t="s">
        <v>22394</v>
      </c>
      <c r="D1283" s="99" t="s">
        <v>1503</v>
      </c>
      <c r="E1283" s="135" t="s">
        <v>22351</v>
      </c>
      <c r="F1283" s="81"/>
    </row>
    <row r="1284" spans="2:6" x14ac:dyDescent="0.2">
      <c r="B1284" s="99" t="s">
        <v>20149</v>
      </c>
      <c r="C1284" s="99" t="s">
        <v>22395</v>
      </c>
      <c r="D1284" s="99" t="s">
        <v>1503</v>
      </c>
      <c r="E1284" s="135" t="s">
        <v>22351</v>
      </c>
      <c r="F1284" s="81"/>
    </row>
    <row r="1285" spans="2:6" x14ac:dyDescent="0.2">
      <c r="B1285" s="99" t="s">
        <v>20337</v>
      </c>
      <c r="C1285" s="99" t="s">
        <v>22396</v>
      </c>
      <c r="D1285" s="99" t="s">
        <v>1503</v>
      </c>
      <c r="E1285" s="135" t="s">
        <v>22351</v>
      </c>
      <c r="F1285" s="81"/>
    </row>
    <row r="1286" spans="2:6" x14ac:dyDescent="0.2">
      <c r="B1286" s="99" t="s">
        <v>20723</v>
      </c>
      <c r="C1286" s="99" t="s">
        <v>22397</v>
      </c>
      <c r="D1286" s="99" t="s">
        <v>1503</v>
      </c>
      <c r="E1286" s="135" t="s">
        <v>22351</v>
      </c>
      <c r="F1286" s="81"/>
    </row>
    <row r="1287" spans="2:6" x14ac:dyDescent="0.2">
      <c r="B1287" s="99" t="s">
        <v>20151</v>
      </c>
      <c r="C1287" s="99" t="s">
        <v>22398</v>
      </c>
      <c r="D1287" s="99" t="s">
        <v>1503</v>
      </c>
      <c r="E1287" s="135" t="s">
        <v>22351</v>
      </c>
      <c r="F1287" s="81"/>
    </row>
    <row r="1288" spans="2:6" x14ac:dyDescent="0.2">
      <c r="B1288" s="99" t="s">
        <v>20161</v>
      </c>
      <c r="C1288" s="99" t="s">
        <v>22399</v>
      </c>
      <c r="D1288" s="99" t="s">
        <v>1503</v>
      </c>
      <c r="E1288" s="135" t="s">
        <v>22351</v>
      </c>
      <c r="F1288" s="81"/>
    </row>
    <row r="1289" spans="2:6" x14ac:dyDescent="0.2">
      <c r="B1289" s="99" t="s">
        <v>20164</v>
      </c>
      <c r="C1289" s="99" t="s">
        <v>22400</v>
      </c>
      <c r="D1289" s="99" t="s">
        <v>1503</v>
      </c>
      <c r="E1289" s="135" t="s">
        <v>22351</v>
      </c>
      <c r="F1289" s="81"/>
    </row>
    <row r="1290" spans="2:6" x14ac:dyDescent="0.2">
      <c r="B1290" s="99" t="s">
        <v>20171</v>
      </c>
      <c r="C1290" s="99" t="s">
        <v>22401</v>
      </c>
      <c r="D1290" s="99" t="s">
        <v>1503</v>
      </c>
      <c r="E1290" s="135" t="s">
        <v>22351</v>
      </c>
      <c r="F1290" s="81"/>
    </row>
    <row r="1291" spans="2:6" x14ac:dyDescent="0.2">
      <c r="B1291" s="99" t="s">
        <v>20174</v>
      </c>
      <c r="C1291" s="99" t="s">
        <v>22402</v>
      </c>
      <c r="D1291" s="99" t="s">
        <v>1503</v>
      </c>
      <c r="E1291" s="135" t="s">
        <v>22351</v>
      </c>
      <c r="F1291" s="81"/>
    </row>
    <row r="1292" spans="2:6" x14ac:dyDescent="0.2">
      <c r="B1292" s="99" t="s">
        <v>20175</v>
      </c>
      <c r="C1292" s="99" t="s">
        <v>22403</v>
      </c>
      <c r="D1292" s="99" t="s">
        <v>1503</v>
      </c>
      <c r="E1292" s="135" t="s">
        <v>22351</v>
      </c>
      <c r="F1292" s="81"/>
    </row>
    <row r="1293" spans="2:6" x14ac:dyDescent="0.2">
      <c r="B1293" s="99" t="s">
        <v>20178</v>
      </c>
      <c r="C1293" s="99" t="s">
        <v>22404</v>
      </c>
      <c r="D1293" s="99" t="s">
        <v>1503</v>
      </c>
      <c r="E1293" s="135" t="s">
        <v>22351</v>
      </c>
      <c r="F1293" s="81"/>
    </row>
    <row r="1294" spans="2:6" x14ac:dyDescent="0.2">
      <c r="B1294" s="99" t="s">
        <v>20179</v>
      </c>
      <c r="C1294" s="99" t="s">
        <v>22405</v>
      </c>
      <c r="D1294" s="99" t="s">
        <v>1503</v>
      </c>
      <c r="E1294" s="135" t="s">
        <v>22351</v>
      </c>
      <c r="F1294" s="81"/>
    </row>
    <row r="1295" spans="2:6" x14ac:dyDescent="0.2">
      <c r="B1295" s="99" t="s">
        <v>20191</v>
      </c>
      <c r="C1295" s="99" t="s">
        <v>22406</v>
      </c>
      <c r="D1295" s="99" t="s">
        <v>1503</v>
      </c>
      <c r="E1295" s="135" t="s">
        <v>22351</v>
      </c>
      <c r="F1295" s="81"/>
    </row>
    <row r="1296" spans="2:6" x14ac:dyDescent="0.2">
      <c r="B1296" s="99" t="s">
        <v>20196</v>
      </c>
      <c r="C1296" s="99" t="s">
        <v>22407</v>
      </c>
      <c r="D1296" s="99" t="s">
        <v>1503</v>
      </c>
      <c r="E1296" s="135" t="s">
        <v>22351</v>
      </c>
      <c r="F1296" s="81"/>
    </row>
    <row r="1297" spans="2:6" x14ac:dyDescent="0.2">
      <c r="B1297" s="99" t="s">
        <v>20197</v>
      </c>
      <c r="C1297" s="99" t="s">
        <v>22408</v>
      </c>
      <c r="D1297" s="99" t="s">
        <v>1503</v>
      </c>
      <c r="E1297" s="135" t="s">
        <v>22351</v>
      </c>
      <c r="F1297" s="81"/>
    </row>
    <row r="1298" spans="2:6" x14ac:dyDescent="0.2">
      <c r="B1298" s="99" t="s">
        <v>20199</v>
      </c>
      <c r="C1298" s="99" t="s">
        <v>22409</v>
      </c>
      <c r="D1298" s="99" t="s">
        <v>1503</v>
      </c>
      <c r="E1298" s="135" t="s">
        <v>22351</v>
      </c>
      <c r="F1298" s="81"/>
    </row>
    <row r="1299" spans="2:6" x14ac:dyDescent="0.2">
      <c r="B1299" s="99" t="s">
        <v>20172</v>
      </c>
      <c r="C1299" s="99" t="s">
        <v>22410</v>
      </c>
      <c r="D1299" s="99" t="s">
        <v>1503</v>
      </c>
      <c r="E1299" s="135" t="s">
        <v>22351</v>
      </c>
      <c r="F1299" s="81"/>
    </row>
    <row r="1300" spans="2:6" x14ac:dyDescent="0.2">
      <c r="B1300" s="99" t="s">
        <v>20228</v>
      </c>
      <c r="C1300" s="99" t="s">
        <v>22411</v>
      </c>
      <c r="D1300" s="99" t="s">
        <v>1503</v>
      </c>
      <c r="E1300" s="135" t="s">
        <v>22351</v>
      </c>
      <c r="F1300" s="81"/>
    </row>
    <row r="1301" spans="2:6" x14ac:dyDescent="0.2">
      <c r="B1301" s="99" t="s">
        <v>20229</v>
      </c>
      <c r="C1301" s="99" t="s">
        <v>22412</v>
      </c>
      <c r="D1301" s="99" t="s">
        <v>1503</v>
      </c>
      <c r="E1301" s="135" t="s">
        <v>22351</v>
      </c>
      <c r="F1301" s="81"/>
    </row>
    <row r="1302" spans="2:6" x14ac:dyDescent="0.2">
      <c r="B1302" s="99" t="s">
        <v>20234</v>
      </c>
      <c r="C1302" s="99" t="s">
        <v>22413</v>
      </c>
      <c r="D1302" s="99" t="s">
        <v>1503</v>
      </c>
      <c r="E1302" s="135" t="s">
        <v>22351</v>
      </c>
      <c r="F1302" s="81"/>
    </row>
    <row r="1303" spans="2:6" x14ac:dyDescent="0.2">
      <c r="B1303" s="99" t="s">
        <v>20241</v>
      </c>
      <c r="C1303" s="99" t="s">
        <v>22414</v>
      </c>
      <c r="D1303" s="99" t="s">
        <v>1503</v>
      </c>
      <c r="E1303" s="135" t="s">
        <v>22351</v>
      </c>
      <c r="F1303" s="81"/>
    </row>
    <row r="1304" spans="2:6" x14ac:dyDescent="0.2">
      <c r="B1304" s="99" t="s">
        <v>20243</v>
      </c>
      <c r="C1304" s="99" t="s">
        <v>22415</v>
      </c>
      <c r="D1304" s="99" t="s">
        <v>1503</v>
      </c>
      <c r="E1304" s="135" t="s">
        <v>22351</v>
      </c>
      <c r="F1304" s="81"/>
    </row>
    <row r="1305" spans="2:6" x14ac:dyDescent="0.2">
      <c r="B1305" s="99" t="s">
        <v>20254</v>
      </c>
      <c r="C1305" s="99" t="s">
        <v>22416</v>
      </c>
      <c r="D1305" s="99" t="s">
        <v>1503</v>
      </c>
      <c r="E1305" s="135" t="s">
        <v>22351</v>
      </c>
      <c r="F1305" s="81"/>
    </row>
    <row r="1306" spans="2:6" x14ac:dyDescent="0.2">
      <c r="B1306" s="99" t="s">
        <v>20333</v>
      </c>
      <c r="C1306" s="99" t="s">
        <v>22417</v>
      </c>
      <c r="D1306" s="99" t="s">
        <v>1503</v>
      </c>
      <c r="E1306" s="135" t="s">
        <v>22351</v>
      </c>
      <c r="F1306" s="81"/>
    </row>
    <row r="1307" spans="2:6" x14ac:dyDescent="0.2">
      <c r="B1307" s="99" t="s">
        <v>20371</v>
      </c>
      <c r="C1307" s="99" t="s">
        <v>22418</v>
      </c>
      <c r="D1307" s="99" t="s">
        <v>1503</v>
      </c>
      <c r="E1307" s="135" t="s">
        <v>22351</v>
      </c>
      <c r="F1307" s="81"/>
    </row>
    <row r="1308" spans="2:6" x14ac:dyDescent="0.2">
      <c r="B1308" s="99" t="s">
        <v>20373</v>
      </c>
      <c r="C1308" s="99" t="s">
        <v>22419</v>
      </c>
      <c r="D1308" s="99" t="s">
        <v>1503</v>
      </c>
      <c r="E1308" s="135" t="s">
        <v>22351</v>
      </c>
      <c r="F1308" s="81"/>
    </row>
    <row r="1309" spans="2:6" x14ac:dyDescent="0.2">
      <c r="B1309" s="99" t="s">
        <v>20370</v>
      </c>
      <c r="C1309" s="99" t="s">
        <v>22420</v>
      </c>
      <c r="D1309" s="99" t="s">
        <v>1503</v>
      </c>
      <c r="E1309" s="135" t="s">
        <v>22351</v>
      </c>
      <c r="F1309" s="81"/>
    </row>
    <row r="1310" spans="2:6" x14ac:dyDescent="0.2">
      <c r="B1310" s="99" t="s">
        <v>20395</v>
      </c>
      <c r="C1310" s="99" t="s">
        <v>22421</v>
      </c>
      <c r="D1310" s="99" t="s">
        <v>1503</v>
      </c>
      <c r="E1310" s="135" t="s">
        <v>22351</v>
      </c>
      <c r="F1310" s="81"/>
    </row>
    <row r="1311" spans="2:6" x14ac:dyDescent="0.2">
      <c r="B1311" s="99" t="s">
        <v>20411</v>
      </c>
      <c r="C1311" s="99" t="s">
        <v>22422</v>
      </c>
      <c r="D1311" s="99" t="s">
        <v>1503</v>
      </c>
      <c r="E1311" s="135" t="s">
        <v>22351</v>
      </c>
      <c r="F1311" s="81"/>
    </row>
    <row r="1312" spans="2:6" x14ac:dyDescent="0.2">
      <c r="B1312" s="99" t="s">
        <v>20412</v>
      </c>
      <c r="C1312" s="99" t="s">
        <v>22423</v>
      </c>
      <c r="D1312" s="99" t="s">
        <v>1503</v>
      </c>
      <c r="E1312" s="135" t="s">
        <v>22351</v>
      </c>
      <c r="F1312" s="81"/>
    </row>
    <row r="1313" spans="2:6" x14ac:dyDescent="0.2">
      <c r="B1313" s="99" t="s">
        <v>20413</v>
      </c>
      <c r="C1313" s="99" t="s">
        <v>22424</v>
      </c>
      <c r="D1313" s="99" t="s">
        <v>1503</v>
      </c>
      <c r="E1313" s="135" t="s">
        <v>22351</v>
      </c>
      <c r="F1313" s="81"/>
    </row>
    <row r="1314" spans="2:6" x14ac:dyDescent="0.2">
      <c r="B1314" s="99" t="s">
        <v>20407</v>
      </c>
      <c r="C1314" s="99" t="s">
        <v>22425</v>
      </c>
      <c r="D1314" s="99" t="s">
        <v>1503</v>
      </c>
      <c r="E1314" s="135" t="s">
        <v>22351</v>
      </c>
      <c r="F1314" s="81"/>
    </row>
    <row r="1315" spans="2:6" x14ac:dyDescent="0.2">
      <c r="B1315" s="99" t="s">
        <v>20431</v>
      </c>
      <c r="C1315" s="99" t="s">
        <v>22426</v>
      </c>
      <c r="D1315" s="99" t="s">
        <v>1503</v>
      </c>
      <c r="E1315" s="135" t="s">
        <v>22351</v>
      </c>
      <c r="F1315" s="81"/>
    </row>
    <row r="1316" spans="2:6" x14ac:dyDescent="0.2">
      <c r="B1316" s="99" t="s">
        <v>20447</v>
      </c>
      <c r="C1316" s="99" t="s">
        <v>22427</v>
      </c>
      <c r="D1316" s="99" t="s">
        <v>1503</v>
      </c>
      <c r="E1316" s="135" t="s">
        <v>22351</v>
      </c>
      <c r="F1316" s="81"/>
    </row>
    <row r="1317" spans="2:6" x14ac:dyDescent="0.2">
      <c r="B1317" s="99" t="s">
        <v>20450</v>
      </c>
      <c r="C1317" s="99" t="s">
        <v>22428</v>
      </c>
      <c r="D1317" s="99" t="s">
        <v>1503</v>
      </c>
      <c r="E1317" s="135" t="s">
        <v>22351</v>
      </c>
      <c r="F1317" s="81"/>
    </row>
    <row r="1318" spans="2:6" x14ac:dyDescent="0.2">
      <c r="B1318" s="99" t="s">
        <v>20724</v>
      </c>
      <c r="C1318" s="99" t="s">
        <v>22429</v>
      </c>
      <c r="D1318" s="99" t="s">
        <v>1503</v>
      </c>
      <c r="E1318" s="135" t="s">
        <v>22351</v>
      </c>
      <c r="F1318" s="81"/>
    </row>
    <row r="1319" spans="2:6" x14ac:dyDescent="0.2">
      <c r="B1319" s="99" t="s">
        <v>20490</v>
      </c>
      <c r="C1319" s="99" t="s">
        <v>22430</v>
      </c>
      <c r="D1319" s="99" t="s">
        <v>1503</v>
      </c>
      <c r="E1319" s="135" t="s">
        <v>22351</v>
      </c>
      <c r="F1319" s="81"/>
    </row>
    <row r="1320" spans="2:6" x14ac:dyDescent="0.2">
      <c r="B1320" s="99" t="s">
        <v>20725</v>
      </c>
      <c r="C1320" s="99" t="s">
        <v>22431</v>
      </c>
      <c r="D1320" s="99" t="s">
        <v>1503</v>
      </c>
      <c r="E1320" s="135" t="s">
        <v>22351</v>
      </c>
      <c r="F1320" s="81"/>
    </row>
    <row r="1321" spans="2:6" x14ac:dyDescent="0.2">
      <c r="B1321" s="99" t="s">
        <v>20726</v>
      </c>
      <c r="C1321" s="99" t="s">
        <v>22432</v>
      </c>
      <c r="D1321" s="99" t="s">
        <v>1503</v>
      </c>
      <c r="E1321" s="135" t="s">
        <v>22351</v>
      </c>
      <c r="F1321" s="81"/>
    </row>
    <row r="1322" spans="2:6" x14ac:dyDescent="0.2">
      <c r="B1322" s="99" t="s">
        <v>20574</v>
      </c>
      <c r="C1322" s="99" t="s">
        <v>22433</v>
      </c>
      <c r="D1322" s="99" t="s">
        <v>1503</v>
      </c>
      <c r="E1322" s="135" t="s">
        <v>22351</v>
      </c>
      <c r="F1322" s="81"/>
    </row>
    <row r="1323" spans="2:6" x14ac:dyDescent="0.2">
      <c r="B1323" s="99" t="s">
        <v>20482</v>
      </c>
      <c r="C1323" s="99" t="s">
        <v>22434</v>
      </c>
      <c r="D1323" s="99" t="s">
        <v>1503</v>
      </c>
      <c r="E1323" s="135" t="s">
        <v>22351</v>
      </c>
      <c r="F1323" s="81"/>
    </row>
    <row r="1324" spans="2:6" x14ac:dyDescent="0.2">
      <c r="B1324" s="99" t="s">
        <v>19721</v>
      </c>
      <c r="C1324" s="99" t="s">
        <v>22435</v>
      </c>
      <c r="D1324" s="99" t="s">
        <v>1503</v>
      </c>
      <c r="E1324" s="135" t="s">
        <v>22351</v>
      </c>
      <c r="F1324" s="81"/>
    </row>
    <row r="1325" spans="2:6" x14ac:dyDescent="0.2">
      <c r="B1325" s="99" t="s">
        <v>19714</v>
      </c>
      <c r="C1325" s="99" t="s">
        <v>22436</v>
      </c>
      <c r="D1325" s="99" t="s">
        <v>1503</v>
      </c>
      <c r="E1325" s="135" t="s">
        <v>22351</v>
      </c>
      <c r="F1325" s="81"/>
    </row>
    <row r="1326" spans="2:6" x14ac:dyDescent="0.2">
      <c r="B1326" s="99" t="s">
        <v>19715</v>
      </c>
      <c r="C1326" s="99" t="s">
        <v>19716</v>
      </c>
      <c r="D1326" s="99" t="s">
        <v>1503</v>
      </c>
      <c r="E1326" s="135" t="s">
        <v>22351</v>
      </c>
      <c r="F1326" s="81"/>
    </row>
    <row r="1327" spans="2:6" x14ac:dyDescent="0.2">
      <c r="B1327" s="99" t="s">
        <v>19717</v>
      </c>
      <c r="C1327" s="99" t="s">
        <v>19718</v>
      </c>
      <c r="D1327" s="99" t="s">
        <v>1503</v>
      </c>
      <c r="E1327" s="135" t="s">
        <v>22351</v>
      </c>
      <c r="F1327" s="81"/>
    </row>
    <row r="1328" spans="2:6" x14ac:dyDescent="0.2">
      <c r="B1328" s="99" t="s">
        <v>20727</v>
      </c>
      <c r="C1328" s="99" t="s">
        <v>20728</v>
      </c>
      <c r="D1328" s="99" t="s">
        <v>1503</v>
      </c>
      <c r="E1328" s="135" t="s">
        <v>22351</v>
      </c>
      <c r="F1328" s="81"/>
    </row>
    <row r="1329" spans="2:6" x14ac:dyDescent="0.2">
      <c r="B1329" s="99" t="s">
        <v>19730</v>
      </c>
      <c r="C1329" s="99" t="s">
        <v>22437</v>
      </c>
      <c r="D1329" s="99" t="s">
        <v>1503</v>
      </c>
      <c r="E1329" s="135" t="s">
        <v>22351</v>
      </c>
      <c r="F1329" s="81"/>
    </row>
    <row r="1330" spans="2:6" x14ac:dyDescent="0.2">
      <c r="B1330" s="99" t="s">
        <v>19722</v>
      </c>
      <c r="C1330" s="99" t="s">
        <v>19723</v>
      </c>
      <c r="D1330" s="99" t="s">
        <v>1503</v>
      </c>
      <c r="E1330" s="135" t="s">
        <v>22351</v>
      </c>
      <c r="F1330" s="81"/>
    </row>
    <row r="1331" spans="2:6" x14ac:dyDescent="0.2">
      <c r="B1331" s="99" t="s">
        <v>19724</v>
      </c>
      <c r="C1331" s="99" t="s">
        <v>19725</v>
      </c>
      <c r="D1331" s="99" t="s">
        <v>1503</v>
      </c>
      <c r="E1331" s="135" t="s">
        <v>22351</v>
      </c>
      <c r="F1331" s="81"/>
    </row>
    <row r="1332" spans="2:6" x14ac:dyDescent="0.2">
      <c r="B1332" s="99" t="s">
        <v>19726</v>
      </c>
      <c r="C1332" s="99" t="s">
        <v>19727</v>
      </c>
      <c r="D1332" s="99" t="s">
        <v>1503</v>
      </c>
      <c r="E1332" s="135" t="s">
        <v>22351</v>
      </c>
      <c r="F1332" s="81"/>
    </row>
    <row r="1333" spans="2:6" x14ac:dyDescent="0.2">
      <c r="B1333" s="99" t="s">
        <v>19739</v>
      </c>
      <c r="C1333" s="99" t="s">
        <v>22438</v>
      </c>
      <c r="D1333" s="99" t="s">
        <v>1503</v>
      </c>
      <c r="E1333" s="135" t="s">
        <v>22351</v>
      </c>
      <c r="F1333" s="81"/>
    </row>
    <row r="1334" spans="2:6" x14ac:dyDescent="0.2">
      <c r="B1334" s="99" t="s">
        <v>19731</v>
      </c>
      <c r="C1334" s="99" t="s">
        <v>19732</v>
      </c>
      <c r="D1334" s="99" t="s">
        <v>1503</v>
      </c>
      <c r="E1334" s="135" t="s">
        <v>22351</v>
      </c>
      <c r="F1334" s="81"/>
    </row>
    <row r="1335" spans="2:6" x14ac:dyDescent="0.2">
      <c r="B1335" s="99" t="s">
        <v>19733</v>
      </c>
      <c r="C1335" s="99" t="s">
        <v>19734</v>
      </c>
      <c r="D1335" s="99" t="s">
        <v>1503</v>
      </c>
      <c r="E1335" s="135" t="s">
        <v>22351</v>
      </c>
      <c r="F1335" s="81"/>
    </row>
    <row r="1336" spans="2:6" x14ac:dyDescent="0.2">
      <c r="B1336" s="99" t="s">
        <v>19735</v>
      </c>
      <c r="C1336" s="99" t="s">
        <v>19736</v>
      </c>
      <c r="D1336" s="99" t="s">
        <v>1503</v>
      </c>
      <c r="E1336" s="135" t="s">
        <v>22351</v>
      </c>
      <c r="F1336" s="81"/>
    </row>
    <row r="1337" spans="2:6" x14ac:dyDescent="0.2">
      <c r="B1337" s="99" t="s">
        <v>19740</v>
      </c>
      <c r="C1337" s="99" t="s">
        <v>19741</v>
      </c>
      <c r="D1337" s="99" t="s">
        <v>1503</v>
      </c>
      <c r="E1337" s="135" t="s">
        <v>22351</v>
      </c>
      <c r="F1337" s="81"/>
    </row>
    <row r="1338" spans="2:6" x14ac:dyDescent="0.2">
      <c r="B1338" s="99" t="s">
        <v>20338</v>
      </c>
      <c r="C1338" s="99" t="s">
        <v>22439</v>
      </c>
      <c r="D1338" s="99" t="s">
        <v>1503</v>
      </c>
      <c r="E1338" s="135" t="s">
        <v>22351</v>
      </c>
      <c r="F1338" s="81"/>
    </row>
    <row r="1339" spans="2:6" x14ac:dyDescent="0.2">
      <c r="B1339" s="99" t="s">
        <v>20346</v>
      </c>
      <c r="C1339" s="99" t="s">
        <v>22440</v>
      </c>
      <c r="D1339" s="99" t="s">
        <v>1503</v>
      </c>
      <c r="E1339" s="135" t="s">
        <v>22351</v>
      </c>
      <c r="F1339" s="81"/>
    </row>
    <row r="1340" spans="2:6" x14ac:dyDescent="0.2">
      <c r="B1340" s="99" t="s">
        <v>20343</v>
      </c>
      <c r="C1340" s="99" t="s">
        <v>22441</v>
      </c>
      <c r="D1340" s="99" t="s">
        <v>1503</v>
      </c>
      <c r="E1340" s="135" t="s">
        <v>22351</v>
      </c>
      <c r="F1340" s="81"/>
    </row>
    <row r="1341" spans="2:6" x14ac:dyDescent="0.2">
      <c r="B1341" s="99" t="s">
        <v>20344</v>
      </c>
      <c r="C1341" s="99" t="s">
        <v>22442</v>
      </c>
      <c r="D1341" s="99" t="s">
        <v>1503</v>
      </c>
      <c r="E1341" s="135" t="s">
        <v>22351</v>
      </c>
      <c r="F1341" s="81"/>
    </row>
    <row r="1342" spans="2:6" x14ac:dyDescent="0.2">
      <c r="B1342" s="99" t="s">
        <v>20339</v>
      </c>
      <c r="C1342" s="99" t="s">
        <v>22443</v>
      </c>
      <c r="D1342" s="99" t="s">
        <v>1503</v>
      </c>
      <c r="E1342" s="135" t="s">
        <v>22351</v>
      </c>
      <c r="F1342" s="81"/>
    </row>
    <row r="1343" spans="2:6" x14ac:dyDescent="0.2">
      <c r="B1343" s="99" t="s">
        <v>20340</v>
      </c>
      <c r="C1343" s="99" t="s">
        <v>22444</v>
      </c>
      <c r="D1343" s="99" t="s">
        <v>1503</v>
      </c>
      <c r="E1343" s="135" t="s">
        <v>22351</v>
      </c>
      <c r="F1343" s="81"/>
    </row>
    <row r="1344" spans="2:6" x14ac:dyDescent="0.2">
      <c r="B1344" s="99" t="s">
        <v>20341</v>
      </c>
      <c r="C1344" s="99" t="s">
        <v>22445</v>
      </c>
      <c r="D1344" s="99" t="s">
        <v>1503</v>
      </c>
      <c r="E1344" s="135" t="s">
        <v>22351</v>
      </c>
      <c r="F1344" s="81"/>
    </row>
    <row r="1345" spans="2:6" x14ac:dyDescent="0.2">
      <c r="B1345" s="99" t="s">
        <v>20342</v>
      </c>
      <c r="C1345" s="99" t="s">
        <v>22446</v>
      </c>
      <c r="D1345" s="99" t="s">
        <v>1503</v>
      </c>
      <c r="E1345" s="135" t="s">
        <v>22351</v>
      </c>
      <c r="F1345" s="81"/>
    </row>
    <row r="1346" spans="2:6" x14ac:dyDescent="0.2">
      <c r="B1346" s="99" t="s">
        <v>20452</v>
      </c>
      <c r="C1346" s="99" t="s">
        <v>22447</v>
      </c>
      <c r="D1346" s="99" t="s">
        <v>1503</v>
      </c>
      <c r="E1346" s="135" t="s">
        <v>22351</v>
      </c>
      <c r="F1346" s="81"/>
    </row>
    <row r="1347" spans="2:6" x14ac:dyDescent="0.2">
      <c r="B1347" s="99" t="s">
        <v>20453</v>
      </c>
      <c r="C1347" s="99" t="s">
        <v>22448</v>
      </c>
      <c r="D1347" s="99" t="s">
        <v>1503</v>
      </c>
      <c r="E1347" s="135" t="s">
        <v>22351</v>
      </c>
      <c r="F1347" s="81"/>
    </row>
    <row r="1348" spans="2:6" x14ac:dyDescent="0.2">
      <c r="B1348" s="99" t="s">
        <v>20449</v>
      </c>
      <c r="C1348" s="99" t="s">
        <v>22449</v>
      </c>
      <c r="D1348" s="99" t="s">
        <v>1503</v>
      </c>
      <c r="E1348" s="135" t="s">
        <v>22351</v>
      </c>
      <c r="F1348" s="81"/>
    </row>
    <row r="1349" spans="2:6" x14ac:dyDescent="0.2">
      <c r="B1349" s="99" t="s">
        <v>20454</v>
      </c>
      <c r="C1349" s="99" t="s">
        <v>22450</v>
      </c>
      <c r="D1349" s="99" t="s">
        <v>1503</v>
      </c>
      <c r="E1349" s="135" t="s">
        <v>22351</v>
      </c>
      <c r="F1349" s="81"/>
    </row>
    <row r="1350" spans="2:6" x14ac:dyDescent="0.2">
      <c r="B1350" s="99" t="s">
        <v>20448</v>
      </c>
      <c r="C1350" s="99" t="s">
        <v>22451</v>
      </c>
      <c r="D1350" s="99" t="s">
        <v>1503</v>
      </c>
      <c r="E1350" s="135" t="s">
        <v>22351</v>
      </c>
      <c r="F1350" s="81"/>
    </row>
    <row r="1351" spans="2:6" x14ac:dyDescent="0.2">
      <c r="B1351" s="99" t="s">
        <v>20455</v>
      </c>
      <c r="C1351" s="99" t="s">
        <v>22452</v>
      </c>
      <c r="D1351" s="99" t="s">
        <v>1503</v>
      </c>
      <c r="E1351" s="135" t="s">
        <v>22351</v>
      </c>
      <c r="F1351" s="81"/>
    </row>
    <row r="1352" spans="2:6" x14ac:dyDescent="0.2">
      <c r="B1352" s="99" t="s">
        <v>20451</v>
      </c>
      <c r="C1352" s="99" t="s">
        <v>22453</v>
      </c>
      <c r="D1352" s="99" t="s">
        <v>1503</v>
      </c>
      <c r="E1352" s="135" t="s">
        <v>22351</v>
      </c>
      <c r="F1352" s="81"/>
    </row>
    <row r="1353" spans="2:6" x14ac:dyDescent="0.2">
      <c r="B1353" s="99" t="s">
        <v>20104</v>
      </c>
      <c r="C1353" s="99" t="s">
        <v>22454</v>
      </c>
      <c r="D1353" s="99" t="s">
        <v>1503</v>
      </c>
      <c r="E1353" s="135" t="s">
        <v>22351</v>
      </c>
      <c r="F1353" s="81"/>
    </row>
    <row r="1354" spans="2:6" x14ac:dyDescent="0.2">
      <c r="B1354" s="99" t="s">
        <v>20429</v>
      </c>
      <c r="C1354" s="99" t="s">
        <v>20430</v>
      </c>
      <c r="D1354" s="99" t="s">
        <v>1503</v>
      </c>
      <c r="E1354" s="135" t="s">
        <v>22351</v>
      </c>
      <c r="F1354" s="81"/>
    </row>
    <row r="1355" spans="2:6" x14ac:dyDescent="0.2">
      <c r="B1355" s="99" t="s">
        <v>19416</v>
      </c>
      <c r="C1355" s="99" t="s">
        <v>22455</v>
      </c>
      <c r="D1355" s="99" t="s">
        <v>1503</v>
      </c>
      <c r="E1355" s="135" t="s">
        <v>22351</v>
      </c>
      <c r="F1355" s="81"/>
    </row>
    <row r="1356" spans="2:6" x14ac:dyDescent="0.2">
      <c r="B1356" s="99" t="s">
        <v>20479</v>
      </c>
      <c r="C1356" s="99" t="s">
        <v>22456</v>
      </c>
      <c r="D1356" s="99" t="s">
        <v>1503</v>
      </c>
      <c r="E1356" s="135" t="s">
        <v>22351</v>
      </c>
      <c r="F1356" s="81"/>
    </row>
    <row r="1357" spans="2:6" x14ac:dyDescent="0.2">
      <c r="B1357" s="99" t="s">
        <v>20253</v>
      </c>
      <c r="C1357" s="99" t="s">
        <v>22457</v>
      </c>
      <c r="D1357" s="99" t="s">
        <v>1503</v>
      </c>
      <c r="E1357" s="135" t="s">
        <v>22351</v>
      </c>
      <c r="F1357" s="81"/>
    </row>
    <row r="1358" spans="2:6" x14ac:dyDescent="0.2">
      <c r="B1358" s="99" t="s">
        <v>19728</v>
      </c>
      <c r="C1358" s="99" t="s">
        <v>19729</v>
      </c>
      <c r="D1358" s="99" t="s">
        <v>1503</v>
      </c>
      <c r="E1358" s="135" t="s">
        <v>22351</v>
      </c>
      <c r="F1358" s="81"/>
    </row>
    <row r="1359" spans="2:6" x14ac:dyDescent="0.2">
      <c r="B1359" s="99" t="s">
        <v>20729</v>
      </c>
      <c r="C1359" s="99" t="s">
        <v>22458</v>
      </c>
      <c r="D1359" s="99" t="s">
        <v>1503</v>
      </c>
      <c r="E1359" s="135" t="s">
        <v>22351</v>
      </c>
      <c r="F1359" s="81"/>
    </row>
    <row r="1360" spans="2:6" x14ac:dyDescent="0.2">
      <c r="B1360" s="99" t="s">
        <v>19406</v>
      </c>
      <c r="C1360" s="99" t="s">
        <v>22459</v>
      </c>
      <c r="D1360" s="99" t="s">
        <v>1503</v>
      </c>
      <c r="E1360" s="135" t="s">
        <v>22351</v>
      </c>
      <c r="F1360" s="81"/>
    </row>
    <row r="1361" spans="2:6" x14ac:dyDescent="0.2">
      <c r="B1361" s="99" t="s">
        <v>19403</v>
      </c>
      <c r="C1361" s="99" t="s">
        <v>22460</v>
      </c>
      <c r="D1361" s="99" t="s">
        <v>1503</v>
      </c>
      <c r="E1361" s="135" t="s">
        <v>22351</v>
      </c>
      <c r="F1361" s="81"/>
    </row>
    <row r="1362" spans="2:6" x14ac:dyDescent="0.2">
      <c r="B1362" s="99" t="s">
        <v>19404</v>
      </c>
      <c r="C1362" s="99" t="s">
        <v>22461</v>
      </c>
      <c r="D1362" s="99" t="s">
        <v>1503</v>
      </c>
      <c r="E1362" s="135" t="s">
        <v>22351</v>
      </c>
      <c r="F1362" s="81"/>
    </row>
    <row r="1363" spans="2:6" x14ac:dyDescent="0.2">
      <c r="B1363" s="99" t="s">
        <v>19405</v>
      </c>
      <c r="C1363" s="99" t="s">
        <v>22462</v>
      </c>
      <c r="D1363" s="99" t="s">
        <v>1503</v>
      </c>
      <c r="E1363" s="135" t="s">
        <v>22351</v>
      </c>
      <c r="F1363" s="81"/>
    </row>
    <row r="1364" spans="2:6" x14ac:dyDescent="0.2">
      <c r="B1364" s="99" t="s">
        <v>19409</v>
      </c>
      <c r="C1364" s="99" t="s">
        <v>22463</v>
      </c>
      <c r="D1364" s="99" t="s">
        <v>1503</v>
      </c>
      <c r="E1364" s="135" t="s">
        <v>22351</v>
      </c>
      <c r="F1364" s="81"/>
    </row>
    <row r="1365" spans="2:6" x14ac:dyDescent="0.2">
      <c r="B1365" s="99" t="s">
        <v>19401</v>
      </c>
      <c r="C1365" s="99" t="s">
        <v>22464</v>
      </c>
      <c r="D1365" s="99" t="s">
        <v>1503</v>
      </c>
      <c r="E1365" s="135" t="s">
        <v>22351</v>
      </c>
      <c r="F1365" s="81"/>
    </row>
    <row r="1366" spans="2:6" x14ac:dyDescent="0.2">
      <c r="B1366" s="99" t="s">
        <v>19397</v>
      </c>
      <c r="C1366" s="99" t="s">
        <v>22465</v>
      </c>
      <c r="D1366" s="99" t="s">
        <v>1503</v>
      </c>
      <c r="E1366" s="135" t="s">
        <v>22351</v>
      </c>
      <c r="F1366" s="81"/>
    </row>
    <row r="1367" spans="2:6" x14ac:dyDescent="0.2">
      <c r="B1367" s="99" t="s">
        <v>19398</v>
      </c>
      <c r="C1367" s="99" t="s">
        <v>22466</v>
      </c>
      <c r="D1367" s="99" t="s">
        <v>1503</v>
      </c>
      <c r="E1367" s="135" t="s">
        <v>22351</v>
      </c>
      <c r="F1367" s="81"/>
    </row>
    <row r="1368" spans="2:6" x14ac:dyDescent="0.2">
      <c r="B1368" s="99" t="s">
        <v>19399</v>
      </c>
      <c r="C1368" s="99" t="s">
        <v>22467</v>
      </c>
      <c r="D1368" s="99" t="s">
        <v>1503</v>
      </c>
      <c r="E1368" s="135" t="s">
        <v>22351</v>
      </c>
      <c r="F1368" s="81"/>
    </row>
    <row r="1369" spans="2:6" x14ac:dyDescent="0.2">
      <c r="B1369" s="99" t="s">
        <v>20511</v>
      </c>
      <c r="C1369" s="99" t="s">
        <v>22468</v>
      </c>
      <c r="D1369" s="99" t="s">
        <v>1503</v>
      </c>
      <c r="E1369" s="135" t="s">
        <v>22351</v>
      </c>
      <c r="F1369" s="81"/>
    </row>
    <row r="1370" spans="2:6" x14ac:dyDescent="0.2">
      <c r="B1370" s="99" t="s">
        <v>20345</v>
      </c>
      <c r="C1370" s="99" t="s">
        <v>22469</v>
      </c>
      <c r="D1370" s="99" t="s">
        <v>1503</v>
      </c>
      <c r="E1370" s="135" t="s">
        <v>22351</v>
      </c>
      <c r="F1370" s="81"/>
    </row>
    <row r="1371" spans="2:6" x14ac:dyDescent="0.2">
      <c r="B1371" s="99" t="s">
        <v>20237</v>
      </c>
      <c r="C1371" s="99" t="s">
        <v>22470</v>
      </c>
      <c r="D1371" s="99" t="s">
        <v>1503</v>
      </c>
      <c r="E1371" s="135" t="s">
        <v>22351</v>
      </c>
      <c r="F1371" s="81"/>
    </row>
    <row r="1372" spans="2:6" x14ac:dyDescent="0.2">
      <c r="B1372" s="99" t="s">
        <v>19701</v>
      </c>
      <c r="C1372" s="99" t="s">
        <v>19702</v>
      </c>
      <c r="D1372" s="99" t="s">
        <v>1503</v>
      </c>
      <c r="E1372" s="135" t="s">
        <v>22351</v>
      </c>
      <c r="F1372" s="81"/>
    </row>
    <row r="1373" spans="2:6" x14ac:dyDescent="0.2">
      <c r="B1373" s="99" t="s">
        <v>19703</v>
      </c>
      <c r="C1373" s="99" t="s">
        <v>19704</v>
      </c>
      <c r="D1373" s="99" t="s">
        <v>1503</v>
      </c>
      <c r="E1373" s="135" t="s">
        <v>22351</v>
      </c>
      <c r="F1373" s="81"/>
    </row>
    <row r="1374" spans="2:6" x14ac:dyDescent="0.2">
      <c r="B1374" s="99" t="s">
        <v>20443</v>
      </c>
      <c r="C1374" s="99" t="s">
        <v>22471</v>
      </c>
      <c r="D1374" s="99" t="s">
        <v>1503</v>
      </c>
      <c r="E1374" s="135" t="s">
        <v>22351</v>
      </c>
      <c r="F1374" s="81"/>
    </row>
    <row r="1375" spans="2:6" x14ac:dyDescent="0.2">
      <c r="B1375" s="99" t="s">
        <v>19393</v>
      </c>
      <c r="C1375" s="99" t="s">
        <v>22472</v>
      </c>
      <c r="D1375" s="99" t="s">
        <v>1503</v>
      </c>
      <c r="E1375" s="135" t="s">
        <v>22351</v>
      </c>
      <c r="F1375" s="81"/>
    </row>
    <row r="1376" spans="2:6" x14ac:dyDescent="0.2">
      <c r="B1376" s="99" t="s">
        <v>19417</v>
      </c>
      <c r="C1376" s="99" t="s">
        <v>22473</v>
      </c>
      <c r="D1376" s="99" t="s">
        <v>1503</v>
      </c>
      <c r="E1376" s="135" t="s">
        <v>22351</v>
      </c>
      <c r="F1376" s="81"/>
    </row>
    <row r="1377" spans="2:6" x14ac:dyDescent="0.2">
      <c r="B1377" s="99" t="s">
        <v>20474</v>
      </c>
      <c r="C1377" s="99" t="s">
        <v>22474</v>
      </c>
      <c r="D1377" s="99" t="s">
        <v>1503</v>
      </c>
      <c r="E1377" s="135" t="s">
        <v>22351</v>
      </c>
      <c r="F1377" s="81"/>
    </row>
    <row r="1378" spans="2:6" x14ac:dyDescent="0.2">
      <c r="B1378" s="99" t="s">
        <v>20432</v>
      </c>
      <c r="C1378" s="99" t="s">
        <v>22475</v>
      </c>
      <c r="D1378" s="99" t="s">
        <v>1503</v>
      </c>
      <c r="E1378" s="135" t="s">
        <v>22351</v>
      </c>
      <c r="F1378" s="81"/>
    </row>
    <row r="1379" spans="2:6" x14ac:dyDescent="0.2">
      <c r="B1379" s="99" t="s">
        <v>20323</v>
      </c>
      <c r="C1379" s="99" t="s">
        <v>22476</v>
      </c>
      <c r="D1379" s="99" t="s">
        <v>1503</v>
      </c>
      <c r="E1379" s="135" t="s">
        <v>22351</v>
      </c>
      <c r="F1379" s="81"/>
    </row>
    <row r="1380" spans="2:6" x14ac:dyDescent="0.2">
      <c r="B1380" s="99" t="s">
        <v>20287</v>
      </c>
      <c r="C1380" s="99" t="s">
        <v>22477</v>
      </c>
      <c r="D1380" s="99" t="s">
        <v>1503</v>
      </c>
      <c r="E1380" s="135" t="s">
        <v>22351</v>
      </c>
      <c r="F1380" s="81"/>
    </row>
    <row r="1381" spans="2:6" x14ac:dyDescent="0.2">
      <c r="B1381" s="99" t="s">
        <v>20329</v>
      </c>
      <c r="C1381" s="99" t="s">
        <v>22478</v>
      </c>
      <c r="D1381" s="99" t="s">
        <v>1503</v>
      </c>
      <c r="E1381" s="135" t="s">
        <v>22351</v>
      </c>
      <c r="F1381" s="81"/>
    </row>
    <row r="1382" spans="2:6" x14ac:dyDescent="0.2">
      <c r="B1382" s="99" t="s">
        <v>20399</v>
      </c>
      <c r="C1382" s="99" t="s">
        <v>22479</v>
      </c>
      <c r="D1382" s="99" t="s">
        <v>1503</v>
      </c>
      <c r="E1382" s="135" t="s">
        <v>22351</v>
      </c>
      <c r="F1382" s="81"/>
    </row>
    <row r="1383" spans="2:6" x14ac:dyDescent="0.2">
      <c r="B1383" s="99" t="s">
        <v>20219</v>
      </c>
      <c r="C1383" s="99" t="s">
        <v>22480</v>
      </c>
      <c r="D1383" s="99" t="s">
        <v>1503</v>
      </c>
      <c r="E1383" s="135" t="s">
        <v>22351</v>
      </c>
      <c r="F1383" s="81"/>
    </row>
    <row r="1384" spans="2:6" x14ac:dyDescent="0.2">
      <c r="B1384" s="99" t="s">
        <v>20106</v>
      </c>
      <c r="C1384" s="99" t="s">
        <v>22481</v>
      </c>
      <c r="D1384" s="99" t="s">
        <v>1503</v>
      </c>
      <c r="E1384" s="135" t="s">
        <v>22351</v>
      </c>
      <c r="F1384" s="81"/>
    </row>
    <row r="1385" spans="2:6" x14ac:dyDescent="0.2">
      <c r="B1385" s="99" t="s">
        <v>20155</v>
      </c>
      <c r="C1385" s="99" t="s">
        <v>22482</v>
      </c>
      <c r="D1385" s="99" t="s">
        <v>1503</v>
      </c>
      <c r="E1385" s="135" t="s">
        <v>22351</v>
      </c>
      <c r="F1385" s="81"/>
    </row>
    <row r="1386" spans="2:6" x14ac:dyDescent="0.2">
      <c r="B1386" s="99" t="s">
        <v>20523</v>
      </c>
      <c r="C1386" s="99" t="s">
        <v>22483</v>
      </c>
      <c r="D1386" s="99" t="s">
        <v>1503</v>
      </c>
      <c r="E1386" s="135" t="s">
        <v>22351</v>
      </c>
      <c r="F1386" s="81"/>
    </row>
    <row r="1387" spans="2:6" x14ac:dyDescent="0.2">
      <c r="B1387" s="99" t="s">
        <v>19719</v>
      </c>
      <c r="C1387" s="99" t="s">
        <v>19720</v>
      </c>
      <c r="D1387" s="99" t="s">
        <v>1503</v>
      </c>
      <c r="E1387" s="135" t="s">
        <v>22351</v>
      </c>
      <c r="F1387" s="81"/>
    </row>
    <row r="1388" spans="2:6" x14ac:dyDescent="0.2">
      <c r="B1388" s="99" t="s">
        <v>19737</v>
      </c>
      <c r="C1388" s="99" t="s">
        <v>19738</v>
      </c>
      <c r="D1388" s="99" t="s">
        <v>1503</v>
      </c>
      <c r="E1388" s="135" t="s">
        <v>22351</v>
      </c>
      <c r="F1388" s="81"/>
    </row>
    <row r="1389" spans="2:6" x14ac:dyDescent="0.2">
      <c r="B1389" s="99" t="s">
        <v>19690</v>
      </c>
      <c r="C1389" s="99" t="s">
        <v>22484</v>
      </c>
      <c r="D1389" s="99" t="s">
        <v>1503</v>
      </c>
      <c r="E1389" s="135" t="s">
        <v>22351</v>
      </c>
      <c r="F1389" s="81"/>
    </row>
    <row r="1390" spans="2:6" x14ac:dyDescent="0.2">
      <c r="B1390" s="99" t="s">
        <v>20107</v>
      </c>
      <c r="C1390" s="99" t="s">
        <v>22485</v>
      </c>
      <c r="D1390" s="99" t="s">
        <v>1503</v>
      </c>
      <c r="E1390" s="135" t="s">
        <v>22351</v>
      </c>
      <c r="F1390" s="81"/>
    </row>
    <row r="1391" spans="2:6" x14ac:dyDescent="0.2">
      <c r="B1391" s="99" t="s">
        <v>20118</v>
      </c>
      <c r="C1391" s="99" t="s">
        <v>20119</v>
      </c>
      <c r="D1391" s="99" t="s">
        <v>1503</v>
      </c>
      <c r="E1391" s="135" t="s">
        <v>22351</v>
      </c>
      <c r="F1391" s="81"/>
    </row>
    <row r="1392" spans="2:6" x14ac:dyDescent="0.2">
      <c r="B1392" s="99" t="s">
        <v>19407</v>
      </c>
      <c r="C1392" s="99" t="s">
        <v>22486</v>
      </c>
      <c r="D1392" s="99" t="s">
        <v>1503</v>
      </c>
      <c r="E1392" s="135" t="s">
        <v>22351</v>
      </c>
      <c r="F1392" s="81"/>
    </row>
    <row r="1393" spans="2:6" x14ac:dyDescent="0.2">
      <c r="B1393" s="99" t="s">
        <v>19408</v>
      </c>
      <c r="C1393" s="99" t="s">
        <v>22487</v>
      </c>
      <c r="D1393" s="99" t="s">
        <v>1503</v>
      </c>
      <c r="E1393" s="135" t="s">
        <v>22351</v>
      </c>
      <c r="F1393" s="81"/>
    </row>
    <row r="1394" spans="2:6" x14ac:dyDescent="0.2">
      <c r="B1394" s="99" t="s">
        <v>19400</v>
      </c>
      <c r="C1394" s="99" t="s">
        <v>22488</v>
      </c>
      <c r="D1394" s="99" t="s">
        <v>1503</v>
      </c>
      <c r="E1394" s="135" t="s">
        <v>22351</v>
      </c>
      <c r="F1394" s="81"/>
    </row>
    <row r="1395" spans="2:6" x14ac:dyDescent="0.2">
      <c r="B1395" s="99" t="s">
        <v>19402</v>
      </c>
      <c r="C1395" s="99" t="s">
        <v>22489</v>
      </c>
      <c r="D1395" s="99" t="s">
        <v>1503</v>
      </c>
      <c r="E1395" s="135" t="s">
        <v>22351</v>
      </c>
      <c r="F1395" s="81"/>
    </row>
    <row r="1396" spans="2:6" x14ac:dyDescent="0.2">
      <c r="B1396" s="99" t="s">
        <v>20154</v>
      </c>
      <c r="C1396" s="99" t="s">
        <v>22490</v>
      </c>
      <c r="D1396" s="99" t="s">
        <v>1503</v>
      </c>
      <c r="E1396" s="135" t="s">
        <v>22351</v>
      </c>
      <c r="F1396" s="81"/>
    </row>
    <row r="1397" spans="2:6" x14ac:dyDescent="0.2">
      <c r="B1397" s="99" t="s">
        <v>20607</v>
      </c>
      <c r="C1397" s="99" t="s">
        <v>22491</v>
      </c>
      <c r="D1397" s="99" t="s">
        <v>1503</v>
      </c>
      <c r="E1397" s="135" t="s">
        <v>22351</v>
      </c>
      <c r="F1397" s="81"/>
    </row>
    <row r="1398" spans="2:6" x14ac:dyDescent="0.2">
      <c r="B1398" s="99" t="s">
        <v>20517</v>
      </c>
      <c r="C1398" s="99" t="s">
        <v>22492</v>
      </c>
      <c r="D1398" s="99" t="s">
        <v>1503</v>
      </c>
      <c r="E1398" s="135" t="s">
        <v>22351</v>
      </c>
      <c r="F1398" s="81"/>
    </row>
    <row r="1399" spans="2:6" x14ac:dyDescent="0.2">
      <c r="B1399" s="99" t="s">
        <v>20730</v>
      </c>
      <c r="C1399" s="99" t="s">
        <v>22493</v>
      </c>
      <c r="D1399" s="99" t="s">
        <v>1503</v>
      </c>
      <c r="E1399" s="135" t="s">
        <v>22351</v>
      </c>
      <c r="F1399" s="81"/>
    </row>
    <row r="1400" spans="2:6" x14ac:dyDescent="0.2">
      <c r="B1400" s="99" t="s">
        <v>19475</v>
      </c>
      <c r="C1400" s="99" t="s">
        <v>22494</v>
      </c>
      <c r="D1400" s="99" t="s">
        <v>1503</v>
      </c>
      <c r="E1400" s="135" t="s">
        <v>22495</v>
      </c>
      <c r="F1400" s="81"/>
    </row>
    <row r="1401" spans="2:6" x14ac:dyDescent="0.2">
      <c r="B1401" s="99" t="s">
        <v>20731</v>
      </c>
      <c r="C1401" s="99" t="s">
        <v>22496</v>
      </c>
      <c r="D1401" s="99" t="s">
        <v>1503</v>
      </c>
      <c r="E1401" s="135" t="s">
        <v>22495</v>
      </c>
      <c r="F1401" s="81"/>
    </row>
    <row r="1402" spans="2:6" x14ac:dyDescent="0.2">
      <c r="B1402" s="99" t="s">
        <v>20732</v>
      </c>
      <c r="C1402" s="99" t="s">
        <v>22497</v>
      </c>
      <c r="D1402" s="99" t="s">
        <v>1503</v>
      </c>
      <c r="E1402" s="135" t="s">
        <v>22495</v>
      </c>
      <c r="F1402" s="81"/>
    </row>
    <row r="1403" spans="2:6" x14ac:dyDescent="0.2">
      <c r="B1403" s="99" t="s">
        <v>19626</v>
      </c>
      <c r="C1403" s="99" t="s">
        <v>19627</v>
      </c>
      <c r="D1403" s="99" t="s">
        <v>1503</v>
      </c>
      <c r="E1403" s="135" t="s">
        <v>22495</v>
      </c>
      <c r="F1403" s="81"/>
    </row>
    <row r="1404" spans="2:6" x14ac:dyDescent="0.2">
      <c r="B1404" s="99" t="s">
        <v>20733</v>
      </c>
      <c r="C1404" s="99" t="s">
        <v>22498</v>
      </c>
      <c r="D1404" s="99" t="s">
        <v>1503</v>
      </c>
      <c r="E1404" s="135" t="s">
        <v>22495</v>
      </c>
      <c r="F1404" s="81"/>
    </row>
    <row r="1405" spans="2:6" x14ac:dyDescent="0.2">
      <c r="B1405" s="99" t="s">
        <v>20103</v>
      </c>
      <c r="C1405" s="99" t="s">
        <v>22499</v>
      </c>
      <c r="D1405" s="99" t="s">
        <v>1503</v>
      </c>
      <c r="E1405" s="135" t="s">
        <v>22495</v>
      </c>
      <c r="F1405" s="81"/>
    </row>
    <row r="1406" spans="2:6" x14ac:dyDescent="0.2">
      <c r="B1406" s="99" t="s">
        <v>20173</v>
      </c>
      <c r="C1406" s="99" t="s">
        <v>22500</v>
      </c>
      <c r="D1406" s="99" t="s">
        <v>1503</v>
      </c>
      <c r="E1406" s="135" t="s">
        <v>22495</v>
      </c>
      <c r="F1406" s="81"/>
    </row>
    <row r="1407" spans="2:6" x14ac:dyDescent="0.2">
      <c r="B1407" s="99" t="s">
        <v>20497</v>
      </c>
      <c r="C1407" s="99" t="s">
        <v>22501</v>
      </c>
      <c r="D1407" s="99" t="s">
        <v>1503</v>
      </c>
      <c r="E1407" s="135" t="s">
        <v>22495</v>
      </c>
      <c r="F1407" s="81"/>
    </row>
    <row r="1408" spans="2:6" x14ac:dyDescent="0.2">
      <c r="B1408" s="99" t="s">
        <v>20428</v>
      </c>
      <c r="C1408" s="99" t="s">
        <v>22502</v>
      </c>
      <c r="D1408" s="99" t="s">
        <v>1503</v>
      </c>
      <c r="E1408" s="135" t="s">
        <v>22495</v>
      </c>
      <c r="F1408" s="81"/>
    </row>
    <row r="1409" spans="2:6" x14ac:dyDescent="0.2">
      <c r="B1409" s="99" t="s">
        <v>20734</v>
      </c>
      <c r="C1409" s="99" t="s">
        <v>20735</v>
      </c>
      <c r="D1409" s="99" t="s">
        <v>1503</v>
      </c>
      <c r="E1409" s="135" t="s">
        <v>22495</v>
      </c>
      <c r="F1409" s="81"/>
    </row>
    <row r="1410" spans="2:6" x14ac:dyDescent="0.2">
      <c r="B1410" s="99" t="s">
        <v>20438</v>
      </c>
      <c r="C1410" s="99" t="s">
        <v>22503</v>
      </c>
      <c r="D1410" s="99" t="s">
        <v>1503</v>
      </c>
      <c r="E1410" s="135" t="s">
        <v>22495</v>
      </c>
      <c r="F1410" s="81"/>
    </row>
    <row r="1411" spans="2:6" x14ac:dyDescent="0.2">
      <c r="B1411" s="99" t="s">
        <v>20227</v>
      </c>
      <c r="C1411" s="99" t="s">
        <v>22504</v>
      </c>
      <c r="D1411" s="99" t="s">
        <v>1503</v>
      </c>
      <c r="E1411" s="135" t="s">
        <v>22495</v>
      </c>
      <c r="F1411" s="81"/>
    </row>
    <row r="1412" spans="2:6" x14ac:dyDescent="0.2">
      <c r="B1412" s="99" t="s">
        <v>20101</v>
      </c>
      <c r="C1412" s="99" t="s">
        <v>22505</v>
      </c>
      <c r="D1412" s="99" t="s">
        <v>1503</v>
      </c>
      <c r="E1412" s="135" t="s">
        <v>22495</v>
      </c>
      <c r="F1412" s="81"/>
    </row>
    <row r="1413" spans="2:6" x14ac:dyDescent="0.2">
      <c r="B1413" s="99" t="s">
        <v>20736</v>
      </c>
      <c r="C1413" s="99" t="s">
        <v>20737</v>
      </c>
      <c r="D1413" s="99" t="s">
        <v>1503</v>
      </c>
      <c r="E1413" s="135" t="s">
        <v>22495</v>
      </c>
      <c r="F1413" s="81"/>
    </row>
    <row r="1414" spans="2:6" x14ac:dyDescent="0.2">
      <c r="B1414" s="99" t="s">
        <v>20102</v>
      </c>
      <c r="C1414" s="99" t="s">
        <v>22506</v>
      </c>
      <c r="D1414" s="99" t="s">
        <v>1503</v>
      </c>
      <c r="E1414" s="135" t="s">
        <v>22495</v>
      </c>
      <c r="F1414" s="81"/>
    </row>
    <row r="1415" spans="2:6" x14ac:dyDescent="0.2">
      <c r="B1415" s="99" t="s">
        <v>20162</v>
      </c>
      <c r="C1415" s="99" t="s">
        <v>22507</v>
      </c>
      <c r="D1415" s="99" t="s">
        <v>1503</v>
      </c>
      <c r="E1415" s="135" t="s">
        <v>22495</v>
      </c>
      <c r="F1415" s="81"/>
    </row>
    <row r="1416" spans="2:6" x14ac:dyDescent="0.2">
      <c r="B1416" s="99" t="s">
        <v>20185</v>
      </c>
      <c r="C1416" s="99" t="s">
        <v>22508</v>
      </c>
      <c r="D1416" s="99" t="s">
        <v>1503</v>
      </c>
      <c r="E1416" s="135" t="s">
        <v>22495</v>
      </c>
      <c r="F1416" s="81"/>
    </row>
    <row r="1417" spans="2:6" x14ac:dyDescent="0.2">
      <c r="B1417" s="99" t="s">
        <v>20369</v>
      </c>
      <c r="C1417" s="99" t="s">
        <v>22509</v>
      </c>
      <c r="D1417" s="99" t="s">
        <v>1503</v>
      </c>
      <c r="E1417" s="135" t="s">
        <v>22495</v>
      </c>
      <c r="F1417" s="81"/>
    </row>
    <row r="1418" spans="2:6" x14ac:dyDescent="0.2">
      <c r="B1418" s="99" t="s">
        <v>20445</v>
      </c>
      <c r="C1418" s="99" t="s">
        <v>22510</v>
      </c>
      <c r="D1418" s="99" t="s">
        <v>1503</v>
      </c>
      <c r="E1418" s="135" t="s">
        <v>22495</v>
      </c>
      <c r="F1418" s="81"/>
    </row>
    <row r="1419" spans="2:6" x14ac:dyDescent="0.2">
      <c r="B1419" s="99" t="s">
        <v>20476</v>
      </c>
      <c r="C1419" s="99" t="s">
        <v>22511</v>
      </c>
      <c r="D1419" s="99" t="s">
        <v>1503</v>
      </c>
      <c r="E1419" s="135" t="s">
        <v>22495</v>
      </c>
      <c r="F1419" s="81"/>
    </row>
    <row r="1420" spans="2:6" x14ac:dyDescent="0.2">
      <c r="B1420" s="99" t="s">
        <v>20500</v>
      </c>
      <c r="C1420" s="99" t="s">
        <v>22512</v>
      </c>
      <c r="D1420" s="99" t="s">
        <v>1503</v>
      </c>
      <c r="E1420" s="135" t="s">
        <v>22495</v>
      </c>
      <c r="F1420" s="81"/>
    </row>
    <row r="1421" spans="2:6" x14ac:dyDescent="0.2">
      <c r="B1421" s="99" t="s">
        <v>20200</v>
      </c>
      <c r="C1421" s="99" t="s">
        <v>22513</v>
      </c>
      <c r="D1421" s="99" t="s">
        <v>1503</v>
      </c>
      <c r="E1421" s="135" t="s">
        <v>22495</v>
      </c>
      <c r="F1421" s="81"/>
    </row>
    <row r="1422" spans="2:6" x14ac:dyDescent="0.2">
      <c r="B1422" s="99" t="s">
        <v>19504</v>
      </c>
      <c r="C1422" s="99" t="s">
        <v>22514</v>
      </c>
      <c r="D1422" s="99" t="s">
        <v>1503</v>
      </c>
      <c r="E1422" s="135" t="s">
        <v>22495</v>
      </c>
      <c r="F1422" s="81"/>
    </row>
    <row r="1423" spans="2:6" x14ac:dyDescent="0.2">
      <c r="B1423" s="99" t="s">
        <v>19590</v>
      </c>
      <c r="C1423" s="99" t="s">
        <v>22515</v>
      </c>
      <c r="D1423" s="99" t="s">
        <v>1503</v>
      </c>
      <c r="E1423" s="135" t="s">
        <v>22495</v>
      </c>
      <c r="F1423" s="81"/>
    </row>
    <row r="1424" spans="2:6" x14ac:dyDescent="0.2">
      <c r="B1424" s="99" t="s">
        <v>19539</v>
      </c>
      <c r="C1424" s="99" t="s">
        <v>22516</v>
      </c>
      <c r="D1424" s="99" t="s">
        <v>1503</v>
      </c>
      <c r="E1424" s="135" t="s">
        <v>22495</v>
      </c>
      <c r="F1424" s="81"/>
    </row>
    <row r="1425" spans="2:6" x14ac:dyDescent="0.2">
      <c r="B1425" s="99" t="s">
        <v>16977</v>
      </c>
      <c r="C1425" s="99" t="s">
        <v>10248</v>
      </c>
      <c r="D1425" s="99" t="s">
        <v>1503</v>
      </c>
      <c r="E1425" s="135" t="s">
        <v>22517</v>
      </c>
      <c r="F1425" s="81"/>
    </row>
    <row r="1426" spans="2:6" x14ac:dyDescent="0.2">
      <c r="B1426" s="99" t="s">
        <v>16978</v>
      </c>
      <c r="C1426" s="99" t="s">
        <v>10249</v>
      </c>
      <c r="D1426" s="99" t="s">
        <v>1503</v>
      </c>
      <c r="E1426" s="135" t="s">
        <v>22517</v>
      </c>
      <c r="F1426" s="81"/>
    </row>
    <row r="1427" spans="2:6" x14ac:dyDescent="0.2">
      <c r="B1427" s="99" t="s">
        <v>16979</v>
      </c>
      <c r="C1427" s="99" t="s">
        <v>10250</v>
      </c>
      <c r="D1427" s="99" t="s">
        <v>1503</v>
      </c>
      <c r="E1427" s="135" t="s">
        <v>22517</v>
      </c>
      <c r="F1427" s="81"/>
    </row>
    <row r="1428" spans="2:6" x14ac:dyDescent="0.2">
      <c r="B1428" s="99" t="s">
        <v>16980</v>
      </c>
      <c r="C1428" s="99" t="s">
        <v>22518</v>
      </c>
      <c r="D1428" s="99" t="s">
        <v>1503</v>
      </c>
      <c r="E1428" s="135" t="s">
        <v>22517</v>
      </c>
      <c r="F1428" s="81"/>
    </row>
    <row r="1429" spans="2:6" x14ac:dyDescent="0.2">
      <c r="B1429" s="99" t="s">
        <v>16981</v>
      </c>
      <c r="C1429" s="99" t="s">
        <v>16159</v>
      </c>
      <c r="D1429" s="99" t="s">
        <v>1503</v>
      </c>
      <c r="E1429" s="135" t="s">
        <v>22517</v>
      </c>
      <c r="F1429" s="81"/>
    </row>
    <row r="1430" spans="2:6" x14ac:dyDescent="0.2">
      <c r="B1430" s="99" t="s">
        <v>16982</v>
      </c>
      <c r="C1430" s="99" t="s">
        <v>10251</v>
      </c>
      <c r="D1430" s="99" t="s">
        <v>1503</v>
      </c>
      <c r="E1430" s="135" t="s">
        <v>22517</v>
      </c>
      <c r="F1430" s="81"/>
    </row>
    <row r="1431" spans="2:6" x14ac:dyDescent="0.2">
      <c r="B1431" s="99" t="s">
        <v>16983</v>
      </c>
      <c r="C1431" s="99" t="s">
        <v>10252</v>
      </c>
      <c r="D1431" s="99" t="s">
        <v>1503</v>
      </c>
      <c r="E1431" s="135" t="s">
        <v>22517</v>
      </c>
      <c r="F1431" s="81"/>
    </row>
    <row r="1432" spans="2:6" x14ac:dyDescent="0.2">
      <c r="B1432" s="99" t="s">
        <v>16984</v>
      </c>
      <c r="C1432" s="99" t="s">
        <v>22519</v>
      </c>
      <c r="D1432" s="99" t="s">
        <v>1503</v>
      </c>
      <c r="E1432" s="135" t="s">
        <v>22517</v>
      </c>
      <c r="F1432" s="81"/>
    </row>
    <row r="1433" spans="2:6" x14ac:dyDescent="0.2">
      <c r="B1433" s="99" t="s">
        <v>16985</v>
      </c>
      <c r="C1433" s="99" t="s">
        <v>10253</v>
      </c>
      <c r="D1433" s="99" t="s">
        <v>1503</v>
      </c>
      <c r="E1433" s="135" t="s">
        <v>22517</v>
      </c>
      <c r="F1433" s="81"/>
    </row>
    <row r="1434" spans="2:6" x14ac:dyDescent="0.2">
      <c r="B1434" s="99" t="s">
        <v>16986</v>
      </c>
      <c r="C1434" s="99" t="s">
        <v>10254</v>
      </c>
      <c r="D1434" s="99" t="s">
        <v>1503</v>
      </c>
      <c r="E1434" s="135" t="s">
        <v>22517</v>
      </c>
      <c r="F1434" s="81"/>
    </row>
    <row r="1435" spans="2:6" x14ac:dyDescent="0.2">
      <c r="B1435" s="99" t="s">
        <v>16987</v>
      </c>
      <c r="C1435" s="99" t="s">
        <v>10255</v>
      </c>
      <c r="D1435" s="99" t="s">
        <v>1503</v>
      </c>
      <c r="E1435" s="135" t="s">
        <v>22517</v>
      </c>
      <c r="F1435" s="81"/>
    </row>
    <row r="1436" spans="2:6" x14ac:dyDescent="0.2">
      <c r="B1436" s="99" t="s">
        <v>16988</v>
      </c>
      <c r="C1436" s="99" t="s">
        <v>10256</v>
      </c>
      <c r="D1436" s="99" t="s">
        <v>1503</v>
      </c>
      <c r="E1436" s="135" t="s">
        <v>22517</v>
      </c>
      <c r="F1436" s="81"/>
    </row>
    <row r="1437" spans="2:6" x14ac:dyDescent="0.2">
      <c r="B1437" s="99" t="s">
        <v>16989</v>
      </c>
      <c r="C1437" s="99" t="s">
        <v>16990</v>
      </c>
      <c r="D1437" s="99" t="s">
        <v>1503</v>
      </c>
      <c r="E1437" s="135" t="s">
        <v>22517</v>
      </c>
      <c r="F1437" s="81"/>
    </row>
    <row r="1438" spans="2:6" x14ac:dyDescent="0.2">
      <c r="B1438" s="99" t="s">
        <v>16991</v>
      </c>
      <c r="C1438" s="99" t="s">
        <v>10257</v>
      </c>
      <c r="D1438" s="99" t="s">
        <v>1503</v>
      </c>
      <c r="E1438" s="135" t="s">
        <v>22517</v>
      </c>
      <c r="F1438" s="81"/>
    </row>
    <row r="1439" spans="2:6" x14ac:dyDescent="0.2">
      <c r="B1439" s="99" t="s">
        <v>16992</v>
      </c>
      <c r="C1439" s="99" t="s">
        <v>10258</v>
      </c>
      <c r="D1439" s="99" t="s">
        <v>1503</v>
      </c>
      <c r="E1439" s="135" t="s">
        <v>22517</v>
      </c>
      <c r="F1439" s="81"/>
    </row>
    <row r="1440" spans="2:6" x14ac:dyDescent="0.2">
      <c r="B1440" s="99" t="s">
        <v>16993</v>
      </c>
      <c r="C1440" s="99" t="s">
        <v>10259</v>
      </c>
      <c r="D1440" s="99" t="s">
        <v>1503</v>
      </c>
      <c r="E1440" s="135" t="s">
        <v>22517</v>
      </c>
      <c r="F1440" s="81"/>
    </row>
    <row r="1441" spans="2:6" x14ac:dyDescent="0.2">
      <c r="B1441" s="99" t="s">
        <v>16994</v>
      </c>
      <c r="C1441" s="99" t="s">
        <v>16995</v>
      </c>
      <c r="D1441" s="99" t="s">
        <v>1503</v>
      </c>
      <c r="E1441" s="135" t="s">
        <v>22517</v>
      </c>
      <c r="F1441" s="81"/>
    </row>
    <row r="1442" spans="2:6" x14ac:dyDescent="0.2">
      <c r="B1442" s="99" t="s">
        <v>16996</v>
      </c>
      <c r="C1442" s="99" t="s">
        <v>16160</v>
      </c>
      <c r="D1442" s="99" t="s">
        <v>1503</v>
      </c>
      <c r="E1442" s="135" t="s">
        <v>22517</v>
      </c>
      <c r="F1442" s="81"/>
    </row>
    <row r="1443" spans="2:6" x14ac:dyDescent="0.2">
      <c r="B1443" s="99" t="s">
        <v>16997</v>
      </c>
      <c r="C1443" s="99" t="s">
        <v>10260</v>
      </c>
      <c r="D1443" s="99" t="s">
        <v>1503</v>
      </c>
      <c r="E1443" s="135" t="s">
        <v>22517</v>
      </c>
      <c r="F1443" s="81"/>
    </row>
    <row r="1444" spans="2:6" x14ac:dyDescent="0.2">
      <c r="B1444" s="99" t="s">
        <v>16998</v>
      </c>
      <c r="C1444" s="99" t="s">
        <v>10261</v>
      </c>
      <c r="D1444" s="99" t="s">
        <v>1503</v>
      </c>
      <c r="E1444" s="135" t="s">
        <v>22517</v>
      </c>
      <c r="F1444" s="81"/>
    </row>
    <row r="1445" spans="2:6" x14ac:dyDescent="0.2">
      <c r="B1445" s="99" t="s">
        <v>16999</v>
      </c>
      <c r="C1445" s="99" t="s">
        <v>10262</v>
      </c>
      <c r="D1445" s="99" t="s">
        <v>1503</v>
      </c>
      <c r="E1445" s="135" t="s">
        <v>22517</v>
      </c>
      <c r="F1445" s="81"/>
    </row>
    <row r="1446" spans="2:6" x14ac:dyDescent="0.2">
      <c r="B1446" s="99" t="s">
        <v>17000</v>
      </c>
      <c r="C1446" s="99" t="s">
        <v>10263</v>
      </c>
      <c r="D1446" s="99" t="s">
        <v>1503</v>
      </c>
      <c r="E1446" s="135" t="s">
        <v>22517</v>
      </c>
      <c r="F1446" s="81"/>
    </row>
    <row r="1447" spans="2:6" x14ac:dyDescent="0.2">
      <c r="B1447" s="99" t="s">
        <v>17001</v>
      </c>
      <c r="C1447" s="99" t="s">
        <v>10264</v>
      </c>
      <c r="D1447" s="99" t="s">
        <v>1503</v>
      </c>
      <c r="E1447" s="135" t="s">
        <v>22517</v>
      </c>
      <c r="F1447" s="81"/>
    </row>
    <row r="1448" spans="2:6" x14ac:dyDescent="0.2">
      <c r="B1448" s="99" t="s">
        <v>17002</v>
      </c>
      <c r="C1448" s="99" t="s">
        <v>10265</v>
      </c>
      <c r="D1448" s="99" t="s">
        <v>1503</v>
      </c>
      <c r="E1448" s="135" t="s">
        <v>22517</v>
      </c>
      <c r="F1448" s="81"/>
    </row>
    <row r="1449" spans="2:6" x14ac:dyDescent="0.2">
      <c r="B1449" s="99" t="s">
        <v>17003</v>
      </c>
      <c r="C1449" s="99" t="s">
        <v>10266</v>
      </c>
      <c r="D1449" s="99" t="s">
        <v>1503</v>
      </c>
      <c r="E1449" s="135" t="s">
        <v>22517</v>
      </c>
      <c r="F1449" s="81"/>
    </row>
    <row r="1450" spans="2:6" x14ac:dyDescent="0.2">
      <c r="B1450" s="99" t="s">
        <v>17004</v>
      </c>
      <c r="C1450" s="99" t="s">
        <v>16161</v>
      </c>
      <c r="D1450" s="99" t="s">
        <v>1503</v>
      </c>
      <c r="E1450" s="135" t="s">
        <v>22517</v>
      </c>
      <c r="F1450" s="81"/>
    </row>
    <row r="1451" spans="2:6" x14ac:dyDescent="0.2">
      <c r="B1451" s="99" t="s">
        <v>17005</v>
      </c>
      <c r="C1451" s="99" t="s">
        <v>10267</v>
      </c>
      <c r="D1451" s="99" t="s">
        <v>1503</v>
      </c>
      <c r="E1451" s="135" t="s">
        <v>22517</v>
      </c>
      <c r="F1451" s="81"/>
    </row>
    <row r="1452" spans="2:6" x14ac:dyDescent="0.2">
      <c r="B1452" s="99" t="s">
        <v>17006</v>
      </c>
      <c r="C1452" s="99" t="s">
        <v>22520</v>
      </c>
      <c r="D1452" s="99" t="s">
        <v>1503</v>
      </c>
      <c r="E1452" s="135" t="s">
        <v>22517</v>
      </c>
      <c r="F1452" s="81"/>
    </row>
    <row r="1453" spans="2:6" x14ac:dyDescent="0.2">
      <c r="B1453" s="99" t="s">
        <v>17007</v>
      </c>
      <c r="C1453" s="99" t="s">
        <v>10268</v>
      </c>
      <c r="D1453" s="99" t="s">
        <v>1503</v>
      </c>
      <c r="E1453" s="135" t="s">
        <v>22517</v>
      </c>
      <c r="F1453" s="81"/>
    </row>
    <row r="1454" spans="2:6" x14ac:dyDescent="0.2">
      <c r="B1454" s="99" t="s">
        <v>17008</v>
      </c>
      <c r="C1454" s="99" t="s">
        <v>10269</v>
      </c>
      <c r="D1454" s="99" t="s">
        <v>1503</v>
      </c>
      <c r="E1454" s="135" t="s">
        <v>22517</v>
      </c>
      <c r="F1454" s="81"/>
    </row>
    <row r="1455" spans="2:6" x14ac:dyDescent="0.2">
      <c r="B1455" s="99" t="s">
        <v>17009</v>
      </c>
      <c r="C1455" s="99" t="s">
        <v>10270</v>
      </c>
      <c r="D1455" s="99" t="s">
        <v>1503</v>
      </c>
      <c r="E1455" s="135" t="s">
        <v>22517</v>
      </c>
      <c r="F1455" s="81"/>
    </row>
    <row r="1456" spans="2:6" x14ac:dyDescent="0.2">
      <c r="B1456" s="99" t="s">
        <v>17010</v>
      </c>
      <c r="C1456" s="99" t="s">
        <v>10271</v>
      </c>
      <c r="D1456" s="99" t="s">
        <v>1503</v>
      </c>
      <c r="E1456" s="135" t="s">
        <v>22517</v>
      </c>
      <c r="F1456" s="81"/>
    </row>
    <row r="1457" spans="2:6" x14ac:dyDescent="0.2">
      <c r="B1457" s="99" t="s">
        <v>17011</v>
      </c>
      <c r="C1457" s="99" t="s">
        <v>22521</v>
      </c>
      <c r="D1457" s="99" t="s">
        <v>1503</v>
      </c>
      <c r="E1457" s="135" t="s">
        <v>22517</v>
      </c>
      <c r="F1457" s="81"/>
    </row>
    <row r="1458" spans="2:6" x14ac:dyDescent="0.2">
      <c r="B1458" s="99" t="s">
        <v>17012</v>
      </c>
      <c r="C1458" s="99" t="s">
        <v>16162</v>
      </c>
      <c r="D1458" s="99" t="s">
        <v>1503</v>
      </c>
      <c r="E1458" s="135" t="s">
        <v>22517</v>
      </c>
      <c r="F1458" s="81"/>
    </row>
    <row r="1459" spans="2:6" x14ac:dyDescent="0.2">
      <c r="B1459" s="99" t="s">
        <v>17013</v>
      </c>
      <c r="C1459" s="99" t="s">
        <v>22522</v>
      </c>
      <c r="D1459" s="99" t="s">
        <v>1503</v>
      </c>
      <c r="E1459" s="135" t="s">
        <v>22517</v>
      </c>
      <c r="F1459" s="81"/>
    </row>
    <row r="1460" spans="2:6" x14ac:dyDescent="0.2">
      <c r="B1460" s="99" t="s">
        <v>17014</v>
      </c>
      <c r="C1460" s="99" t="s">
        <v>16163</v>
      </c>
      <c r="D1460" s="99" t="s">
        <v>1503</v>
      </c>
      <c r="E1460" s="135" t="s">
        <v>22517</v>
      </c>
      <c r="F1460" s="81"/>
    </row>
    <row r="1461" spans="2:6" x14ac:dyDescent="0.2">
      <c r="B1461" s="99" t="s">
        <v>17015</v>
      </c>
      <c r="C1461" s="99" t="s">
        <v>28784</v>
      </c>
      <c r="D1461" s="99" t="s">
        <v>1503</v>
      </c>
      <c r="E1461" s="135" t="s">
        <v>22517</v>
      </c>
      <c r="F1461" s="81"/>
    </row>
    <row r="1462" spans="2:6" x14ac:dyDescent="0.2">
      <c r="B1462" s="99" t="s">
        <v>17016</v>
      </c>
      <c r="C1462" s="99" t="s">
        <v>10272</v>
      </c>
      <c r="D1462" s="99" t="s">
        <v>1503</v>
      </c>
      <c r="E1462" s="135" t="s">
        <v>22517</v>
      </c>
      <c r="F1462" s="81"/>
    </row>
    <row r="1463" spans="2:6" x14ac:dyDescent="0.2">
      <c r="B1463" s="99" t="s">
        <v>17017</v>
      </c>
      <c r="C1463" s="99" t="s">
        <v>10273</v>
      </c>
      <c r="D1463" s="99" t="s">
        <v>1503</v>
      </c>
      <c r="E1463" s="135" t="s">
        <v>22517</v>
      </c>
      <c r="F1463" s="81"/>
    </row>
    <row r="1464" spans="2:6" x14ac:dyDescent="0.2">
      <c r="B1464" s="99" t="s">
        <v>17018</v>
      </c>
      <c r="C1464" s="99" t="s">
        <v>10274</v>
      </c>
      <c r="D1464" s="99" t="s">
        <v>1503</v>
      </c>
      <c r="E1464" s="135" t="s">
        <v>22517</v>
      </c>
      <c r="F1464" s="81"/>
    </row>
    <row r="1465" spans="2:6" x14ac:dyDescent="0.2">
      <c r="B1465" s="99" t="s">
        <v>17019</v>
      </c>
      <c r="C1465" s="99" t="s">
        <v>17020</v>
      </c>
      <c r="D1465" s="99" t="s">
        <v>1503</v>
      </c>
      <c r="E1465" s="135" t="s">
        <v>22517</v>
      </c>
      <c r="F1465" s="81"/>
    </row>
    <row r="1466" spans="2:6" x14ac:dyDescent="0.2">
      <c r="B1466" s="99" t="s">
        <v>17021</v>
      </c>
      <c r="C1466" s="99" t="s">
        <v>10275</v>
      </c>
      <c r="D1466" s="99" t="s">
        <v>1503</v>
      </c>
      <c r="E1466" s="135" t="s">
        <v>22517</v>
      </c>
      <c r="F1466" s="81"/>
    </row>
    <row r="1467" spans="2:6" x14ac:dyDescent="0.2">
      <c r="B1467" s="99" t="s">
        <v>17022</v>
      </c>
      <c r="C1467" s="99" t="s">
        <v>10276</v>
      </c>
      <c r="D1467" s="99" t="s">
        <v>1503</v>
      </c>
      <c r="E1467" s="135" t="s">
        <v>22517</v>
      </c>
      <c r="F1467" s="81"/>
    </row>
    <row r="1468" spans="2:6" x14ac:dyDescent="0.2">
      <c r="B1468" s="99" t="s">
        <v>17023</v>
      </c>
      <c r="C1468" s="99" t="s">
        <v>10277</v>
      </c>
      <c r="D1468" s="99" t="s">
        <v>1503</v>
      </c>
      <c r="E1468" s="135" t="s">
        <v>22517</v>
      </c>
      <c r="F1468" s="81"/>
    </row>
    <row r="1469" spans="2:6" x14ac:dyDescent="0.2">
      <c r="B1469" s="99" t="s">
        <v>17024</v>
      </c>
      <c r="C1469" s="99" t="s">
        <v>16164</v>
      </c>
      <c r="D1469" s="99" t="s">
        <v>1503</v>
      </c>
      <c r="E1469" s="135" t="s">
        <v>22517</v>
      </c>
      <c r="F1469" s="81"/>
    </row>
    <row r="1470" spans="2:6" x14ac:dyDescent="0.2">
      <c r="B1470" s="99" t="s">
        <v>17025</v>
      </c>
      <c r="C1470" s="99" t="s">
        <v>10278</v>
      </c>
      <c r="D1470" s="99" t="s">
        <v>1503</v>
      </c>
      <c r="E1470" s="135" t="s">
        <v>22517</v>
      </c>
      <c r="F1470" s="81"/>
    </row>
    <row r="1471" spans="2:6" x14ac:dyDescent="0.2">
      <c r="B1471" s="99" t="s">
        <v>17026</v>
      </c>
      <c r="C1471" s="99" t="s">
        <v>22523</v>
      </c>
      <c r="D1471" s="99" t="s">
        <v>1503</v>
      </c>
      <c r="E1471" s="135" t="s">
        <v>22517</v>
      </c>
      <c r="F1471" s="81"/>
    </row>
    <row r="1472" spans="2:6" x14ac:dyDescent="0.2">
      <c r="B1472" s="99" t="s">
        <v>17027</v>
      </c>
      <c r="C1472" s="99" t="s">
        <v>16165</v>
      </c>
      <c r="D1472" s="99" t="s">
        <v>1503</v>
      </c>
      <c r="E1472" s="135" t="s">
        <v>22517</v>
      </c>
      <c r="F1472" s="81"/>
    </row>
    <row r="1473" spans="2:6" x14ac:dyDescent="0.2">
      <c r="B1473" s="99" t="s">
        <v>17028</v>
      </c>
      <c r="C1473" s="99" t="s">
        <v>16166</v>
      </c>
      <c r="D1473" s="99" t="s">
        <v>1503</v>
      </c>
      <c r="E1473" s="135" t="s">
        <v>22517</v>
      </c>
      <c r="F1473" s="81"/>
    </row>
    <row r="1474" spans="2:6" x14ac:dyDescent="0.2">
      <c r="B1474" s="99" t="s">
        <v>29090</v>
      </c>
      <c r="C1474" s="99" t="s">
        <v>29091</v>
      </c>
      <c r="D1474" s="99" t="s">
        <v>29092</v>
      </c>
      <c r="E1474" s="135" t="s">
        <v>29093</v>
      </c>
      <c r="F1474" s="81"/>
    </row>
    <row r="1475" spans="2:6" x14ac:dyDescent="0.2">
      <c r="B1475" s="99" t="s">
        <v>29094</v>
      </c>
      <c r="C1475" s="99" t="s">
        <v>29095</v>
      </c>
      <c r="D1475" s="99" t="s">
        <v>29092</v>
      </c>
      <c r="E1475" s="135" t="s">
        <v>29093</v>
      </c>
      <c r="F1475" s="81"/>
    </row>
    <row r="1476" spans="2:6" x14ac:dyDescent="0.2">
      <c r="B1476" s="99" t="s">
        <v>22524</v>
      </c>
      <c r="C1476" s="99" t="s">
        <v>22525</v>
      </c>
      <c r="D1476" s="99" t="s">
        <v>1503</v>
      </c>
      <c r="E1476" s="135" t="s">
        <v>22517</v>
      </c>
      <c r="F1476" s="81"/>
    </row>
    <row r="1477" spans="2:6" x14ac:dyDescent="0.2">
      <c r="B1477" s="99" t="s">
        <v>20738</v>
      </c>
      <c r="C1477" s="99" t="s">
        <v>22526</v>
      </c>
      <c r="D1477" s="99" t="s">
        <v>1503</v>
      </c>
      <c r="E1477" s="135" t="s">
        <v>19348</v>
      </c>
      <c r="F1477" s="81"/>
    </row>
    <row r="1478" spans="2:6" x14ac:dyDescent="0.2">
      <c r="B1478" s="99" t="s">
        <v>20739</v>
      </c>
      <c r="C1478" s="99" t="s">
        <v>22527</v>
      </c>
      <c r="D1478" s="99" t="s">
        <v>1503</v>
      </c>
      <c r="E1478" s="135" t="s">
        <v>19348</v>
      </c>
      <c r="F1478" s="81"/>
    </row>
    <row r="1479" spans="2:6" x14ac:dyDescent="0.2">
      <c r="B1479" s="99" t="s">
        <v>20740</v>
      </c>
      <c r="C1479" s="99" t="s">
        <v>22528</v>
      </c>
      <c r="D1479" s="99" t="s">
        <v>1503</v>
      </c>
      <c r="E1479" s="135" t="s">
        <v>19348</v>
      </c>
      <c r="F1479" s="81"/>
    </row>
    <row r="1480" spans="2:6" x14ac:dyDescent="0.2">
      <c r="B1480" s="99" t="s">
        <v>20741</v>
      </c>
      <c r="C1480" s="99" t="s">
        <v>22529</v>
      </c>
      <c r="D1480" s="99" t="s">
        <v>1503</v>
      </c>
      <c r="E1480" s="135" t="s">
        <v>19348</v>
      </c>
      <c r="F1480" s="81"/>
    </row>
    <row r="1481" spans="2:6" x14ac:dyDescent="0.2">
      <c r="B1481" s="99" t="s">
        <v>20742</v>
      </c>
      <c r="C1481" s="99" t="s">
        <v>22530</v>
      </c>
      <c r="D1481" s="99" t="s">
        <v>1503</v>
      </c>
      <c r="E1481" s="135" t="s">
        <v>19348</v>
      </c>
      <c r="F1481" s="81"/>
    </row>
    <row r="1482" spans="2:6" x14ac:dyDescent="0.2">
      <c r="B1482" s="99" t="s">
        <v>20743</v>
      </c>
      <c r="C1482" s="99" t="s">
        <v>22531</v>
      </c>
      <c r="D1482" s="99" t="s">
        <v>1503</v>
      </c>
      <c r="E1482" s="135" t="s">
        <v>19348</v>
      </c>
      <c r="F1482" s="81"/>
    </row>
    <row r="1483" spans="2:6" x14ac:dyDescent="0.2">
      <c r="B1483" s="99" t="s">
        <v>20744</v>
      </c>
      <c r="C1483" s="99" t="s">
        <v>22532</v>
      </c>
      <c r="D1483" s="99" t="s">
        <v>1503</v>
      </c>
      <c r="E1483" s="135" t="s">
        <v>19348</v>
      </c>
      <c r="F1483" s="81"/>
    </row>
    <row r="1484" spans="2:6" x14ac:dyDescent="0.2">
      <c r="B1484" s="99" t="s">
        <v>20745</v>
      </c>
      <c r="C1484" s="99" t="s">
        <v>20746</v>
      </c>
      <c r="D1484" s="99" t="s">
        <v>1503</v>
      </c>
      <c r="E1484" s="135" t="s">
        <v>19348</v>
      </c>
      <c r="F1484" s="81"/>
    </row>
    <row r="1485" spans="2:6" x14ac:dyDescent="0.2">
      <c r="B1485" s="99" t="s">
        <v>20747</v>
      </c>
      <c r="C1485" s="99" t="s">
        <v>20748</v>
      </c>
      <c r="D1485" s="99" t="s">
        <v>1503</v>
      </c>
      <c r="E1485" s="135" t="s">
        <v>19348</v>
      </c>
      <c r="F1485" s="81"/>
    </row>
    <row r="1486" spans="2:6" x14ac:dyDescent="0.2">
      <c r="B1486" s="99" t="s">
        <v>20749</v>
      </c>
      <c r="C1486" s="99" t="s">
        <v>20750</v>
      </c>
      <c r="D1486" s="99" t="s">
        <v>1503</v>
      </c>
      <c r="E1486" s="135" t="s">
        <v>19348</v>
      </c>
      <c r="F1486" s="81"/>
    </row>
    <row r="1487" spans="2:6" x14ac:dyDescent="0.2">
      <c r="B1487" s="99" t="s">
        <v>20751</v>
      </c>
      <c r="C1487" s="99" t="s">
        <v>20752</v>
      </c>
      <c r="D1487" s="99" t="s">
        <v>1503</v>
      </c>
      <c r="E1487" s="135" t="s">
        <v>19348</v>
      </c>
      <c r="F1487" s="81"/>
    </row>
    <row r="1488" spans="2:6" x14ac:dyDescent="0.2">
      <c r="B1488" s="99" t="s">
        <v>20753</v>
      </c>
      <c r="C1488" s="99" t="s">
        <v>20754</v>
      </c>
      <c r="D1488" s="99" t="s">
        <v>1503</v>
      </c>
      <c r="E1488" s="135" t="s">
        <v>19348</v>
      </c>
      <c r="F1488" s="81"/>
    </row>
    <row r="1489" spans="2:6" x14ac:dyDescent="0.2">
      <c r="B1489" s="99" t="s">
        <v>20755</v>
      </c>
      <c r="C1489" s="99" t="s">
        <v>20756</v>
      </c>
      <c r="D1489" s="99" t="s">
        <v>1503</v>
      </c>
      <c r="E1489" s="135" t="s">
        <v>19348</v>
      </c>
      <c r="F1489" s="81"/>
    </row>
    <row r="1490" spans="2:6" x14ac:dyDescent="0.2">
      <c r="B1490" s="99" t="s">
        <v>20757</v>
      </c>
      <c r="C1490" s="99" t="s">
        <v>20758</v>
      </c>
      <c r="D1490" s="99" t="s">
        <v>1503</v>
      </c>
      <c r="E1490" s="135" t="s">
        <v>19348</v>
      </c>
      <c r="F1490" s="81"/>
    </row>
    <row r="1491" spans="2:6" x14ac:dyDescent="0.2">
      <c r="B1491" s="99" t="s">
        <v>20759</v>
      </c>
      <c r="C1491" s="99" t="s">
        <v>20760</v>
      </c>
      <c r="D1491" s="99" t="s">
        <v>1503</v>
      </c>
      <c r="E1491" s="135" t="s">
        <v>19348</v>
      </c>
      <c r="F1491" s="81"/>
    </row>
    <row r="1492" spans="2:6" x14ac:dyDescent="0.2">
      <c r="B1492" s="99" t="s">
        <v>20761</v>
      </c>
      <c r="C1492" s="99" t="s">
        <v>20762</v>
      </c>
      <c r="D1492" s="99" t="s">
        <v>1503</v>
      </c>
      <c r="E1492" s="135" t="s">
        <v>19348</v>
      </c>
      <c r="F1492" s="81"/>
    </row>
    <row r="1493" spans="2:6" x14ac:dyDescent="0.2">
      <c r="B1493" s="99" t="s">
        <v>20763</v>
      </c>
      <c r="C1493" s="99" t="s">
        <v>22533</v>
      </c>
      <c r="D1493" s="99" t="s">
        <v>1503</v>
      </c>
      <c r="E1493" s="135" t="s">
        <v>19348</v>
      </c>
      <c r="F1493" s="81"/>
    </row>
    <row r="1494" spans="2:6" x14ac:dyDescent="0.2">
      <c r="B1494" s="99" t="s">
        <v>17029</v>
      </c>
      <c r="C1494" s="99" t="s">
        <v>22534</v>
      </c>
      <c r="D1494" s="99" t="s">
        <v>1503</v>
      </c>
      <c r="E1494" s="135" t="s">
        <v>22535</v>
      </c>
      <c r="F1494" s="81"/>
    </row>
    <row r="1495" spans="2:6" x14ac:dyDescent="0.2">
      <c r="B1495" s="99" t="s">
        <v>17030</v>
      </c>
      <c r="C1495" s="99" t="s">
        <v>22536</v>
      </c>
      <c r="D1495" s="99" t="s">
        <v>1503</v>
      </c>
      <c r="E1495" s="135" t="s">
        <v>22535</v>
      </c>
      <c r="F1495" s="81"/>
    </row>
    <row r="1496" spans="2:6" x14ac:dyDescent="0.2">
      <c r="B1496" s="99" t="s">
        <v>17031</v>
      </c>
      <c r="C1496" s="99" t="s">
        <v>22537</v>
      </c>
      <c r="D1496" s="99" t="s">
        <v>1503</v>
      </c>
      <c r="E1496" s="135" t="s">
        <v>22535</v>
      </c>
      <c r="F1496" s="81"/>
    </row>
    <row r="1497" spans="2:6" x14ac:dyDescent="0.2">
      <c r="B1497" s="99" t="s">
        <v>17032</v>
      </c>
      <c r="C1497" s="99" t="s">
        <v>22538</v>
      </c>
      <c r="D1497" s="99" t="s">
        <v>1503</v>
      </c>
      <c r="E1497" s="135" t="s">
        <v>22535</v>
      </c>
      <c r="F1497" s="81"/>
    </row>
    <row r="1498" spans="2:6" x14ac:dyDescent="0.2">
      <c r="B1498" s="99" t="s">
        <v>17033</v>
      </c>
      <c r="C1498" s="99" t="s">
        <v>10279</v>
      </c>
      <c r="D1498" s="99" t="s">
        <v>1503</v>
      </c>
      <c r="E1498" s="135" t="s">
        <v>22535</v>
      </c>
      <c r="F1498" s="81"/>
    </row>
    <row r="1499" spans="2:6" x14ac:dyDescent="0.2">
      <c r="B1499" s="99" t="s">
        <v>17034</v>
      </c>
      <c r="C1499" s="99" t="s">
        <v>10280</v>
      </c>
      <c r="D1499" s="99" t="s">
        <v>1503</v>
      </c>
      <c r="E1499" s="135" t="s">
        <v>22535</v>
      </c>
      <c r="F1499" s="81"/>
    </row>
    <row r="1500" spans="2:6" x14ac:dyDescent="0.2">
      <c r="B1500" s="99" t="s">
        <v>17035</v>
      </c>
      <c r="C1500" s="99" t="s">
        <v>10281</v>
      </c>
      <c r="D1500" s="99" t="s">
        <v>1503</v>
      </c>
      <c r="E1500" s="135" t="s">
        <v>22535</v>
      </c>
      <c r="F1500" s="81"/>
    </row>
    <row r="1501" spans="2:6" x14ac:dyDescent="0.2">
      <c r="B1501" s="99" t="s">
        <v>17036</v>
      </c>
      <c r="C1501" s="99" t="s">
        <v>10282</v>
      </c>
      <c r="D1501" s="99" t="s">
        <v>1503</v>
      </c>
      <c r="E1501" s="135" t="s">
        <v>22535</v>
      </c>
      <c r="F1501" s="81"/>
    </row>
    <row r="1502" spans="2:6" x14ac:dyDescent="0.2">
      <c r="B1502" s="99" t="s">
        <v>17037</v>
      </c>
      <c r="C1502" s="99" t="s">
        <v>10283</v>
      </c>
      <c r="D1502" s="99" t="s">
        <v>1503</v>
      </c>
      <c r="E1502" s="135" t="s">
        <v>22535</v>
      </c>
      <c r="F1502" s="81"/>
    </row>
    <row r="1503" spans="2:6" x14ac:dyDescent="0.2">
      <c r="B1503" s="99" t="s">
        <v>17038</v>
      </c>
      <c r="C1503" s="99" t="s">
        <v>10284</v>
      </c>
      <c r="D1503" s="99" t="s">
        <v>1503</v>
      </c>
      <c r="E1503" s="135" t="s">
        <v>22535</v>
      </c>
      <c r="F1503" s="81"/>
    </row>
    <row r="1504" spans="2:6" x14ac:dyDescent="0.2">
      <c r="B1504" s="99" t="s">
        <v>17039</v>
      </c>
      <c r="C1504" s="99" t="s">
        <v>10285</v>
      </c>
      <c r="D1504" s="99" t="s">
        <v>1503</v>
      </c>
      <c r="E1504" s="135" t="s">
        <v>22535</v>
      </c>
      <c r="F1504" s="81"/>
    </row>
    <row r="1505" spans="2:6" x14ac:dyDescent="0.2">
      <c r="B1505" s="99" t="s">
        <v>17040</v>
      </c>
      <c r="C1505" s="99" t="s">
        <v>10286</v>
      </c>
      <c r="D1505" s="99" t="s">
        <v>1503</v>
      </c>
      <c r="E1505" s="135" t="s">
        <v>22535</v>
      </c>
      <c r="F1505" s="81"/>
    </row>
    <row r="1506" spans="2:6" x14ac:dyDescent="0.2">
      <c r="B1506" s="99" t="s">
        <v>17041</v>
      </c>
      <c r="C1506" s="99" t="s">
        <v>22539</v>
      </c>
      <c r="D1506" s="99" t="s">
        <v>1503</v>
      </c>
      <c r="E1506" s="135" t="s">
        <v>22535</v>
      </c>
      <c r="F1506" s="81"/>
    </row>
    <row r="1507" spans="2:6" x14ac:dyDescent="0.2">
      <c r="B1507" s="99" t="s">
        <v>17042</v>
      </c>
      <c r="C1507" s="99" t="s">
        <v>10287</v>
      </c>
      <c r="D1507" s="99" t="s">
        <v>1503</v>
      </c>
      <c r="E1507" s="135" t="s">
        <v>22535</v>
      </c>
      <c r="F1507" s="81"/>
    </row>
    <row r="1508" spans="2:6" x14ac:dyDescent="0.2">
      <c r="B1508" s="99" t="s">
        <v>17043</v>
      </c>
      <c r="C1508" s="99" t="s">
        <v>10288</v>
      </c>
      <c r="D1508" s="99" t="s">
        <v>1503</v>
      </c>
      <c r="E1508" s="135" t="s">
        <v>22535</v>
      </c>
      <c r="F1508" s="81"/>
    </row>
    <row r="1509" spans="2:6" x14ac:dyDescent="0.2">
      <c r="B1509" s="99" t="s">
        <v>17044</v>
      </c>
      <c r="C1509" s="99" t="s">
        <v>10289</v>
      </c>
      <c r="D1509" s="99" t="s">
        <v>1503</v>
      </c>
      <c r="E1509" s="135" t="s">
        <v>22535</v>
      </c>
      <c r="F1509" s="81"/>
    </row>
    <row r="1510" spans="2:6" x14ac:dyDescent="0.2">
      <c r="B1510" s="99" t="s">
        <v>17045</v>
      </c>
      <c r="C1510" s="99" t="s">
        <v>22540</v>
      </c>
      <c r="D1510" s="99" t="s">
        <v>1503</v>
      </c>
      <c r="E1510" s="135" t="s">
        <v>22535</v>
      </c>
      <c r="F1510" s="81"/>
    </row>
    <row r="1511" spans="2:6" x14ac:dyDescent="0.2">
      <c r="B1511" s="99" t="s">
        <v>17046</v>
      </c>
      <c r="C1511" s="99" t="s">
        <v>10290</v>
      </c>
      <c r="D1511" s="99" t="s">
        <v>1503</v>
      </c>
      <c r="E1511" s="135" t="s">
        <v>22535</v>
      </c>
      <c r="F1511" s="81"/>
    </row>
    <row r="1512" spans="2:6" x14ac:dyDescent="0.2">
      <c r="B1512" s="99" t="s">
        <v>17047</v>
      </c>
      <c r="C1512" s="99" t="s">
        <v>10291</v>
      </c>
      <c r="D1512" s="99" t="s">
        <v>1503</v>
      </c>
      <c r="E1512" s="135" t="s">
        <v>22535</v>
      </c>
      <c r="F1512" s="81"/>
    </row>
    <row r="1513" spans="2:6" x14ac:dyDescent="0.2">
      <c r="B1513" s="99" t="s">
        <v>17048</v>
      </c>
      <c r="C1513" s="99" t="s">
        <v>10292</v>
      </c>
      <c r="D1513" s="99" t="s">
        <v>1503</v>
      </c>
      <c r="E1513" s="135" t="s">
        <v>22535</v>
      </c>
      <c r="F1513" s="81"/>
    </row>
    <row r="1514" spans="2:6" x14ac:dyDescent="0.2">
      <c r="B1514" s="99" t="s">
        <v>17049</v>
      </c>
      <c r="C1514" s="99" t="s">
        <v>10293</v>
      </c>
      <c r="D1514" s="99" t="s">
        <v>1503</v>
      </c>
      <c r="E1514" s="135" t="s">
        <v>22535</v>
      </c>
      <c r="F1514" s="81"/>
    </row>
    <row r="1515" spans="2:6" x14ac:dyDescent="0.2">
      <c r="B1515" s="99" t="s">
        <v>17050</v>
      </c>
      <c r="C1515" s="99" t="s">
        <v>10294</v>
      </c>
      <c r="D1515" s="99" t="s">
        <v>1503</v>
      </c>
      <c r="E1515" s="135" t="s">
        <v>22535</v>
      </c>
      <c r="F1515" s="81"/>
    </row>
    <row r="1516" spans="2:6" x14ac:dyDescent="0.2">
      <c r="B1516" s="99" t="s">
        <v>17051</v>
      </c>
      <c r="C1516" s="99" t="s">
        <v>22541</v>
      </c>
      <c r="D1516" s="99" t="s">
        <v>1503</v>
      </c>
      <c r="E1516" s="135" t="s">
        <v>22535</v>
      </c>
      <c r="F1516" s="81"/>
    </row>
    <row r="1517" spans="2:6" x14ac:dyDescent="0.2">
      <c r="B1517" s="99" t="s">
        <v>17052</v>
      </c>
      <c r="C1517" s="99" t="s">
        <v>22542</v>
      </c>
      <c r="D1517" s="99" t="s">
        <v>1503</v>
      </c>
      <c r="E1517" s="135" t="s">
        <v>22535</v>
      </c>
      <c r="F1517" s="81"/>
    </row>
    <row r="1518" spans="2:6" x14ac:dyDescent="0.2">
      <c r="B1518" s="99" t="s">
        <v>17053</v>
      </c>
      <c r="C1518" s="99" t="s">
        <v>22543</v>
      </c>
      <c r="D1518" s="99" t="s">
        <v>1503</v>
      </c>
      <c r="E1518" s="135" t="s">
        <v>22535</v>
      </c>
      <c r="F1518" s="81"/>
    </row>
    <row r="1519" spans="2:6" x14ac:dyDescent="0.2">
      <c r="B1519" s="99" t="s">
        <v>17054</v>
      </c>
      <c r="C1519" s="99" t="s">
        <v>22544</v>
      </c>
      <c r="D1519" s="99" t="s">
        <v>1503</v>
      </c>
      <c r="E1519" s="135" t="s">
        <v>22535</v>
      </c>
      <c r="F1519" s="81"/>
    </row>
    <row r="1520" spans="2:6" x14ac:dyDescent="0.2">
      <c r="B1520" s="99" t="s">
        <v>17055</v>
      </c>
      <c r="C1520" s="99" t="s">
        <v>22545</v>
      </c>
      <c r="D1520" s="99" t="s">
        <v>1503</v>
      </c>
      <c r="E1520" s="135" t="s">
        <v>22535</v>
      </c>
      <c r="F1520" s="81"/>
    </row>
    <row r="1521" spans="2:6" x14ac:dyDescent="0.2">
      <c r="B1521" s="99" t="s">
        <v>17056</v>
      </c>
      <c r="C1521" s="99" t="s">
        <v>10295</v>
      </c>
      <c r="D1521" s="99" t="s">
        <v>1503</v>
      </c>
      <c r="E1521" s="135" t="s">
        <v>22535</v>
      </c>
      <c r="F1521" s="81"/>
    </row>
    <row r="1522" spans="2:6" x14ac:dyDescent="0.2">
      <c r="B1522" s="99" t="s">
        <v>17057</v>
      </c>
      <c r="C1522" s="99" t="s">
        <v>10296</v>
      </c>
      <c r="D1522" s="99" t="s">
        <v>1503</v>
      </c>
      <c r="E1522" s="135" t="s">
        <v>22535</v>
      </c>
      <c r="F1522" s="81"/>
    </row>
    <row r="1523" spans="2:6" x14ac:dyDescent="0.2">
      <c r="B1523" s="99" t="s">
        <v>17058</v>
      </c>
      <c r="C1523" s="99" t="s">
        <v>10297</v>
      </c>
      <c r="D1523" s="99" t="s">
        <v>1503</v>
      </c>
      <c r="E1523" s="135" t="s">
        <v>22535</v>
      </c>
      <c r="F1523" s="81"/>
    </row>
    <row r="1524" spans="2:6" x14ac:dyDescent="0.2">
      <c r="B1524" s="99" t="s">
        <v>17059</v>
      </c>
      <c r="C1524" s="99" t="s">
        <v>10298</v>
      </c>
      <c r="D1524" s="99" t="s">
        <v>1503</v>
      </c>
      <c r="E1524" s="135" t="s">
        <v>22535</v>
      </c>
      <c r="F1524" s="81"/>
    </row>
    <row r="1525" spans="2:6" x14ac:dyDescent="0.2">
      <c r="B1525" s="99" t="s">
        <v>17060</v>
      </c>
      <c r="C1525" s="99" t="s">
        <v>10299</v>
      </c>
      <c r="D1525" s="99" t="s">
        <v>1503</v>
      </c>
      <c r="E1525" s="135" t="s">
        <v>22535</v>
      </c>
      <c r="F1525" s="81"/>
    </row>
    <row r="1526" spans="2:6" x14ac:dyDescent="0.2">
      <c r="B1526" s="99" t="s">
        <v>17061</v>
      </c>
      <c r="C1526" s="99" t="s">
        <v>10300</v>
      </c>
      <c r="D1526" s="99" t="s">
        <v>1503</v>
      </c>
      <c r="E1526" s="135" t="s">
        <v>22535</v>
      </c>
      <c r="F1526" s="81"/>
    </row>
    <row r="1527" spans="2:6" x14ac:dyDescent="0.2">
      <c r="B1527" s="99" t="s">
        <v>17062</v>
      </c>
      <c r="C1527" s="99" t="s">
        <v>10301</v>
      </c>
      <c r="D1527" s="99" t="s">
        <v>1503</v>
      </c>
      <c r="E1527" s="135" t="s">
        <v>22535</v>
      </c>
      <c r="F1527" s="81"/>
    </row>
    <row r="1528" spans="2:6" x14ac:dyDescent="0.2">
      <c r="B1528" s="99" t="s">
        <v>17063</v>
      </c>
      <c r="C1528" s="99" t="s">
        <v>10302</v>
      </c>
      <c r="D1528" s="99" t="s">
        <v>1503</v>
      </c>
      <c r="E1528" s="135" t="s">
        <v>22535</v>
      </c>
      <c r="F1528" s="81"/>
    </row>
    <row r="1529" spans="2:6" x14ac:dyDescent="0.2">
      <c r="B1529" s="99" t="s">
        <v>17064</v>
      </c>
      <c r="C1529" s="99" t="s">
        <v>10303</v>
      </c>
      <c r="D1529" s="99" t="s">
        <v>1503</v>
      </c>
      <c r="E1529" s="135" t="s">
        <v>22535</v>
      </c>
      <c r="F1529" s="81"/>
    </row>
    <row r="1530" spans="2:6" x14ac:dyDescent="0.2">
      <c r="B1530" s="99" t="s">
        <v>17065</v>
      </c>
      <c r="C1530" s="99" t="s">
        <v>22546</v>
      </c>
      <c r="D1530" s="99" t="s">
        <v>1503</v>
      </c>
      <c r="E1530" s="135" t="s">
        <v>22535</v>
      </c>
      <c r="F1530" s="81"/>
    </row>
    <row r="1531" spans="2:6" x14ac:dyDescent="0.2">
      <c r="B1531" s="99" t="s">
        <v>17066</v>
      </c>
      <c r="C1531" s="99" t="s">
        <v>10304</v>
      </c>
      <c r="D1531" s="99" t="s">
        <v>1503</v>
      </c>
      <c r="E1531" s="135" t="s">
        <v>22535</v>
      </c>
      <c r="F1531" s="81"/>
    </row>
    <row r="1532" spans="2:6" x14ac:dyDescent="0.2">
      <c r="B1532" s="99" t="s">
        <v>17067</v>
      </c>
      <c r="C1532" s="99" t="s">
        <v>10305</v>
      </c>
      <c r="D1532" s="99" t="s">
        <v>1503</v>
      </c>
      <c r="E1532" s="135" t="s">
        <v>22535</v>
      </c>
      <c r="F1532" s="81"/>
    </row>
    <row r="1533" spans="2:6" x14ac:dyDescent="0.2">
      <c r="B1533" s="99" t="s">
        <v>17068</v>
      </c>
      <c r="C1533" s="99" t="s">
        <v>16167</v>
      </c>
      <c r="D1533" s="99" t="s">
        <v>1503</v>
      </c>
      <c r="E1533" s="135" t="s">
        <v>22535</v>
      </c>
      <c r="F1533" s="81"/>
    </row>
    <row r="1534" spans="2:6" x14ac:dyDescent="0.2">
      <c r="B1534" s="99" t="s">
        <v>17069</v>
      </c>
      <c r="C1534" s="99" t="s">
        <v>16168</v>
      </c>
      <c r="D1534" s="99" t="s">
        <v>1503</v>
      </c>
      <c r="E1534" s="135" t="s">
        <v>22535</v>
      </c>
      <c r="F1534" s="81"/>
    </row>
    <row r="1535" spans="2:6" x14ac:dyDescent="0.2">
      <c r="B1535" s="99" t="s">
        <v>17070</v>
      </c>
      <c r="C1535" s="99" t="s">
        <v>16169</v>
      </c>
      <c r="D1535" s="99" t="s">
        <v>1503</v>
      </c>
      <c r="E1535" s="135" t="s">
        <v>22535</v>
      </c>
      <c r="F1535" s="81"/>
    </row>
    <row r="1536" spans="2:6" x14ac:dyDescent="0.2">
      <c r="B1536" s="99" t="s">
        <v>17071</v>
      </c>
      <c r="C1536" s="99" t="s">
        <v>22547</v>
      </c>
      <c r="D1536" s="99" t="s">
        <v>1503</v>
      </c>
      <c r="E1536" s="135" t="s">
        <v>22535</v>
      </c>
      <c r="F1536" s="81"/>
    </row>
    <row r="1537" spans="2:6" x14ac:dyDescent="0.2">
      <c r="B1537" s="99" t="s">
        <v>17072</v>
      </c>
      <c r="C1537" s="99" t="s">
        <v>22548</v>
      </c>
      <c r="D1537" s="99" t="s">
        <v>1503</v>
      </c>
      <c r="E1537" s="135" t="s">
        <v>22535</v>
      </c>
      <c r="F1537" s="81"/>
    </row>
    <row r="1538" spans="2:6" x14ac:dyDescent="0.2">
      <c r="B1538" s="99" t="s">
        <v>17073</v>
      </c>
      <c r="C1538" s="99" t="s">
        <v>22549</v>
      </c>
      <c r="D1538" s="99" t="s">
        <v>1503</v>
      </c>
      <c r="E1538" s="135" t="s">
        <v>22535</v>
      </c>
      <c r="F1538" s="81"/>
    </row>
    <row r="1539" spans="2:6" x14ac:dyDescent="0.2">
      <c r="B1539" s="99" t="s">
        <v>17074</v>
      </c>
      <c r="C1539" s="99" t="s">
        <v>16170</v>
      </c>
      <c r="D1539" s="99" t="s">
        <v>1503</v>
      </c>
      <c r="E1539" s="135" t="s">
        <v>22535</v>
      </c>
      <c r="F1539" s="81"/>
    </row>
    <row r="1540" spans="2:6" x14ac:dyDescent="0.2">
      <c r="B1540" s="99" t="s">
        <v>17075</v>
      </c>
      <c r="C1540" s="99" t="s">
        <v>16171</v>
      </c>
      <c r="D1540" s="99" t="s">
        <v>1503</v>
      </c>
      <c r="E1540" s="135" t="s">
        <v>22535</v>
      </c>
      <c r="F1540" s="81"/>
    </row>
    <row r="1541" spans="2:6" x14ac:dyDescent="0.2">
      <c r="B1541" s="99" t="s">
        <v>17076</v>
      </c>
      <c r="C1541" s="99" t="s">
        <v>16172</v>
      </c>
      <c r="D1541" s="99" t="s">
        <v>1503</v>
      </c>
      <c r="E1541" s="135" t="s">
        <v>22535</v>
      </c>
      <c r="F1541" s="81"/>
    </row>
    <row r="1542" spans="2:6" x14ac:dyDescent="0.2">
      <c r="B1542" s="99" t="s">
        <v>17077</v>
      </c>
      <c r="C1542" s="99" t="s">
        <v>16173</v>
      </c>
      <c r="D1542" s="99" t="s">
        <v>1503</v>
      </c>
      <c r="E1542" s="135" t="s">
        <v>22535</v>
      </c>
      <c r="F1542" s="81"/>
    </row>
    <row r="1543" spans="2:6" x14ac:dyDescent="0.2">
      <c r="B1543" s="99" t="s">
        <v>17078</v>
      </c>
      <c r="C1543" s="99" t="s">
        <v>16174</v>
      </c>
      <c r="D1543" s="99" t="s">
        <v>1503</v>
      </c>
      <c r="E1543" s="135" t="s">
        <v>22535</v>
      </c>
      <c r="F1543" s="81"/>
    </row>
    <row r="1544" spans="2:6" x14ac:dyDescent="0.2">
      <c r="B1544" s="99" t="s">
        <v>17079</v>
      </c>
      <c r="C1544" s="99" t="s">
        <v>16175</v>
      </c>
      <c r="D1544" s="99" t="s">
        <v>1503</v>
      </c>
      <c r="E1544" s="135" t="s">
        <v>22535</v>
      </c>
      <c r="F1544" s="81"/>
    </row>
    <row r="1545" spans="2:6" x14ac:dyDescent="0.2">
      <c r="B1545" s="99" t="s">
        <v>17080</v>
      </c>
      <c r="C1545" s="99" t="s">
        <v>16176</v>
      </c>
      <c r="D1545" s="99" t="s">
        <v>1503</v>
      </c>
      <c r="E1545" s="135" t="s">
        <v>22535</v>
      </c>
      <c r="F1545" s="81"/>
    </row>
    <row r="1546" spans="2:6" x14ac:dyDescent="0.2">
      <c r="B1546" s="99" t="s">
        <v>17081</v>
      </c>
      <c r="C1546" s="99" t="s">
        <v>22550</v>
      </c>
      <c r="D1546" s="99" t="s">
        <v>1503</v>
      </c>
      <c r="E1546" s="135" t="s">
        <v>22535</v>
      </c>
      <c r="F1546" s="81"/>
    </row>
    <row r="1547" spans="2:6" x14ac:dyDescent="0.2">
      <c r="B1547" s="99" t="s">
        <v>17082</v>
      </c>
      <c r="C1547" s="99" t="s">
        <v>22551</v>
      </c>
      <c r="D1547" s="99" t="s">
        <v>1503</v>
      </c>
      <c r="E1547" s="135" t="s">
        <v>22552</v>
      </c>
      <c r="F1547" s="81"/>
    </row>
    <row r="1548" spans="2:6" x14ac:dyDescent="0.2">
      <c r="B1548" s="99" t="s">
        <v>17083</v>
      </c>
      <c r="C1548" s="99" t="s">
        <v>22553</v>
      </c>
      <c r="D1548" s="99" t="s">
        <v>1503</v>
      </c>
      <c r="E1548" s="135" t="s">
        <v>22552</v>
      </c>
      <c r="F1548" s="81"/>
    </row>
    <row r="1549" spans="2:6" x14ac:dyDescent="0.2">
      <c r="B1549" s="99" t="s">
        <v>17084</v>
      </c>
      <c r="C1549" s="99" t="s">
        <v>22554</v>
      </c>
      <c r="D1549" s="99" t="s">
        <v>1503</v>
      </c>
      <c r="E1549" s="135" t="s">
        <v>22552</v>
      </c>
      <c r="F1549" s="81"/>
    </row>
    <row r="1550" spans="2:6" x14ac:dyDescent="0.2">
      <c r="B1550" s="99" t="s">
        <v>17085</v>
      </c>
      <c r="C1550" s="99" t="s">
        <v>22555</v>
      </c>
      <c r="D1550" s="99" t="s">
        <v>1503</v>
      </c>
      <c r="E1550" s="135" t="s">
        <v>22552</v>
      </c>
      <c r="F1550" s="81"/>
    </row>
    <row r="1551" spans="2:6" x14ac:dyDescent="0.2">
      <c r="B1551" s="99" t="s">
        <v>17086</v>
      </c>
      <c r="C1551" s="99" t="s">
        <v>22556</v>
      </c>
      <c r="D1551" s="99" t="s">
        <v>1503</v>
      </c>
      <c r="E1551" s="135" t="s">
        <v>22552</v>
      </c>
      <c r="F1551" s="81"/>
    </row>
    <row r="1552" spans="2:6" x14ac:dyDescent="0.2">
      <c r="B1552" s="99" t="s">
        <v>17087</v>
      </c>
      <c r="C1552" s="99" t="s">
        <v>22557</v>
      </c>
      <c r="D1552" s="99" t="s">
        <v>1503</v>
      </c>
      <c r="E1552" s="135" t="s">
        <v>22552</v>
      </c>
      <c r="F1552" s="81"/>
    </row>
    <row r="1553" spans="2:6" x14ac:dyDescent="0.2">
      <c r="B1553" s="99" t="s">
        <v>17088</v>
      </c>
      <c r="C1553" s="99" t="s">
        <v>10306</v>
      </c>
      <c r="D1553" s="99" t="s">
        <v>1503</v>
      </c>
      <c r="E1553" s="135" t="s">
        <v>22552</v>
      </c>
      <c r="F1553" s="81"/>
    </row>
    <row r="1554" spans="2:6" x14ac:dyDescent="0.2">
      <c r="B1554" s="99" t="s">
        <v>17089</v>
      </c>
      <c r="C1554" s="99" t="s">
        <v>10307</v>
      </c>
      <c r="D1554" s="99" t="s">
        <v>1503</v>
      </c>
      <c r="E1554" s="135" t="s">
        <v>22552</v>
      </c>
      <c r="F1554" s="81"/>
    </row>
    <row r="1555" spans="2:6" x14ac:dyDescent="0.2">
      <c r="B1555" s="99" t="s">
        <v>17090</v>
      </c>
      <c r="C1555" s="99" t="s">
        <v>10308</v>
      </c>
      <c r="D1555" s="99" t="s">
        <v>1503</v>
      </c>
      <c r="E1555" s="135" t="s">
        <v>22552</v>
      </c>
      <c r="F1555" s="81"/>
    </row>
    <row r="1556" spans="2:6" x14ac:dyDescent="0.2">
      <c r="B1556" s="99" t="s">
        <v>28982</v>
      </c>
      <c r="C1556" s="99" t="s">
        <v>28954</v>
      </c>
      <c r="D1556" s="99" t="s">
        <v>1503</v>
      </c>
      <c r="E1556" s="135" t="s">
        <v>22552</v>
      </c>
      <c r="F1556" s="81"/>
    </row>
    <row r="1557" spans="2:6" x14ac:dyDescent="0.2">
      <c r="B1557" s="99" t="s">
        <v>17091</v>
      </c>
      <c r="C1557" s="99" t="s">
        <v>10309</v>
      </c>
      <c r="D1557" s="99" t="s">
        <v>1503</v>
      </c>
      <c r="E1557" s="135" t="s">
        <v>22552</v>
      </c>
      <c r="F1557" s="81"/>
    </row>
    <row r="1558" spans="2:6" x14ac:dyDescent="0.2">
      <c r="B1558" s="99" t="s">
        <v>17092</v>
      </c>
      <c r="C1558" s="99" t="s">
        <v>10310</v>
      </c>
      <c r="D1558" s="99" t="s">
        <v>1503</v>
      </c>
      <c r="E1558" s="135" t="s">
        <v>22552</v>
      </c>
      <c r="F1558" s="81"/>
    </row>
    <row r="1559" spans="2:6" x14ac:dyDescent="0.2">
      <c r="B1559" s="99" t="s">
        <v>17093</v>
      </c>
      <c r="C1559" s="99" t="s">
        <v>10311</v>
      </c>
      <c r="D1559" s="99" t="s">
        <v>1503</v>
      </c>
      <c r="E1559" s="135" t="s">
        <v>22552</v>
      </c>
      <c r="F1559" s="81"/>
    </row>
    <row r="1560" spans="2:6" x14ac:dyDescent="0.2">
      <c r="B1560" s="99" t="s">
        <v>28785</v>
      </c>
      <c r="C1560" s="99" t="s">
        <v>28786</v>
      </c>
      <c r="D1560" s="99" t="s">
        <v>1503</v>
      </c>
      <c r="E1560" s="135" t="s">
        <v>22552</v>
      </c>
      <c r="F1560" s="81"/>
    </row>
    <row r="1561" spans="2:6" x14ac:dyDescent="0.2">
      <c r="B1561" s="99" t="s">
        <v>17094</v>
      </c>
      <c r="C1561" s="99" t="s">
        <v>10312</v>
      </c>
      <c r="D1561" s="99" t="s">
        <v>1503</v>
      </c>
      <c r="E1561" s="135" t="s">
        <v>22552</v>
      </c>
      <c r="F1561" s="81"/>
    </row>
    <row r="1562" spans="2:6" x14ac:dyDescent="0.2">
      <c r="B1562" s="99" t="s">
        <v>17095</v>
      </c>
      <c r="C1562" s="99" t="s">
        <v>10313</v>
      </c>
      <c r="D1562" s="99" t="s">
        <v>1503</v>
      </c>
      <c r="E1562" s="135" t="s">
        <v>22552</v>
      </c>
      <c r="F1562" s="81"/>
    </row>
    <row r="1563" spans="2:6" x14ac:dyDescent="0.2">
      <c r="B1563" s="99" t="s">
        <v>28787</v>
      </c>
      <c r="C1563" s="99" t="s">
        <v>28788</v>
      </c>
      <c r="D1563" s="99" t="s">
        <v>1503</v>
      </c>
      <c r="E1563" s="135" t="s">
        <v>22552</v>
      </c>
      <c r="F1563" s="81"/>
    </row>
    <row r="1564" spans="2:6" x14ac:dyDescent="0.2">
      <c r="B1564" s="99" t="s">
        <v>17096</v>
      </c>
      <c r="C1564" s="99" t="s">
        <v>10314</v>
      </c>
      <c r="D1564" s="99" t="s">
        <v>1503</v>
      </c>
      <c r="E1564" s="135" t="s">
        <v>22552</v>
      </c>
      <c r="F1564" s="81"/>
    </row>
    <row r="1565" spans="2:6" x14ac:dyDescent="0.2">
      <c r="B1565" s="99" t="s">
        <v>17097</v>
      </c>
      <c r="C1565" s="99" t="s">
        <v>10315</v>
      </c>
      <c r="D1565" s="99" t="s">
        <v>1503</v>
      </c>
      <c r="E1565" s="135" t="s">
        <v>22552</v>
      </c>
      <c r="F1565" s="81"/>
    </row>
    <row r="1566" spans="2:6" x14ac:dyDescent="0.2">
      <c r="B1566" s="99" t="s">
        <v>29096</v>
      </c>
      <c r="C1566" s="99" t="s">
        <v>29097</v>
      </c>
      <c r="D1566" s="99" t="s">
        <v>29092</v>
      </c>
      <c r="E1566" s="135" t="s">
        <v>29098</v>
      </c>
      <c r="F1566" s="81"/>
    </row>
    <row r="1567" spans="2:6" x14ac:dyDescent="0.2">
      <c r="B1567" s="99" t="s">
        <v>17098</v>
      </c>
      <c r="C1567" s="99" t="s">
        <v>10316</v>
      </c>
      <c r="D1567" s="99" t="s">
        <v>1503</v>
      </c>
      <c r="E1567" s="135" t="s">
        <v>22552</v>
      </c>
      <c r="F1567" s="81"/>
    </row>
    <row r="1568" spans="2:6" x14ac:dyDescent="0.2">
      <c r="B1568" s="99" t="s">
        <v>17099</v>
      </c>
      <c r="C1568" s="99" t="s">
        <v>22558</v>
      </c>
      <c r="D1568" s="99" t="s">
        <v>1503</v>
      </c>
      <c r="E1568" s="135" t="s">
        <v>22552</v>
      </c>
      <c r="F1568" s="81"/>
    </row>
    <row r="1569" spans="2:6" x14ac:dyDescent="0.2">
      <c r="B1569" s="99" t="s">
        <v>17100</v>
      </c>
      <c r="C1569" s="99" t="s">
        <v>10317</v>
      </c>
      <c r="D1569" s="99" t="s">
        <v>1503</v>
      </c>
      <c r="E1569" s="135" t="s">
        <v>22552</v>
      </c>
      <c r="F1569" s="81"/>
    </row>
    <row r="1570" spans="2:6" x14ac:dyDescent="0.2">
      <c r="B1570" s="99" t="s">
        <v>17101</v>
      </c>
      <c r="C1570" s="99" t="s">
        <v>22559</v>
      </c>
      <c r="D1570" s="99" t="s">
        <v>1503</v>
      </c>
      <c r="E1570" s="135" t="s">
        <v>22552</v>
      </c>
      <c r="F1570" s="81"/>
    </row>
    <row r="1571" spans="2:6" x14ac:dyDescent="0.2">
      <c r="B1571" s="99" t="s">
        <v>17102</v>
      </c>
      <c r="C1571" s="99" t="s">
        <v>10318</v>
      </c>
      <c r="D1571" s="99" t="s">
        <v>1503</v>
      </c>
      <c r="E1571" s="135" t="s">
        <v>22552</v>
      </c>
      <c r="F1571" s="81"/>
    </row>
    <row r="1572" spans="2:6" x14ac:dyDescent="0.2">
      <c r="B1572" s="99" t="s">
        <v>17103</v>
      </c>
      <c r="C1572" s="99" t="s">
        <v>22560</v>
      </c>
      <c r="D1572" s="99" t="s">
        <v>1503</v>
      </c>
      <c r="E1572" s="135" t="s">
        <v>22552</v>
      </c>
      <c r="F1572" s="81"/>
    </row>
    <row r="1573" spans="2:6" x14ac:dyDescent="0.2">
      <c r="B1573" s="99" t="s">
        <v>17104</v>
      </c>
      <c r="C1573" s="99" t="s">
        <v>22561</v>
      </c>
      <c r="D1573" s="99" t="s">
        <v>1503</v>
      </c>
      <c r="E1573" s="135" t="s">
        <v>22552</v>
      </c>
      <c r="F1573" s="81"/>
    </row>
    <row r="1574" spans="2:6" x14ac:dyDescent="0.2">
      <c r="B1574" s="99" t="s">
        <v>17105</v>
      </c>
      <c r="C1574" s="99" t="s">
        <v>10319</v>
      </c>
      <c r="D1574" s="99" t="s">
        <v>1503</v>
      </c>
      <c r="E1574" s="135" t="s">
        <v>22552</v>
      </c>
      <c r="F1574" s="81"/>
    </row>
    <row r="1575" spans="2:6" x14ac:dyDescent="0.2">
      <c r="B1575" s="99" t="s">
        <v>17106</v>
      </c>
      <c r="C1575" s="99" t="s">
        <v>10320</v>
      </c>
      <c r="D1575" s="99" t="s">
        <v>1503</v>
      </c>
      <c r="E1575" s="135" t="s">
        <v>22552</v>
      </c>
      <c r="F1575" s="81"/>
    </row>
    <row r="1576" spans="2:6" x14ac:dyDescent="0.2">
      <c r="B1576" s="99" t="s">
        <v>17107</v>
      </c>
      <c r="C1576" s="99" t="s">
        <v>10321</v>
      </c>
      <c r="D1576" s="99" t="s">
        <v>1503</v>
      </c>
      <c r="E1576" s="135" t="s">
        <v>22552</v>
      </c>
      <c r="F1576" s="81"/>
    </row>
    <row r="1577" spans="2:6" x14ac:dyDescent="0.2">
      <c r="B1577" s="99" t="s">
        <v>17108</v>
      </c>
      <c r="C1577" s="99" t="s">
        <v>10322</v>
      </c>
      <c r="D1577" s="99" t="s">
        <v>1503</v>
      </c>
      <c r="E1577" s="135" t="s">
        <v>22552</v>
      </c>
      <c r="F1577" s="81"/>
    </row>
    <row r="1578" spans="2:6" x14ac:dyDescent="0.2">
      <c r="B1578" s="99" t="s">
        <v>17109</v>
      </c>
      <c r="C1578" s="99" t="s">
        <v>22562</v>
      </c>
      <c r="D1578" s="99" t="s">
        <v>1503</v>
      </c>
      <c r="E1578" s="135" t="s">
        <v>22552</v>
      </c>
      <c r="F1578" s="81"/>
    </row>
    <row r="1579" spans="2:6" x14ac:dyDescent="0.2">
      <c r="B1579" s="99" t="s">
        <v>17110</v>
      </c>
      <c r="C1579" s="99" t="s">
        <v>22563</v>
      </c>
      <c r="D1579" s="99" t="s">
        <v>1503</v>
      </c>
      <c r="E1579" s="135" t="s">
        <v>22552</v>
      </c>
      <c r="F1579" s="81"/>
    </row>
    <row r="1580" spans="2:6" x14ac:dyDescent="0.2">
      <c r="B1580" s="99" t="s">
        <v>17111</v>
      </c>
      <c r="C1580" s="99" t="s">
        <v>10323</v>
      </c>
      <c r="D1580" s="99" t="s">
        <v>1503</v>
      </c>
      <c r="E1580" s="135" t="s">
        <v>22552</v>
      </c>
      <c r="F1580" s="81"/>
    </row>
    <row r="1581" spans="2:6" x14ac:dyDescent="0.2">
      <c r="B1581" s="99" t="s">
        <v>17112</v>
      </c>
      <c r="C1581" s="99" t="s">
        <v>16177</v>
      </c>
      <c r="D1581" s="99" t="s">
        <v>1503</v>
      </c>
      <c r="E1581" s="135" t="s">
        <v>22552</v>
      </c>
      <c r="F1581" s="81"/>
    </row>
    <row r="1582" spans="2:6" x14ac:dyDescent="0.2">
      <c r="B1582" s="99" t="s">
        <v>17113</v>
      </c>
      <c r="C1582" s="99" t="s">
        <v>16178</v>
      </c>
      <c r="D1582" s="99" t="s">
        <v>1503</v>
      </c>
      <c r="E1582" s="135" t="s">
        <v>22552</v>
      </c>
      <c r="F1582" s="81"/>
    </row>
    <row r="1583" spans="2:6" x14ac:dyDescent="0.2">
      <c r="B1583" s="99" t="s">
        <v>17114</v>
      </c>
      <c r="C1583" s="99" t="s">
        <v>16179</v>
      </c>
      <c r="D1583" s="99" t="s">
        <v>1503</v>
      </c>
      <c r="E1583" s="135" t="s">
        <v>22552</v>
      </c>
      <c r="F1583" s="81"/>
    </row>
    <row r="1584" spans="2:6" x14ac:dyDescent="0.2">
      <c r="B1584" s="99" t="s">
        <v>17115</v>
      </c>
      <c r="C1584" s="99" t="s">
        <v>16180</v>
      </c>
      <c r="D1584" s="99" t="s">
        <v>1503</v>
      </c>
      <c r="E1584" s="135" t="s">
        <v>22552</v>
      </c>
      <c r="F1584" s="81"/>
    </row>
    <row r="1585" spans="2:6" x14ac:dyDescent="0.2">
      <c r="B1585" s="99" t="s">
        <v>17116</v>
      </c>
      <c r="C1585" s="99" t="s">
        <v>22564</v>
      </c>
      <c r="D1585" s="99" t="s">
        <v>1503</v>
      </c>
      <c r="E1585" s="135" t="s">
        <v>22552</v>
      </c>
      <c r="F1585" s="81"/>
    </row>
    <row r="1586" spans="2:6" x14ac:dyDescent="0.2">
      <c r="B1586" s="99" t="s">
        <v>17117</v>
      </c>
      <c r="C1586" s="99" t="s">
        <v>16181</v>
      </c>
      <c r="D1586" s="99" t="s">
        <v>1503</v>
      </c>
      <c r="E1586" s="135" t="s">
        <v>22552</v>
      </c>
      <c r="F1586" s="81"/>
    </row>
    <row r="1587" spans="2:6" x14ac:dyDescent="0.2">
      <c r="B1587" s="99" t="s">
        <v>17118</v>
      </c>
      <c r="C1587" s="99" t="s">
        <v>16182</v>
      </c>
      <c r="D1587" s="99" t="s">
        <v>1503</v>
      </c>
      <c r="E1587" s="135" t="s">
        <v>22552</v>
      </c>
      <c r="F1587" s="81"/>
    </row>
    <row r="1588" spans="2:6" x14ac:dyDescent="0.2">
      <c r="B1588" s="99" t="s">
        <v>17119</v>
      </c>
      <c r="C1588" s="99" t="s">
        <v>16183</v>
      </c>
      <c r="D1588" s="99" t="s">
        <v>1503</v>
      </c>
      <c r="E1588" s="135" t="s">
        <v>22552</v>
      </c>
      <c r="F1588" s="81"/>
    </row>
    <row r="1589" spans="2:6" x14ac:dyDescent="0.2">
      <c r="B1589" s="99" t="s">
        <v>17120</v>
      </c>
      <c r="C1589" s="99" t="s">
        <v>16184</v>
      </c>
      <c r="D1589" s="99" t="s">
        <v>1503</v>
      </c>
      <c r="E1589" s="135" t="s">
        <v>22552</v>
      </c>
      <c r="F1589" s="81"/>
    </row>
    <row r="1590" spans="2:6" x14ac:dyDescent="0.2">
      <c r="B1590" s="99" t="s">
        <v>17121</v>
      </c>
      <c r="C1590" s="99" t="s">
        <v>16185</v>
      </c>
      <c r="D1590" s="99" t="s">
        <v>1503</v>
      </c>
      <c r="E1590" s="135" t="s">
        <v>22552</v>
      </c>
      <c r="F1590" s="81"/>
    </row>
    <row r="1591" spans="2:6" x14ac:dyDescent="0.2">
      <c r="B1591" s="99" t="s">
        <v>17122</v>
      </c>
      <c r="C1591" s="99" t="s">
        <v>16186</v>
      </c>
      <c r="D1591" s="99" t="s">
        <v>1503</v>
      </c>
      <c r="E1591" s="135" t="s">
        <v>22552</v>
      </c>
      <c r="F1591" s="81"/>
    </row>
    <row r="1592" spans="2:6" x14ac:dyDescent="0.2">
      <c r="B1592" s="99" t="s">
        <v>17123</v>
      </c>
      <c r="C1592" s="99" t="s">
        <v>16187</v>
      </c>
      <c r="D1592" s="99" t="s">
        <v>1503</v>
      </c>
      <c r="E1592" s="135" t="s">
        <v>22552</v>
      </c>
      <c r="F1592" s="81"/>
    </row>
    <row r="1593" spans="2:6" x14ac:dyDescent="0.2">
      <c r="B1593" s="99" t="s">
        <v>17124</v>
      </c>
      <c r="C1593" s="99" t="s">
        <v>16188</v>
      </c>
      <c r="D1593" s="99" t="s">
        <v>1503</v>
      </c>
      <c r="E1593" s="135" t="s">
        <v>22552</v>
      </c>
      <c r="F1593" s="81"/>
    </row>
    <row r="1594" spans="2:6" x14ac:dyDescent="0.2">
      <c r="B1594" s="99" t="s">
        <v>28789</v>
      </c>
      <c r="C1594" s="99" t="s">
        <v>28790</v>
      </c>
      <c r="D1594" s="99" t="s">
        <v>1503</v>
      </c>
      <c r="E1594" s="135" t="s">
        <v>22552</v>
      </c>
      <c r="F1594" s="81"/>
    </row>
    <row r="1595" spans="2:6" x14ac:dyDescent="0.2">
      <c r="B1595" s="99" t="s">
        <v>20764</v>
      </c>
      <c r="C1595" s="99" t="s">
        <v>22565</v>
      </c>
      <c r="D1595" s="99" t="s">
        <v>1503</v>
      </c>
      <c r="E1595" s="135" t="s">
        <v>22566</v>
      </c>
      <c r="F1595" s="81"/>
    </row>
    <row r="1596" spans="2:6" x14ac:dyDescent="0.2">
      <c r="B1596" s="99" t="s">
        <v>20765</v>
      </c>
      <c r="C1596" s="99" t="s">
        <v>22567</v>
      </c>
      <c r="D1596" s="99" t="s">
        <v>1503</v>
      </c>
      <c r="E1596" s="135" t="s">
        <v>22566</v>
      </c>
      <c r="F1596" s="81"/>
    </row>
    <row r="1597" spans="2:6" x14ac:dyDescent="0.2">
      <c r="B1597" s="99" t="s">
        <v>20766</v>
      </c>
      <c r="C1597" s="99" t="s">
        <v>22568</v>
      </c>
      <c r="D1597" s="99" t="s">
        <v>1503</v>
      </c>
      <c r="E1597" s="135" t="s">
        <v>22566</v>
      </c>
      <c r="F1597" s="81"/>
    </row>
    <row r="1598" spans="2:6" x14ac:dyDescent="0.2">
      <c r="B1598" s="99" t="s">
        <v>19952</v>
      </c>
      <c r="C1598" s="99" t="s">
        <v>19953</v>
      </c>
      <c r="D1598" s="99" t="s">
        <v>1503</v>
      </c>
      <c r="E1598" s="135" t="s">
        <v>22566</v>
      </c>
      <c r="F1598" s="81"/>
    </row>
    <row r="1599" spans="2:6" x14ac:dyDescent="0.2">
      <c r="B1599" s="99" t="s">
        <v>19894</v>
      </c>
      <c r="C1599" s="99" t="s">
        <v>19895</v>
      </c>
      <c r="D1599" s="99" t="s">
        <v>1503</v>
      </c>
      <c r="E1599" s="135" t="s">
        <v>22566</v>
      </c>
      <c r="F1599" s="81"/>
    </row>
    <row r="1600" spans="2:6" x14ac:dyDescent="0.2">
      <c r="B1600" s="99" t="s">
        <v>19821</v>
      </c>
      <c r="C1600" s="99" t="s">
        <v>19822</v>
      </c>
      <c r="D1600" s="99" t="s">
        <v>1503</v>
      </c>
      <c r="E1600" s="135" t="s">
        <v>22566</v>
      </c>
      <c r="F1600" s="81"/>
    </row>
    <row r="1601" spans="2:6" x14ac:dyDescent="0.2">
      <c r="B1601" s="99" t="s">
        <v>20040</v>
      </c>
      <c r="C1601" s="99" t="s">
        <v>20041</v>
      </c>
      <c r="D1601" s="99" t="s">
        <v>1503</v>
      </c>
      <c r="E1601" s="135" t="s">
        <v>22566</v>
      </c>
      <c r="F1601" s="81"/>
    </row>
    <row r="1602" spans="2:6" x14ac:dyDescent="0.2">
      <c r="B1602" s="99" t="s">
        <v>20072</v>
      </c>
      <c r="C1602" s="99" t="s">
        <v>20073</v>
      </c>
      <c r="D1602" s="99" t="s">
        <v>1503</v>
      </c>
      <c r="E1602" s="135" t="s">
        <v>22566</v>
      </c>
      <c r="F1602" s="81"/>
    </row>
    <row r="1603" spans="2:6" x14ac:dyDescent="0.2">
      <c r="B1603" s="99" t="s">
        <v>19924</v>
      </c>
      <c r="C1603" s="99" t="s">
        <v>19925</v>
      </c>
      <c r="D1603" s="99" t="s">
        <v>1503</v>
      </c>
      <c r="E1603" s="135" t="s">
        <v>22566</v>
      </c>
      <c r="F1603" s="81"/>
    </row>
    <row r="1604" spans="2:6" x14ac:dyDescent="0.2">
      <c r="B1604" s="99" t="s">
        <v>19864</v>
      </c>
      <c r="C1604" s="99" t="s">
        <v>19865</v>
      </c>
      <c r="D1604" s="99" t="s">
        <v>1503</v>
      </c>
      <c r="E1604" s="135" t="s">
        <v>22566</v>
      </c>
      <c r="F1604" s="81"/>
    </row>
    <row r="1605" spans="2:6" x14ac:dyDescent="0.2">
      <c r="B1605" s="99" t="s">
        <v>20004</v>
      </c>
      <c r="C1605" s="99" t="s">
        <v>20005</v>
      </c>
      <c r="D1605" s="99" t="s">
        <v>1503</v>
      </c>
      <c r="E1605" s="135" t="s">
        <v>22566</v>
      </c>
      <c r="F1605" s="81"/>
    </row>
    <row r="1606" spans="2:6" x14ac:dyDescent="0.2">
      <c r="B1606" s="99" t="s">
        <v>20767</v>
      </c>
      <c r="C1606" s="99" t="s">
        <v>22569</v>
      </c>
      <c r="D1606" s="99" t="s">
        <v>1503</v>
      </c>
      <c r="E1606" s="135" t="s">
        <v>22566</v>
      </c>
      <c r="F1606" s="81"/>
    </row>
    <row r="1607" spans="2:6" x14ac:dyDescent="0.2">
      <c r="B1607" s="99" t="s">
        <v>20768</v>
      </c>
      <c r="C1607" s="99" t="s">
        <v>22570</v>
      </c>
      <c r="D1607" s="99" t="s">
        <v>1503</v>
      </c>
      <c r="E1607" s="135" t="s">
        <v>22566</v>
      </c>
      <c r="F1607" s="81"/>
    </row>
    <row r="1608" spans="2:6" x14ac:dyDescent="0.2">
      <c r="B1608" s="99" t="s">
        <v>20769</v>
      </c>
      <c r="C1608" s="99" t="s">
        <v>22571</v>
      </c>
      <c r="D1608" s="99" t="s">
        <v>1503</v>
      </c>
      <c r="E1608" s="135" t="s">
        <v>22566</v>
      </c>
      <c r="F1608" s="81"/>
    </row>
    <row r="1609" spans="2:6" x14ac:dyDescent="0.2">
      <c r="B1609" s="99" t="s">
        <v>20770</v>
      </c>
      <c r="C1609" s="99" t="s">
        <v>22572</v>
      </c>
      <c r="D1609" s="99" t="s">
        <v>1503</v>
      </c>
      <c r="E1609" s="135" t="s">
        <v>22566</v>
      </c>
      <c r="F1609" s="81"/>
    </row>
    <row r="1610" spans="2:6" x14ac:dyDescent="0.2">
      <c r="B1610" s="99" t="s">
        <v>20771</v>
      </c>
      <c r="C1610" s="99" t="s">
        <v>22573</v>
      </c>
      <c r="D1610" s="99" t="s">
        <v>1503</v>
      </c>
      <c r="E1610" s="135" t="s">
        <v>22566</v>
      </c>
      <c r="F1610" s="81"/>
    </row>
    <row r="1611" spans="2:6" x14ac:dyDescent="0.2">
      <c r="B1611" s="99" t="s">
        <v>19424</v>
      </c>
      <c r="C1611" s="99" t="s">
        <v>19425</v>
      </c>
      <c r="D1611" s="99" t="s">
        <v>1503</v>
      </c>
      <c r="E1611" s="135" t="s">
        <v>22566</v>
      </c>
      <c r="F1611" s="81"/>
    </row>
    <row r="1612" spans="2:6" x14ac:dyDescent="0.2">
      <c r="B1612" s="99" t="s">
        <v>20772</v>
      </c>
      <c r="C1612" s="99" t="s">
        <v>20773</v>
      </c>
      <c r="D1612" s="99" t="s">
        <v>1503</v>
      </c>
      <c r="E1612" s="135" t="s">
        <v>22566</v>
      </c>
      <c r="F1612" s="81"/>
    </row>
    <row r="1613" spans="2:6" x14ac:dyDescent="0.2">
      <c r="B1613" s="99" t="s">
        <v>20774</v>
      </c>
      <c r="C1613" s="99" t="s">
        <v>20775</v>
      </c>
      <c r="D1613" s="99" t="s">
        <v>1503</v>
      </c>
      <c r="E1613" s="135" t="s">
        <v>22566</v>
      </c>
      <c r="F1613" s="81"/>
    </row>
    <row r="1614" spans="2:6" x14ac:dyDescent="0.2">
      <c r="B1614" s="99" t="s">
        <v>20351</v>
      </c>
      <c r="C1614" s="99" t="s">
        <v>22574</v>
      </c>
      <c r="D1614" s="99" t="s">
        <v>1503</v>
      </c>
      <c r="E1614" s="135" t="s">
        <v>22566</v>
      </c>
      <c r="F1614" s="81"/>
    </row>
    <row r="1615" spans="2:6" x14ac:dyDescent="0.2">
      <c r="B1615" s="99" t="s">
        <v>19505</v>
      </c>
      <c r="C1615" s="99" t="s">
        <v>22575</v>
      </c>
      <c r="D1615" s="99" t="s">
        <v>1503</v>
      </c>
      <c r="E1615" s="135" t="s">
        <v>22566</v>
      </c>
      <c r="F1615" s="81"/>
    </row>
    <row r="1616" spans="2:6" x14ac:dyDescent="0.2">
      <c r="B1616" s="99" t="s">
        <v>19540</v>
      </c>
      <c r="C1616" s="99" t="s">
        <v>22576</v>
      </c>
      <c r="D1616" s="99" t="s">
        <v>1503</v>
      </c>
      <c r="E1616" s="135" t="s">
        <v>22566</v>
      </c>
      <c r="F1616" s="81"/>
    </row>
    <row r="1617" spans="2:6" x14ac:dyDescent="0.2">
      <c r="B1617" s="99" t="s">
        <v>19591</v>
      </c>
      <c r="C1617" s="99" t="s">
        <v>22577</v>
      </c>
      <c r="D1617" s="99" t="s">
        <v>1503</v>
      </c>
      <c r="E1617" s="135" t="s">
        <v>22566</v>
      </c>
      <c r="F1617" s="81"/>
    </row>
    <row r="1618" spans="2:6" x14ac:dyDescent="0.2">
      <c r="B1618" s="99" t="s">
        <v>19628</v>
      </c>
      <c r="C1618" s="99" t="s">
        <v>19629</v>
      </c>
      <c r="D1618" s="99" t="s">
        <v>1503</v>
      </c>
      <c r="E1618" s="135" t="s">
        <v>22566</v>
      </c>
      <c r="F1618" s="81"/>
    </row>
    <row r="1619" spans="2:6" x14ac:dyDescent="0.2">
      <c r="B1619" s="99" t="s">
        <v>20126</v>
      </c>
      <c r="C1619" s="99" t="s">
        <v>20127</v>
      </c>
      <c r="D1619" s="99" t="s">
        <v>1503</v>
      </c>
      <c r="E1619" s="135" t="s">
        <v>22566</v>
      </c>
      <c r="F1619" s="81"/>
    </row>
    <row r="1620" spans="2:6" x14ac:dyDescent="0.2">
      <c r="B1620" s="99" t="s">
        <v>20297</v>
      </c>
      <c r="C1620" s="99" t="s">
        <v>22578</v>
      </c>
      <c r="D1620" s="99" t="s">
        <v>1503</v>
      </c>
      <c r="E1620" s="135" t="s">
        <v>22566</v>
      </c>
      <c r="F1620" s="81"/>
    </row>
    <row r="1621" spans="2:6" x14ac:dyDescent="0.2">
      <c r="B1621" s="99" t="s">
        <v>20380</v>
      </c>
      <c r="C1621" s="99" t="s">
        <v>22579</v>
      </c>
      <c r="D1621" s="99" t="s">
        <v>1503</v>
      </c>
      <c r="E1621" s="135" t="s">
        <v>22566</v>
      </c>
      <c r="F1621" s="81"/>
    </row>
    <row r="1622" spans="2:6" x14ac:dyDescent="0.2">
      <c r="B1622" s="99" t="s">
        <v>19793</v>
      </c>
      <c r="C1622" s="99" t="s">
        <v>19794</v>
      </c>
      <c r="D1622" s="99" t="s">
        <v>1503</v>
      </c>
      <c r="E1622" s="135" t="s">
        <v>22566</v>
      </c>
      <c r="F1622" s="81"/>
    </row>
    <row r="1623" spans="2:6" x14ac:dyDescent="0.2">
      <c r="B1623" s="99" t="s">
        <v>20524</v>
      </c>
      <c r="C1623" s="99" t="s">
        <v>22580</v>
      </c>
      <c r="D1623" s="99" t="s">
        <v>1503</v>
      </c>
      <c r="E1623" s="135" t="s">
        <v>22566</v>
      </c>
      <c r="F1623" s="81"/>
    </row>
    <row r="1624" spans="2:6" x14ac:dyDescent="0.2">
      <c r="B1624" s="99" t="s">
        <v>20547</v>
      </c>
      <c r="C1624" s="99" t="s">
        <v>22581</v>
      </c>
      <c r="D1624" s="99" t="s">
        <v>1503</v>
      </c>
      <c r="E1624" s="135" t="s">
        <v>22566</v>
      </c>
      <c r="F1624" s="81"/>
    </row>
    <row r="1625" spans="2:6" x14ac:dyDescent="0.2">
      <c r="B1625" s="99" t="s">
        <v>19452</v>
      </c>
      <c r="C1625" s="99" t="s">
        <v>22582</v>
      </c>
      <c r="D1625" s="99" t="s">
        <v>1503</v>
      </c>
      <c r="E1625" s="135" t="s">
        <v>22566</v>
      </c>
      <c r="F1625" s="81"/>
    </row>
    <row r="1626" spans="2:6" x14ac:dyDescent="0.2">
      <c r="B1626" s="99" t="s">
        <v>20588</v>
      </c>
      <c r="C1626" s="99" t="s">
        <v>22583</v>
      </c>
      <c r="D1626" s="99" t="s">
        <v>1503</v>
      </c>
      <c r="E1626" s="135" t="s">
        <v>22566</v>
      </c>
      <c r="F1626" s="81"/>
    </row>
    <row r="1627" spans="2:6" x14ac:dyDescent="0.2">
      <c r="B1627" s="99" t="s">
        <v>19691</v>
      </c>
      <c r="C1627" s="99" t="s">
        <v>22584</v>
      </c>
      <c r="D1627" s="99" t="s">
        <v>1503</v>
      </c>
      <c r="E1627" s="135" t="s">
        <v>22566</v>
      </c>
      <c r="F1627" s="81"/>
    </row>
    <row r="1628" spans="2:6" x14ac:dyDescent="0.2">
      <c r="B1628" s="99" t="s">
        <v>19476</v>
      </c>
      <c r="C1628" s="99" t="s">
        <v>22585</v>
      </c>
      <c r="D1628" s="99" t="s">
        <v>1503</v>
      </c>
      <c r="E1628" s="135" t="s">
        <v>22566</v>
      </c>
      <c r="F1628" s="81"/>
    </row>
    <row r="1629" spans="2:6" x14ac:dyDescent="0.2">
      <c r="B1629" s="99" t="s">
        <v>19566</v>
      </c>
      <c r="C1629" s="99" t="s">
        <v>22586</v>
      </c>
      <c r="D1629" s="99" t="s">
        <v>1503</v>
      </c>
      <c r="E1629" s="135" t="s">
        <v>22566</v>
      </c>
      <c r="F1629" s="81"/>
    </row>
    <row r="1630" spans="2:6" x14ac:dyDescent="0.2">
      <c r="B1630" s="99" t="s">
        <v>17125</v>
      </c>
      <c r="C1630" s="99" t="s">
        <v>17126</v>
      </c>
      <c r="D1630" s="99" t="s">
        <v>1504</v>
      </c>
      <c r="E1630" s="135" t="s">
        <v>22587</v>
      </c>
      <c r="F1630" s="81"/>
    </row>
    <row r="1631" spans="2:6" x14ac:dyDescent="0.2">
      <c r="B1631" s="99" t="s">
        <v>17127</v>
      </c>
      <c r="C1631" s="99" t="s">
        <v>10324</v>
      </c>
      <c r="D1631" s="99" t="s">
        <v>1504</v>
      </c>
      <c r="E1631" s="135" t="s">
        <v>22587</v>
      </c>
      <c r="F1631" s="81"/>
    </row>
    <row r="1632" spans="2:6" x14ac:dyDescent="0.2">
      <c r="B1632" s="99" t="s">
        <v>17128</v>
      </c>
      <c r="C1632" s="99" t="s">
        <v>10325</v>
      </c>
      <c r="D1632" s="99" t="s">
        <v>1504</v>
      </c>
      <c r="E1632" s="135" t="s">
        <v>22587</v>
      </c>
      <c r="F1632" s="81"/>
    </row>
    <row r="1633" spans="2:6" x14ac:dyDescent="0.2">
      <c r="B1633" s="99" t="s">
        <v>17129</v>
      </c>
      <c r="C1633" s="99" t="s">
        <v>10326</v>
      </c>
      <c r="D1633" s="99" t="s">
        <v>1504</v>
      </c>
      <c r="E1633" s="135" t="s">
        <v>22587</v>
      </c>
      <c r="F1633" s="81"/>
    </row>
    <row r="1634" spans="2:6" x14ac:dyDescent="0.2">
      <c r="B1634" s="99" t="s">
        <v>17130</v>
      </c>
      <c r="C1634" s="99" t="s">
        <v>10327</v>
      </c>
      <c r="D1634" s="99" t="s">
        <v>1504</v>
      </c>
      <c r="E1634" s="135" t="s">
        <v>22587</v>
      </c>
      <c r="F1634" s="81"/>
    </row>
    <row r="1635" spans="2:6" x14ac:dyDescent="0.2">
      <c r="B1635" s="99" t="s">
        <v>17131</v>
      </c>
      <c r="C1635" s="99" t="s">
        <v>10328</v>
      </c>
      <c r="D1635" s="99" t="s">
        <v>1504</v>
      </c>
      <c r="E1635" s="135" t="s">
        <v>22587</v>
      </c>
      <c r="F1635" s="81"/>
    </row>
    <row r="1636" spans="2:6" x14ac:dyDescent="0.2">
      <c r="B1636" s="99" t="s">
        <v>17132</v>
      </c>
      <c r="C1636" s="99" t="s">
        <v>10329</v>
      </c>
      <c r="D1636" s="99" t="s">
        <v>1504</v>
      </c>
      <c r="E1636" s="135" t="s">
        <v>22587</v>
      </c>
      <c r="F1636" s="81"/>
    </row>
    <row r="1637" spans="2:6" x14ac:dyDescent="0.2">
      <c r="B1637" s="99" t="s">
        <v>17133</v>
      </c>
      <c r="C1637" s="99" t="s">
        <v>10330</v>
      </c>
      <c r="D1637" s="99" t="s">
        <v>1504</v>
      </c>
      <c r="E1637" s="135" t="s">
        <v>22587</v>
      </c>
      <c r="F1637" s="81"/>
    </row>
    <row r="1638" spans="2:6" x14ac:dyDescent="0.2">
      <c r="B1638" s="99" t="s">
        <v>17134</v>
      </c>
      <c r="C1638" s="99" t="s">
        <v>10331</v>
      </c>
      <c r="D1638" s="99" t="s">
        <v>1504</v>
      </c>
      <c r="E1638" s="135" t="s">
        <v>22587</v>
      </c>
      <c r="F1638" s="81"/>
    </row>
    <row r="1639" spans="2:6" x14ac:dyDescent="0.2">
      <c r="B1639" s="99" t="s">
        <v>17135</v>
      </c>
      <c r="C1639" s="99" t="s">
        <v>10332</v>
      </c>
      <c r="D1639" s="99" t="s">
        <v>1504</v>
      </c>
      <c r="E1639" s="135" t="s">
        <v>22587</v>
      </c>
      <c r="F1639" s="81"/>
    </row>
    <row r="1640" spans="2:6" x14ac:dyDescent="0.2">
      <c r="B1640" s="99" t="s">
        <v>17136</v>
      </c>
      <c r="C1640" s="99" t="s">
        <v>10333</v>
      </c>
      <c r="D1640" s="99" t="s">
        <v>1504</v>
      </c>
      <c r="E1640" s="135" t="s">
        <v>22587</v>
      </c>
      <c r="F1640" s="81"/>
    </row>
    <row r="1641" spans="2:6" x14ac:dyDescent="0.2">
      <c r="B1641" s="99" t="s">
        <v>17137</v>
      </c>
      <c r="C1641" s="99" t="s">
        <v>10334</v>
      </c>
      <c r="D1641" s="99" t="s">
        <v>1504</v>
      </c>
      <c r="E1641" s="135" t="s">
        <v>22587</v>
      </c>
      <c r="F1641" s="81"/>
    </row>
    <row r="1642" spans="2:6" x14ac:dyDescent="0.2">
      <c r="B1642" s="99" t="s">
        <v>17138</v>
      </c>
      <c r="C1642" s="99" t="s">
        <v>10335</v>
      </c>
      <c r="D1642" s="99" t="s">
        <v>1504</v>
      </c>
      <c r="E1642" s="135" t="s">
        <v>22587</v>
      </c>
      <c r="F1642" s="81"/>
    </row>
    <row r="1643" spans="2:6" x14ac:dyDescent="0.2">
      <c r="B1643" s="99" t="s">
        <v>17139</v>
      </c>
      <c r="C1643" s="99" t="s">
        <v>10336</v>
      </c>
      <c r="D1643" s="99" t="s">
        <v>1504</v>
      </c>
      <c r="E1643" s="135" t="s">
        <v>22587</v>
      </c>
      <c r="F1643" s="81"/>
    </row>
    <row r="1644" spans="2:6" x14ac:dyDescent="0.2">
      <c r="B1644" s="99" t="s">
        <v>17140</v>
      </c>
      <c r="C1644" s="99" t="s">
        <v>10337</v>
      </c>
      <c r="D1644" s="99" t="s">
        <v>1504</v>
      </c>
      <c r="E1644" s="135" t="s">
        <v>22587</v>
      </c>
      <c r="F1644" s="81"/>
    </row>
    <row r="1645" spans="2:6" x14ac:dyDescent="0.2">
      <c r="B1645" s="99" t="s">
        <v>17141</v>
      </c>
      <c r="C1645" s="99" t="s">
        <v>10338</v>
      </c>
      <c r="D1645" s="99" t="s">
        <v>1504</v>
      </c>
      <c r="E1645" s="135" t="s">
        <v>22587</v>
      </c>
      <c r="F1645" s="81"/>
    </row>
    <row r="1646" spans="2:6" x14ac:dyDescent="0.2">
      <c r="B1646" s="99" t="s">
        <v>17142</v>
      </c>
      <c r="C1646" s="99" t="s">
        <v>10339</v>
      </c>
      <c r="D1646" s="99" t="s">
        <v>1504</v>
      </c>
      <c r="E1646" s="135" t="s">
        <v>22588</v>
      </c>
      <c r="F1646" s="81"/>
    </row>
    <row r="1647" spans="2:6" x14ac:dyDescent="0.2">
      <c r="B1647" s="99" t="s">
        <v>17143</v>
      </c>
      <c r="C1647" s="99" t="s">
        <v>10340</v>
      </c>
      <c r="D1647" s="99" t="s">
        <v>1504</v>
      </c>
      <c r="E1647" s="135" t="s">
        <v>22588</v>
      </c>
      <c r="F1647" s="81"/>
    </row>
    <row r="1648" spans="2:6" x14ac:dyDescent="0.2">
      <c r="B1648" s="99" t="s">
        <v>17144</v>
      </c>
      <c r="C1648" s="99" t="s">
        <v>10341</v>
      </c>
      <c r="D1648" s="99" t="s">
        <v>1504</v>
      </c>
      <c r="E1648" s="135" t="s">
        <v>22588</v>
      </c>
      <c r="F1648" s="81"/>
    </row>
    <row r="1649" spans="2:6" x14ac:dyDescent="0.2">
      <c r="B1649" s="99" t="s">
        <v>17145</v>
      </c>
      <c r="C1649" s="99" t="s">
        <v>10342</v>
      </c>
      <c r="D1649" s="99" t="s">
        <v>1504</v>
      </c>
      <c r="E1649" s="135" t="s">
        <v>22588</v>
      </c>
      <c r="F1649" s="81"/>
    </row>
    <row r="1650" spans="2:6" x14ac:dyDescent="0.2">
      <c r="B1650" s="99" t="s">
        <v>17146</v>
      </c>
      <c r="C1650" s="99" t="s">
        <v>10343</v>
      </c>
      <c r="D1650" s="99" t="s">
        <v>1504</v>
      </c>
      <c r="E1650" s="135" t="s">
        <v>22588</v>
      </c>
      <c r="F1650" s="81"/>
    </row>
    <row r="1651" spans="2:6" x14ac:dyDescent="0.2">
      <c r="B1651" s="99" t="s">
        <v>17147</v>
      </c>
      <c r="C1651" s="99" t="s">
        <v>22589</v>
      </c>
      <c r="D1651" s="99" t="s">
        <v>1504</v>
      </c>
      <c r="E1651" s="135" t="s">
        <v>22588</v>
      </c>
      <c r="F1651" s="81"/>
    </row>
    <row r="1652" spans="2:6" x14ac:dyDescent="0.2">
      <c r="B1652" s="99" t="s">
        <v>17148</v>
      </c>
      <c r="C1652" s="99" t="s">
        <v>10344</v>
      </c>
      <c r="D1652" s="99" t="s">
        <v>1504</v>
      </c>
      <c r="E1652" s="135" t="s">
        <v>22588</v>
      </c>
      <c r="F1652" s="81"/>
    </row>
    <row r="1653" spans="2:6" x14ac:dyDescent="0.2">
      <c r="B1653" s="99" t="s">
        <v>17149</v>
      </c>
      <c r="C1653" s="99" t="s">
        <v>22590</v>
      </c>
      <c r="D1653" s="99" t="s">
        <v>1504</v>
      </c>
      <c r="E1653" s="135" t="s">
        <v>22588</v>
      </c>
      <c r="F1653" s="81"/>
    </row>
    <row r="1654" spans="2:6" x14ac:dyDescent="0.2">
      <c r="B1654" s="99" t="s">
        <v>17150</v>
      </c>
      <c r="C1654" s="99" t="s">
        <v>10345</v>
      </c>
      <c r="D1654" s="99" t="s">
        <v>1504</v>
      </c>
      <c r="E1654" s="135" t="s">
        <v>22588</v>
      </c>
      <c r="F1654" s="81"/>
    </row>
    <row r="1655" spans="2:6" x14ac:dyDescent="0.2">
      <c r="B1655" s="99" t="s">
        <v>17151</v>
      </c>
      <c r="C1655" s="99" t="s">
        <v>22591</v>
      </c>
      <c r="D1655" s="99" t="s">
        <v>1504</v>
      </c>
      <c r="E1655" s="135" t="s">
        <v>22588</v>
      </c>
      <c r="F1655" s="81"/>
    </row>
    <row r="1656" spans="2:6" x14ac:dyDescent="0.2">
      <c r="B1656" s="99" t="s">
        <v>17152</v>
      </c>
      <c r="C1656" s="99" t="s">
        <v>10346</v>
      </c>
      <c r="D1656" s="99" t="s">
        <v>1504</v>
      </c>
      <c r="E1656" s="135" t="s">
        <v>22588</v>
      </c>
      <c r="F1656" s="81"/>
    </row>
    <row r="1657" spans="2:6" x14ac:dyDescent="0.2">
      <c r="B1657" s="99" t="s">
        <v>17153</v>
      </c>
      <c r="C1657" s="99" t="s">
        <v>10347</v>
      </c>
      <c r="D1657" s="99" t="s">
        <v>1504</v>
      </c>
      <c r="E1657" s="135" t="s">
        <v>22588</v>
      </c>
      <c r="F1657" s="81"/>
    </row>
    <row r="1658" spans="2:6" x14ac:dyDescent="0.2">
      <c r="B1658" s="99" t="s">
        <v>17154</v>
      </c>
      <c r="C1658" s="99" t="s">
        <v>10348</v>
      </c>
      <c r="D1658" s="99" t="s">
        <v>1504</v>
      </c>
      <c r="E1658" s="135" t="s">
        <v>22588</v>
      </c>
      <c r="F1658" s="81"/>
    </row>
    <row r="1659" spans="2:6" x14ac:dyDescent="0.2">
      <c r="B1659" s="99" t="s">
        <v>17155</v>
      </c>
      <c r="C1659" s="99" t="s">
        <v>22592</v>
      </c>
      <c r="D1659" s="99" t="s">
        <v>1504</v>
      </c>
      <c r="E1659" s="135" t="s">
        <v>22588</v>
      </c>
      <c r="F1659" s="81"/>
    </row>
    <row r="1660" spans="2:6" x14ac:dyDescent="0.2">
      <c r="B1660" s="99" t="s">
        <v>17156</v>
      </c>
      <c r="C1660" s="99" t="s">
        <v>10349</v>
      </c>
      <c r="D1660" s="99" t="s">
        <v>1504</v>
      </c>
      <c r="E1660" s="135" t="s">
        <v>22588</v>
      </c>
      <c r="F1660" s="81"/>
    </row>
    <row r="1661" spans="2:6" x14ac:dyDescent="0.2">
      <c r="B1661" s="99" t="s">
        <v>29099</v>
      </c>
      <c r="C1661" s="99" t="s">
        <v>35756</v>
      </c>
      <c r="D1661" s="99" t="s">
        <v>29100</v>
      </c>
      <c r="E1661" s="135" t="s">
        <v>29101</v>
      </c>
      <c r="F1661" s="81"/>
    </row>
    <row r="1662" spans="2:6" x14ac:dyDescent="0.2">
      <c r="B1662" s="99" t="s">
        <v>35757</v>
      </c>
      <c r="C1662" s="99" t="s">
        <v>35758</v>
      </c>
      <c r="D1662" s="99" t="s">
        <v>1504</v>
      </c>
      <c r="E1662" s="135" t="s">
        <v>35755</v>
      </c>
      <c r="F1662" s="81"/>
    </row>
    <row r="1663" spans="2:6" x14ac:dyDescent="0.2">
      <c r="B1663" s="99" t="s">
        <v>17157</v>
      </c>
      <c r="C1663" s="99" t="s">
        <v>16189</v>
      </c>
      <c r="D1663" s="99" t="s">
        <v>1504</v>
      </c>
      <c r="E1663" s="135" t="s">
        <v>22588</v>
      </c>
      <c r="F1663" s="81"/>
    </row>
    <row r="1664" spans="2:6" x14ac:dyDescent="0.2">
      <c r="B1664" s="99" t="s">
        <v>17158</v>
      </c>
      <c r="C1664" s="99" t="s">
        <v>10350</v>
      </c>
      <c r="D1664" s="99" t="s">
        <v>1504</v>
      </c>
      <c r="E1664" s="135" t="s">
        <v>22588</v>
      </c>
      <c r="F1664" s="81"/>
    </row>
    <row r="1665" spans="2:6" x14ac:dyDescent="0.2">
      <c r="B1665" s="99" t="s">
        <v>17159</v>
      </c>
      <c r="C1665" s="99" t="s">
        <v>10351</v>
      </c>
      <c r="D1665" s="99" t="s">
        <v>1504</v>
      </c>
      <c r="E1665" s="135" t="s">
        <v>22588</v>
      </c>
      <c r="F1665" s="81"/>
    </row>
    <row r="1666" spans="2:6" x14ac:dyDescent="0.2">
      <c r="B1666" s="99" t="s">
        <v>17160</v>
      </c>
      <c r="C1666" s="99" t="s">
        <v>10352</v>
      </c>
      <c r="D1666" s="99" t="s">
        <v>1504</v>
      </c>
      <c r="E1666" s="135" t="s">
        <v>22588</v>
      </c>
      <c r="F1666" s="81"/>
    </row>
    <row r="1667" spans="2:6" x14ac:dyDescent="0.2">
      <c r="B1667" s="99" t="s">
        <v>17161</v>
      </c>
      <c r="C1667" s="99" t="s">
        <v>16190</v>
      </c>
      <c r="D1667" s="99" t="s">
        <v>1504</v>
      </c>
      <c r="E1667" s="135" t="s">
        <v>22588</v>
      </c>
      <c r="F1667" s="81"/>
    </row>
    <row r="1668" spans="2:6" x14ac:dyDescent="0.2">
      <c r="B1668" s="99" t="s">
        <v>17162</v>
      </c>
      <c r="C1668" s="99" t="s">
        <v>10353</v>
      </c>
      <c r="D1668" s="99" t="s">
        <v>1504</v>
      </c>
      <c r="E1668" s="135" t="s">
        <v>22588</v>
      </c>
      <c r="F1668" s="81"/>
    </row>
    <row r="1669" spans="2:6" x14ac:dyDescent="0.2">
      <c r="B1669" s="99" t="s">
        <v>17163</v>
      </c>
      <c r="C1669" s="99" t="s">
        <v>10354</v>
      </c>
      <c r="D1669" s="99" t="s">
        <v>1504</v>
      </c>
      <c r="E1669" s="135" t="s">
        <v>22588</v>
      </c>
      <c r="F1669" s="81"/>
    </row>
    <row r="1670" spans="2:6" x14ac:dyDescent="0.2">
      <c r="B1670" s="99" t="s">
        <v>17164</v>
      </c>
      <c r="C1670" s="99" t="s">
        <v>22593</v>
      </c>
      <c r="D1670" s="99" t="s">
        <v>1504</v>
      </c>
      <c r="E1670" s="135" t="s">
        <v>22588</v>
      </c>
      <c r="F1670" s="81"/>
    </row>
    <row r="1671" spans="2:6" x14ac:dyDescent="0.2">
      <c r="B1671" s="99" t="s">
        <v>17165</v>
      </c>
      <c r="C1671" s="99" t="s">
        <v>22594</v>
      </c>
      <c r="D1671" s="99" t="s">
        <v>1504</v>
      </c>
      <c r="E1671" s="135" t="s">
        <v>22588</v>
      </c>
      <c r="F1671" s="81"/>
    </row>
    <row r="1672" spans="2:6" x14ac:dyDescent="0.2">
      <c r="B1672" s="99" t="s">
        <v>17166</v>
      </c>
      <c r="C1672" s="99" t="s">
        <v>16191</v>
      </c>
      <c r="D1672" s="99" t="s">
        <v>1504</v>
      </c>
      <c r="E1672" s="135" t="s">
        <v>22588</v>
      </c>
      <c r="F1672" s="81"/>
    </row>
    <row r="1673" spans="2:6" x14ac:dyDescent="0.2">
      <c r="B1673" s="99" t="s">
        <v>17167</v>
      </c>
      <c r="C1673" s="99" t="s">
        <v>10355</v>
      </c>
      <c r="D1673" s="99" t="s">
        <v>1504</v>
      </c>
      <c r="E1673" s="135" t="s">
        <v>22588</v>
      </c>
      <c r="F1673" s="81"/>
    </row>
    <row r="1674" spans="2:6" x14ac:dyDescent="0.2">
      <c r="B1674" s="99" t="s">
        <v>17168</v>
      </c>
      <c r="C1674" s="99" t="s">
        <v>10356</v>
      </c>
      <c r="D1674" s="99" t="s">
        <v>1504</v>
      </c>
      <c r="E1674" s="135" t="s">
        <v>22588</v>
      </c>
      <c r="F1674" s="81"/>
    </row>
    <row r="1675" spans="2:6" x14ac:dyDescent="0.2">
      <c r="B1675" s="99" t="s">
        <v>17169</v>
      </c>
      <c r="C1675" s="99" t="s">
        <v>10357</v>
      </c>
      <c r="D1675" s="99" t="s">
        <v>1504</v>
      </c>
      <c r="E1675" s="135" t="s">
        <v>22588</v>
      </c>
      <c r="F1675" s="81"/>
    </row>
    <row r="1676" spans="2:6" x14ac:dyDescent="0.2">
      <c r="B1676" s="99" t="s">
        <v>17170</v>
      </c>
      <c r="C1676" s="99" t="s">
        <v>10358</v>
      </c>
      <c r="D1676" s="99" t="s">
        <v>1504</v>
      </c>
      <c r="E1676" s="135" t="s">
        <v>22588</v>
      </c>
      <c r="F1676" s="81"/>
    </row>
    <row r="1677" spans="2:6" x14ac:dyDescent="0.2">
      <c r="B1677" s="99" t="s">
        <v>17171</v>
      </c>
      <c r="C1677" s="99" t="s">
        <v>10359</v>
      </c>
      <c r="D1677" s="99" t="s">
        <v>1504</v>
      </c>
      <c r="E1677" s="135" t="s">
        <v>22588</v>
      </c>
      <c r="F1677" s="81"/>
    </row>
    <row r="1678" spans="2:6" x14ac:dyDescent="0.2">
      <c r="B1678" s="99" t="s">
        <v>17172</v>
      </c>
      <c r="C1678" s="99" t="s">
        <v>10360</v>
      </c>
      <c r="D1678" s="99" t="s">
        <v>1504</v>
      </c>
      <c r="E1678" s="135" t="s">
        <v>22588</v>
      </c>
      <c r="F1678" s="81"/>
    </row>
    <row r="1679" spans="2:6" x14ac:dyDescent="0.2">
      <c r="B1679" s="99" t="s">
        <v>28791</v>
      </c>
      <c r="C1679" s="99" t="s">
        <v>28792</v>
      </c>
      <c r="D1679" s="99" t="s">
        <v>1504</v>
      </c>
      <c r="E1679" s="135" t="s">
        <v>22588</v>
      </c>
      <c r="F1679" s="81"/>
    </row>
    <row r="1680" spans="2:6" x14ac:dyDescent="0.2">
      <c r="B1680" s="99" t="s">
        <v>17173</v>
      </c>
      <c r="C1680" s="99" t="s">
        <v>10361</v>
      </c>
      <c r="D1680" s="99" t="s">
        <v>1504</v>
      </c>
      <c r="E1680" s="135" t="s">
        <v>22588</v>
      </c>
      <c r="F1680" s="81"/>
    </row>
    <row r="1681" spans="2:6" x14ac:dyDescent="0.2">
      <c r="B1681" s="99" t="s">
        <v>17174</v>
      </c>
      <c r="C1681" s="99" t="s">
        <v>10362</v>
      </c>
      <c r="D1681" s="99" t="s">
        <v>1504</v>
      </c>
      <c r="E1681" s="135" t="s">
        <v>22588</v>
      </c>
      <c r="F1681" s="81"/>
    </row>
    <row r="1682" spans="2:6" x14ac:dyDescent="0.2">
      <c r="B1682" s="99" t="s">
        <v>17175</v>
      </c>
      <c r="C1682" s="99" t="s">
        <v>10363</v>
      </c>
      <c r="D1682" s="99" t="s">
        <v>1504</v>
      </c>
      <c r="E1682" s="135" t="s">
        <v>22588</v>
      </c>
      <c r="F1682" s="81"/>
    </row>
    <row r="1683" spans="2:6" x14ac:dyDescent="0.2">
      <c r="B1683" s="99" t="s">
        <v>17176</v>
      </c>
      <c r="C1683" s="99" t="s">
        <v>10364</v>
      </c>
      <c r="D1683" s="99" t="s">
        <v>1504</v>
      </c>
      <c r="E1683" s="135" t="s">
        <v>22588</v>
      </c>
      <c r="F1683" s="81"/>
    </row>
    <row r="1684" spans="2:6" x14ac:dyDescent="0.2">
      <c r="B1684" s="99" t="s">
        <v>17177</v>
      </c>
      <c r="C1684" s="99" t="s">
        <v>10365</v>
      </c>
      <c r="D1684" s="99" t="s">
        <v>1504</v>
      </c>
      <c r="E1684" s="135" t="s">
        <v>22588</v>
      </c>
      <c r="F1684" s="81"/>
    </row>
    <row r="1685" spans="2:6" x14ac:dyDescent="0.2">
      <c r="B1685" s="99" t="s">
        <v>28983</v>
      </c>
      <c r="C1685" s="99" t="s">
        <v>28955</v>
      </c>
      <c r="D1685" s="99" t="s">
        <v>1504</v>
      </c>
      <c r="E1685" s="135" t="s">
        <v>22588</v>
      </c>
      <c r="F1685" s="81"/>
    </row>
    <row r="1686" spans="2:6" x14ac:dyDescent="0.2">
      <c r="B1686" s="99" t="s">
        <v>17178</v>
      </c>
      <c r="C1686" s="99" t="s">
        <v>10366</v>
      </c>
      <c r="D1686" s="99" t="s">
        <v>1504</v>
      </c>
      <c r="E1686" s="135" t="s">
        <v>22588</v>
      </c>
      <c r="F1686" s="81"/>
    </row>
    <row r="1687" spans="2:6" x14ac:dyDescent="0.2">
      <c r="B1687" s="99" t="s">
        <v>17179</v>
      </c>
      <c r="C1687" s="99" t="s">
        <v>10367</v>
      </c>
      <c r="D1687" s="99" t="s">
        <v>1504</v>
      </c>
      <c r="E1687" s="135" t="s">
        <v>22588</v>
      </c>
      <c r="F1687" s="81"/>
    </row>
    <row r="1688" spans="2:6" x14ac:dyDescent="0.2">
      <c r="B1688" s="99" t="s">
        <v>17180</v>
      </c>
      <c r="C1688" s="99" t="s">
        <v>10368</v>
      </c>
      <c r="D1688" s="99" t="s">
        <v>1504</v>
      </c>
      <c r="E1688" s="135" t="s">
        <v>22588</v>
      </c>
      <c r="F1688" s="81"/>
    </row>
    <row r="1689" spans="2:6" x14ac:dyDescent="0.2">
      <c r="B1689" s="99" t="s">
        <v>17181</v>
      </c>
      <c r="C1689" s="99" t="s">
        <v>10369</v>
      </c>
      <c r="D1689" s="99" t="s">
        <v>1504</v>
      </c>
      <c r="E1689" s="135" t="s">
        <v>22588</v>
      </c>
      <c r="F1689" s="81"/>
    </row>
    <row r="1690" spans="2:6" x14ac:dyDescent="0.2">
      <c r="B1690" s="99" t="s">
        <v>17182</v>
      </c>
      <c r="C1690" s="99" t="s">
        <v>10370</v>
      </c>
      <c r="D1690" s="99" t="s">
        <v>1504</v>
      </c>
      <c r="E1690" s="135" t="s">
        <v>22588</v>
      </c>
      <c r="F1690" s="81"/>
    </row>
    <row r="1691" spans="2:6" x14ac:dyDescent="0.2">
      <c r="B1691" s="99" t="s">
        <v>17183</v>
      </c>
      <c r="C1691" s="99" t="s">
        <v>10371</v>
      </c>
      <c r="D1691" s="99" t="s">
        <v>1504</v>
      </c>
      <c r="E1691" s="135" t="s">
        <v>22588</v>
      </c>
      <c r="F1691" s="81"/>
    </row>
    <row r="1692" spans="2:6" x14ac:dyDescent="0.2">
      <c r="B1692" s="99" t="s">
        <v>17184</v>
      </c>
      <c r="C1692" s="99" t="s">
        <v>10372</v>
      </c>
      <c r="D1692" s="99" t="s">
        <v>1504</v>
      </c>
      <c r="E1692" s="135" t="s">
        <v>22588</v>
      </c>
      <c r="F1692" s="81"/>
    </row>
    <row r="1693" spans="2:6" x14ac:dyDescent="0.2">
      <c r="B1693" s="99" t="s">
        <v>17185</v>
      </c>
      <c r="C1693" s="99" t="s">
        <v>22595</v>
      </c>
      <c r="D1693" s="99" t="s">
        <v>1504</v>
      </c>
      <c r="E1693" s="135" t="s">
        <v>22588</v>
      </c>
      <c r="F1693" s="81"/>
    </row>
    <row r="1694" spans="2:6" x14ac:dyDescent="0.2">
      <c r="B1694" s="99" t="s">
        <v>17186</v>
      </c>
      <c r="C1694" s="99" t="s">
        <v>22596</v>
      </c>
      <c r="D1694" s="99" t="s">
        <v>1504</v>
      </c>
      <c r="E1694" s="135" t="s">
        <v>22588</v>
      </c>
      <c r="F1694" s="81"/>
    </row>
    <row r="1695" spans="2:6" x14ac:dyDescent="0.2">
      <c r="B1695" s="99" t="s">
        <v>17187</v>
      </c>
      <c r="C1695" s="99" t="s">
        <v>16026</v>
      </c>
      <c r="D1695" s="99" t="s">
        <v>1504</v>
      </c>
      <c r="E1695" s="135" t="s">
        <v>22588</v>
      </c>
      <c r="F1695" s="81"/>
    </row>
    <row r="1696" spans="2:6" x14ac:dyDescent="0.2">
      <c r="B1696" s="99" t="s">
        <v>17188</v>
      </c>
      <c r="C1696" s="99" t="s">
        <v>10373</v>
      </c>
      <c r="D1696" s="99" t="s">
        <v>1504</v>
      </c>
      <c r="E1696" s="135" t="s">
        <v>22588</v>
      </c>
      <c r="F1696" s="81"/>
    </row>
    <row r="1697" spans="2:6" x14ac:dyDescent="0.2">
      <c r="B1697" s="99" t="s">
        <v>17189</v>
      </c>
      <c r="C1697" s="99" t="s">
        <v>10374</v>
      </c>
      <c r="D1697" s="99" t="s">
        <v>1504</v>
      </c>
      <c r="E1697" s="135" t="s">
        <v>22588</v>
      </c>
      <c r="F1697" s="81"/>
    </row>
    <row r="1698" spans="2:6" x14ac:dyDescent="0.2">
      <c r="B1698" s="99" t="s">
        <v>17190</v>
      </c>
      <c r="C1698" s="99" t="s">
        <v>10375</v>
      </c>
      <c r="D1698" s="99" t="s">
        <v>1504</v>
      </c>
      <c r="E1698" s="135" t="s">
        <v>22588</v>
      </c>
      <c r="F1698" s="81"/>
    </row>
    <row r="1699" spans="2:6" x14ac:dyDescent="0.2">
      <c r="B1699" s="99" t="s">
        <v>29102</v>
      </c>
      <c r="C1699" s="99" t="s">
        <v>29103</v>
      </c>
      <c r="D1699" s="99" t="s">
        <v>29100</v>
      </c>
      <c r="E1699" s="135" t="s">
        <v>29101</v>
      </c>
      <c r="F1699" s="81"/>
    </row>
    <row r="1700" spans="2:6" x14ac:dyDescent="0.2">
      <c r="B1700" s="99" t="s">
        <v>17191</v>
      </c>
      <c r="C1700" s="99" t="s">
        <v>16192</v>
      </c>
      <c r="D1700" s="99" t="s">
        <v>1504</v>
      </c>
      <c r="E1700" s="135" t="s">
        <v>22588</v>
      </c>
      <c r="F1700" s="81"/>
    </row>
    <row r="1701" spans="2:6" x14ac:dyDescent="0.2">
      <c r="B1701" s="99" t="s">
        <v>17192</v>
      </c>
      <c r="C1701" s="99" t="s">
        <v>16193</v>
      </c>
      <c r="D1701" s="99" t="s">
        <v>1504</v>
      </c>
      <c r="E1701" s="135" t="s">
        <v>22588</v>
      </c>
      <c r="F1701" s="81"/>
    </row>
    <row r="1702" spans="2:6" x14ac:dyDescent="0.2">
      <c r="B1702" s="99" t="s">
        <v>17193</v>
      </c>
      <c r="C1702" s="99" t="s">
        <v>22597</v>
      </c>
      <c r="D1702" s="99" t="s">
        <v>1504</v>
      </c>
      <c r="E1702" s="135" t="s">
        <v>22588</v>
      </c>
      <c r="F1702" s="81"/>
    </row>
    <row r="1703" spans="2:6" x14ac:dyDescent="0.2">
      <c r="B1703" s="99" t="s">
        <v>28793</v>
      </c>
      <c r="C1703" s="99" t="s">
        <v>28794</v>
      </c>
      <c r="D1703" s="99" t="s">
        <v>1504</v>
      </c>
      <c r="E1703" s="135" t="s">
        <v>22588</v>
      </c>
      <c r="F1703" s="81"/>
    </row>
    <row r="1704" spans="2:6" x14ac:dyDescent="0.2">
      <c r="B1704" s="99" t="s">
        <v>28795</v>
      </c>
      <c r="C1704" s="99" t="s">
        <v>28796</v>
      </c>
      <c r="D1704" s="99" t="s">
        <v>1504</v>
      </c>
      <c r="E1704" s="135" t="s">
        <v>22588</v>
      </c>
      <c r="F1704" s="81"/>
    </row>
    <row r="1705" spans="2:6" x14ac:dyDescent="0.2">
      <c r="B1705" s="99" t="s">
        <v>29104</v>
      </c>
      <c r="C1705" s="99" t="s">
        <v>29105</v>
      </c>
      <c r="D1705" s="99" t="s">
        <v>29100</v>
      </c>
      <c r="E1705" s="135" t="s">
        <v>29101</v>
      </c>
      <c r="F1705" s="81"/>
    </row>
    <row r="1706" spans="2:6" x14ac:dyDescent="0.2">
      <c r="B1706" s="99" t="s">
        <v>28797</v>
      </c>
      <c r="C1706" s="99" t="s">
        <v>28798</v>
      </c>
      <c r="D1706" s="99" t="s">
        <v>1504</v>
      </c>
      <c r="E1706" s="135" t="s">
        <v>22588</v>
      </c>
      <c r="F1706" s="81"/>
    </row>
    <row r="1707" spans="2:6" x14ac:dyDescent="0.2">
      <c r="B1707" s="99" t="s">
        <v>35761</v>
      </c>
      <c r="C1707" s="99" t="s">
        <v>35762</v>
      </c>
      <c r="D1707" s="99" t="s">
        <v>1504</v>
      </c>
      <c r="E1707" s="135" t="s">
        <v>35755</v>
      </c>
      <c r="F1707" s="81"/>
    </row>
    <row r="1708" spans="2:6" x14ac:dyDescent="0.2">
      <c r="B1708" s="99" t="s">
        <v>17194</v>
      </c>
      <c r="C1708" s="99" t="s">
        <v>16194</v>
      </c>
      <c r="D1708" s="99" t="s">
        <v>1504</v>
      </c>
      <c r="E1708" s="135" t="s">
        <v>22598</v>
      </c>
      <c r="F1708" s="81"/>
    </row>
    <row r="1709" spans="2:6" x14ac:dyDescent="0.2">
      <c r="B1709" s="99" t="s">
        <v>17195</v>
      </c>
      <c r="C1709" s="99" t="s">
        <v>10376</v>
      </c>
      <c r="D1709" s="99" t="s">
        <v>1504</v>
      </c>
      <c r="E1709" s="135" t="s">
        <v>22598</v>
      </c>
      <c r="F1709" s="81"/>
    </row>
    <row r="1710" spans="2:6" x14ac:dyDescent="0.2">
      <c r="B1710" s="99" t="s">
        <v>17196</v>
      </c>
      <c r="C1710" s="99" t="s">
        <v>10377</v>
      </c>
      <c r="D1710" s="99" t="s">
        <v>1504</v>
      </c>
      <c r="E1710" s="135" t="s">
        <v>22598</v>
      </c>
      <c r="F1710" s="81"/>
    </row>
    <row r="1711" spans="2:6" x14ac:dyDescent="0.2">
      <c r="B1711" s="99" t="s">
        <v>17197</v>
      </c>
      <c r="C1711" s="99" t="s">
        <v>10378</v>
      </c>
      <c r="D1711" s="99" t="s">
        <v>1504</v>
      </c>
      <c r="E1711" s="135" t="s">
        <v>22598</v>
      </c>
      <c r="F1711" s="81"/>
    </row>
    <row r="1712" spans="2:6" x14ac:dyDescent="0.2">
      <c r="B1712" s="99" t="s">
        <v>17198</v>
      </c>
      <c r="C1712" s="99" t="s">
        <v>10379</v>
      </c>
      <c r="D1712" s="99" t="s">
        <v>1504</v>
      </c>
      <c r="E1712" s="135" t="s">
        <v>22598</v>
      </c>
      <c r="F1712" s="81"/>
    </row>
    <row r="1713" spans="2:6" x14ac:dyDescent="0.2">
      <c r="B1713" s="99" t="s">
        <v>17199</v>
      </c>
      <c r="C1713" s="99" t="s">
        <v>10380</v>
      </c>
      <c r="D1713" s="99" t="s">
        <v>1504</v>
      </c>
      <c r="E1713" s="135" t="s">
        <v>22598</v>
      </c>
      <c r="F1713" s="81"/>
    </row>
    <row r="1714" spans="2:6" x14ac:dyDescent="0.2">
      <c r="B1714" s="99" t="s">
        <v>17200</v>
      </c>
      <c r="C1714" s="99" t="s">
        <v>10381</v>
      </c>
      <c r="D1714" s="99" t="s">
        <v>1504</v>
      </c>
      <c r="E1714" s="135" t="s">
        <v>22598</v>
      </c>
      <c r="F1714" s="81"/>
    </row>
    <row r="1715" spans="2:6" x14ac:dyDescent="0.2">
      <c r="B1715" s="99" t="s">
        <v>17201</v>
      </c>
      <c r="C1715" s="99" t="s">
        <v>10382</v>
      </c>
      <c r="D1715" s="99" t="s">
        <v>1504</v>
      </c>
      <c r="E1715" s="135" t="s">
        <v>22598</v>
      </c>
      <c r="F1715" s="81"/>
    </row>
    <row r="1716" spans="2:6" x14ac:dyDescent="0.2">
      <c r="B1716" s="99" t="s">
        <v>28799</v>
      </c>
      <c r="C1716" s="99" t="s">
        <v>28800</v>
      </c>
      <c r="D1716" s="99" t="s">
        <v>1504</v>
      </c>
      <c r="E1716" s="135" t="s">
        <v>22598</v>
      </c>
      <c r="F1716" s="81"/>
    </row>
    <row r="1717" spans="2:6" x14ac:dyDescent="0.2">
      <c r="B1717" s="99" t="s">
        <v>17202</v>
      </c>
      <c r="C1717" s="99" t="s">
        <v>10383</v>
      </c>
      <c r="D1717" s="99" t="s">
        <v>1504</v>
      </c>
      <c r="E1717" s="135" t="s">
        <v>22598</v>
      </c>
      <c r="F1717" s="81"/>
    </row>
    <row r="1718" spans="2:6" x14ac:dyDescent="0.2">
      <c r="B1718" s="99" t="s">
        <v>17203</v>
      </c>
      <c r="C1718" s="99" t="s">
        <v>10384</v>
      </c>
      <c r="D1718" s="99" t="s">
        <v>1504</v>
      </c>
      <c r="E1718" s="135" t="s">
        <v>22598</v>
      </c>
      <c r="F1718" s="81"/>
    </row>
    <row r="1719" spans="2:6" x14ac:dyDescent="0.2">
      <c r="B1719" s="99" t="s">
        <v>17204</v>
      </c>
      <c r="C1719" s="99" t="s">
        <v>10385</v>
      </c>
      <c r="D1719" s="99" t="s">
        <v>1504</v>
      </c>
      <c r="E1719" s="135" t="s">
        <v>22598</v>
      </c>
      <c r="F1719" s="81"/>
    </row>
    <row r="1720" spans="2:6" x14ac:dyDescent="0.2">
      <c r="B1720" s="99" t="s">
        <v>17205</v>
      </c>
      <c r="C1720" s="99" t="s">
        <v>22599</v>
      </c>
      <c r="D1720" s="99" t="s">
        <v>1504</v>
      </c>
      <c r="E1720" s="135" t="s">
        <v>22600</v>
      </c>
      <c r="F1720" s="81"/>
    </row>
    <row r="1721" spans="2:6" x14ac:dyDescent="0.2">
      <c r="B1721" s="99" t="s">
        <v>17206</v>
      </c>
      <c r="C1721" s="99" t="s">
        <v>10386</v>
      </c>
      <c r="D1721" s="99" t="s">
        <v>1504</v>
      </c>
      <c r="E1721" s="135" t="s">
        <v>22600</v>
      </c>
      <c r="F1721" s="81"/>
    </row>
    <row r="1722" spans="2:6" x14ac:dyDescent="0.2">
      <c r="B1722" s="99" t="s">
        <v>17207</v>
      </c>
      <c r="C1722" s="99" t="s">
        <v>17208</v>
      </c>
      <c r="D1722" s="99" t="s">
        <v>1504</v>
      </c>
      <c r="E1722" s="135" t="s">
        <v>22600</v>
      </c>
      <c r="F1722" s="81"/>
    </row>
    <row r="1723" spans="2:6" x14ac:dyDescent="0.2">
      <c r="B1723" s="99" t="s">
        <v>17209</v>
      </c>
      <c r="C1723" s="99" t="s">
        <v>10387</v>
      </c>
      <c r="D1723" s="99" t="s">
        <v>1504</v>
      </c>
      <c r="E1723" s="135" t="s">
        <v>22600</v>
      </c>
      <c r="F1723" s="81"/>
    </row>
    <row r="1724" spans="2:6" x14ac:dyDescent="0.2">
      <c r="B1724" s="99" t="s">
        <v>17210</v>
      </c>
      <c r="C1724" s="99" t="s">
        <v>22601</v>
      </c>
      <c r="D1724" s="99" t="s">
        <v>1504</v>
      </c>
      <c r="E1724" s="135" t="s">
        <v>22600</v>
      </c>
      <c r="F1724" s="81"/>
    </row>
    <row r="1725" spans="2:6" x14ac:dyDescent="0.2">
      <c r="B1725" s="99" t="s">
        <v>17211</v>
      </c>
      <c r="C1725" s="99" t="s">
        <v>22602</v>
      </c>
      <c r="D1725" s="99" t="s">
        <v>1504</v>
      </c>
      <c r="E1725" s="135" t="s">
        <v>22600</v>
      </c>
      <c r="F1725" s="81"/>
    </row>
    <row r="1726" spans="2:6" x14ac:dyDescent="0.2">
      <c r="B1726" s="99" t="s">
        <v>17212</v>
      </c>
      <c r="C1726" s="99" t="s">
        <v>10388</v>
      </c>
      <c r="D1726" s="99" t="s">
        <v>1504</v>
      </c>
      <c r="E1726" s="135" t="s">
        <v>22600</v>
      </c>
      <c r="F1726" s="81"/>
    </row>
    <row r="1727" spans="2:6" x14ac:dyDescent="0.2">
      <c r="B1727" s="99" t="s">
        <v>17213</v>
      </c>
      <c r="C1727" s="99" t="s">
        <v>10389</v>
      </c>
      <c r="D1727" s="99" t="s">
        <v>1504</v>
      </c>
      <c r="E1727" s="135" t="s">
        <v>22600</v>
      </c>
      <c r="F1727" s="81"/>
    </row>
    <row r="1728" spans="2:6" x14ac:dyDescent="0.2">
      <c r="B1728" s="99" t="s">
        <v>17214</v>
      </c>
      <c r="C1728" s="99" t="s">
        <v>10390</v>
      </c>
      <c r="D1728" s="99" t="s">
        <v>1504</v>
      </c>
      <c r="E1728" s="135" t="s">
        <v>22600</v>
      </c>
      <c r="F1728" s="81"/>
    </row>
    <row r="1729" spans="2:6" x14ac:dyDescent="0.2">
      <c r="B1729" s="99" t="s">
        <v>17215</v>
      </c>
      <c r="C1729" s="99" t="s">
        <v>10391</v>
      </c>
      <c r="D1729" s="99" t="s">
        <v>1504</v>
      </c>
      <c r="E1729" s="135" t="s">
        <v>22600</v>
      </c>
      <c r="F1729" s="81"/>
    </row>
    <row r="1730" spans="2:6" x14ac:dyDescent="0.2">
      <c r="B1730" s="99" t="s">
        <v>17216</v>
      </c>
      <c r="C1730" s="99" t="s">
        <v>10392</v>
      </c>
      <c r="D1730" s="99" t="s">
        <v>1504</v>
      </c>
      <c r="E1730" s="135" t="s">
        <v>22600</v>
      </c>
      <c r="F1730" s="81"/>
    </row>
    <row r="1731" spans="2:6" x14ac:dyDescent="0.2">
      <c r="B1731" s="99" t="s">
        <v>17217</v>
      </c>
      <c r="C1731" s="99" t="s">
        <v>10393</v>
      </c>
      <c r="D1731" s="99" t="s">
        <v>1504</v>
      </c>
      <c r="E1731" s="135" t="s">
        <v>22600</v>
      </c>
      <c r="F1731" s="81"/>
    </row>
    <row r="1732" spans="2:6" x14ac:dyDescent="0.2">
      <c r="B1732" s="99" t="s">
        <v>17218</v>
      </c>
      <c r="C1732" s="99" t="s">
        <v>10394</v>
      </c>
      <c r="D1732" s="99" t="s">
        <v>1504</v>
      </c>
      <c r="E1732" s="135" t="s">
        <v>22600</v>
      </c>
      <c r="F1732" s="81"/>
    </row>
    <row r="1733" spans="2:6" x14ac:dyDescent="0.2">
      <c r="B1733" s="99" t="s">
        <v>35771</v>
      </c>
      <c r="C1733" s="99" t="s">
        <v>35772</v>
      </c>
      <c r="D1733" s="99" t="s">
        <v>1504</v>
      </c>
      <c r="E1733" s="135" t="s">
        <v>35770</v>
      </c>
      <c r="F1733" s="81"/>
    </row>
    <row r="1734" spans="2:6" x14ac:dyDescent="0.2">
      <c r="B1734" s="99" t="s">
        <v>17219</v>
      </c>
      <c r="C1734" s="99" t="s">
        <v>10395</v>
      </c>
      <c r="D1734" s="99" t="s">
        <v>1504</v>
      </c>
      <c r="E1734" s="135" t="s">
        <v>22600</v>
      </c>
      <c r="F1734" s="81"/>
    </row>
    <row r="1735" spans="2:6" x14ac:dyDescent="0.2">
      <c r="B1735" s="99" t="s">
        <v>17220</v>
      </c>
      <c r="C1735" s="99" t="s">
        <v>10396</v>
      </c>
      <c r="D1735" s="99" t="s">
        <v>1504</v>
      </c>
      <c r="E1735" s="135" t="s">
        <v>22600</v>
      </c>
      <c r="F1735" s="81"/>
    </row>
    <row r="1736" spans="2:6" x14ac:dyDescent="0.2">
      <c r="B1736" s="99" t="s">
        <v>17221</v>
      </c>
      <c r="C1736" s="99" t="s">
        <v>10397</v>
      </c>
      <c r="D1736" s="99" t="s">
        <v>1504</v>
      </c>
      <c r="E1736" s="135" t="s">
        <v>22600</v>
      </c>
      <c r="F1736" s="81"/>
    </row>
    <row r="1737" spans="2:6" x14ac:dyDescent="0.2">
      <c r="B1737" s="99" t="s">
        <v>17222</v>
      </c>
      <c r="C1737" s="99" t="s">
        <v>16195</v>
      </c>
      <c r="D1737" s="99" t="s">
        <v>1504</v>
      </c>
      <c r="E1737" s="135" t="s">
        <v>22600</v>
      </c>
      <c r="F1737" s="81"/>
    </row>
    <row r="1738" spans="2:6" x14ac:dyDescent="0.2">
      <c r="B1738" s="99" t="s">
        <v>17223</v>
      </c>
      <c r="C1738" s="99" t="s">
        <v>10398</v>
      </c>
      <c r="D1738" s="99" t="s">
        <v>1504</v>
      </c>
      <c r="E1738" s="135" t="s">
        <v>22600</v>
      </c>
      <c r="F1738" s="81"/>
    </row>
    <row r="1739" spans="2:6" x14ac:dyDescent="0.2">
      <c r="B1739" s="99" t="s">
        <v>17224</v>
      </c>
      <c r="C1739" s="99" t="s">
        <v>10399</v>
      </c>
      <c r="D1739" s="99" t="s">
        <v>1504</v>
      </c>
      <c r="E1739" s="135" t="s">
        <v>22600</v>
      </c>
      <c r="F1739" s="81"/>
    </row>
    <row r="1740" spans="2:6" x14ac:dyDescent="0.2">
      <c r="B1740" s="99" t="s">
        <v>17225</v>
      </c>
      <c r="C1740" s="99" t="s">
        <v>10400</v>
      </c>
      <c r="D1740" s="99" t="s">
        <v>1504</v>
      </c>
      <c r="E1740" s="135" t="s">
        <v>22600</v>
      </c>
      <c r="F1740" s="81"/>
    </row>
    <row r="1741" spans="2:6" x14ac:dyDescent="0.2">
      <c r="B1741" s="99" t="s">
        <v>17226</v>
      </c>
      <c r="C1741" s="99" t="s">
        <v>16196</v>
      </c>
      <c r="D1741" s="99" t="s">
        <v>1504</v>
      </c>
      <c r="E1741" s="135" t="s">
        <v>22600</v>
      </c>
      <c r="F1741" s="81"/>
    </row>
    <row r="1742" spans="2:6" x14ac:dyDescent="0.2">
      <c r="B1742" s="99" t="s">
        <v>17227</v>
      </c>
      <c r="C1742" s="99" t="s">
        <v>10401</v>
      </c>
      <c r="D1742" s="99" t="s">
        <v>1504</v>
      </c>
      <c r="E1742" s="135" t="s">
        <v>22600</v>
      </c>
      <c r="F1742" s="81"/>
    </row>
    <row r="1743" spans="2:6" x14ac:dyDescent="0.2">
      <c r="B1743" s="99" t="s">
        <v>17228</v>
      </c>
      <c r="C1743" s="99" t="s">
        <v>10402</v>
      </c>
      <c r="D1743" s="99" t="s">
        <v>1504</v>
      </c>
      <c r="E1743" s="135" t="s">
        <v>22600</v>
      </c>
      <c r="F1743" s="81"/>
    </row>
    <row r="1744" spans="2:6" x14ac:dyDescent="0.2">
      <c r="B1744" s="99" t="s">
        <v>17229</v>
      </c>
      <c r="C1744" s="99" t="s">
        <v>10403</v>
      </c>
      <c r="D1744" s="99" t="s">
        <v>1504</v>
      </c>
      <c r="E1744" s="135" t="s">
        <v>22600</v>
      </c>
      <c r="F1744" s="81"/>
    </row>
    <row r="1745" spans="2:6" x14ac:dyDescent="0.2">
      <c r="B1745" s="99" t="s">
        <v>28801</v>
      </c>
      <c r="C1745" s="99" t="s">
        <v>28802</v>
      </c>
      <c r="D1745" s="99" t="s">
        <v>1504</v>
      </c>
      <c r="E1745" s="135" t="s">
        <v>22600</v>
      </c>
      <c r="F1745" s="81"/>
    </row>
    <row r="1746" spans="2:6" x14ac:dyDescent="0.2">
      <c r="B1746" s="99" t="s">
        <v>29106</v>
      </c>
      <c r="C1746" s="99" t="s">
        <v>35775</v>
      </c>
      <c r="D1746" s="99" t="s">
        <v>29100</v>
      </c>
      <c r="E1746" s="135" t="s">
        <v>29107</v>
      </c>
      <c r="F1746" s="81"/>
    </row>
    <row r="1747" spans="2:6" x14ac:dyDescent="0.2">
      <c r="B1747" s="99" t="s">
        <v>28803</v>
      </c>
      <c r="C1747" s="99" t="s">
        <v>28804</v>
      </c>
      <c r="D1747" s="99" t="s">
        <v>1504</v>
      </c>
      <c r="E1747" s="135" t="s">
        <v>22600</v>
      </c>
      <c r="F1747" s="81"/>
    </row>
    <row r="1748" spans="2:6" x14ac:dyDescent="0.2">
      <c r="B1748" s="99" t="s">
        <v>17230</v>
      </c>
      <c r="C1748" s="99" t="s">
        <v>17231</v>
      </c>
      <c r="D1748" s="99" t="s">
        <v>1504</v>
      </c>
      <c r="E1748" s="135" t="s">
        <v>22603</v>
      </c>
      <c r="F1748" s="81"/>
    </row>
    <row r="1749" spans="2:6" x14ac:dyDescent="0.2">
      <c r="B1749" s="99" t="s">
        <v>17232</v>
      </c>
      <c r="C1749" s="99" t="s">
        <v>22604</v>
      </c>
      <c r="D1749" s="99" t="s">
        <v>1504</v>
      </c>
      <c r="E1749" s="135" t="s">
        <v>22603</v>
      </c>
      <c r="F1749" s="81"/>
    </row>
    <row r="1750" spans="2:6" x14ac:dyDescent="0.2">
      <c r="B1750" s="99" t="s">
        <v>17233</v>
      </c>
      <c r="C1750" s="99" t="s">
        <v>22605</v>
      </c>
      <c r="D1750" s="99" t="s">
        <v>1504</v>
      </c>
      <c r="E1750" s="135" t="s">
        <v>22603</v>
      </c>
      <c r="F1750" s="81"/>
    </row>
    <row r="1751" spans="2:6" x14ac:dyDescent="0.2">
      <c r="B1751" s="99" t="s">
        <v>17234</v>
      </c>
      <c r="C1751" s="99" t="s">
        <v>10404</v>
      </c>
      <c r="D1751" s="99" t="s">
        <v>1504</v>
      </c>
      <c r="E1751" s="135" t="s">
        <v>22603</v>
      </c>
      <c r="F1751" s="81"/>
    </row>
    <row r="1752" spans="2:6" x14ac:dyDescent="0.2">
      <c r="B1752" s="99" t="s">
        <v>17235</v>
      </c>
      <c r="C1752" s="99" t="s">
        <v>16197</v>
      </c>
      <c r="D1752" s="99" t="s">
        <v>1504</v>
      </c>
      <c r="E1752" s="135" t="s">
        <v>22603</v>
      </c>
      <c r="F1752" s="81"/>
    </row>
    <row r="1753" spans="2:6" x14ac:dyDescent="0.2">
      <c r="B1753" s="99" t="s">
        <v>17236</v>
      </c>
      <c r="C1753" s="99" t="s">
        <v>10405</v>
      </c>
      <c r="D1753" s="99" t="s">
        <v>1504</v>
      </c>
      <c r="E1753" s="135" t="s">
        <v>22603</v>
      </c>
      <c r="F1753" s="81"/>
    </row>
    <row r="1754" spans="2:6" x14ac:dyDescent="0.2">
      <c r="B1754" s="99" t="s">
        <v>17237</v>
      </c>
      <c r="C1754" s="99" t="s">
        <v>10406</v>
      </c>
      <c r="D1754" s="99" t="s">
        <v>1504</v>
      </c>
      <c r="E1754" s="135" t="s">
        <v>22603</v>
      </c>
      <c r="F1754" s="81"/>
    </row>
    <row r="1755" spans="2:6" x14ac:dyDescent="0.2">
      <c r="B1755" s="99" t="s">
        <v>17238</v>
      </c>
      <c r="C1755" s="99" t="s">
        <v>10407</v>
      </c>
      <c r="D1755" s="99" t="s">
        <v>1504</v>
      </c>
      <c r="E1755" s="135" t="s">
        <v>22603</v>
      </c>
      <c r="F1755" s="81"/>
    </row>
    <row r="1756" spans="2:6" x14ac:dyDescent="0.2">
      <c r="B1756" s="99" t="s">
        <v>17239</v>
      </c>
      <c r="C1756" s="99" t="s">
        <v>10408</v>
      </c>
      <c r="D1756" s="99" t="s">
        <v>1504</v>
      </c>
      <c r="E1756" s="135" t="s">
        <v>22603</v>
      </c>
      <c r="F1756" s="81"/>
    </row>
    <row r="1757" spans="2:6" x14ac:dyDescent="0.2">
      <c r="B1757" s="99" t="s">
        <v>17240</v>
      </c>
      <c r="C1757" s="99" t="s">
        <v>10409</v>
      </c>
      <c r="D1757" s="99" t="s">
        <v>1504</v>
      </c>
      <c r="E1757" s="135" t="s">
        <v>22603</v>
      </c>
      <c r="F1757" s="81"/>
    </row>
    <row r="1758" spans="2:6" x14ac:dyDescent="0.2">
      <c r="B1758" s="99" t="s">
        <v>17241</v>
      </c>
      <c r="C1758" s="99" t="s">
        <v>10410</v>
      </c>
      <c r="D1758" s="99" t="s">
        <v>1504</v>
      </c>
      <c r="E1758" s="135" t="s">
        <v>22603</v>
      </c>
      <c r="F1758" s="81"/>
    </row>
    <row r="1759" spans="2:6" x14ac:dyDescent="0.2">
      <c r="B1759" s="99" t="s">
        <v>17242</v>
      </c>
      <c r="C1759" s="99" t="s">
        <v>10411</v>
      </c>
      <c r="D1759" s="99" t="s">
        <v>1504</v>
      </c>
      <c r="E1759" s="135" t="s">
        <v>22603</v>
      </c>
      <c r="F1759" s="81"/>
    </row>
    <row r="1760" spans="2:6" x14ac:dyDescent="0.2">
      <c r="B1760" s="99" t="s">
        <v>17243</v>
      </c>
      <c r="C1760" s="99" t="s">
        <v>10412</v>
      </c>
      <c r="D1760" s="99" t="s">
        <v>1504</v>
      </c>
      <c r="E1760" s="135" t="s">
        <v>22603</v>
      </c>
      <c r="F1760" s="81"/>
    </row>
    <row r="1761" spans="2:6" x14ac:dyDescent="0.2">
      <c r="B1761" s="99" t="s">
        <v>35783</v>
      </c>
      <c r="C1761" s="99" t="s">
        <v>35784</v>
      </c>
      <c r="D1761" s="99" t="s">
        <v>1504</v>
      </c>
      <c r="E1761" s="135" t="s">
        <v>35780</v>
      </c>
      <c r="F1761" s="81"/>
    </row>
    <row r="1762" spans="2:6" x14ac:dyDescent="0.2">
      <c r="B1762" s="99" t="s">
        <v>17244</v>
      </c>
      <c r="C1762" s="99" t="s">
        <v>22606</v>
      </c>
      <c r="D1762" s="99" t="s">
        <v>1504</v>
      </c>
      <c r="E1762" s="135" t="s">
        <v>22607</v>
      </c>
      <c r="F1762" s="81"/>
    </row>
    <row r="1763" spans="2:6" x14ac:dyDescent="0.2">
      <c r="B1763" s="99" t="s">
        <v>17245</v>
      </c>
      <c r="C1763" s="99" t="s">
        <v>10413</v>
      </c>
      <c r="D1763" s="99" t="s">
        <v>1504</v>
      </c>
      <c r="E1763" s="135" t="s">
        <v>22607</v>
      </c>
      <c r="F1763" s="81"/>
    </row>
    <row r="1764" spans="2:6" x14ac:dyDescent="0.2">
      <c r="B1764" s="99" t="s">
        <v>35790</v>
      </c>
      <c r="C1764" s="99" t="s">
        <v>35791</v>
      </c>
      <c r="D1764" s="99" t="s">
        <v>1504</v>
      </c>
      <c r="E1764" s="135" t="s">
        <v>35787</v>
      </c>
      <c r="F1764" s="81"/>
    </row>
    <row r="1765" spans="2:6" x14ac:dyDescent="0.2">
      <c r="B1765" s="99" t="s">
        <v>17246</v>
      </c>
      <c r="C1765" s="99" t="s">
        <v>16198</v>
      </c>
      <c r="D1765" s="99" t="s">
        <v>1504</v>
      </c>
      <c r="E1765" s="135" t="s">
        <v>22607</v>
      </c>
      <c r="F1765" s="81"/>
    </row>
    <row r="1766" spans="2:6" x14ac:dyDescent="0.2">
      <c r="B1766" s="99" t="s">
        <v>17247</v>
      </c>
      <c r="C1766" s="99" t="s">
        <v>10414</v>
      </c>
      <c r="D1766" s="99" t="s">
        <v>1504</v>
      </c>
      <c r="E1766" s="135" t="s">
        <v>22607</v>
      </c>
      <c r="F1766" s="81"/>
    </row>
    <row r="1767" spans="2:6" x14ac:dyDescent="0.2">
      <c r="B1767" s="99" t="s">
        <v>17248</v>
      </c>
      <c r="C1767" s="99" t="s">
        <v>10415</v>
      </c>
      <c r="D1767" s="99" t="s">
        <v>1504</v>
      </c>
      <c r="E1767" s="135" t="s">
        <v>22607</v>
      </c>
      <c r="F1767" s="81"/>
    </row>
    <row r="1768" spans="2:6" x14ac:dyDescent="0.2">
      <c r="B1768" s="99" t="s">
        <v>17249</v>
      </c>
      <c r="C1768" s="99" t="s">
        <v>16199</v>
      </c>
      <c r="D1768" s="99" t="s">
        <v>1504</v>
      </c>
      <c r="E1768" s="135" t="s">
        <v>22607</v>
      </c>
      <c r="F1768" s="81"/>
    </row>
    <row r="1769" spans="2:6" x14ac:dyDescent="0.2">
      <c r="B1769" s="99" t="s">
        <v>17250</v>
      </c>
      <c r="C1769" s="99" t="s">
        <v>10416</v>
      </c>
      <c r="D1769" s="99" t="s">
        <v>1504</v>
      </c>
      <c r="E1769" s="135" t="s">
        <v>22607</v>
      </c>
      <c r="F1769" s="81"/>
    </row>
    <row r="1770" spans="2:6" x14ac:dyDescent="0.2">
      <c r="B1770" s="99" t="s">
        <v>17251</v>
      </c>
      <c r="C1770" s="99" t="s">
        <v>10417</v>
      </c>
      <c r="D1770" s="99" t="s">
        <v>1504</v>
      </c>
      <c r="E1770" s="135" t="s">
        <v>22607</v>
      </c>
      <c r="F1770" s="81"/>
    </row>
    <row r="1771" spans="2:6" x14ac:dyDescent="0.2">
      <c r="B1771" s="99" t="s">
        <v>17252</v>
      </c>
      <c r="C1771" s="99" t="s">
        <v>10418</v>
      </c>
      <c r="D1771" s="99" t="s">
        <v>1504</v>
      </c>
      <c r="E1771" s="135" t="s">
        <v>22607</v>
      </c>
      <c r="F1771" s="81"/>
    </row>
    <row r="1772" spans="2:6" x14ac:dyDescent="0.2">
      <c r="B1772" s="99" t="s">
        <v>17253</v>
      </c>
      <c r="C1772" s="99" t="s">
        <v>16200</v>
      </c>
      <c r="D1772" s="99" t="s">
        <v>1504</v>
      </c>
      <c r="E1772" s="135" t="s">
        <v>22607</v>
      </c>
      <c r="F1772" s="81"/>
    </row>
    <row r="1773" spans="2:6" x14ac:dyDescent="0.2">
      <c r="B1773" s="99" t="s">
        <v>17254</v>
      </c>
      <c r="C1773" s="99" t="s">
        <v>10419</v>
      </c>
      <c r="D1773" s="99" t="s">
        <v>1504</v>
      </c>
      <c r="E1773" s="135" t="s">
        <v>22607</v>
      </c>
      <c r="F1773" s="81"/>
    </row>
    <row r="1774" spans="2:6" x14ac:dyDescent="0.2">
      <c r="B1774" s="99" t="s">
        <v>28805</v>
      </c>
      <c r="C1774" s="99" t="s">
        <v>28806</v>
      </c>
      <c r="D1774" s="99" t="s">
        <v>1504</v>
      </c>
      <c r="E1774" s="135" t="s">
        <v>22607</v>
      </c>
      <c r="F1774" s="81"/>
    </row>
    <row r="1775" spans="2:6" x14ac:dyDescent="0.2">
      <c r="B1775" s="99" t="s">
        <v>20776</v>
      </c>
      <c r="C1775" s="99" t="s">
        <v>22608</v>
      </c>
      <c r="D1775" s="99" t="s">
        <v>1504</v>
      </c>
      <c r="E1775" s="135" t="s">
        <v>22609</v>
      </c>
      <c r="F1775" s="81"/>
    </row>
    <row r="1776" spans="2:6" x14ac:dyDescent="0.2">
      <c r="B1776" s="99" t="s">
        <v>20777</v>
      </c>
      <c r="C1776" s="99" t="s">
        <v>22610</v>
      </c>
      <c r="D1776" s="99" t="s">
        <v>1504</v>
      </c>
      <c r="E1776" s="135" t="s">
        <v>22609</v>
      </c>
      <c r="F1776" s="81"/>
    </row>
    <row r="1777" spans="2:6" x14ac:dyDescent="0.2">
      <c r="B1777" s="99" t="s">
        <v>19954</v>
      </c>
      <c r="C1777" s="99" t="s">
        <v>19955</v>
      </c>
      <c r="D1777" s="99" t="s">
        <v>1504</v>
      </c>
      <c r="E1777" s="135" t="s">
        <v>22609</v>
      </c>
      <c r="F1777" s="81"/>
    </row>
    <row r="1778" spans="2:6" x14ac:dyDescent="0.2">
      <c r="B1778" s="99" t="s">
        <v>19896</v>
      </c>
      <c r="C1778" s="99" t="s">
        <v>19897</v>
      </c>
      <c r="D1778" s="99" t="s">
        <v>1504</v>
      </c>
      <c r="E1778" s="135" t="s">
        <v>22609</v>
      </c>
      <c r="F1778" s="81"/>
    </row>
    <row r="1779" spans="2:6" x14ac:dyDescent="0.2">
      <c r="B1779" s="99" t="s">
        <v>19823</v>
      </c>
      <c r="C1779" s="99" t="s">
        <v>19824</v>
      </c>
      <c r="D1779" s="99" t="s">
        <v>1504</v>
      </c>
      <c r="E1779" s="135" t="s">
        <v>22609</v>
      </c>
      <c r="F1779" s="81"/>
    </row>
    <row r="1780" spans="2:6" x14ac:dyDescent="0.2">
      <c r="B1780" s="99" t="s">
        <v>20042</v>
      </c>
      <c r="C1780" s="99" t="s">
        <v>20043</v>
      </c>
      <c r="D1780" s="99" t="s">
        <v>1504</v>
      </c>
      <c r="E1780" s="135" t="s">
        <v>22609</v>
      </c>
      <c r="F1780" s="81"/>
    </row>
    <row r="1781" spans="2:6" x14ac:dyDescent="0.2">
      <c r="B1781" s="99" t="s">
        <v>20074</v>
      </c>
      <c r="C1781" s="99" t="s">
        <v>20075</v>
      </c>
      <c r="D1781" s="99" t="s">
        <v>1504</v>
      </c>
      <c r="E1781" s="135" t="s">
        <v>22609</v>
      </c>
      <c r="F1781" s="81"/>
    </row>
    <row r="1782" spans="2:6" x14ac:dyDescent="0.2">
      <c r="B1782" s="99" t="s">
        <v>20006</v>
      </c>
      <c r="C1782" s="99" t="s">
        <v>20007</v>
      </c>
      <c r="D1782" s="99" t="s">
        <v>1504</v>
      </c>
      <c r="E1782" s="135" t="s">
        <v>22609</v>
      </c>
      <c r="F1782" s="81"/>
    </row>
    <row r="1783" spans="2:6" x14ac:dyDescent="0.2">
      <c r="B1783" s="99" t="s">
        <v>20352</v>
      </c>
      <c r="C1783" s="99" t="s">
        <v>22611</v>
      </c>
      <c r="D1783" s="99" t="s">
        <v>1504</v>
      </c>
      <c r="E1783" s="135" t="s">
        <v>22609</v>
      </c>
      <c r="F1783" s="81"/>
    </row>
    <row r="1784" spans="2:6" x14ac:dyDescent="0.2">
      <c r="B1784" s="99" t="s">
        <v>19506</v>
      </c>
      <c r="C1784" s="99" t="s">
        <v>22612</v>
      </c>
      <c r="D1784" s="99" t="s">
        <v>1504</v>
      </c>
      <c r="E1784" s="135" t="s">
        <v>22609</v>
      </c>
      <c r="F1784" s="81"/>
    </row>
    <row r="1785" spans="2:6" x14ac:dyDescent="0.2">
      <c r="B1785" s="99" t="s">
        <v>19541</v>
      </c>
      <c r="C1785" s="99" t="s">
        <v>22613</v>
      </c>
      <c r="D1785" s="99" t="s">
        <v>1504</v>
      </c>
      <c r="E1785" s="135" t="s">
        <v>22609</v>
      </c>
      <c r="F1785" s="81"/>
    </row>
    <row r="1786" spans="2:6" x14ac:dyDescent="0.2">
      <c r="B1786" s="99" t="s">
        <v>19592</v>
      </c>
      <c r="C1786" s="99" t="s">
        <v>22614</v>
      </c>
      <c r="D1786" s="99" t="s">
        <v>1504</v>
      </c>
      <c r="E1786" s="135" t="s">
        <v>22609</v>
      </c>
      <c r="F1786" s="81"/>
    </row>
    <row r="1787" spans="2:6" x14ac:dyDescent="0.2">
      <c r="B1787" s="99" t="s">
        <v>19630</v>
      </c>
      <c r="C1787" s="99" t="s">
        <v>19631</v>
      </c>
      <c r="D1787" s="99" t="s">
        <v>1504</v>
      </c>
      <c r="E1787" s="135" t="s">
        <v>22609</v>
      </c>
      <c r="F1787" s="81"/>
    </row>
    <row r="1788" spans="2:6" x14ac:dyDescent="0.2">
      <c r="B1788" s="99" t="s">
        <v>20128</v>
      </c>
      <c r="C1788" s="99" t="s">
        <v>20129</v>
      </c>
      <c r="D1788" s="99" t="s">
        <v>1504</v>
      </c>
      <c r="E1788" s="135" t="s">
        <v>22609</v>
      </c>
      <c r="F1788" s="81"/>
    </row>
    <row r="1789" spans="2:6" x14ac:dyDescent="0.2">
      <c r="B1789" s="99" t="s">
        <v>20298</v>
      </c>
      <c r="C1789" s="99" t="s">
        <v>22615</v>
      </c>
      <c r="D1789" s="99" t="s">
        <v>1504</v>
      </c>
      <c r="E1789" s="135" t="s">
        <v>22609</v>
      </c>
      <c r="F1789" s="81"/>
    </row>
    <row r="1790" spans="2:6" x14ac:dyDescent="0.2">
      <c r="B1790" s="99" t="s">
        <v>20381</v>
      </c>
      <c r="C1790" s="99" t="s">
        <v>22616</v>
      </c>
      <c r="D1790" s="99" t="s">
        <v>1504</v>
      </c>
      <c r="E1790" s="135" t="s">
        <v>22609</v>
      </c>
      <c r="F1790" s="81"/>
    </row>
    <row r="1791" spans="2:6" x14ac:dyDescent="0.2">
      <c r="B1791" s="99" t="s">
        <v>19795</v>
      </c>
      <c r="C1791" s="99" t="s">
        <v>19796</v>
      </c>
      <c r="D1791" s="99" t="s">
        <v>1504</v>
      </c>
      <c r="E1791" s="135" t="s">
        <v>22609</v>
      </c>
      <c r="F1791" s="81"/>
    </row>
    <row r="1792" spans="2:6" x14ac:dyDescent="0.2">
      <c r="B1792" s="99" t="s">
        <v>20525</v>
      </c>
      <c r="C1792" s="99" t="s">
        <v>22617</v>
      </c>
      <c r="D1792" s="99" t="s">
        <v>1504</v>
      </c>
      <c r="E1792" s="135" t="s">
        <v>22609</v>
      </c>
      <c r="F1792" s="81"/>
    </row>
    <row r="1793" spans="2:6" x14ac:dyDescent="0.2">
      <c r="B1793" s="99" t="s">
        <v>20548</v>
      </c>
      <c r="C1793" s="99" t="s">
        <v>22618</v>
      </c>
      <c r="D1793" s="99" t="s">
        <v>1504</v>
      </c>
      <c r="E1793" s="135" t="s">
        <v>22609</v>
      </c>
      <c r="F1793" s="81"/>
    </row>
    <row r="1794" spans="2:6" x14ac:dyDescent="0.2">
      <c r="B1794" s="99" t="s">
        <v>20589</v>
      </c>
      <c r="C1794" s="99" t="s">
        <v>22619</v>
      </c>
      <c r="D1794" s="99" t="s">
        <v>1504</v>
      </c>
      <c r="E1794" s="135" t="s">
        <v>22609</v>
      </c>
      <c r="F1794" s="81"/>
    </row>
    <row r="1795" spans="2:6" x14ac:dyDescent="0.2">
      <c r="B1795" s="99" t="s">
        <v>19692</v>
      </c>
      <c r="C1795" s="99" t="s">
        <v>22620</v>
      </c>
      <c r="D1795" s="99" t="s">
        <v>1504</v>
      </c>
      <c r="E1795" s="135" t="s">
        <v>22609</v>
      </c>
      <c r="F1795" s="81"/>
    </row>
    <row r="1796" spans="2:6" x14ac:dyDescent="0.2">
      <c r="B1796" s="99" t="s">
        <v>19988</v>
      </c>
      <c r="C1796" s="99" t="s">
        <v>19989</v>
      </c>
      <c r="D1796" s="99" t="s">
        <v>1504</v>
      </c>
      <c r="E1796" s="135" t="s">
        <v>22609</v>
      </c>
      <c r="F1796" s="81"/>
    </row>
    <row r="1797" spans="2:6" x14ac:dyDescent="0.2">
      <c r="B1797" s="99" t="s">
        <v>17255</v>
      </c>
      <c r="C1797" s="99" t="s">
        <v>10420</v>
      </c>
      <c r="D1797" s="99" t="s">
        <v>1505</v>
      </c>
      <c r="E1797" s="135" t="s">
        <v>22621</v>
      </c>
      <c r="F1797" s="81"/>
    </row>
    <row r="1798" spans="2:6" x14ac:dyDescent="0.2">
      <c r="B1798" s="99" t="s">
        <v>17256</v>
      </c>
      <c r="C1798" s="99" t="s">
        <v>10421</v>
      </c>
      <c r="D1798" s="99" t="s">
        <v>1505</v>
      </c>
      <c r="E1798" s="135" t="s">
        <v>22621</v>
      </c>
      <c r="F1798" s="81"/>
    </row>
    <row r="1799" spans="2:6" x14ac:dyDescent="0.2">
      <c r="B1799" s="99" t="s">
        <v>17257</v>
      </c>
      <c r="C1799" s="99" t="s">
        <v>10422</v>
      </c>
      <c r="D1799" s="99" t="s">
        <v>1505</v>
      </c>
      <c r="E1799" s="135" t="s">
        <v>22621</v>
      </c>
      <c r="F1799" s="81"/>
    </row>
    <row r="1800" spans="2:6" x14ac:dyDescent="0.2">
      <c r="B1800" s="99" t="s">
        <v>17258</v>
      </c>
      <c r="C1800" s="99" t="s">
        <v>10423</v>
      </c>
      <c r="D1800" s="99" t="s">
        <v>1505</v>
      </c>
      <c r="E1800" s="135" t="s">
        <v>22621</v>
      </c>
      <c r="F1800" s="81"/>
    </row>
    <row r="1801" spans="2:6" x14ac:dyDescent="0.2">
      <c r="B1801" s="99" t="s">
        <v>17259</v>
      </c>
      <c r="C1801" s="99" t="s">
        <v>22622</v>
      </c>
      <c r="D1801" s="99" t="s">
        <v>1505</v>
      </c>
      <c r="E1801" s="135" t="s">
        <v>22621</v>
      </c>
      <c r="F1801" s="81"/>
    </row>
    <row r="1802" spans="2:6" x14ac:dyDescent="0.2">
      <c r="B1802" s="99" t="s">
        <v>17260</v>
      </c>
      <c r="C1802" s="99" t="s">
        <v>10424</v>
      </c>
      <c r="D1802" s="99" t="s">
        <v>1505</v>
      </c>
      <c r="E1802" s="135" t="s">
        <v>22621</v>
      </c>
      <c r="F1802" s="81"/>
    </row>
    <row r="1803" spans="2:6" x14ac:dyDescent="0.2">
      <c r="B1803" s="99" t="s">
        <v>17261</v>
      </c>
      <c r="C1803" s="99" t="s">
        <v>22623</v>
      </c>
      <c r="D1803" s="99" t="s">
        <v>1505</v>
      </c>
      <c r="E1803" s="135" t="s">
        <v>22621</v>
      </c>
      <c r="F1803" s="81"/>
    </row>
    <row r="1804" spans="2:6" x14ac:dyDescent="0.2">
      <c r="B1804" s="99" t="s">
        <v>17262</v>
      </c>
      <c r="C1804" s="99" t="s">
        <v>22624</v>
      </c>
      <c r="D1804" s="99" t="s">
        <v>1505</v>
      </c>
      <c r="E1804" s="135" t="s">
        <v>22621</v>
      </c>
      <c r="F1804" s="81"/>
    </row>
    <row r="1805" spans="2:6" x14ac:dyDescent="0.2">
      <c r="B1805" s="99" t="s">
        <v>17263</v>
      </c>
      <c r="C1805" s="99" t="s">
        <v>22625</v>
      </c>
      <c r="D1805" s="99" t="s">
        <v>1505</v>
      </c>
      <c r="E1805" s="135" t="s">
        <v>22621</v>
      </c>
      <c r="F1805" s="81"/>
    </row>
    <row r="1806" spans="2:6" x14ac:dyDescent="0.2">
      <c r="B1806" s="99" t="s">
        <v>17264</v>
      </c>
      <c r="C1806" s="99" t="s">
        <v>22626</v>
      </c>
      <c r="D1806" s="99" t="s">
        <v>1505</v>
      </c>
      <c r="E1806" s="135" t="s">
        <v>22621</v>
      </c>
      <c r="F1806" s="81"/>
    </row>
    <row r="1807" spans="2:6" x14ac:dyDescent="0.2">
      <c r="B1807" s="99" t="s">
        <v>17265</v>
      </c>
      <c r="C1807" s="99" t="s">
        <v>10425</v>
      </c>
      <c r="D1807" s="99" t="s">
        <v>1505</v>
      </c>
      <c r="E1807" s="135" t="s">
        <v>22621</v>
      </c>
      <c r="F1807" s="81"/>
    </row>
    <row r="1808" spans="2:6" x14ac:dyDescent="0.2">
      <c r="B1808" s="99" t="s">
        <v>17266</v>
      </c>
      <c r="C1808" s="99" t="s">
        <v>10426</v>
      </c>
      <c r="D1808" s="99" t="s">
        <v>1505</v>
      </c>
      <c r="E1808" s="135" t="s">
        <v>22621</v>
      </c>
      <c r="F1808" s="81"/>
    </row>
    <row r="1809" spans="2:6" x14ac:dyDescent="0.2">
      <c r="B1809" s="99" t="s">
        <v>17267</v>
      </c>
      <c r="C1809" s="99" t="s">
        <v>10427</v>
      </c>
      <c r="D1809" s="99" t="s">
        <v>1505</v>
      </c>
      <c r="E1809" s="135" t="s">
        <v>22621</v>
      </c>
      <c r="F1809" s="81"/>
    </row>
    <row r="1810" spans="2:6" x14ac:dyDescent="0.2">
      <c r="B1810" s="99" t="s">
        <v>17268</v>
      </c>
      <c r="C1810" s="99" t="s">
        <v>10428</v>
      </c>
      <c r="D1810" s="99" t="s">
        <v>1505</v>
      </c>
      <c r="E1810" s="135" t="s">
        <v>22621</v>
      </c>
      <c r="F1810" s="81"/>
    </row>
    <row r="1811" spans="2:6" x14ac:dyDescent="0.2">
      <c r="B1811" s="99" t="s">
        <v>17269</v>
      </c>
      <c r="C1811" s="99" t="s">
        <v>10429</v>
      </c>
      <c r="D1811" s="99" t="s">
        <v>1505</v>
      </c>
      <c r="E1811" s="135" t="s">
        <v>22621</v>
      </c>
      <c r="F1811" s="81"/>
    </row>
    <row r="1812" spans="2:6" x14ac:dyDescent="0.2">
      <c r="B1812" s="99" t="s">
        <v>17270</v>
      </c>
      <c r="C1812" s="99" t="s">
        <v>10430</v>
      </c>
      <c r="D1812" s="99" t="s">
        <v>1505</v>
      </c>
      <c r="E1812" s="135" t="s">
        <v>22621</v>
      </c>
      <c r="F1812" s="81"/>
    </row>
    <row r="1813" spans="2:6" x14ac:dyDescent="0.2">
      <c r="B1813" s="99" t="s">
        <v>17271</v>
      </c>
      <c r="C1813" s="99" t="s">
        <v>10431</v>
      </c>
      <c r="D1813" s="99" t="s">
        <v>1505</v>
      </c>
      <c r="E1813" s="135" t="s">
        <v>22621</v>
      </c>
      <c r="F1813" s="81"/>
    </row>
    <row r="1814" spans="2:6" x14ac:dyDescent="0.2">
      <c r="B1814" s="99" t="s">
        <v>17272</v>
      </c>
      <c r="C1814" s="99" t="s">
        <v>22627</v>
      </c>
      <c r="D1814" s="99" t="s">
        <v>1505</v>
      </c>
      <c r="E1814" s="135" t="s">
        <v>22621</v>
      </c>
      <c r="F1814" s="81"/>
    </row>
    <row r="1815" spans="2:6" x14ac:dyDescent="0.2">
      <c r="B1815" s="99" t="s">
        <v>17273</v>
      </c>
      <c r="C1815" s="99" t="s">
        <v>22628</v>
      </c>
      <c r="D1815" s="99" t="s">
        <v>1505</v>
      </c>
      <c r="E1815" s="135" t="s">
        <v>22621</v>
      </c>
      <c r="F1815" s="81"/>
    </row>
    <row r="1816" spans="2:6" x14ac:dyDescent="0.2">
      <c r="B1816" s="99" t="s">
        <v>17274</v>
      </c>
      <c r="C1816" s="99" t="s">
        <v>10432</v>
      </c>
      <c r="D1816" s="99" t="s">
        <v>1505</v>
      </c>
      <c r="E1816" s="135" t="s">
        <v>22621</v>
      </c>
      <c r="F1816" s="81"/>
    </row>
    <row r="1817" spans="2:6" x14ac:dyDescent="0.2">
      <c r="B1817" s="99" t="s">
        <v>17275</v>
      </c>
      <c r="C1817" s="99" t="s">
        <v>22629</v>
      </c>
      <c r="D1817" s="99" t="s">
        <v>1505</v>
      </c>
      <c r="E1817" s="135" t="s">
        <v>22621</v>
      </c>
      <c r="F1817" s="81"/>
    </row>
    <row r="1818" spans="2:6" x14ac:dyDescent="0.2">
      <c r="B1818" s="99" t="s">
        <v>17276</v>
      </c>
      <c r="C1818" s="99" t="s">
        <v>22630</v>
      </c>
      <c r="D1818" s="99" t="s">
        <v>1505</v>
      </c>
      <c r="E1818" s="135" t="s">
        <v>22621</v>
      </c>
      <c r="F1818" s="81"/>
    </row>
    <row r="1819" spans="2:6" x14ac:dyDescent="0.2">
      <c r="B1819" s="99" t="s">
        <v>17277</v>
      </c>
      <c r="C1819" s="99" t="s">
        <v>22631</v>
      </c>
      <c r="D1819" s="99" t="s">
        <v>1505</v>
      </c>
      <c r="E1819" s="135" t="s">
        <v>22621</v>
      </c>
      <c r="F1819" s="81"/>
    </row>
    <row r="1820" spans="2:6" x14ac:dyDescent="0.2">
      <c r="B1820" s="99" t="s">
        <v>17278</v>
      </c>
      <c r="C1820" s="99" t="s">
        <v>17279</v>
      </c>
      <c r="D1820" s="99" t="s">
        <v>1505</v>
      </c>
      <c r="E1820" s="135" t="s">
        <v>22621</v>
      </c>
      <c r="F1820" s="81"/>
    </row>
    <row r="1821" spans="2:6" x14ac:dyDescent="0.2">
      <c r="B1821" s="99" t="s">
        <v>17280</v>
      </c>
      <c r="C1821" s="99" t="s">
        <v>22632</v>
      </c>
      <c r="D1821" s="99" t="s">
        <v>1505</v>
      </c>
      <c r="E1821" s="135" t="s">
        <v>22621</v>
      </c>
      <c r="F1821" s="81"/>
    </row>
    <row r="1822" spans="2:6" x14ac:dyDescent="0.2">
      <c r="B1822" s="99" t="s">
        <v>17281</v>
      </c>
      <c r="C1822" s="99" t="s">
        <v>22633</v>
      </c>
      <c r="D1822" s="99" t="s">
        <v>1505</v>
      </c>
      <c r="E1822" s="135" t="s">
        <v>22621</v>
      </c>
      <c r="F1822" s="81"/>
    </row>
    <row r="1823" spans="2:6" x14ac:dyDescent="0.2">
      <c r="B1823" s="99" t="s">
        <v>17282</v>
      </c>
      <c r="C1823" s="99" t="s">
        <v>10433</v>
      </c>
      <c r="D1823" s="99" t="s">
        <v>1505</v>
      </c>
      <c r="E1823" s="135" t="s">
        <v>22621</v>
      </c>
      <c r="F1823" s="81"/>
    </row>
    <row r="1824" spans="2:6" x14ac:dyDescent="0.2">
      <c r="B1824" s="99" t="s">
        <v>17283</v>
      </c>
      <c r="C1824" s="99" t="s">
        <v>10434</v>
      </c>
      <c r="D1824" s="99" t="s">
        <v>1505</v>
      </c>
      <c r="E1824" s="135" t="s">
        <v>22621</v>
      </c>
      <c r="F1824" s="81"/>
    </row>
    <row r="1825" spans="2:6" x14ac:dyDescent="0.2">
      <c r="B1825" s="99" t="s">
        <v>17284</v>
      </c>
      <c r="C1825" s="99" t="s">
        <v>10435</v>
      </c>
      <c r="D1825" s="99" t="s">
        <v>1505</v>
      </c>
      <c r="E1825" s="135" t="s">
        <v>22621</v>
      </c>
      <c r="F1825" s="81"/>
    </row>
    <row r="1826" spans="2:6" x14ac:dyDescent="0.2">
      <c r="B1826" s="99" t="s">
        <v>17285</v>
      </c>
      <c r="C1826" s="99" t="s">
        <v>10436</v>
      </c>
      <c r="D1826" s="99" t="s">
        <v>1505</v>
      </c>
      <c r="E1826" s="135" t="s">
        <v>22621</v>
      </c>
      <c r="F1826" s="81"/>
    </row>
    <row r="1827" spans="2:6" x14ac:dyDescent="0.2">
      <c r="B1827" s="99" t="s">
        <v>17286</v>
      </c>
      <c r="C1827" s="99" t="s">
        <v>10437</v>
      </c>
      <c r="D1827" s="99" t="s">
        <v>1505</v>
      </c>
      <c r="E1827" s="135" t="s">
        <v>22621</v>
      </c>
      <c r="F1827" s="81"/>
    </row>
    <row r="1828" spans="2:6" x14ac:dyDescent="0.2">
      <c r="B1828" s="99" t="s">
        <v>17287</v>
      </c>
      <c r="C1828" s="99" t="s">
        <v>10438</v>
      </c>
      <c r="D1828" s="99" t="s">
        <v>1505</v>
      </c>
      <c r="E1828" s="135" t="s">
        <v>22621</v>
      </c>
      <c r="F1828" s="81"/>
    </row>
    <row r="1829" spans="2:6" x14ac:dyDescent="0.2">
      <c r="B1829" s="99" t="s">
        <v>17288</v>
      </c>
      <c r="C1829" s="99" t="s">
        <v>22634</v>
      </c>
      <c r="D1829" s="99" t="s">
        <v>1505</v>
      </c>
      <c r="E1829" s="135" t="s">
        <v>22621</v>
      </c>
      <c r="F1829" s="81"/>
    </row>
    <row r="1830" spans="2:6" x14ac:dyDescent="0.2">
      <c r="B1830" s="99" t="s">
        <v>17289</v>
      </c>
      <c r="C1830" s="99" t="s">
        <v>10439</v>
      </c>
      <c r="D1830" s="99" t="s">
        <v>1505</v>
      </c>
      <c r="E1830" s="135" t="s">
        <v>22621</v>
      </c>
      <c r="F1830" s="81"/>
    </row>
    <row r="1831" spans="2:6" x14ac:dyDescent="0.2">
      <c r="B1831" s="99" t="s">
        <v>17290</v>
      </c>
      <c r="C1831" s="99" t="s">
        <v>10440</v>
      </c>
      <c r="D1831" s="99" t="s">
        <v>1505</v>
      </c>
      <c r="E1831" s="135" t="s">
        <v>22621</v>
      </c>
      <c r="F1831" s="81"/>
    </row>
    <row r="1832" spans="2:6" x14ac:dyDescent="0.2">
      <c r="B1832" s="99" t="s">
        <v>17291</v>
      </c>
      <c r="C1832" s="99" t="s">
        <v>10441</v>
      </c>
      <c r="D1832" s="99" t="s">
        <v>1505</v>
      </c>
      <c r="E1832" s="135" t="s">
        <v>22621</v>
      </c>
      <c r="F1832" s="81"/>
    </row>
    <row r="1833" spans="2:6" x14ac:dyDescent="0.2">
      <c r="B1833" s="99" t="s">
        <v>17292</v>
      </c>
      <c r="C1833" s="99" t="s">
        <v>10442</v>
      </c>
      <c r="D1833" s="99" t="s">
        <v>1505</v>
      </c>
      <c r="E1833" s="135" t="s">
        <v>22621</v>
      </c>
      <c r="F1833" s="81"/>
    </row>
    <row r="1834" spans="2:6" x14ac:dyDescent="0.2">
      <c r="B1834" s="99" t="s">
        <v>17293</v>
      </c>
      <c r="C1834" s="99" t="s">
        <v>17294</v>
      </c>
      <c r="D1834" s="99" t="s">
        <v>1505</v>
      </c>
      <c r="E1834" s="135" t="s">
        <v>22621</v>
      </c>
      <c r="F1834" s="81"/>
    </row>
    <row r="1835" spans="2:6" x14ac:dyDescent="0.2">
      <c r="B1835" s="99" t="s">
        <v>17295</v>
      </c>
      <c r="C1835" s="99" t="s">
        <v>10443</v>
      </c>
      <c r="D1835" s="99" t="s">
        <v>1505</v>
      </c>
      <c r="E1835" s="135" t="s">
        <v>22621</v>
      </c>
      <c r="F1835" s="81"/>
    </row>
    <row r="1836" spans="2:6" x14ac:dyDescent="0.2">
      <c r="B1836" s="99" t="s">
        <v>17296</v>
      </c>
      <c r="C1836" s="99" t="s">
        <v>22635</v>
      </c>
      <c r="D1836" s="99" t="s">
        <v>1505</v>
      </c>
      <c r="E1836" s="135" t="s">
        <v>22621</v>
      </c>
      <c r="F1836" s="81"/>
    </row>
    <row r="1837" spans="2:6" x14ac:dyDescent="0.2">
      <c r="B1837" s="99" t="s">
        <v>17297</v>
      </c>
      <c r="C1837" s="99" t="s">
        <v>10444</v>
      </c>
      <c r="D1837" s="99" t="s">
        <v>1505</v>
      </c>
      <c r="E1837" s="135" t="s">
        <v>22621</v>
      </c>
      <c r="F1837" s="81"/>
    </row>
    <row r="1838" spans="2:6" x14ac:dyDescent="0.2">
      <c r="B1838" s="99" t="s">
        <v>17298</v>
      </c>
      <c r="C1838" s="99" t="s">
        <v>10445</v>
      </c>
      <c r="D1838" s="99" t="s">
        <v>1505</v>
      </c>
      <c r="E1838" s="135" t="s">
        <v>22621</v>
      </c>
      <c r="F1838" s="81"/>
    </row>
    <row r="1839" spans="2:6" x14ac:dyDescent="0.2">
      <c r="B1839" s="99" t="s">
        <v>17299</v>
      </c>
      <c r="C1839" s="99" t="s">
        <v>22636</v>
      </c>
      <c r="D1839" s="99" t="s">
        <v>1505</v>
      </c>
      <c r="E1839" s="135" t="s">
        <v>22621</v>
      </c>
      <c r="F1839" s="81"/>
    </row>
    <row r="1840" spans="2:6" x14ac:dyDescent="0.2">
      <c r="B1840" s="99" t="s">
        <v>17300</v>
      </c>
      <c r="C1840" s="99" t="s">
        <v>10446</v>
      </c>
      <c r="D1840" s="99" t="s">
        <v>1505</v>
      </c>
      <c r="E1840" s="135" t="s">
        <v>22621</v>
      </c>
      <c r="F1840" s="81"/>
    </row>
    <row r="1841" spans="2:6" x14ac:dyDescent="0.2">
      <c r="B1841" s="99" t="s">
        <v>17301</v>
      </c>
      <c r="C1841" s="99" t="s">
        <v>10447</v>
      </c>
      <c r="D1841" s="99" t="s">
        <v>1505</v>
      </c>
      <c r="E1841" s="135" t="s">
        <v>22621</v>
      </c>
      <c r="F1841" s="81"/>
    </row>
    <row r="1842" spans="2:6" x14ac:dyDescent="0.2">
      <c r="B1842" s="99" t="s">
        <v>17302</v>
      </c>
      <c r="C1842" s="99" t="s">
        <v>10448</v>
      </c>
      <c r="D1842" s="99" t="s">
        <v>1505</v>
      </c>
      <c r="E1842" s="135" t="s">
        <v>22621</v>
      </c>
      <c r="F1842" s="81"/>
    </row>
    <row r="1843" spans="2:6" x14ac:dyDescent="0.2">
      <c r="B1843" s="99" t="s">
        <v>17303</v>
      </c>
      <c r="C1843" s="99" t="s">
        <v>10449</v>
      </c>
      <c r="D1843" s="99" t="s">
        <v>1505</v>
      </c>
      <c r="E1843" s="135" t="s">
        <v>22621</v>
      </c>
      <c r="F1843" s="81"/>
    </row>
    <row r="1844" spans="2:6" x14ac:dyDescent="0.2">
      <c r="B1844" s="99" t="s">
        <v>17304</v>
      </c>
      <c r="C1844" s="99" t="s">
        <v>10450</v>
      </c>
      <c r="D1844" s="99" t="s">
        <v>1505</v>
      </c>
      <c r="E1844" s="135" t="s">
        <v>22621</v>
      </c>
      <c r="F1844" s="81"/>
    </row>
    <row r="1845" spans="2:6" x14ac:dyDescent="0.2">
      <c r="B1845" s="99" t="s">
        <v>17305</v>
      </c>
      <c r="C1845" s="99" t="s">
        <v>22637</v>
      </c>
      <c r="D1845" s="99" t="s">
        <v>1505</v>
      </c>
      <c r="E1845" s="135" t="s">
        <v>22621</v>
      </c>
      <c r="F1845" s="81"/>
    </row>
    <row r="1846" spans="2:6" x14ac:dyDescent="0.2">
      <c r="B1846" s="99" t="s">
        <v>17306</v>
      </c>
      <c r="C1846" s="99" t="s">
        <v>22638</v>
      </c>
      <c r="D1846" s="99" t="s">
        <v>1505</v>
      </c>
      <c r="E1846" s="135" t="s">
        <v>22621</v>
      </c>
      <c r="F1846" s="81"/>
    </row>
    <row r="1847" spans="2:6" x14ac:dyDescent="0.2">
      <c r="B1847" s="99" t="s">
        <v>17307</v>
      </c>
      <c r="C1847" s="99" t="s">
        <v>22639</v>
      </c>
      <c r="D1847" s="99" t="s">
        <v>1505</v>
      </c>
      <c r="E1847" s="135" t="s">
        <v>22621</v>
      </c>
      <c r="F1847" s="81"/>
    </row>
    <row r="1848" spans="2:6" x14ac:dyDescent="0.2">
      <c r="B1848" s="99" t="s">
        <v>17308</v>
      </c>
      <c r="C1848" s="99" t="s">
        <v>10451</v>
      </c>
      <c r="D1848" s="99" t="s">
        <v>1505</v>
      </c>
      <c r="E1848" s="135" t="s">
        <v>22621</v>
      </c>
      <c r="F1848" s="81"/>
    </row>
    <row r="1849" spans="2:6" x14ac:dyDescent="0.2">
      <c r="B1849" s="99" t="s">
        <v>17309</v>
      </c>
      <c r="C1849" s="99" t="s">
        <v>10452</v>
      </c>
      <c r="D1849" s="99" t="s">
        <v>1505</v>
      </c>
      <c r="E1849" s="135" t="s">
        <v>22621</v>
      </c>
      <c r="F1849" s="81"/>
    </row>
    <row r="1850" spans="2:6" x14ac:dyDescent="0.2">
      <c r="B1850" s="99" t="s">
        <v>17310</v>
      </c>
      <c r="C1850" s="99" t="s">
        <v>17311</v>
      </c>
      <c r="D1850" s="99" t="s">
        <v>1505</v>
      </c>
      <c r="E1850" s="135" t="s">
        <v>22621</v>
      </c>
      <c r="F1850" s="81"/>
    </row>
    <row r="1851" spans="2:6" x14ac:dyDescent="0.2">
      <c r="B1851" s="99" t="s">
        <v>17312</v>
      </c>
      <c r="C1851" s="99" t="s">
        <v>10453</v>
      </c>
      <c r="D1851" s="99" t="s">
        <v>1505</v>
      </c>
      <c r="E1851" s="135" t="s">
        <v>22621</v>
      </c>
      <c r="F1851" s="81"/>
    </row>
    <row r="1852" spans="2:6" x14ac:dyDescent="0.2">
      <c r="B1852" s="99" t="s">
        <v>17313</v>
      </c>
      <c r="C1852" s="99" t="s">
        <v>10454</v>
      </c>
      <c r="D1852" s="99" t="s">
        <v>1505</v>
      </c>
      <c r="E1852" s="135" t="s">
        <v>22621</v>
      </c>
      <c r="F1852" s="81"/>
    </row>
    <row r="1853" spans="2:6" x14ac:dyDescent="0.2">
      <c r="B1853" s="99" t="s">
        <v>17314</v>
      </c>
      <c r="C1853" s="99" t="s">
        <v>22640</v>
      </c>
      <c r="D1853" s="99" t="s">
        <v>1505</v>
      </c>
      <c r="E1853" s="135" t="s">
        <v>22621</v>
      </c>
      <c r="F1853" s="81"/>
    </row>
    <row r="1854" spans="2:6" x14ac:dyDescent="0.2">
      <c r="B1854" s="99" t="s">
        <v>17315</v>
      </c>
      <c r="C1854" s="99" t="s">
        <v>22641</v>
      </c>
      <c r="D1854" s="99" t="s">
        <v>1505</v>
      </c>
      <c r="E1854" s="135" t="s">
        <v>22621</v>
      </c>
      <c r="F1854" s="81"/>
    </row>
    <row r="1855" spans="2:6" x14ac:dyDescent="0.2">
      <c r="B1855" s="99" t="s">
        <v>17316</v>
      </c>
      <c r="C1855" s="99" t="s">
        <v>10455</v>
      </c>
      <c r="D1855" s="99" t="s">
        <v>1505</v>
      </c>
      <c r="E1855" s="135" t="s">
        <v>22621</v>
      </c>
      <c r="F1855" s="81"/>
    </row>
    <row r="1856" spans="2:6" x14ac:dyDescent="0.2">
      <c r="B1856" s="99" t="s">
        <v>17317</v>
      </c>
      <c r="C1856" s="99" t="s">
        <v>10456</v>
      </c>
      <c r="D1856" s="99" t="s">
        <v>1505</v>
      </c>
      <c r="E1856" s="135" t="s">
        <v>22621</v>
      </c>
      <c r="F1856" s="81"/>
    </row>
    <row r="1857" spans="2:6" x14ac:dyDescent="0.2">
      <c r="B1857" s="99" t="s">
        <v>17318</v>
      </c>
      <c r="C1857" s="99" t="s">
        <v>10457</v>
      </c>
      <c r="D1857" s="99" t="s">
        <v>1505</v>
      </c>
      <c r="E1857" s="135" t="s">
        <v>22621</v>
      </c>
      <c r="F1857" s="81"/>
    </row>
    <row r="1858" spans="2:6" x14ac:dyDescent="0.2">
      <c r="B1858" s="99" t="s">
        <v>17319</v>
      </c>
      <c r="C1858" s="99" t="s">
        <v>22642</v>
      </c>
      <c r="D1858" s="99" t="s">
        <v>1505</v>
      </c>
      <c r="E1858" s="135" t="s">
        <v>22621</v>
      </c>
      <c r="F1858" s="81"/>
    </row>
    <row r="1859" spans="2:6" x14ac:dyDescent="0.2">
      <c r="B1859" s="99" t="s">
        <v>17320</v>
      </c>
      <c r="C1859" s="99" t="s">
        <v>10458</v>
      </c>
      <c r="D1859" s="99" t="s">
        <v>1505</v>
      </c>
      <c r="E1859" s="135" t="s">
        <v>22621</v>
      </c>
      <c r="F1859" s="81"/>
    </row>
    <row r="1860" spans="2:6" x14ac:dyDescent="0.2">
      <c r="B1860" s="99" t="s">
        <v>17321</v>
      </c>
      <c r="C1860" s="99" t="s">
        <v>22643</v>
      </c>
      <c r="D1860" s="99" t="s">
        <v>1505</v>
      </c>
      <c r="E1860" s="135" t="s">
        <v>22621</v>
      </c>
      <c r="F1860" s="81"/>
    </row>
    <row r="1861" spans="2:6" x14ac:dyDescent="0.2">
      <c r="B1861" s="99" t="s">
        <v>17322</v>
      </c>
      <c r="C1861" s="99" t="s">
        <v>10459</v>
      </c>
      <c r="D1861" s="99" t="s">
        <v>1505</v>
      </c>
      <c r="E1861" s="135" t="s">
        <v>22621</v>
      </c>
      <c r="F1861" s="81"/>
    </row>
    <row r="1862" spans="2:6" x14ac:dyDescent="0.2">
      <c r="B1862" s="99" t="s">
        <v>17323</v>
      </c>
      <c r="C1862" s="99" t="s">
        <v>10460</v>
      </c>
      <c r="D1862" s="99" t="s">
        <v>1505</v>
      </c>
      <c r="E1862" s="135" t="s">
        <v>22621</v>
      </c>
      <c r="F1862" s="81"/>
    </row>
    <row r="1863" spans="2:6" x14ac:dyDescent="0.2">
      <c r="B1863" s="99" t="s">
        <v>17324</v>
      </c>
      <c r="C1863" s="99" t="s">
        <v>10461</v>
      </c>
      <c r="D1863" s="99" t="s">
        <v>1505</v>
      </c>
      <c r="E1863" s="135" t="s">
        <v>22621</v>
      </c>
      <c r="F1863" s="81"/>
    </row>
    <row r="1864" spans="2:6" x14ac:dyDescent="0.2">
      <c r="B1864" s="99" t="s">
        <v>17325</v>
      </c>
      <c r="C1864" s="99" t="s">
        <v>10462</v>
      </c>
      <c r="D1864" s="99" t="s">
        <v>1505</v>
      </c>
      <c r="E1864" s="135" t="s">
        <v>22621</v>
      </c>
      <c r="F1864" s="81"/>
    </row>
    <row r="1865" spans="2:6" x14ac:dyDescent="0.2">
      <c r="B1865" s="99" t="s">
        <v>17326</v>
      </c>
      <c r="C1865" s="99" t="s">
        <v>10463</v>
      </c>
      <c r="D1865" s="99" t="s">
        <v>1505</v>
      </c>
      <c r="E1865" s="135" t="s">
        <v>22621</v>
      </c>
      <c r="F1865" s="81"/>
    </row>
    <row r="1866" spans="2:6" x14ac:dyDescent="0.2">
      <c r="B1866" s="99" t="s">
        <v>17327</v>
      </c>
      <c r="C1866" s="99" t="s">
        <v>10464</v>
      </c>
      <c r="D1866" s="99" t="s">
        <v>1505</v>
      </c>
      <c r="E1866" s="135" t="s">
        <v>22621</v>
      </c>
      <c r="F1866" s="81"/>
    </row>
    <row r="1867" spans="2:6" x14ac:dyDescent="0.2">
      <c r="B1867" s="99" t="s">
        <v>17328</v>
      </c>
      <c r="C1867" s="99" t="s">
        <v>10465</v>
      </c>
      <c r="D1867" s="99" t="s">
        <v>1505</v>
      </c>
      <c r="E1867" s="135" t="s">
        <v>22621</v>
      </c>
      <c r="F1867" s="81"/>
    </row>
    <row r="1868" spans="2:6" x14ac:dyDescent="0.2">
      <c r="B1868" s="99" t="s">
        <v>17329</v>
      </c>
      <c r="C1868" s="99" t="s">
        <v>10466</v>
      </c>
      <c r="D1868" s="99" t="s">
        <v>1505</v>
      </c>
      <c r="E1868" s="135" t="s">
        <v>22621</v>
      </c>
      <c r="F1868" s="81"/>
    </row>
    <row r="1869" spans="2:6" x14ac:dyDescent="0.2">
      <c r="B1869" s="99" t="s">
        <v>17330</v>
      </c>
      <c r="C1869" s="99" t="s">
        <v>17331</v>
      </c>
      <c r="D1869" s="99" t="s">
        <v>1505</v>
      </c>
      <c r="E1869" s="135" t="s">
        <v>22621</v>
      </c>
      <c r="F1869" s="81"/>
    </row>
    <row r="1870" spans="2:6" x14ac:dyDescent="0.2">
      <c r="B1870" s="99" t="s">
        <v>17332</v>
      </c>
      <c r="C1870" s="99" t="s">
        <v>22644</v>
      </c>
      <c r="D1870" s="99" t="s">
        <v>1505</v>
      </c>
      <c r="E1870" s="135" t="s">
        <v>22621</v>
      </c>
      <c r="F1870" s="81"/>
    </row>
    <row r="1871" spans="2:6" x14ac:dyDescent="0.2">
      <c r="B1871" s="99" t="s">
        <v>17333</v>
      </c>
      <c r="C1871" s="99" t="s">
        <v>10467</v>
      </c>
      <c r="D1871" s="99" t="s">
        <v>1505</v>
      </c>
      <c r="E1871" s="135" t="s">
        <v>22621</v>
      </c>
      <c r="F1871" s="81"/>
    </row>
    <row r="1872" spans="2:6" x14ac:dyDescent="0.2">
      <c r="B1872" s="99" t="s">
        <v>17334</v>
      </c>
      <c r="C1872" s="99" t="s">
        <v>16201</v>
      </c>
      <c r="D1872" s="99" t="s">
        <v>1505</v>
      </c>
      <c r="E1872" s="135" t="s">
        <v>22621</v>
      </c>
      <c r="F1872" s="81"/>
    </row>
    <row r="1873" spans="2:6" x14ac:dyDescent="0.2">
      <c r="B1873" s="99" t="s">
        <v>17335</v>
      </c>
      <c r="C1873" s="99" t="s">
        <v>22645</v>
      </c>
      <c r="D1873" s="99" t="s">
        <v>1505</v>
      </c>
      <c r="E1873" s="135" t="s">
        <v>22621</v>
      </c>
      <c r="F1873" s="81"/>
    </row>
    <row r="1874" spans="2:6" x14ac:dyDescent="0.2">
      <c r="B1874" s="99" t="s">
        <v>17336</v>
      </c>
      <c r="C1874" s="99" t="s">
        <v>10468</v>
      </c>
      <c r="D1874" s="99" t="s">
        <v>1505</v>
      </c>
      <c r="E1874" s="135" t="s">
        <v>22621</v>
      </c>
      <c r="F1874" s="81"/>
    </row>
    <row r="1875" spans="2:6" x14ac:dyDescent="0.2">
      <c r="B1875" s="99" t="s">
        <v>17337</v>
      </c>
      <c r="C1875" s="99" t="s">
        <v>10469</v>
      </c>
      <c r="D1875" s="99" t="s">
        <v>1505</v>
      </c>
      <c r="E1875" s="135" t="s">
        <v>22621</v>
      </c>
      <c r="F1875" s="81"/>
    </row>
    <row r="1876" spans="2:6" x14ac:dyDescent="0.2">
      <c r="B1876" s="99" t="s">
        <v>17338</v>
      </c>
      <c r="C1876" s="99" t="s">
        <v>10470</v>
      </c>
      <c r="D1876" s="99" t="s">
        <v>1505</v>
      </c>
      <c r="E1876" s="135" t="s">
        <v>22621</v>
      </c>
      <c r="F1876" s="81"/>
    </row>
    <row r="1877" spans="2:6" x14ac:dyDescent="0.2">
      <c r="B1877" s="99" t="s">
        <v>17339</v>
      </c>
      <c r="C1877" s="99" t="s">
        <v>10471</v>
      </c>
      <c r="D1877" s="99" t="s">
        <v>1505</v>
      </c>
      <c r="E1877" s="135" t="s">
        <v>22621</v>
      </c>
      <c r="F1877" s="81"/>
    </row>
    <row r="1878" spans="2:6" x14ac:dyDescent="0.2">
      <c r="B1878" s="99" t="s">
        <v>17340</v>
      </c>
      <c r="C1878" s="99" t="s">
        <v>10472</v>
      </c>
      <c r="D1878" s="99" t="s">
        <v>1505</v>
      </c>
      <c r="E1878" s="135" t="s">
        <v>22621</v>
      </c>
      <c r="F1878" s="81"/>
    </row>
    <row r="1879" spans="2:6" x14ac:dyDescent="0.2">
      <c r="B1879" s="99" t="s">
        <v>17341</v>
      </c>
      <c r="C1879" s="99" t="s">
        <v>10473</v>
      </c>
      <c r="D1879" s="99" t="s">
        <v>1505</v>
      </c>
      <c r="E1879" s="135" t="s">
        <v>22621</v>
      </c>
      <c r="F1879" s="81"/>
    </row>
    <row r="1880" spans="2:6" x14ac:dyDescent="0.2">
      <c r="B1880" s="99" t="s">
        <v>17342</v>
      </c>
      <c r="C1880" s="99" t="s">
        <v>16202</v>
      </c>
      <c r="D1880" s="99" t="s">
        <v>1505</v>
      </c>
      <c r="E1880" s="135" t="s">
        <v>22621</v>
      </c>
      <c r="F1880" s="81"/>
    </row>
    <row r="1881" spans="2:6" x14ac:dyDescent="0.2">
      <c r="B1881" s="99" t="s">
        <v>17343</v>
      </c>
      <c r="C1881" s="99" t="s">
        <v>16203</v>
      </c>
      <c r="D1881" s="99" t="s">
        <v>1505</v>
      </c>
      <c r="E1881" s="135" t="s">
        <v>22621</v>
      </c>
      <c r="F1881" s="81"/>
    </row>
    <row r="1882" spans="2:6" x14ac:dyDescent="0.2">
      <c r="B1882" s="99" t="s">
        <v>22646</v>
      </c>
      <c r="C1882" s="99" t="s">
        <v>22647</v>
      </c>
      <c r="D1882" s="99" t="s">
        <v>1505</v>
      </c>
      <c r="E1882" s="135" t="s">
        <v>22621</v>
      </c>
      <c r="F1882" s="81"/>
    </row>
    <row r="1883" spans="2:6" x14ac:dyDescent="0.2">
      <c r="B1883" s="99" t="s">
        <v>28807</v>
      </c>
      <c r="C1883" s="99" t="s">
        <v>28808</v>
      </c>
      <c r="D1883" s="99" t="s">
        <v>1505</v>
      </c>
      <c r="E1883" s="135" t="s">
        <v>22621</v>
      </c>
      <c r="F1883" s="81"/>
    </row>
    <row r="1884" spans="2:6" x14ac:dyDescent="0.2">
      <c r="B1884" s="99" t="s">
        <v>17344</v>
      </c>
      <c r="C1884" s="99" t="s">
        <v>22648</v>
      </c>
      <c r="D1884" s="99" t="s">
        <v>1505</v>
      </c>
      <c r="E1884" s="135" t="s">
        <v>22649</v>
      </c>
      <c r="F1884" s="81"/>
    </row>
    <row r="1885" spans="2:6" x14ac:dyDescent="0.2">
      <c r="B1885" s="99" t="s">
        <v>17345</v>
      </c>
      <c r="C1885" s="99" t="s">
        <v>10474</v>
      </c>
      <c r="D1885" s="99" t="s">
        <v>1505</v>
      </c>
      <c r="E1885" s="135" t="s">
        <v>22649</v>
      </c>
      <c r="F1885" s="81"/>
    </row>
    <row r="1886" spans="2:6" x14ac:dyDescent="0.2">
      <c r="B1886" s="99" t="s">
        <v>17346</v>
      </c>
      <c r="C1886" s="99" t="s">
        <v>10475</v>
      </c>
      <c r="D1886" s="99" t="s">
        <v>1505</v>
      </c>
      <c r="E1886" s="135" t="s">
        <v>22649</v>
      </c>
      <c r="F1886" s="81"/>
    </row>
    <row r="1887" spans="2:6" x14ac:dyDescent="0.2">
      <c r="B1887" s="99" t="s">
        <v>17347</v>
      </c>
      <c r="C1887" s="99" t="s">
        <v>10476</v>
      </c>
      <c r="D1887" s="99" t="s">
        <v>1505</v>
      </c>
      <c r="E1887" s="135" t="s">
        <v>22649</v>
      </c>
      <c r="F1887" s="81"/>
    </row>
    <row r="1888" spans="2:6" x14ac:dyDescent="0.2">
      <c r="B1888" s="99" t="s">
        <v>17348</v>
      </c>
      <c r="C1888" s="99" t="s">
        <v>10477</v>
      </c>
      <c r="D1888" s="99" t="s">
        <v>1505</v>
      </c>
      <c r="E1888" s="135" t="s">
        <v>22649</v>
      </c>
      <c r="F1888" s="81"/>
    </row>
    <row r="1889" spans="2:6" x14ac:dyDescent="0.2">
      <c r="B1889" s="99" t="s">
        <v>17349</v>
      </c>
      <c r="C1889" s="99" t="s">
        <v>10478</v>
      </c>
      <c r="D1889" s="99" t="s">
        <v>1505</v>
      </c>
      <c r="E1889" s="135" t="s">
        <v>22649</v>
      </c>
      <c r="F1889" s="81"/>
    </row>
    <row r="1890" spans="2:6" x14ac:dyDescent="0.2">
      <c r="B1890" s="99" t="s">
        <v>17350</v>
      </c>
      <c r="C1890" s="99" t="s">
        <v>10479</v>
      </c>
      <c r="D1890" s="99" t="s">
        <v>1505</v>
      </c>
      <c r="E1890" s="135" t="s">
        <v>22649</v>
      </c>
      <c r="F1890" s="81"/>
    </row>
    <row r="1891" spans="2:6" x14ac:dyDescent="0.2">
      <c r="B1891" s="99" t="s">
        <v>17351</v>
      </c>
      <c r="C1891" s="99" t="s">
        <v>10480</v>
      </c>
      <c r="D1891" s="99" t="s">
        <v>1505</v>
      </c>
      <c r="E1891" s="135" t="s">
        <v>22649</v>
      </c>
      <c r="F1891" s="81"/>
    </row>
    <row r="1892" spans="2:6" x14ac:dyDescent="0.2">
      <c r="B1892" s="99" t="s">
        <v>17352</v>
      </c>
      <c r="C1892" s="99" t="s">
        <v>10481</v>
      </c>
      <c r="D1892" s="99" t="s">
        <v>1505</v>
      </c>
      <c r="E1892" s="135" t="s">
        <v>22649</v>
      </c>
      <c r="F1892" s="81"/>
    </row>
    <row r="1893" spans="2:6" x14ac:dyDescent="0.2">
      <c r="B1893" s="99" t="s">
        <v>17353</v>
      </c>
      <c r="C1893" s="99" t="s">
        <v>16204</v>
      </c>
      <c r="D1893" s="99" t="s">
        <v>1505</v>
      </c>
      <c r="E1893" s="135" t="s">
        <v>22649</v>
      </c>
      <c r="F1893" s="81"/>
    </row>
    <row r="1894" spans="2:6" x14ac:dyDescent="0.2">
      <c r="B1894" s="99" t="s">
        <v>17354</v>
      </c>
      <c r="C1894" s="99" t="s">
        <v>10482</v>
      </c>
      <c r="D1894" s="99" t="s">
        <v>1505</v>
      </c>
      <c r="E1894" s="135" t="s">
        <v>22649</v>
      </c>
      <c r="F1894" s="81"/>
    </row>
    <row r="1895" spans="2:6" x14ac:dyDescent="0.2">
      <c r="B1895" s="99" t="s">
        <v>17355</v>
      </c>
      <c r="C1895" s="99" t="s">
        <v>10483</v>
      </c>
      <c r="D1895" s="99" t="s">
        <v>1505</v>
      </c>
      <c r="E1895" s="135" t="s">
        <v>22649</v>
      </c>
      <c r="F1895" s="81"/>
    </row>
    <row r="1896" spans="2:6" x14ac:dyDescent="0.2">
      <c r="B1896" s="99" t="s">
        <v>17356</v>
      </c>
      <c r="C1896" s="99" t="s">
        <v>22650</v>
      </c>
      <c r="D1896" s="99" t="s">
        <v>1505</v>
      </c>
      <c r="E1896" s="135" t="s">
        <v>22649</v>
      </c>
      <c r="F1896" s="81"/>
    </row>
    <row r="1897" spans="2:6" x14ac:dyDescent="0.2">
      <c r="B1897" s="99" t="s">
        <v>17357</v>
      </c>
      <c r="C1897" s="99" t="s">
        <v>22651</v>
      </c>
      <c r="D1897" s="99" t="s">
        <v>1505</v>
      </c>
      <c r="E1897" s="135" t="s">
        <v>22649</v>
      </c>
      <c r="F1897" s="81"/>
    </row>
    <row r="1898" spans="2:6" x14ac:dyDescent="0.2">
      <c r="B1898" s="99" t="s">
        <v>17358</v>
      </c>
      <c r="C1898" s="99" t="s">
        <v>10484</v>
      </c>
      <c r="D1898" s="99" t="s">
        <v>1505</v>
      </c>
      <c r="E1898" s="135" t="s">
        <v>22649</v>
      </c>
      <c r="F1898" s="81"/>
    </row>
    <row r="1899" spans="2:6" x14ac:dyDescent="0.2">
      <c r="B1899" s="99" t="s">
        <v>17359</v>
      </c>
      <c r="C1899" s="99" t="s">
        <v>10485</v>
      </c>
      <c r="D1899" s="99" t="s">
        <v>1505</v>
      </c>
      <c r="E1899" s="135" t="s">
        <v>22649</v>
      </c>
      <c r="F1899" s="81"/>
    </row>
    <row r="1900" spans="2:6" x14ac:dyDescent="0.2">
      <c r="B1900" s="99" t="s">
        <v>17360</v>
      </c>
      <c r="C1900" s="99" t="s">
        <v>22652</v>
      </c>
      <c r="D1900" s="99" t="s">
        <v>1505</v>
      </c>
      <c r="E1900" s="135" t="s">
        <v>22649</v>
      </c>
      <c r="F1900" s="81"/>
    </row>
    <row r="1901" spans="2:6" x14ac:dyDescent="0.2">
      <c r="B1901" s="99" t="s">
        <v>17361</v>
      </c>
      <c r="C1901" s="99" t="s">
        <v>10486</v>
      </c>
      <c r="D1901" s="99" t="s">
        <v>1505</v>
      </c>
      <c r="E1901" s="135" t="s">
        <v>22649</v>
      </c>
      <c r="F1901" s="81"/>
    </row>
    <row r="1902" spans="2:6" x14ac:dyDescent="0.2">
      <c r="B1902" s="99" t="s">
        <v>17362</v>
      </c>
      <c r="C1902" s="99" t="s">
        <v>10487</v>
      </c>
      <c r="D1902" s="99" t="s">
        <v>1505</v>
      </c>
      <c r="E1902" s="135" t="s">
        <v>22649</v>
      </c>
      <c r="F1902" s="81"/>
    </row>
    <row r="1903" spans="2:6" x14ac:dyDescent="0.2">
      <c r="B1903" s="99" t="s">
        <v>17363</v>
      </c>
      <c r="C1903" s="99" t="s">
        <v>10488</v>
      </c>
      <c r="D1903" s="99" t="s">
        <v>1505</v>
      </c>
      <c r="E1903" s="135" t="s">
        <v>22649</v>
      </c>
      <c r="F1903" s="81"/>
    </row>
    <row r="1904" spans="2:6" x14ac:dyDescent="0.2">
      <c r="B1904" s="99" t="s">
        <v>17364</v>
      </c>
      <c r="C1904" s="99" t="s">
        <v>10489</v>
      </c>
      <c r="D1904" s="99" t="s">
        <v>1505</v>
      </c>
      <c r="E1904" s="135" t="s">
        <v>22649</v>
      </c>
      <c r="F1904" s="81"/>
    </row>
    <row r="1905" spans="2:6" x14ac:dyDescent="0.2">
      <c r="B1905" s="99" t="s">
        <v>17365</v>
      </c>
      <c r="C1905" s="99" t="s">
        <v>10490</v>
      </c>
      <c r="D1905" s="99" t="s">
        <v>1505</v>
      </c>
      <c r="E1905" s="135" t="s">
        <v>22649</v>
      </c>
      <c r="F1905" s="81"/>
    </row>
    <row r="1906" spans="2:6" x14ac:dyDescent="0.2">
      <c r="B1906" s="99" t="s">
        <v>17366</v>
      </c>
      <c r="C1906" s="99" t="s">
        <v>10491</v>
      </c>
      <c r="D1906" s="99" t="s">
        <v>1505</v>
      </c>
      <c r="E1906" s="135" t="s">
        <v>22649</v>
      </c>
      <c r="F1906" s="81"/>
    </row>
    <row r="1907" spans="2:6" x14ac:dyDescent="0.2">
      <c r="B1907" s="99" t="s">
        <v>17367</v>
      </c>
      <c r="C1907" s="99" t="s">
        <v>10492</v>
      </c>
      <c r="D1907" s="99" t="s">
        <v>1505</v>
      </c>
      <c r="E1907" s="135" t="s">
        <v>22649</v>
      </c>
      <c r="F1907" s="81"/>
    </row>
    <row r="1908" spans="2:6" x14ac:dyDescent="0.2">
      <c r="B1908" s="99" t="s">
        <v>17368</v>
      </c>
      <c r="C1908" s="99" t="s">
        <v>10493</v>
      </c>
      <c r="D1908" s="99" t="s">
        <v>1505</v>
      </c>
      <c r="E1908" s="135" t="s">
        <v>22649</v>
      </c>
      <c r="F1908" s="81"/>
    </row>
    <row r="1909" spans="2:6" x14ac:dyDescent="0.2">
      <c r="B1909" s="99" t="s">
        <v>17369</v>
      </c>
      <c r="C1909" s="99" t="s">
        <v>10494</v>
      </c>
      <c r="D1909" s="99" t="s">
        <v>1505</v>
      </c>
      <c r="E1909" s="135" t="s">
        <v>22649</v>
      </c>
      <c r="F1909" s="81"/>
    </row>
    <row r="1910" spans="2:6" x14ac:dyDescent="0.2">
      <c r="B1910" s="99" t="s">
        <v>17370</v>
      </c>
      <c r="C1910" s="99" t="s">
        <v>22653</v>
      </c>
      <c r="D1910" s="99" t="s">
        <v>1505</v>
      </c>
      <c r="E1910" s="135" t="s">
        <v>22649</v>
      </c>
      <c r="F1910" s="81"/>
    </row>
    <row r="1911" spans="2:6" x14ac:dyDescent="0.2">
      <c r="B1911" s="99" t="s">
        <v>17371</v>
      </c>
      <c r="C1911" s="99" t="s">
        <v>22654</v>
      </c>
      <c r="D1911" s="99" t="s">
        <v>1505</v>
      </c>
      <c r="E1911" s="135" t="s">
        <v>22649</v>
      </c>
      <c r="F1911" s="81"/>
    </row>
    <row r="1912" spans="2:6" x14ac:dyDescent="0.2">
      <c r="B1912" s="99" t="s">
        <v>17372</v>
      </c>
      <c r="C1912" s="99" t="s">
        <v>10495</v>
      </c>
      <c r="D1912" s="99" t="s">
        <v>1505</v>
      </c>
      <c r="E1912" s="135" t="s">
        <v>22649</v>
      </c>
      <c r="F1912" s="81"/>
    </row>
    <row r="1913" spans="2:6" x14ac:dyDescent="0.2">
      <c r="B1913" s="99" t="s">
        <v>17373</v>
      </c>
      <c r="C1913" s="99" t="s">
        <v>10496</v>
      </c>
      <c r="D1913" s="99" t="s">
        <v>1505</v>
      </c>
      <c r="E1913" s="135" t="s">
        <v>22649</v>
      </c>
      <c r="F1913" s="81"/>
    </row>
    <row r="1914" spans="2:6" x14ac:dyDescent="0.2">
      <c r="B1914" s="99" t="s">
        <v>17374</v>
      </c>
      <c r="C1914" s="99" t="s">
        <v>22655</v>
      </c>
      <c r="D1914" s="99" t="s">
        <v>1505</v>
      </c>
      <c r="E1914" s="135" t="s">
        <v>22649</v>
      </c>
      <c r="F1914" s="81"/>
    </row>
    <row r="1915" spans="2:6" x14ac:dyDescent="0.2">
      <c r="B1915" s="99" t="s">
        <v>17375</v>
      </c>
      <c r="C1915" s="99" t="s">
        <v>10497</v>
      </c>
      <c r="D1915" s="99" t="s">
        <v>1505</v>
      </c>
      <c r="E1915" s="135" t="s">
        <v>22649</v>
      </c>
      <c r="F1915" s="81"/>
    </row>
    <row r="1916" spans="2:6" x14ac:dyDescent="0.2">
      <c r="B1916" s="99" t="s">
        <v>17376</v>
      </c>
      <c r="C1916" s="99" t="s">
        <v>10498</v>
      </c>
      <c r="D1916" s="99" t="s">
        <v>1505</v>
      </c>
      <c r="E1916" s="135" t="s">
        <v>22649</v>
      </c>
      <c r="F1916" s="81"/>
    </row>
    <row r="1917" spans="2:6" x14ac:dyDescent="0.2">
      <c r="B1917" s="99" t="s">
        <v>17377</v>
      </c>
      <c r="C1917" s="99" t="s">
        <v>10499</v>
      </c>
      <c r="D1917" s="99" t="s">
        <v>1505</v>
      </c>
      <c r="E1917" s="135" t="s">
        <v>22649</v>
      </c>
      <c r="F1917" s="81"/>
    </row>
    <row r="1918" spans="2:6" x14ac:dyDescent="0.2">
      <c r="B1918" s="99" t="s">
        <v>17378</v>
      </c>
      <c r="C1918" s="99" t="s">
        <v>10500</v>
      </c>
      <c r="D1918" s="99" t="s">
        <v>1505</v>
      </c>
      <c r="E1918" s="135" t="s">
        <v>22649</v>
      </c>
      <c r="F1918" s="81"/>
    </row>
    <row r="1919" spans="2:6" x14ac:dyDescent="0.2">
      <c r="B1919" s="99" t="s">
        <v>17379</v>
      </c>
      <c r="C1919" s="99" t="s">
        <v>10501</v>
      </c>
      <c r="D1919" s="99" t="s">
        <v>1505</v>
      </c>
      <c r="E1919" s="135" t="s">
        <v>22649</v>
      </c>
      <c r="F1919" s="81"/>
    </row>
    <row r="1920" spans="2:6" x14ac:dyDescent="0.2">
      <c r="B1920" s="99" t="s">
        <v>17380</v>
      </c>
      <c r="C1920" s="99" t="s">
        <v>10502</v>
      </c>
      <c r="D1920" s="99" t="s">
        <v>1505</v>
      </c>
      <c r="E1920" s="135" t="s">
        <v>22649</v>
      </c>
      <c r="F1920" s="81"/>
    </row>
    <row r="1921" spans="2:6" x14ac:dyDescent="0.2">
      <c r="B1921" s="99" t="s">
        <v>17381</v>
      </c>
      <c r="C1921" s="99" t="s">
        <v>22656</v>
      </c>
      <c r="D1921" s="99" t="s">
        <v>1505</v>
      </c>
      <c r="E1921" s="135" t="s">
        <v>22649</v>
      </c>
      <c r="F1921" s="81"/>
    </row>
    <row r="1922" spans="2:6" x14ac:dyDescent="0.2">
      <c r="B1922" s="99" t="s">
        <v>17382</v>
      </c>
      <c r="C1922" s="99" t="s">
        <v>10503</v>
      </c>
      <c r="D1922" s="99" t="s">
        <v>1505</v>
      </c>
      <c r="E1922" s="135" t="s">
        <v>22649</v>
      </c>
      <c r="F1922" s="81"/>
    </row>
    <row r="1923" spans="2:6" x14ac:dyDescent="0.2">
      <c r="B1923" s="99" t="s">
        <v>17383</v>
      </c>
      <c r="C1923" s="99" t="s">
        <v>22657</v>
      </c>
      <c r="D1923" s="99" t="s">
        <v>1505</v>
      </c>
      <c r="E1923" s="135" t="s">
        <v>22649</v>
      </c>
      <c r="F1923" s="81"/>
    </row>
    <row r="1924" spans="2:6" x14ac:dyDescent="0.2">
      <c r="B1924" s="99" t="s">
        <v>17384</v>
      </c>
      <c r="C1924" s="99" t="s">
        <v>22658</v>
      </c>
      <c r="D1924" s="99" t="s">
        <v>1505</v>
      </c>
      <c r="E1924" s="135" t="s">
        <v>22649</v>
      </c>
      <c r="F1924" s="81"/>
    </row>
    <row r="1925" spans="2:6" x14ac:dyDescent="0.2">
      <c r="B1925" s="99" t="s">
        <v>17385</v>
      </c>
      <c r="C1925" s="99" t="s">
        <v>10504</v>
      </c>
      <c r="D1925" s="99" t="s">
        <v>1505</v>
      </c>
      <c r="E1925" s="135" t="s">
        <v>22649</v>
      </c>
      <c r="F1925" s="81"/>
    </row>
    <row r="1926" spans="2:6" x14ac:dyDescent="0.2">
      <c r="B1926" s="99" t="s">
        <v>17386</v>
      </c>
      <c r="C1926" s="99" t="s">
        <v>10505</v>
      </c>
      <c r="D1926" s="99" t="s">
        <v>1505</v>
      </c>
      <c r="E1926" s="135" t="s">
        <v>22649</v>
      </c>
      <c r="F1926" s="81"/>
    </row>
    <row r="1927" spans="2:6" x14ac:dyDescent="0.2">
      <c r="B1927" s="99" t="s">
        <v>17387</v>
      </c>
      <c r="C1927" s="99" t="s">
        <v>10506</v>
      </c>
      <c r="D1927" s="99" t="s">
        <v>1505</v>
      </c>
      <c r="E1927" s="135" t="s">
        <v>22649</v>
      </c>
      <c r="F1927" s="81"/>
    </row>
    <row r="1928" spans="2:6" x14ac:dyDescent="0.2">
      <c r="B1928" s="99" t="s">
        <v>17388</v>
      </c>
      <c r="C1928" s="99" t="s">
        <v>10507</v>
      </c>
      <c r="D1928" s="99" t="s">
        <v>1505</v>
      </c>
      <c r="E1928" s="135" t="s">
        <v>22649</v>
      </c>
      <c r="F1928" s="81"/>
    </row>
    <row r="1929" spans="2:6" x14ac:dyDescent="0.2">
      <c r="B1929" s="99" t="s">
        <v>17389</v>
      </c>
      <c r="C1929" s="99" t="s">
        <v>10508</v>
      </c>
      <c r="D1929" s="99" t="s">
        <v>1505</v>
      </c>
      <c r="E1929" s="135" t="s">
        <v>22649</v>
      </c>
      <c r="F1929" s="81"/>
    </row>
    <row r="1930" spans="2:6" x14ac:dyDescent="0.2">
      <c r="B1930" s="99" t="s">
        <v>17390</v>
      </c>
      <c r="C1930" s="99" t="s">
        <v>16205</v>
      </c>
      <c r="D1930" s="99" t="s">
        <v>1505</v>
      </c>
      <c r="E1930" s="135" t="s">
        <v>22649</v>
      </c>
      <c r="F1930" s="81"/>
    </row>
    <row r="1931" spans="2:6" x14ac:dyDescent="0.2">
      <c r="B1931" s="99" t="s">
        <v>17391</v>
      </c>
      <c r="C1931" s="99" t="s">
        <v>16206</v>
      </c>
      <c r="D1931" s="99" t="s">
        <v>1505</v>
      </c>
      <c r="E1931" s="135" t="s">
        <v>22649</v>
      </c>
      <c r="F1931" s="81"/>
    </row>
    <row r="1932" spans="2:6" x14ac:dyDescent="0.2">
      <c r="B1932" s="99" t="s">
        <v>17392</v>
      </c>
      <c r="C1932" s="99" t="s">
        <v>10509</v>
      </c>
      <c r="D1932" s="99" t="s">
        <v>1505</v>
      </c>
      <c r="E1932" s="135" t="s">
        <v>22649</v>
      </c>
      <c r="F1932" s="81"/>
    </row>
    <row r="1933" spans="2:6" x14ac:dyDescent="0.2">
      <c r="B1933" s="99" t="s">
        <v>17393</v>
      </c>
      <c r="C1933" s="99" t="s">
        <v>16027</v>
      </c>
      <c r="D1933" s="99" t="s">
        <v>1505</v>
      </c>
      <c r="E1933" s="135" t="s">
        <v>22649</v>
      </c>
      <c r="F1933" s="81"/>
    </row>
    <row r="1934" spans="2:6" x14ac:dyDescent="0.2">
      <c r="B1934" s="99" t="s">
        <v>17394</v>
      </c>
      <c r="C1934" s="99" t="s">
        <v>16207</v>
      </c>
      <c r="D1934" s="99" t="s">
        <v>1505</v>
      </c>
      <c r="E1934" s="135" t="s">
        <v>22649</v>
      </c>
      <c r="F1934" s="81"/>
    </row>
    <row r="1935" spans="2:6" x14ac:dyDescent="0.2">
      <c r="B1935" s="99" t="s">
        <v>20778</v>
      </c>
      <c r="C1935" s="99" t="s">
        <v>22659</v>
      </c>
      <c r="D1935" s="99" t="s">
        <v>1505</v>
      </c>
      <c r="E1935" s="135" t="s">
        <v>22649</v>
      </c>
      <c r="F1935" s="81"/>
    </row>
    <row r="1936" spans="2:6" x14ac:dyDescent="0.2">
      <c r="B1936" s="99" t="s">
        <v>20779</v>
      </c>
      <c r="C1936" s="99" t="s">
        <v>22660</v>
      </c>
      <c r="D1936" s="99" t="s">
        <v>1505</v>
      </c>
      <c r="E1936" s="135" t="s">
        <v>22649</v>
      </c>
      <c r="F1936" s="81"/>
    </row>
    <row r="1937" spans="2:6" x14ac:dyDescent="0.2">
      <c r="B1937" s="99" t="s">
        <v>20780</v>
      </c>
      <c r="C1937" s="99" t="s">
        <v>22661</v>
      </c>
      <c r="D1937" s="99" t="s">
        <v>1505</v>
      </c>
      <c r="E1937" s="135" t="s">
        <v>22649</v>
      </c>
      <c r="F1937" s="81"/>
    </row>
    <row r="1938" spans="2:6" x14ac:dyDescent="0.2">
      <c r="B1938" s="99" t="s">
        <v>22662</v>
      </c>
      <c r="C1938" s="99" t="s">
        <v>22663</v>
      </c>
      <c r="D1938" s="99" t="s">
        <v>1505</v>
      </c>
      <c r="E1938" s="135" t="s">
        <v>22649</v>
      </c>
      <c r="F1938" s="81"/>
    </row>
    <row r="1939" spans="2:6" x14ac:dyDescent="0.2">
      <c r="B1939" s="99" t="s">
        <v>20781</v>
      </c>
      <c r="C1939" s="99" t="s">
        <v>22664</v>
      </c>
      <c r="D1939" s="99" t="s">
        <v>1505</v>
      </c>
      <c r="E1939" s="135" t="s">
        <v>22649</v>
      </c>
      <c r="F1939" s="81"/>
    </row>
    <row r="1940" spans="2:6" x14ac:dyDescent="0.2">
      <c r="B1940" s="99" t="s">
        <v>20782</v>
      </c>
      <c r="C1940" s="99" t="s">
        <v>22665</v>
      </c>
      <c r="D1940" s="99" t="s">
        <v>1505</v>
      </c>
      <c r="E1940" s="135" t="s">
        <v>22649</v>
      </c>
      <c r="F1940" s="81"/>
    </row>
    <row r="1941" spans="2:6" x14ac:dyDescent="0.2">
      <c r="B1941" s="99" t="s">
        <v>22666</v>
      </c>
      <c r="C1941" s="99" t="s">
        <v>22667</v>
      </c>
      <c r="D1941" s="99" t="s">
        <v>1505</v>
      </c>
      <c r="E1941" s="135" t="s">
        <v>22649</v>
      </c>
      <c r="F1941" s="81"/>
    </row>
    <row r="1942" spans="2:6" x14ac:dyDescent="0.2">
      <c r="B1942" s="99" t="s">
        <v>20783</v>
      </c>
      <c r="C1942" s="99" t="s">
        <v>22668</v>
      </c>
      <c r="D1942" s="99" t="s">
        <v>1505</v>
      </c>
      <c r="E1942" s="135" t="s">
        <v>22649</v>
      </c>
      <c r="F1942" s="81"/>
    </row>
    <row r="1943" spans="2:6" x14ac:dyDescent="0.2">
      <c r="B1943" s="99" t="s">
        <v>28809</v>
      </c>
      <c r="C1943" s="99" t="s">
        <v>28810</v>
      </c>
      <c r="D1943" s="99" t="s">
        <v>1505</v>
      </c>
      <c r="E1943" s="135" t="s">
        <v>22649</v>
      </c>
      <c r="F1943" s="81"/>
    </row>
    <row r="1944" spans="2:6" x14ac:dyDescent="0.2">
      <c r="B1944" s="99" t="s">
        <v>22669</v>
      </c>
      <c r="C1944" s="99" t="s">
        <v>22670</v>
      </c>
      <c r="D1944" s="99" t="s">
        <v>1505</v>
      </c>
      <c r="E1944" s="135" t="s">
        <v>22649</v>
      </c>
      <c r="F1944" s="81"/>
    </row>
    <row r="1945" spans="2:6" x14ac:dyDescent="0.2">
      <c r="B1945" s="99" t="s">
        <v>28811</v>
      </c>
      <c r="C1945" s="99" t="s">
        <v>28812</v>
      </c>
      <c r="D1945" s="99" t="s">
        <v>1505</v>
      </c>
      <c r="E1945" s="135" t="s">
        <v>22649</v>
      </c>
      <c r="F1945" s="81"/>
    </row>
    <row r="1946" spans="2:6" x14ac:dyDescent="0.2">
      <c r="B1946" s="99" t="s">
        <v>20784</v>
      </c>
      <c r="C1946" s="99" t="s">
        <v>22671</v>
      </c>
      <c r="D1946" s="99" t="s">
        <v>1505</v>
      </c>
      <c r="E1946" s="135" t="s">
        <v>22649</v>
      </c>
      <c r="F1946" s="81"/>
    </row>
    <row r="1947" spans="2:6" x14ac:dyDescent="0.2">
      <c r="B1947" s="99" t="s">
        <v>22672</v>
      </c>
      <c r="C1947" s="99" t="s">
        <v>22673</v>
      </c>
      <c r="D1947" s="99" t="s">
        <v>1505</v>
      </c>
      <c r="E1947" s="135" t="s">
        <v>22649</v>
      </c>
      <c r="F1947" s="81"/>
    </row>
    <row r="1948" spans="2:6" x14ac:dyDescent="0.2">
      <c r="B1948" s="99" t="s">
        <v>22674</v>
      </c>
      <c r="C1948" s="99" t="s">
        <v>22675</v>
      </c>
      <c r="D1948" s="99" t="s">
        <v>1505</v>
      </c>
      <c r="E1948" s="135" t="s">
        <v>22649</v>
      </c>
      <c r="F1948" s="81"/>
    </row>
    <row r="1949" spans="2:6" x14ac:dyDescent="0.2">
      <c r="B1949" s="99" t="s">
        <v>22676</v>
      </c>
      <c r="C1949" s="99" t="s">
        <v>22677</v>
      </c>
      <c r="D1949" s="99" t="s">
        <v>1505</v>
      </c>
      <c r="E1949" s="135" t="s">
        <v>22649</v>
      </c>
      <c r="F1949" s="81"/>
    </row>
    <row r="1950" spans="2:6" x14ac:dyDescent="0.2">
      <c r="B1950" s="99" t="s">
        <v>28813</v>
      </c>
      <c r="C1950" s="99" t="s">
        <v>28814</v>
      </c>
      <c r="D1950" s="99" t="s">
        <v>1505</v>
      </c>
      <c r="E1950" s="135" t="s">
        <v>22649</v>
      </c>
      <c r="F1950" s="81"/>
    </row>
    <row r="1951" spans="2:6" x14ac:dyDescent="0.2">
      <c r="B1951" s="99" t="s">
        <v>22678</v>
      </c>
      <c r="C1951" s="99" t="s">
        <v>22679</v>
      </c>
      <c r="D1951" s="99" t="s">
        <v>1505</v>
      </c>
      <c r="E1951" s="135" t="s">
        <v>22649</v>
      </c>
      <c r="F1951" s="81"/>
    </row>
    <row r="1952" spans="2:6" x14ac:dyDescent="0.2">
      <c r="B1952" s="99" t="s">
        <v>20785</v>
      </c>
      <c r="C1952" s="99" t="s">
        <v>22680</v>
      </c>
      <c r="D1952" s="99" t="s">
        <v>1505</v>
      </c>
      <c r="E1952" s="135" t="s">
        <v>22649</v>
      </c>
      <c r="F1952" s="81"/>
    </row>
    <row r="1953" spans="2:6" x14ac:dyDescent="0.2">
      <c r="B1953" s="99" t="s">
        <v>28815</v>
      </c>
      <c r="C1953" s="99" t="s">
        <v>28816</v>
      </c>
      <c r="D1953" s="99" t="s">
        <v>1505</v>
      </c>
      <c r="E1953" s="135" t="s">
        <v>22649</v>
      </c>
      <c r="F1953" s="81"/>
    </row>
    <row r="1954" spans="2:6" x14ac:dyDescent="0.2">
      <c r="B1954" s="99" t="s">
        <v>28817</v>
      </c>
      <c r="C1954" s="99" t="s">
        <v>28818</v>
      </c>
      <c r="D1954" s="99" t="s">
        <v>1505</v>
      </c>
      <c r="E1954" s="135" t="s">
        <v>22649</v>
      </c>
      <c r="F1954" s="81"/>
    </row>
    <row r="1955" spans="2:6" x14ac:dyDescent="0.2">
      <c r="B1955" s="99" t="s">
        <v>28819</v>
      </c>
      <c r="C1955" s="99" t="s">
        <v>28820</v>
      </c>
      <c r="D1955" s="99" t="s">
        <v>1505</v>
      </c>
      <c r="E1955" s="135" t="s">
        <v>22649</v>
      </c>
      <c r="F1955" s="81"/>
    </row>
    <row r="1956" spans="2:6" x14ac:dyDescent="0.2">
      <c r="B1956" s="99" t="s">
        <v>22681</v>
      </c>
      <c r="C1956" s="99" t="s">
        <v>22682</v>
      </c>
      <c r="D1956" s="99" t="s">
        <v>1505</v>
      </c>
      <c r="E1956" s="135" t="s">
        <v>22649</v>
      </c>
      <c r="F1956" s="81"/>
    </row>
    <row r="1957" spans="2:6" x14ac:dyDescent="0.2">
      <c r="B1957" s="99" t="s">
        <v>22683</v>
      </c>
      <c r="C1957" s="99" t="s">
        <v>22684</v>
      </c>
      <c r="D1957" s="99" t="s">
        <v>1505</v>
      </c>
      <c r="E1957" s="135" t="s">
        <v>22649</v>
      </c>
      <c r="F1957" s="81"/>
    </row>
    <row r="1958" spans="2:6" x14ac:dyDescent="0.2">
      <c r="B1958" s="99" t="s">
        <v>22685</v>
      </c>
      <c r="C1958" s="99" t="s">
        <v>22686</v>
      </c>
      <c r="D1958" s="99" t="s">
        <v>1505</v>
      </c>
      <c r="E1958" s="135" t="s">
        <v>22649</v>
      </c>
      <c r="F1958" s="81"/>
    </row>
    <row r="1959" spans="2:6" x14ac:dyDescent="0.2">
      <c r="B1959" s="99" t="s">
        <v>28821</v>
      </c>
      <c r="C1959" s="99" t="s">
        <v>28822</v>
      </c>
      <c r="D1959" s="99" t="s">
        <v>1505</v>
      </c>
      <c r="E1959" s="135" t="s">
        <v>22649</v>
      </c>
      <c r="F1959" s="81"/>
    </row>
    <row r="1960" spans="2:6" x14ac:dyDescent="0.2">
      <c r="B1960" s="99" t="s">
        <v>35845</v>
      </c>
      <c r="C1960" s="99" t="s">
        <v>35846</v>
      </c>
      <c r="D1960" s="99" t="s">
        <v>1505</v>
      </c>
      <c r="E1960" s="135" t="s">
        <v>35836</v>
      </c>
      <c r="F1960" s="81"/>
    </row>
    <row r="1961" spans="2:6" x14ac:dyDescent="0.2">
      <c r="B1961" s="99" t="s">
        <v>28984</v>
      </c>
      <c r="C1961" s="99" t="s">
        <v>28956</v>
      </c>
      <c r="D1961" s="99" t="s">
        <v>1505</v>
      </c>
      <c r="E1961" s="135" t="s">
        <v>22649</v>
      </c>
      <c r="F1961" s="81"/>
    </row>
    <row r="1962" spans="2:6" x14ac:dyDescent="0.2">
      <c r="B1962" s="99" t="s">
        <v>35847</v>
      </c>
      <c r="C1962" s="99" t="s">
        <v>35848</v>
      </c>
      <c r="D1962" s="99" t="s">
        <v>1505</v>
      </c>
      <c r="E1962" s="135" t="s">
        <v>35836</v>
      </c>
      <c r="F1962" s="81"/>
    </row>
    <row r="1963" spans="2:6" x14ac:dyDescent="0.2">
      <c r="B1963" s="99" t="s">
        <v>19773</v>
      </c>
      <c r="C1963" s="99" t="s">
        <v>22687</v>
      </c>
      <c r="D1963" s="99" t="s">
        <v>1505</v>
      </c>
      <c r="E1963" s="135" t="s">
        <v>22688</v>
      </c>
      <c r="F1963" s="81"/>
    </row>
    <row r="1964" spans="2:6" x14ac:dyDescent="0.2">
      <c r="B1964" s="99" t="s">
        <v>20214</v>
      </c>
      <c r="C1964" s="99" t="s">
        <v>22689</v>
      </c>
      <c r="D1964" s="99" t="s">
        <v>1505</v>
      </c>
      <c r="E1964" s="135" t="s">
        <v>22688</v>
      </c>
      <c r="F1964" s="81"/>
    </row>
    <row r="1965" spans="2:6" x14ac:dyDescent="0.2">
      <c r="B1965" s="99" t="s">
        <v>20184</v>
      </c>
      <c r="C1965" s="99" t="s">
        <v>22690</v>
      </c>
      <c r="D1965" s="99" t="s">
        <v>1505</v>
      </c>
      <c r="E1965" s="135" t="s">
        <v>22688</v>
      </c>
      <c r="F1965" s="81"/>
    </row>
    <row r="1966" spans="2:6" x14ac:dyDescent="0.2">
      <c r="B1966" s="99" t="s">
        <v>19542</v>
      </c>
      <c r="C1966" s="99" t="s">
        <v>22691</v>
      </c>
      <c r="D1966" s="99" t="s">
        <v>1505</v>
      </c>
      <c r="E1966" s="135" t="s">
        <v>22688</v>
      </c>
      <c r="F1966" s="81"/>
    </row>
    <row r="1967" spans="2:6" x14ac:dyDescent="0.2">
      <c r="B1967" s="99" t="s">
        <v>19632</v>
      </c>
      <c r="C1967" s="99" t="s">
        <v>19633</v>
      </c>
      <c r="D1967" s="99" t="s">
        <v>1505</v>
      </c>
      <c r="E1967" s="135" t="s">
        <v>22688</v>
      </c>
      <c r="F1967" s="81"/>
    </row>
    <row r="1968" spans="2:6" x14ac:dyDescent="0.2">
      <c r="B1968" s="99" t="s">
        <v>20156</v>
      </c>
      <c r="C1968" s="99" t="s">
        <v>20157</v>
      </c>
      <c r="D1968" s="99" t="s">
        <v>1505</v>
      </c>
      <c r="E1968" s="135" t="s">
        <v>22688</v>
      </c>
      <c r="F1968" s="81"/>
    </row>
    <row r="1969" spans="2:6" x14ac:dyDescent="0.2">
      <c r="B1969" s="99" t="s">
        <v>20152</v>
      </c>
      <c r="C1969" s="99" t="s">
        <v>22692</v>
      </c>
      <c r="D1969" s="99" t="s">
        <v>1505</v>
      </c>
      <c r="E1969" s="135" t="s">
        <v>22688</v>
      </c>
      <c r="F1969" s="81"/>
    </row>
    <row r="1970" spans="2:6" x14ac:dyDescent="0.2">
      <c r="B1970" s="99" t="s">
        <v>20116</v>
      </c>
      <c r="C1970" s="99" t="s">
        <v>22693</v>
      </c>
      <c r="D1970" s="99" t="s">
        <v>1505</v>
      </c>
      <c r="E1970" s="135" t="s">
        <v>22688</v>
      </c>
      <c r="F1970" s="81"/>
    </row>
    <row r="1971" spans="2:6" x14ac:dyDescent="0.2">
      <c r="B1971" s="99" t="s">
        <v>19779</v>
      </c>
      <c r="C1971" s="99" t="s">
        <v>22694</v>
      </c>
      <c r="D1971" s="99" t="s">
        <v>1505</v>
      </c>
      <c r="E1971" s="135" t="s">
        <v>22688</v>
      </c>
      <c r="F1971" s="81"/>
    </row>
    <row r="1972" spans="2:6" x14ac:dyDescent="0.2">
      <c r="B1972" s="99" t="s">
        <v>20322</v>
      </c>
      <c r="C1972" s="99" t="s">
        <v>22695</v>
      </c>
      <c r="D1972" s="99" t="s">
        <v>1505</v>
      </c>
      <c r="E1972" s="135" t="s">
        <v>22688</v>
      </c>
      <c r="F1972" s="81"/>
    </row>
    <row r="1973" spans="2:6" x14ac:dyDescent="0.2">
      <c r="B1973" s="99" t="s">
        <v>20315</v>
      </c>
      <c r="C1973" s="99" t="s">
        <v>22696</v>
      </c>
      <c r="D1973" s="99" t="s">
        <v>1505</v>
      </c>
      <c r="E1973" s="135" t="s">
        <v>22688</v>
      </c>
      <c r="F1973" s="81"/>
    </row>
    <row r="1974" spans="2:6" x14ac:dyDescent="0.2">
      <c r="B1974" s="99" t="s">
        <v>20421</v>
      </c>
      <c r="C1974" s="99" t="s">
        <v>22697</v>
      </c>
      <c r="D1974" s="99" t="s">
        <v>1505</v>
      </c>
      <c r="E1974" s="135" t="s">
        <v>22688</v>
      </c>
      <c r="F1974" s="81"/>
    </row>
    <row r="1975" spans="2:6" x14ac:dyDescent="0.2">
      <c r="B1975" s="99" t="s">
        <v>20436</v>
      </c>
      <c r="C1975" s="99" t="s">
        <v>22698</v>
      </c>
      <c r="D1975" s="99" t="s">
        <v>1505</v>
      </c>
      <c r="E1975" s="135" t="s">
        <v>22688</v>
      </c>
      <c r="F1975" s="81"/>
    </row>
    <row r="1976" spans="2:6" x14ac:dyDescent="0.2">
      <c r="B1976" s="99" t="s">
        <v>19713</v>
      </c>
      <c r="C1976" s="99" t="s">
        <v>22699</v>
      </c>
      <c r="D1976" s="99" t="s">
        <v>9793</v>
      </c>
      <c r="E1976" s="135" t="s">
        <v>22700</v>
      </c>
      <c r="F1976" s="81"/>
    </row>
    <row r="1977" spans="2:6" x14ac:dyDescent="0.2">
      <c r="B1977" s="99" t="s">
        <v>20457</v>
      </c>
      <c r="C1977" s="99" t="s">
        <v>22701</v>
      </c>
      <c r="D1977" s="99" t="s">
        <v>1505</v>
      </c>
      <c r="E1977" s="135" t="s">
        <v>22688</v>
      </c>
      <c r="F1977" s="81"/>
    </row>
    <row r="1978" spans="2:6" x14ac:dyDescent="0.2">
      <c r="B1978" s="99" t="s">
        <v>20400</v>
      </c>
      <c r="C1978" s="99" t="s">
        <v>22702</v>
      </c>
      <c r="D1978" s="99" t="s">
        <v>1505</v>
      </c>
      <c r="E1978" s="135" t="s">
        <v>22688</v>
      </c>
      <c r="F1978" s="81"/>
    </row>
    <row r="1979" spans="2:6" x14ac:dyDescent="0.2">
      <c r="B1979" s="99" t="s">
        <v>20442</v>
      </c>
      <c r="C1979" s="99" t="s">
        <v>22703</v>
      </c>
      <c r="D1979" s="99" t="s">
        <v>1505</v>
      </c>
      <c r="E1979" s="135" t="s">
        <v>22688</v>
      </c>
      <c r="F1979" s="81"/>
    </row>
    <row r="1980" spans="2:6" x14ac:dyDescent="0.2">
      <c r="B1980" s="99" t="s">
        <v>20115</v>
      </c>
      <c r="C1980" s="99" t="s">
        <v>22704</v>
      </c>
      <c r="D1980" s="99" t="s">
        <v>1505</v>
      </c>
      <c r="E1980" s="135" t="s">
        <v>22688</v>
      </c>
      <c r="F1980" s="81"/>
    </row>
    <row r="1981" spans="2:6" x14ac:dyDescent="0.2">
      <c r="B1981" s="99" t="s">
        <v>20239</v>
      </c>
      <c r="C1981" s="99" t="s">
        <v>22705</v>
      </c>
      <c r="D1981" s="99" t="s">
        <v>1505</v>
      </c>
      <c r="E1981" s="135" t="s">
        <v>22688</v>
      </c>
      <c r="F1981" s="81"/>
    </row>
    <row r="1982" spans="2:6" x14ac:dyDescent="0.2">
      <c r="B1982" s="99" t="s">
        <v>20098</v>
      </c>
      <c r="C1982" s="99" t="s">
        <v>22706</v>
      </c>
      <c r="D1982" s="99" t="s">
        <v>1505</v>
      </c>
      <c r="E1982" s="135" t="s">
        <v>22688</v>
      </c>
      <c r="F1982" s="81"/>
    </row>
    <row r="1983" spans="2:6" x14ac:dyDescent="0.2">
      <c r="B1983" s="99" t="s">
        <v>20195</v>
      </c>
      <c r="C1983" s="99" t="s">
        <v>22707</v>
      </c>
      <c r="D1983" s="99" t="s">
        <v>1505</v>
      </c>
      <c r="E1983" s="135" t="s">
        <v>22688</v>
      </c>
      <c r="F1983" s="81"/>
    </row>
    <row r="1984" spans="2:6" x14ac:dyDescent="0.2">
      <c r="B1984" s="99" t="s">
        <v>20786</v>
      </c>
      <c r="C1984" s="99" t="s">
        <v>22708</v>
      </c>
      <c r="D1984" s="99" t="s">
        <v>1505</v>
      </c>
      <c r="E1984" s="135" t="s">
        <v>22709</v>
      </c>
      <c r="F1984" s="81"/>
    </row>
    <row r="1985" spans="2:6" x14ac:dyDescent="0.2">
      <c r="B1985" s="99" t="s">
        <v>20787</v>
      </c>
      <c r="C1985" s="99" t="s">
        <v>20788</v>
      </c>
      <c r="D1985" s="99" t="s">
        <v>1505</v>
      </c>
      <c r="E1985" s="135" t="s">
        <v>22709</v>
      </c>
      <c r="F1985" s="81"/>
    </row>
    <row r="1986" spans="2:6" x14ac:dyDescent="0.2">
      <c r="B1986" s="99" t="s">
        <v>20789</v>
      </c>
      <c r="C1986" s="99" t="s">
        <v>22710</v>
      </c>
      <c r="D1986" s="99" t="s">
        <v>1505</v>
      </c>
      <c r="E1986" s="135" t="s">
        <v>22709</v>
      </c>
      <c r="F1986" s="81"/>
    </row>
    <row r="1987" spans="2:6" x14ac:dyDescent="0.2">
      <c r="B1987" s="99" t="s">
        <v>20790</v>
      </c>
      <c r="C1987" s="99" t="s">
        <v>22711</v>
      </c>
      <c r="D1987" s="99" t="s">
        <v>1505</v>
      </c>
      <c r="E1987" s="135" t="s">
        <v>22709</v>
      </c>
      <c r="F1987" s="81"/>
    </row>
    <row r="1988" spans="2:6" x14ac:dyDescent="0.2">
      <c r="B1988" s="99" t="s">
        <v>20791</v>
      </c>
      <c r="C1988" s="99" t="s">
        <v>22712</v>
      </c>
      <c r="D1988" s="99" t="s">
        <v>1505</v>
      </c>
      <c r="E1988" s="135" t="s">
        <v>22709</v>
      </c>
      <c r="F1988" s="81"/>
    </row>
    <row r="1989" spans="2:6" x14ac:dyDescent="0.2">
      <c r="B1989" s="99" t="s">
        <v>20792</v>
      </c>
      <c r="C1989" s="99" t="s">
        <v>22713</v>
      </c>
      <c r="D1989" s="99" t="s">
        <v>1505</v>
      </c>
      <c r="E1989" s="135" t="s">
        <v>22709</v>
      </c>
      <c r="F1989" s="81"/>
    </row>
    <row r="1990" spans="2:6" x14ac:dyDescent="0.2">
      <c r="B1990" s="99" t="s">
        <v>19956</v>
      </c>
      <c r="C1990" s="99" t="s">
        <v>19957</v>
      </c>
      <c r="D1990" s="99" t="s">
        <v>1505</v>
      </c>
      <c r="E1990" s="135" t="s">
        <v>22709</v>
      </c>
      <c r="F1990" s="81"/>
    </row>
    <row r="1991" spans="2:6" x14ac:dyDescent="0.2">
      <c r="B1991" s="99" t="s">
        <v>19898</v>
      </c>
      <c r="C1991" s="99" t="s">
        <v>19899</v>
      </c>
      <c r="D1991" s="99" t="s">
        <v>1505</v>
      </c>
      <c r="E1991" s="135" t="s">
        <v>22709</v>
      </c>
      <c r="F1991" s="81"/>
    </row>
    <row r="1992" spans="2:6" x14ac:dyDescent="0.2">
      <c r="B1992" s="99" t="s">
        <v>19825</v>
      </c>
      <c r="C1992" s="99" t="s">
        <v>19826</v>
      </c>
      <c r="D1992" s="99" t="s">
        <v>1505</v>
      </c>
      <c r="E1992" s="135" t="s">
        <v>22709</v>
      </c>
      <c r="F1992" s="81"/>
    </row>
    <row r="1993" spans="2:6" x14ac:dyDescent="0.2">
      <c r="B1993" s="99" t="s">
        <v>20044</v>
      </c>
      <c r="C1993" s="99" t="s">
        <v>20045</v>
      </c>
      <c r="D1993" s="99" t="s">
        <v>1505</v>
      </c>
      <c r="E1993" s="135" t="s">
        <v>22709</v>
      </c>
      <c r="F1993" s="81"/>
    </row>
    <row r="1994" spans="2:6" x14ac:dyDescent="0.2">
      <c r="B1994" s="99" t="s">
        <v>20076</v>
      </c>
      <c r="C1994" s="99" t="s">
        <v>20077</v>
      </c>
      <c r="D1994" s="99" t="s">
        <v>1505</v>
      </c>
      <c r="E1994" s="135" t="s">
        <v>22709</v>
      </c>
      <c r="F1994" s="81"/>
    </row>
    <row r="1995" spans="2:6" x14ac:dyDescent="0.2">
      <c r="B1995" s="99" t="s">
        <v>19926</v>
      </c>
      <c r="C1995" s="99" t="s">
        <v>19927</v>
      </c>
      <c r="D1995" s="99" t="s">
        <v>1505</v>
      </c>
      <c r="E1995" s="135" t="s">
        <v>22709</v>
      </c>
      <c r="F1995" s="81"/>
    </row>
    <row r="1996" spans="2:6" x14ac:dyDescent="0.2">
      <c r="B1996" s="99" t="s">
        <v>19866</v>
      </c>
      <c r="C1996" s="99" t="s">
        <v>19867</v>
      </c>
      <c r="D1996" s="99" t="s">
        <v>1505</v>
      </c>
      <c r="E1996" s="135" t="s">
        <v>22709</v>
      </c>
      <c r="F1996" s="81"/>
    </row>
    <row r="1997" spans="2:6" x14ac:dyDescent="0.2">
      <c r="B1997" s="99" t="s">
        <v>20008</v>
      </c>
      <c r="C1997" s="99" t="s">
        <v>20009</v>
      </c>
      <c r="D1997" s="99" t="s">
        <v>1505</v>
      </c>
      <c r="E1997" s="135" t="s">
        <v>22709</v>
      </c>
      <c r="F1997" s="81"/>
    </row>
    <row r="1998" spans="2:6" x14ac:dyDescent="0.2">
      <c r="B1998" s="99" t="s">
        <v>20793</v>
      </c>
      <c r="C1998" s="99" t="s">
        <v>22714</v>
      </c>
      <c r="D1998" s="99" t="s">
        <v>1505</v>
      </c>
      <c r="E1998" s="135" t="s">
        <v>22709</v>
      </c>
      <c r="F1998" s="81"/>
    </row>
    <row r="1999" spans="2:6" x14ac:dyDescent="0.2">
      <c r="B1999" s="99" t="s">
        <v>20794</v>
      </c>
      <c r="C1999" s="99" t="s">
        <v>22715</v>
      </c>
      <c r="D1999" s="99" t="s">
        <v>1505</v>
      </c>
      <c r="E1999" s="135" t="s">
        <v>22709</v>
      </c>
      <c r="F1999" s="81"/>
    </row>
    <row r="2000" spans="2:6" x14ac:dyDescent="0.2">
      <c r="B2000" s="99" t="s">
        <v>20795</v>
      </c>
      <c r="C2000" s="99" t="s">
        <v>20796</v>
      </c>
      <c r="D2000" s="99" t="s">
        <v>1505</v>
      </c>
      <c r="E2000" s="135" t="s">
        <v>22709</v>
      </c>
      <c r="F2000" s="81"/>
    </row>
    <row r="2001" spans="2:6" x14ac:dyDescent="0.2">
      <c r="B2001" s="99" t="s">
        <v>20797</v>
      </c>
      <c r="C2001" s="99" t="s">
        <v>20798</v>
      </c>
      <c r="D2001" s="99" t="s">
        <v>1505</v>
      </c>
      <c r="E2001" s="135" t="s">
        <v>22709</v>
      </c>
      <c r="F2001" s="81"/>
    </row>
    <row r="2002" spans="2:6" x14ac:dyDescent="0.2">
      <c r="B2002" s="99" t="s">
        <v>20799</v>
      </c>
      <c r="C2002" s="99" t="s">
        <v>22716</v>
      </c>
      <c r="D2002" s="99" t="s">
        <v>1505</v>
      </c>
      <c r="E2002" s="135" t="s">
        <v>22709</v>
      </c>
      <c r="F2002" s="81"/>
    </row>
    <row r="2003" spans="2:6" x14ac:dyDescent="0.2">
      <c r="B2003" s="99" t="s">
        <v>19426</v>
      </c>
      <c r="C2003" s="99" t="s">
        <v>19427</v>
      </c>
      <c r="D2003" s="99" t="s">
        <v>1505</v>
      </c>
      <c r="E2003" s="135" t="s">
        <v>22709</v>
      </c>
      <c r="F2003" s="81"/>
    </row>
    <row r="2004" spans="2:6" x14ac:dyDescent="0.2">
      <c r="B2004" s="99" t="s">
        <v>20800</v>
      </c>
      <c r="C2004" s="99" t="s">
        <v>20801</v>
      </c>
      <c r="D2004" s="99" t="s">
        <v>1505</v>
      </c>
      <c r="E2004" s="135" t="s">
        <v>22709</v>
      </c>
      <c r="F2004" s="81"/>
    </row>
    <row r="2005" spans="2:6" x14ac:dyDescent="0.2">
      <c r="B2005" s="99" t="s">
        <v>20802</v>
      </c>
      <c r="C2005" s="99" t="s">
        <v>20803</v>
      </c>
      <c r="D2005" s="99" t="s">
        <v>1505</v>
      </c>
      <c r="E2005" s="135" t="s">
        <v>22709</v>
      </c>
      <c r="F2005" s="81"/>
    </row>
    <row r="2006" spans="2:6" x14ac:dyDescent="0.2">
      <c r="B2006" s="99" t="s">
        <v>20353</v>
      </c>
      <c r="C2006" s="99" t="s">
        <v>22717</v>
      </c>
      <c r="D2006" s="99" t="s">
        <v>1505</v>
      </c>
      <c r="E2006" s="135" t="s">
        <v>22709</v>
      </c>
      <c r="F2006" s="81"/>
    </row>
    <row r="2007" spans="2:6" x14ac:dyDescent="0.2">
      <c r="B2007" s="99" t="s">
        <v>19507</v>
      </c>
      <c r="C2007" s="99" t="s">
        <v>22718</v>
      </c>
      <c r="D2007" s="99" t="s">
        <v>1505</v>
      </c>
      <c r="E2007" s="135" t="s">
        <v>22709</v>
      </c>
      <c r="F2007" s="81"/>
    </row>
    <row r="2008" spans="2:6" x14ac:dyDescent="0.2">
      <c r="B2008" s="99" t="s">
        <v>19543</v>
      </c>
      <c r="C2008" s="99" t="s">
        <v>22719</v>
      </c>
      <c r="D2008" s="99" t="s">
        <v>1505</v>
      </c>
      <c r="E2008" s="135" t="s">
        <v>22709</v>
      </c>
      <c r="F2008" s="81"/>
    </row>
    <row r="2009" spans="2:6" x14ac:dyDescent="0.2">
      <c r="B2009" s="99" t="s">
        <v>19593</v>
      </c>
      <c r="C2009" s="99" t="s">
        <v>22720</v>
      </c>
      <c r="D2009" s="99" t="s">
        <v>1505</v>
      </c>
      <c r="E2009" s="135" t="s">
        <v>22709</v>
      </c>
      <c r="F2009" s="81"/>
    </row>
    <row r="2010" spans="2:6" x14ac:dyDescent="0.2">
      <c r="B2010" s="99" t="s">
        <v>19634</v>
      </c>
      <c r="C2010" s="99" t="s">
        <v>19635</v>
      </c>
      <c r="D2010" s="99" t="s">
        <v>1505</v>
      </c>
      <c r="E2010" s="135" t="s">
        <v>22709</v>
      </c>
      <c r="F2010" s="81"/>
    </row>
    <row r="2011" spans="2:6" x14ac:dyDescent="0.2">
      <c r="B2011" s="99" t="s">
        <v>20130</v>
      </c>
      <c r="C2011" s="99" t="s">
        <v>20131</v>
      </c>
      <c r="D2011" s="99" t="s">
        <v>1505</v>
      </c>
      <c r="E2011" s="135" t="s">
        <v>22709</v>
      </c>
      <c r="F2011" s="81"/>
    </row>
    <row r="2012" spans="2:6" x14ac:dyDescent="0.2">
      <c r="B2012" s="99" t="s">
        <v>20299</v>
      </c>
      <c r="C2012" s="99" t="s">
        <v>22721</v>
      </c>
      <c r="D2012" s="99" t="s">
        <v>1505</v>
      </c>
      <c r="E2012" s="135" t="s">
        <v>22709</v>
      </c>
      <c r="F2012" s="81"/>
    </row>
    <row r="2013" spans="2:6" x14ac:dyDescent="0.2">
      <c r="B2013" s="99" t="s">
        <v>20382</v>
      </c>
      <c r="C2013" s="99" t="s">
        <v>22722</v>
      </c>
      <c r="D2013" s="99" t="s">
        <v>1505</v>
      </c>
      <c r="E2013" s="135" t="s">
        <v>22709</v>
      </c>
      <c r="F2013" s="81"/>
    </row>
    <row r="2014" spans="2:6" x14ac:dyDescent="0.2">
      <c r="B2014" s="99" t="s">
        <v>20526</v>
      </c>
      <c r="C2014" s="99" t="s">
        <v>22723</v>
      </c>
      <c r="D2014" s="99" t="s">
        <v>1505</v>
      </c>
      <c r="E2014" s="135" t="s">
        <v>22709</v>
      </c>
      <c r="F2014" s="81"/>
    </row>
    <row r="2015" spans="2:6" x14ac:dyDescent="0.2">
      <c r="B2015" s="99" t="s">
        <v>20549</v>
      </c>
      <c r="C2015" s="99" t="s">
        <v>22724</v>
      </c>
      <c r="D2015" s="99" t="s">
        <v>1505</v>
      </c>
      <c r="E2015" s="135" t="s">
        <v>22709</v>
      </c>
      <c r="F2015" s="81"/>
    </row>
    <row r="2016" spans="2:6" x14ac:dyDescent="0.2">
      <c r="B2016" s="99" t="s">
        <v>20804</v>
      </c>
      <c r="C2016" s="99" t="s">
        <v>22725</v>
      </c>
      <c r="D2016" s="99" t="s">
        <v>1505</v>
      </c>
      <c r="E2016" s="135" t="s">
        <v>22709</v>
      </c>
      <c r="F2016" s="81"/>
    </row>
    <row r="2017" spans="2:6" x14ac:dyDescent="0.2">
      <c r="B2017" s="99" t="s">
        <v>19453</v>
      </c>
      <c r="C2017" s="99" t="s">
        <v>22726</v>
      </c>
      <c r="D2017" s="99" t="s">
        <v>1505</v>
      </c>
      <c r="E2017" s="135" t="s">
        <v>22709</v>
      </c>
      <c r="F2017" s="81"/>
    </row>
    <row r="2018" spans="2:6" x14ac:dyDescent="0.2">
      <c r="B2018" s="99" t="s">
        <v>20590</v>
      </c>
      <c r="C2018" s="99" t="s">
        <v>22727</v>
      </c>
      <c r="D2018" s="99" t="s">
        <v>1505</v>
      </c>
      <c r="E2018" s="135" t="s">
        <v>22709</v>
      </c>
      <c r="F2018" s="81"/>
    </row>
    <row r="2019" spans="2:6" x14ac:dyDescent="0.2">
      <c r="B2019" s="99" t="s">
        <v>19693</v>
      </c>
      <c r="C2019" s="99" t="s">
        <v>22728</v>
      </c>
      <c r="D2019" s="99" t="s">
        <v>1505</v>
      </c>
      <c r="E2019" s="135" t="s">
        <v>22709</v>
      </c>
      <c r="F2019" s="81"/>
    </row>
    <row r="2020" spans="2:6" x14ac:dyDescent="0.2">
      <c r="B2020" s="99" t="s">
        <v>19477</v>
      </c>
      <c r="C2020" s="99" t="s">
        <v>22729</v>
      </c>
      <c r="D2020" s="99" t="s">
        <v>1505</v>
      </c>
      <c r="E2020" s="135" t="s">
        <v>22709</v>
      </c>
      <c r="F2020" s="81"/>
    </row>
    <row r="2021" spans="2:6" x14ac:dyDescent="0.2">
      <c r="B2021" s="99" t="s">
        <v>19567</v>
      </c>
      <c r="C2021" s="99" t="s">
        <v>22730</v>
      </c>
      <c r="D2021" s="99" t="s">
        <v>1505</v>
      </c>
      <c r="E2021" s="135" t="s">
        <v>22709</v>
      </c>
      <c r="F2021" s="81"/>
    </row>
    <row r="2022" spans="2:6" x14ac:dyDescent="0.2">
      <c r="B2022" s="99" t="s">
        <v>19467</v>
      </c>
      <c r="C2022" s="99" t="s">
        <v>22731</v>
      </c>
      <c r="D2022" s="99" t="s">
        <v>1505</v>
      </c>
      <c r="E2022" s="135" t="s">
        <v>22709</v>
      </c>
      <c r="F2022" s="81"/>
    </row>
    <row r="2023" spans="2:6" x14ac:dyDescent="0.2">
      <c r="B2023" s="99" t="s">
        <v>17395</v>
      </c>
      <c r="C2023" s="99" t="s">
        <v>22732</v>
      </c>
      <c r="D2023" s="99" t="s">
        <v>1506</v>
      </c>
      <c r="E2023" s="135" t="s">
        <v>22733</v>
      </c>
      <c r="F2023" s="81"/>
    </row>
    <row r="2024" spans="2:6" x14ac:dyDescent="0.2">
      <c r="B2024" s="99" t="s">
        <v>17396</v>
      </c>
      <c r="C2024" s="99" t="s">
        <v>16208</v>
      </c>
      <c r="D2024" s="99" t="s">
        <v>1506</v>
      </c>
      <c r="E2024" s="135" t="s">
        <v>22733</v>
      </c>
      <c r="F2024" s="81"/>
    </row>
    <row r="2025" spans="2:6" x14ac:dyDescent="0.2">
      <c r="B2025" s="99" t="s">
        <v>17397</v>
      </c>
      <c r="C2025" s="99" t="s">
        <v>16209</v>
      </c>
      <c r="D2025" s="99" t="s">
        <v>1506</v>
      </c>
      <c r="E2025" s="135" t="s">
        <v>22733</v>
      </c>
      <c r="F2025" s="81"/>
    </row>
    <row r="2026" spans="2:6" x14ac:dyDescent="0.2">
      <c r="B2026" s="99" t="s">
        <v>17398</v>
      </c>
      <c r="C2026" s="99" t="s">
        <v>10510</v>
      </c>
      <c r="D2026" s="99" t="s">
        <v>1506</v>
      </c>
      <c r="E2026" s="135" t="s">
        <v>22733</v>
      </c>
      <c r="F2026" s="81"/>
    </row>
    <row r="2027" spans="2:6" x14ac:dyDescent="0.2">
      <c r="B2027" s="99" t="s">
        <v>17399</v>
      </c>
      <c r="C2027" s="99" t="s">
        <v>22734</v>
      </c>
      <c r="D2027" s="99" t="s">
        <v>1506</v>
      </c>
      <c r="E2027" s="135" t="s">
        <v>22733</v>
      </c>
      <c r="F2027" s="81"/>
    </row>
    <row r="2028" spans="2:6" x14ac:dyDescent="0.2">
      <c r="B2028" s="99" t="s">
        <v>17400</v>
      </c>
      <c r="C2028" s="99" t="s">
        <v>16210</v>
      </c>
      <c r="D2028" s="99" t="s">
        <v>1506</v>
      </c>
      <c r="E2028" s="135" t="s">
        <v>22733</v>
      </c>
      <c r="F2028" s="81"/>
    </row>
    <row r="2029" spans="2:6" x14ac:dyDescent="0.2">
      <c r="B2029" s="99" t="s">
        <v>17401</v>
      </c>
      <c r="C2029" s="99" t="s">
        <v>10511</v>
      </c>
      <c r="D2029" s="99" t="s">
        <v>1506</v>
      </c>
      <c r="E2029" s="135" t="s">
        <v>22733</v>
      </c>
      <c r="F2029" s="81"/>
    </row>
    <row r="2030" spans="2:6" x14ac:dyDescent="0.2">
      <c r="B2030" s="99" t="s">
        <v>17402</v>
      </c>
      <c r="C2030" s="99" t="s">
        <v>10512</v>
      </c>
      <c r="D2030" s="99" t="s">
        <v>1506</v>
      </c>
      <c r="E2030" s="135" t="s">
        <v>22733</v>
      </c>
      <c r="F2030" s="81"/>
    </row>
    <row r="2031" spans="2:6" x14ac:dyDescent="0.2">
      <c r="B2031" s="99" t="s">
        <v>17403</v>
      </c>
      <c r="C2031" s="99" t="s">
        <v>16211</v>
      </c>
      <c r="D2031" s="99" t="s">
        <v>1506</v>
      </c>
      <c r="E2031" s="135" t="s">
        <v>22733</v>
      </c>
      <c r="F2031" s="81"/>
    </row>
    <row r="2032" spans="2:6" x14ac:dyDescent="0.2">
      <c r="B2032" s="99" t="s">
        <v>17404</v>
      </c>
      <c r="C2032" s="99" t="s">
        <v>10513</v>
      </c>
      <c r="D2032" s="99" t="s">
        <v>1506</v>
      </c>
      <c r="E2032" s="135" t="s">
        <v>22733</v>
      </c>
      <c r="F2032" s="81"/>
    </row>
    <row r="2033" spans="2:6" x14ac:dyDescent="0.2">
      <c r="B2033" s="99" t="s">
        <v>17405</v>
      </c>
      <c r="C2033" s="99" t="s">
        <v>16212</v>
      </c>
      <c r="D2033" s="99" t="s">
        <v>1506</v>
      </c>
      <c r="E2033" s="135" t="s">
        <v>22733</v>
      </c>
      <c r="F2033" s="81"/>
    </row>
    <row r="2034" spans="2:6" x14ac:dyDescent="0.2">
      <c r="B2034" s="99" t="s">
        <v>17406</v>
      </c>
      <c r="C2034" s="99" t="s">
        <v>22735</v>
      </c>
      <c r="D2034" s="99" t="s">
        <v>1506</v>
      </c>
      <c r="E2034" s="135" t="s">
        <v>22733</v>
      </c>
      <c r="F2034" s="81"/>
    </row>
    <row r="2035" spans="2:6" x14ac:dyDescent="0.2">
      <c r="B2035" s="99" t="s">
        <v>17407</v>
      </c>
      <c r="C2035" s="99" t="s">
        <v>10514</v>
      </c>
      <c r="D2035" s="99" t="s">
        <v>1506</v>
      </c>
      <c r="E2035" s="135" t="s">
        <v>22733</v>
      </c>
      <c r="F2035" s="81"/>
    </row>
    <row r="2036" spans="2:6" x14ac:dyDescent="0.2">
      <c r="B2036" s="99" t="s">
        <v>17408</v>
      </c>
      <c r="C2036" s="99" t="s">
        <v>10515</v>
      </c>
      <c r="D2036" s="99" t="s">
        <v>1506</v>
      </c>
      <c r="E2036" s="135" t="s">
        <v>22733</v>
      </c>
      <c r="F2036" s="81"/>
    </row>
    <row r="2037" spans="2:6" x14ac:dyDescent="0.2">
      <c r="B2037" s="99" t="s">
        <v>17409</v>
      </c>
      <c r="C2037" s="99" t="s">
        <v>16213</v>
      </c>
      <c r="D2037" s="99" t="s">
        <v>1506</v>
      </c>
      <c r="E2037" s="135" t="s">
        <v>22733</v>
      </c>
      <c r="F2037" s="81"/>
    </row>
    <row r="2038" spans="2:6" x14ac:dyDescent="0.2">
      <c r="B2038" s="99" t="s">
        <v>17410</v>
      </c>
      <c r="C2038" s="99" t="s">
        <v>16214</v>
      </c>
      <c r="D2038" s="99" t="s">
        <v>1506</v>
      </c>
      <c r="E2038" s="135" t="s">
        <v>22733</v>
      </c>
      <c r="F2038" s="81"/>
    </row>
    <row r="2039" spans="2:6" x14ac:dyDescent="0.2">
      <c r="B2039" s="99" t="s">
        <v>17411</v>
      </c>
      <c r="C2039" s="99" t="s">
        <v>16215</v>
      </c>
      <c r="D2039" s="99" t="s">
        <v>1506</v>
      </c>
      <c r="E2039" s="135" t="s">
        <v>22733</v>
      </c>
      <c r="F2039" s="81"/>
    </row>
    <row r="2040" spans="2:6" x14ac:dyDescent="0.2">
      <c r="B2040" s="99" t="s">
        <v>17412</v>
      </c>
      <c r="C2040" s="99" t="s">
        <v>16216</v>
      </c>
      <c r="D2040" s="99" t="s">
        <v>1506</v>
      </c>
      <c r="E2040" s="135" t="s">
        <v>22733</v>
      </c>
      <c r="F2040" s="81"/>
    </row>
    <row r="2041" spans="2:6" x14ac:dyDescent="0.2">
      <c r="B2041" s="99" t="s">
        <v>17413</v>
      </c>
      <c r="C2041" s="99" t="s">
        <v>10516</v>
      </c>
      <c r="D2041" s="99" t="s">
        <v>1506</v>
      </c>
      <c r="E2041" s="135" t="s">
        <v>22733</v>
      </c>
      <c r="F2041" s="81"/>
    </row>
    <row r="2042" spans="2:6" x14ac:dyDescent="0.2">
      <c r="B2042" s="99" t="s">
        <v>17414</v>
      </c>
      <c r="C2042" s="99" t="s">
        <v>16217</v>
      </c>
      <c r="D2042" s="99" t="s">
        <v>1506</v>
      </c>
      <c r="E2042" s="135" t="s">
        <v>22733</v>
      </c>
      <c r="F2042" s="81"/>
    </row>
    <row r="2043" spans="2:6" x14ac:dyDescent="0.2">
      <c r="B2043" s="99" t="s">
        <v>17415</v>
      </c>
      <c r="C2043" s="99" t="s">
        <v>16218</v>
      </c>
      <c r="D2043" s="99" t="s">
        <v>1506</v>
      </c>
      <c r="E2043" s="135" t="s">
        <v>22733</v>
      </c>
      <c r="F2043" s="81"/>
    </row>
    <row r="2044" spans="2:6" x14ac:dyDescent="0.2">
      <c r="B2044" s="99" t="s">
        <v>17416</v>
      </c>
      <c r="C2044" s="99" t="s">
        <v>10517</v>
      </c>
      <c r="D2044" s="99" t="s">
        <v>1506</v>
      </c>
      <c r="E2044" s="135" t="s">
        <v>22733</v>
      </c>
      <c r="F2044" s="81"/>
    </row>
    <row r="2045" spans="2:6" x14ac:dyDescent="0.2">
      <c r="B2045" s="99" t="s">
        <v>17417</v>
      </c>
      <c r="C2045" s="99" t="s">
        <v>10518</v>
      </c>
      <c r="D2045" s="99" t="s">
        <v>1506</v>
      </c>
      <c r="E2045" s="135" t="s">
        <v>22733</v>
      </c>
      <c r="F2045" s="81"/>
    </row>
    <row r="2046" spans="2:6" x14ac:dyDescent="0.2">
      <c r="B2046" s="99" t="s">
        <v>17418</v>
      </c>
      <c r="C2046" s="99" t="s">
        <v>10519</v>
      </c>
      <c r="D2046" s="99" t="s">
        <v>1506</v>
      </c>
      <c r="E2046" s="135" t="s">
        <v>22733</v>
      </c>
      <c r="F2046" s="81"/>
    </row>
    <row r="2047" spans="2:6" x14ac:dyDescent="0.2">
      <c r="B2047" s="99" t="s">
        <v>17419</v>
      </c>
      <c r="C2047" s="99" t="s">
        <v>10520</v>
      </c>
      <c r="D2047" s="99" t="s">
        <v>1506</v>
      </c>
      <c r="E2047" s="135" t="s">
        <v>22733</v>
      </c>
      <c r="F2047" s="81"/>
    </row>
    <row r="2048" spans="2:6" x14ac:dyDescent="0.2">
      <c r="B2048" s="99" t="s">
        <v>17420</v>
      </c>
      <c r="C2048" s="99" t="s">
        <v>10521</v>
      </c>
      <c r="D2048" s="99" t="s">
        <v>1506</v>
      </c>
      <c r="E2048" s="135" t="s">
        <v>22733</v>
      </c>
      <c r="F2048" s="81"/>
    </row>
    <row r="2049" spans="2:6" x14ac:dyDescent="0.2">
      <c r="B2049" s="99" t="s">
        <v>17421</v>
      </c>
      <c r="C2049" s="99" t="s">
        <v>16219</v>
      </c>
      <c r="D2049" s="99" t="s">
        <v>1506</v>
      </c>
      <c r="E2049" s="135" t="s">
        <v>22733</v>
      </c>
      <c r="F2049" s="81"/>
    </row>
    <row r="2050" spans="2:6" x14ac:dyDescent="0.2">
      <c r="B2050" s="99" t="s">
        <v>17422</v>
      </c>
      <c r="C2050" s="99" t="s">
        <v>10522</v>
      </c>
      <c r="D2050" s="99" t="s">
        <v>1506</v>
      </c>
      <c r="E2050" s="135" t="s">
        <v>22733</v>
      </c>
      <c r="F2050" s="81"/>
    </row>
    <row r="2051" spans="2:6" x14ac:dyDescent="0.2">
      <c r="B2051" s="99" t="s">
        <v>17423</v>
      </c>
      <c r="C2051" s="99" t="s">
        <v>10523</v>
      </c>
      <c r="D2051" s="99" t="s">
        <v>1506</v>
      </c>
      <c r="E2051" s="135" t="s">
        <v>22733</v>
      </c>
      <c r="F2051" s="81"/>
    </row>
    <row r="2052" spans="2:6" x14ac:dyDescent="0.2">
      <c r="B2052" s="99" t="s">
        <v>17424</v>
      </c>
      <c r="C2052" s="99" t="s">
        <v>16220</v>
      </c>
      <c r="D2052" s="99" t="s">
        <v>1506</v>
      </c>
      <c r="E2052" s="135" t="s">
        <v>22733</v>
      </c>
      <c r="F2052" s="81"/>
    </row>
    <row r="2053" spans="2:6" x14ac:dyDescent="0.2">
      <c r="B2053" s="99" t="s">
        <v>17425</v>
      </c>
      <c r="C2053" s="99" t="s">
        <v>16221</v>
      </c>
      <c r="D2053" s="99" t="s">
        <v>1506</v>
      </c>
      <c r="E2053" s="135" t="s">
        <v>22733</v>
      </c>
      <c r="F2053" s="81"/>
    </row>
    <row r="2054" spans="2:6" x14ac:dyDescent="0.2">
      <c r="B2054" s="99" t="s">
        <v>17426</v>
      </c>
      <c r="C2054" s="99" t="s">
        <v>10524</v>
      </c>
      <c r="D2054" s="99" t="s">
        <v>1506</v>
      </c>
      <c r="E2054" s="135" t="s">
        <v>22733</v>
      </c>
      <c r="F2054" s="81"/>
    </row>
    <row r="2055" spans="2:6" x14ac:dyDescent="0.2">
      <c r="B2055" s="99" t="s">
        <v>17427</v>
      </c>
      <c r="C2055" s="99" t="s">
        <v>16222</v>
      </c>
      <c r="D2055" s="99" t="s">
        <v>1506</v>
      </c>
      <c r="E2055" s="135" t="s">
        <v>22733</v>
      </c>
      <c r="F2055" s="81"/>
    </row>
    <row r="2056" spans="2:6" x14ac:dyDescent="0.2">
      <c r="B2056" s="99" t="s">
        <v>17428</v>
      </c>
      <c r="C2056" s="99" t="s">
        <v>10525</v>
      </c>
      <c r="D2056" s="99" t="s">
        <v>1506</v>
      </c>
      <c r="E2056" s="135" t="s">
        <v>22733</v>
      </c>
      <c r="F2056" s="81"/>
    </row>
    <row r="2057" spans="2:6" x14ac:dyDescent="0.2">
      <c r="B2057" s="99" t="s">
        <v>17429</v>
      </c>
      <c r="C2057" s="99" t="s">
        <v>17430</v>
      </c>
      <c r="D2057" s="99" t="s">
        <v>1506</v>
      </c>
      <c r="E2057" s="135" t="s">
        <v>22733</v>
      </c>
      <c r="F2057" s="81"/>
    </row>
    <row r="2058" spans="2:6" x14ac:dyDescent="0.2">
      <c r="B2058" s="99" t="s">
        <v>17431</v>
      </c>
      <c r="C2058" s="99" t="s">
        <v>16223</v>
      </c>
      <c r="D2058" s="99" t="s">
        <v>1506</v>
      </c>
      <c r="E2058" s="135" t="s">
        <v>22733</v>
      </c>
      <c r="F2058" s="81"/>
    </row>
    <row r="2059" spans="2:6" x14ac:dyDescent="0.2">
      <c r="B2059" s="99" t="s">
        <v>17432</v>
      </c>
      <c r="C2059" s="99" t="s">
        <v>10526</v>
      </c>
      <c r="D2059" s="99" t="s">
        <v>1506</v>
      </c>
      <c r="E2059" s="135" t="s">
        <v>22733</v>
      </c>
      <c r="F2059" s="81"/>
    </row>
    <row r="2060" spans="2:6" x14ac:dyDescent="0.2">
      <c r="B2060" s="99" t="s">
        <v>17433</v>
      </c>
      <c r="C2060" s="99" t="s">
        <v>10527</v>
      </c>
      <c r="D2060" s="99" t="s">
        <v>1506</v>
      </c>
      <c r="E2060" s="135" t="s">
        <v>22733</v>
      </c>
      <c r="F2060" s="81"/>
    </row>
    <row r="2061" spans="2:6" x14ac:dyDescent="0.2">
      <c r="B2061" s="99" t="s">
        <v>17434</v>
      </c>
      <c r="C2061" s="99" t="s">
        <v>10528</v>
      </c>
      <c r="D2061" s="99" t="s">
        <v>1506</v>
      </c>
      <c r="E2061" s="135" t="s">
        <v>22733</v>
      </c>
      <c r="F2061" s="81"/>
    </row>
    <row r="2062" spans="2:6" x14ac:dyDescent="0.2">
      <c r="B2062" s="99" t="s">
        <v>17435</v>
      </c>
      <c r="C2062" s="99" t="s">
        <v>10529</v>
      </c>
      <c r="D2062" s="99" t="s">
        <v>1506</v>
      </c>
      <c r="E2062" s="135" t="s">
        <v>22733</v>
      </c>
      <c r="F2062" s="81"/>
    </row>
    <row r="2063" spans="2:6" x14ac:dyDescent="0.2">
      <c r="B2063" s="99" t="s">
        <v>17436</v>
      </c>
      <c r="C2063" s="99" t="s">
        <v>10530</v>
      </c>
      <c r="D2063" s="99" t="s">
        <v>1506</v>
      </c>
      <c r="E2063" s="135" t="s">
        <v>22733</v>
      </c>
      <c r="F2063" s="81"/>
    </row>
    <row r="2064" spans="2:6" x14ac:dyDescent="0.2">
      <c r="B2064" s="99" t="s">
        <v>17437</v>
      </c>
      <c r="C2064" s="99" t="s">
        <v>16224</v>
      </c>
      <c r="D2064" s="99" t="s">
        <v>1506</v>
      </c>
      <c r="E2064" s="135" t="s">
        <v>22733</v>
      </c>
      <c r="F2064" s="81"/>
    </row>
    <row r="2065" spans="2:6" x14ac:dyDescent="0.2">
      <c r="B2065" s="99" t="s">
        <v>17438</v>
      </c>
      <c r="C2065" s="99" t="s">
        <v>16225</v>
      </c>
      <c r="D2065" s="99" t="s">
        <v>1506</v>
      </c>
      <c r="E2065" s="135" t="s">
        <v>22733</v>
      </c>
      <c r="F2065" s="81"/>
    </row>
    <row r="2066" spans="2:6" x14ac:dyDescent="0.2">
      <c r="B2066" s="99" t="s">
        <v>17439</v>
      </c>
      <c r="C2066" s="99" t="s">
        <v>10531</v>
      </c>
      <c r="D2066" s="99" t="s">
        <v>1506</v>
      </c>
      <c r="E2066" s="135" t="s">
        <v>22733</v>
      </c>
      <c r="F2066" s="81"/>
    </row>
    <row r="2067" spans="2:6" x14ac:dyDescent="0.2">
      <c r="B2067" s="99" t="s">
        <v>17440</v>
      </c>
      <c r="C2067" s="99" t="s">
        <v>10532</v>
      </c>
      <c r="D2067" s="99" t="s">
        <v>1506</v>
      </c>
      <c r="E2067" s="135" t="s">
        <v>22733</v>
      </c>
      <c r="F2067" s="81"/>
    </row>
    <row r="2068" spans="2:6" x14ac:dyDescent="0.2">
      <c r="B2068" s="99" t="s">
        <v>17441</v>
      </c>
      <c r="C2068" s="99" t="s">
        <v>10533</v>
      </c>
      <c r="D2068" s="99" t="s">
        <v>1506</v>
      </c>
      <c r="E2068" s="135" t="s">
        <v>22733</v>
      </c>
      <c r="F2068" s="81"/>
    </row>
    <row r="2069" spans="2:6" x14ac:dyDescent="0.2">
      <c r="B2069" s="99" t="s">
        <v>17442</v>
      </c>
      <c r="C2069" s="99" t="s">
        <v>16226</v>
      </c>
      <c r="D2069" s="99" t="s">
        <v>1506</v>
      </c>
      <c r="E2069" s="135" t="s">
        <v>22733</v>
      </c>
      <c r="F2069" s="81"/>
    </row>
    <row r="2070" spans="2:6" x14ac:dyDescent="0.2">
      <c r="B2070" s="99" t="s">
        <v>17443</v>
      </c>
      <c r="C2070" s="99" t="s">
        <v>16028</v>
      </c>
      <c r="D2070" s="99" t="s">
        <v>1506</v>
      </c>
      <c r="E2070" s="135" t="s">
        <v>22733</v>
      </c>
      <c r="F2070" s="81"/>
    </row>
    <row r="2071" spans="2:6" x14ac:dyDescent="0.2">
      <c r="B2071" s="99" t="s">
        <v>17444</v>
      </c>
      <c r="C2071" s="99" t="s">
        <v>10534</v>
      </c>
      <c r="D2071" s="99" t="s">
        <v>1506</v>
      </c>
      <c r="E2071" s="135" t="s">
        <v>22733</v>
      </c>
      <c r="F2071" s="81"/>
    </row>
    <row r="2072" spans="2:6" x14ac:dyDescent="0.2">
      <c r="B2072" s="99" t="s">
        <v>17445</v>
      </c>
      <c r="C2072" s="99" t="s">
        <v>10535</v>
      </c>
      <c r="D2072" s="99" t="s">
        <v>1506</v>
      </c>
      <c r="E2072" s="135" t="s">
        <v>22733</v>
      </c>
      <c r="F2072" s="81"/>
    </row>
    <row r="2073" spans="2:6" x14ac:dyDescent="0.2">
      <c r="B2073" s="99" t="s">
        <v>35875</v>
      </c>
      <c r="C2073" s="99" t="s">
        <v>35876</v>
      </c>
      <c r="D2073" s="99" t="s">
        <v>1506</v>
      </c>
      <c r="E2073" s="135" t="s">
        <v>35856</v>
      </c>
      <c r="F2073" s="81"/>
    </row>
    <row r="2074" spans="2:6" x14ac:dyDescent="0.2">
      <c r="B2074" s="99" t="s">
        <v>28823</v>
      </c>
      <c r="C2074" s="99" t="s">
        <v>28824</v>
      </c>
      <c r="D2074" s="99" t="s">
        <v>1506</v>
      </c>
      <c r="E2074" s="135" t="s">
        <v>22733</v>
      </c>
      <c r="F2074" s="81"/>
    </row>
    <row r="2075" spans="2:6" x14ac:dyDescent="0.2">
      <c r="B2075" s="99" t="s">
        <v>35877</v>
      </c>
      <c r="C2075" s="99" t="s">
        <v>35878</v>
      </c>
      <c r="D2075" s="99" t="s">
        <v>1506</v>
      </c>
      <c r="E2075" s="135" t="s">
        <v>35856</v>
      </c>
      <c r="F2075" s="81"/>
    </row>
    <row r="2076" spans="2:6" x14ac:dyDescent="0.2">
      <c r="B2076" s="99" t="s">
        <v>17446</v>
      </c>
      <c r="C2076" s="99" t="s">
        <v>10536</v>
      </c>
      <c r="D2076" s="99" t="s">
        <v>1506</v>
      </c>
      <c r="E2076" s="135" t="s">
        <v>22736</v>
      </c>
      <c r="F2076" s="81"/>
    </row>
    <row r="2077" spans="2:6" x14ac:dyDescent="0.2">
      <c r="B2077" s="99" t="s">
        <v>17447</v>
      </c>
      <c r="C2077" s="99" t="s">
        <v>10537</v>
      </c>
      <c r="D2077" s="99" t="s">
        <v>1506</v>
      </c>
      <c r="E2077" s="135" t="s">
        <v>22736</v>
      </c>
      <c r="F2077" s="81"/>
    </row>
    <row r="2078" spans="2:6" x14ac:dyDescent="0.2">
      <c r="B2078" s="99" t="s">
        <v>17448</v>
      </c>
      <c r="C2078" s="99" t="s">
        <v>10538</v>
      </c>
      <c r="D2078" s="99" t="s">
        <v>1506</v>
      </c>
      <c r="E2078" s="135" t="s">
        <v>22736</v>
      </c>
      <c r="F2078" s="81"/>
    </row>
    <row r="2079" spans="2:6" x14ac:dyDescent="0.2">
      <c r="B2079" s="99" t="s">
        <v>17449</v>
      </c>
      <c r="C2079" s="99" t="s">
        <v>10539</v>
      </c>
      <c r="D2079" s="99" t="s">
        <v>1506</v>
      </c>
      <c r="E2079" s="135" t="s">
        <v>22736</v>
      </c>
      <c r="F2079" s="81"/>
    </row>
    <row r="2080" spans="2:6" x14ac:dyDescent="0.2">
      <c r="B2080" s="99" t="s">
        <v>17450</v>
      </c>
      <c r="C2080" s="99" t="s">
        <v>10540</v>
      </c>
      <c r="D2080" s="99" t="s">
        <v>1506</v>
      </c>
      <c r="E2080" s="135" t="s">
        <v>22736</v>
      </c>
      <c r="F2080" s="81"/>
    </row>
    <row r="2081" spans="2:6" x14ac:dyDescent="0.2">
      <c r="B2081" s="99" t="s">
        <v>17451</v>
      </c>
      <c r="C2081" s="99" t="s">
        <v>16227</v>
      </c>
      <c r="D2081" s="99" t="s">
        <v>1506</v>
      </c>
      <c r="E2081" s="135" t="s">
        <v>22736</v>
      </c>
      <c r="F2081" s="81"/>
    </row>
    <row r="2082" spans="2:6" x14ac:dyDescent="0.2">
      <c r="B2082" s="99" t="s">
        <v>17452</v>
      </c>
      <c r="C2082" s="99" t="s">
        <v>16228</v>
      </c>
      <c r="D2082" s="99" t="s">
        <v>1506</v>
      </c>
      <c r="E2082" s="135" t="s">
        <v>22736</v>
      </c>
      <c r="F2082" s="81"/>
    </row>
    <row r="2083" spans="2:6" x14ac:dyDescent="0.2">
      <c r="B2083" s="99" t="s">
        <v>17453</v>
      </c>
      <c r="C2083" s="99" t="s">
        <v>10541</v>
      </c>
      <c r="D2083" s="99" t="s">
        <v>1506</v>
      </c>
      <c r="E2083" s="135" t="s">
        <v>22736</v>
      </c>
      <c r="F2083" s="81"/>
    </row>
    <row r="2084" spans="2:6" x14ac:dyDescent="0.2">
      <c r="B2084" s="99" t="s">
        <v>17454</v>
      </c>
      <c r="C2084" s="99" t="s">
        <v>10542</v>
      </c>
      <c r="D2084" s="99" t="s">
        <v>1506</v>
      </c>
      <c r="E2084" s="135" t="s">
        <v>22736</v>
      </c>
      <c r="F2084" s="81"/>
    </row>
    <row r="2085" spans="2:6" x14ac:dyDescent="0.2">
      <c r="B2085" s="99" t="s">
        <v>17455</v>
      </c>
      <c r="C2085" s="99" t="s">
        <v>10543</v>
      </c>
      <c r="D2085" s="99" t="s">
        <v>1506</v>
      </c>
      <c r="E2085" s="135" t="s">
        <v>22736</v>
      </c>
      <c r="F2085" s="81"/>
    </row>
    <row r="2086" spans="2:6" x14ac:dyDescent="0.2">
      <c r="B2086" s="99" t="s">
        <v>17456</v>
      </c>
      <c r="C2086" s="99" t="s">
        <v>10544</v>
      </c>
      <c r="D2086" s="99" t="s">
        <v>1506</v>
      </c>
      <c r="E2086" s="135" t="s">
        <v>22736</v>
      </c>
      <c r="F2086" s="81"/>
    </row>
    <row r="2087" spans="2:6" x14ac:dyDescent="0.2">
      <c r="B2087" s="99" t="s">
        <v>17457</v>
      </c>
      <c r="C2087" s="99" t="s">
        <v>10545</v>
      </c>
      <c r="D2087" s="99" t="s">
        <v>1506</v>
      </c>
      <c r="E2087" s="135" t="s">
        <v>22736</v>
      </c>
      <c r="F2087" s="81"/>
    </row>
    <row r="2088" spans="2:6" x14ac:dyDescent="0.2">
      <c r="B2088" s="99" t="s">
        <v>17458</v>
      </c>
      <c r="C2088" s="99" t="s">
        <v>10546</v>
      </c>
      <c r="D2088" s="99" t="s">
        <v>1506</v>
      </c>
      <c r="E2088" s="135" t="s">
        <v>22736</v>
      </c>
      <c r="F2088" s="81"/>
    </row>
    <row r="2089" spans="2:6" x14ac:dyDescent="0.2">
      <c r="B2089" s="99" t="s">
        <v>17459</v>
      </c>
      <c r="C2089" s="99" t="s">
        <v>10547</v>
      </c>
      <c r="D2089" s="99" t="s">
        <v>1506</v>
      </c>
      <c r="E2089" s="135" t="s">
        <v>22736</v>
      </c>
      <c r="F2089" s="81"/>
    </row>
    <row r="2090" spans="2:6" x14ac:dyDescent="0.2">
      <c r="B2090" s="99" t="s">
        <v>17460</v>
      </c>
      <c r="C2090" s="99" t="s">
        <v>10548</v>
      </c>
      <c r="D2090" s="99" t="s">
        <v>1506</v>
      </c>
      <c r="E2090" s="135" t="s">
        <v>22736</v>
      </c>
      <c r="F2090" s="81"/>
    </row>
    <row r="2091" spans="2:6" x14ac:dyDescent="0.2">
      <c r="B2091" s="99" t="s">
        <v>17461</v>
      </c>
      <c r="C2091" s="99" t="s">
        <v>22737</v>
      </c>
      <c r="D2091" s="99" t="s">
        <v>1506</v>
      </c>
      <c r="E2091" s="135" t="s">
        <v>22736</v>
      </c>
      <c r="F2091" s="81"/>
    </row>
    <row r="2092" spans="2:6" x14ac:dyDescent="0.2">
      <c r="B2092" s="99" t="s">
        <v>17462</v>
      </c>
      <c r="C2092" s="99" t="s">
        <v>10549</v>
      </c>
      <c r="D2092" s="99" t="s">
        <v>1506</v>
      </c>
      <c r="E2092" s="135" t="s">
        <v>22736</v>
      </c>
      <c r="F2092" s="81"/>
    </row>
    <row r="2093" spans="2:6" x14ac:dyDescent="0.2">
      <c r="B2093" s="99" t="s">
        <v>17463</v>
      </c>
      <c r="C2093" s="99" t="s">
        <v>10550</v>
      </c>
      <c r="D2093" s="99" t="s">
        <v>1506</v>
      </c>
      <c r="E2093" s="135" t="s">
        <v>22736</v>
      </c>
      <c r="F2093" s="81"/>
    </row>
    <row r="2094" spans="2:6" x14ac:dyDescent="0.2">
      <c r="B2094" s="99" t="s">
        <v>17464</v>
      </c>
      <c r="C2094" s="99" t="s">
        <v>10551</v>
      </c>
      <c r="D2094" s="99" t="s">
        <v>1506</v>
      </c>
      <c r="E2094" s="135" t="s">
        <v>22736</v>
      </c>
      <c r="F2094" s="81"/>
    </row>
    <row r="2095" spans="2:6" x14ac:dyDescent="0.2">
      <c r="B2095" s="99" t="s">
        <v>17465</v>
      </c>
      <c r="C2095" s="99" t="s">
        <v>10552</v>
      </c>
      <c r="D2095" s="99" t="s">
        <v>1506</v>
      </c>
      <c r="E2095" s="135" t="s">
        <v>22736</v>
      </c>
      <c r="F2095" s="81"/>
    </row>
    <row r="2096" spans="2:6" x14ac:dyDescent="0.2">
      <c r="B2096" s="99" t="s">
        <v>17466</v>
      </c>
      <c r="C2096" s="99" t="s">
        <v>10553</v>
      </c>
      <c r="D2096" s="99" t="s">
        <v>1506</v>
      </c>
      <c r="E2096" s="135" t="s">
        <v>22736</v>
      </c>
      <c r="F2096" s="81"/>
    </row>
    <row r="2097" spans="2:6" x14ac:dyDescent="0.2">
      <c r="B2097" s="99" t="s">
        <v>17467</v>
      </c>
      <c r="C2097" s="99" t="s">
        <v>22738</v>
      </c>
      <c r="D2097" s="99" t="s">
        <v>1506</v>
      </c>
      <c r="E2097" s="135" t="s">
        <v>22736</v>
      </c>
      <c r="F2097" s="81"/>
    </row>
    <row r="2098" spans="2:6" x14ac:dyDescent="0.2">
      <c r="B2098" s="99" t="s">
        <v>17468</v>
      </c>
      <c r="C2098" s="99" t="s">
        <v>16229</v>
      </c>
      <c r="D2098" s="99" t="s">
        <v>1506</v>
      </c>
      <c r="E2098" s="135" t="s">
        <v>22736</v>
      </c>
      <c r="F2098" s="81"/>
    </row>
    <row r="2099" spans="2:6" x14ac:dyDescent="0.2">
      <c r="B2099" s="99" t="s">
        <v>17469</v>
      </c>
      <c r="C2099" s="99" t="s">
        <v>10554</v>
      </c>
      <c r="D2099" s="99" t="s">
        <v>1506</v>
      </c>
      <c r="E2099" s="135" t="s">
        <v>22736</v>
      </c>
      <c r="F2099" s="81"/>
    </row>
    <row r="2100" spans="2:6" x14ac:dyDescent="0.2">
      <c r="B2100" s="99" t="s">
        <v>17470</v>
      </c>
      <c r="C2100" s="99" t="s">
        <v>10555</v>
      </c>
      <c r="D2100" s="99" t="s">
        <v>1506</v>
      </c>
      <c r="E2100" s="135" t="s">
        <v>22736</v>
      </c>
      <c r="F2100" s="81"/>
    </row>
    <row r="2101" spans="2:6" x14ac:dyDescent="0.2">
      <c r="B2101" s="99" t="s">
        <v>17471</v>
      </c>
      <c r="C2101" s="99" t="s">
        <v>10556</v>
      </c>
      <c r="D2101" s="99" t="s">
        <v>1506</v>
      </c>
      <c r="E2101" s="135" t="s">
        <v>22736</v>
      </c>
      <c r="F2101" s="81"/>
    </row>
    <row r="2102" spans="2:6" x14ac:dyDescent="0.2">
      <c r="B2102" s="99" t="s">
        <v>17472</v>
      </c>
      <c r="C2102" s="99" t="s">
        <v>10557</v>
      </c>
      <c r="D2102" s="99" t="s">
        <v>1506</v>
      </c>
      <c r="E2102" s="135" t="s">
        <v>22736</v>
      </c>
      <c r="F2102" s="81"/>
    </row>
    <row r="2103" spans="2:6" x14ac:dyDescent="0.2">
      <c r="B2103" s="99" t="s">
        <v>17473</v>
      </c>
      <c r="C2103" s="99" t="s">
        <v>10558</v>
      </c>
      <c r="D2103" s="99" t="s">
        <v>1506</v>
      </c>
      <c r="E2103" s="135" t="s">
        <v>22736</v>
      </c>
      <c r="F2103" s="81"/>
    </row>
    <row r="2104" spans="2:6" x14ac:dyDescent="0.2">
      <c r="B2104" s="99" t="s">
        <v>17474</v>
      </c>
      <c r="C2104" s="99" t="s">
        <v>10559</v>
      </c>
      <c r="D2104" s="99" t="s">
        <v>1506</v>
      </c>
      <c r="E2104" s="135" t="s">
        <v>22736</v>
      </c>
      <c r="F2104" s="81"/>
    </row>
    <row r="2105" spans="2:6" x14ac:dyDescent="0.2">
      <c r="B2105" s="99" t="s">
        <v>17475</v>
      </c>
      <c r="C2105" s="99" t="s">
        <v>10560</v>
      </c>
      <c r="D2105" s="99" t="s">
        <v>1506</v>
      </c>
      <c r="E2105" s="135" t="s">
        <v>22736</v>
      </c>
      <c r="F2105" s="81"/>
    </row>
    <row r="2106" spans="2:6" x14ac:dyDescent="0.2">
      <c r="B2106" s="99" t="s">
        <v>17476</v>
      </c>
      <c r="C2106" s="99" t="s">
        <v>16230</v>
      </c>
      <c r="D2106" s="99" t="s">
        <v>1506</v>
      </c>
      <c r="E2106" s="135" t="s">
        <v>22736</v>
      </c>
      <c r="F2106" s="81"/>
    </row>
    <row r="2107" spans="2:6" x14ac:dyDescent="0.2">
      <c r="B2107" s="99" t="s">
        <v>17477</v>
      </c>
      <c r="C2107" s="99" t="s">
        <v>10561</v>
      </c>
      <c r="D2107" s="99" t="s">
        <v>1506</v>
      </c>
      <c r="E2107" s="135" t="s">
        <v>22736</v>
      </c>
      <c r="F2107" s="81"/>
    </row>
    <row r="2108" spans="2:6" x14ac:dyDescent="0.2">
      <c r="B2108" s="99" t="s">
        <v>17478</v>
      </c>
      <c r="C2108" s="99" t="s">
        <v>10562</v>
      </c>
      <c r="D2108" s="99" t="s">
        <v>1506</v>
      </c>
      <c r="E2108" s="135" t="s">
        <v>22736</v>
      </c>
      <c r="F2108" s="81"/>
    </row>
    <row r="2109" spans="2:6" x14ac:dyDescent="0.2">
      <c r="B2109" s="99" t="s">
        <v>17479</v>
      </c>
      <c r="C2109" s="99" t="s">
        <v>10563</v>
      </c>
      <c r="D2109" s="99" t="s">
        <v>1506</v>
      </c>
      <c r="E2109" s="135" t="s">
        <v>22736</v>
      </c>
      <c r="F2109" s="81"/>
    </row>
    <row r="2110" spans="2:6" x14ac:dyDescent="0.2">
      <c r="B2110" s="99" t="s">
        <v>17480</v>
      </c>
      <c r="C2110" s="99" t="s">
        <v>22739</v>
      </c>
      <c r="D2110" s="99" t="s">
        <v>1506</v>
      </c>
      <c r="E2110" s="135" t="s">
        <v>22736</v>
      </c>
      <c r="F2110" s="81"/>
    </row>
    <row r="2111" spans="2:6" x14ac:dyDescent="0.2">
      <c r="B2111" s="99" t="s">
        <v>17481</v>
      </c>
      <c r="C2111" s="99" t="s">
        <v>16231</v>
      </c>
      <c r="D2111" s="99" t="s">
        <v>1506</v>
      </c>
      <c r="E2111" s="135" t="s">
        <v>22736</v>
      </c>
      <c r="F2111" s="81"/>
    </row>
    <row r="2112" spans="2:6" x14ac:dyDescent="0.2">
      <c r="B2112" s="99" t="s">
        <v>17482</v>
      </c>
      <c r="C2112" s="99" t="s">
        <v>16232</v>
      </c>
      <c r="D2112" s="99" t="s">
        <v>1506</v>
      </c>
      <c r="E2112" s="135" t="s">
        <v>22736</v>
      </c>
      <c r="F2112" s="81"/>
    </row>
    <row r="2113" spans="2:6" x14ac:dyDescent="0.2">
      <c r="B2113" s="99" t="s">
        <v>17483</v>
      </c>
      <c r="C2113" s="99" t="s">
        <v>10564</v>
      </c>
      <c r="D2113" s="99" t="s">
        <v>1506</v>
      </c>
      <c r="E2113" s="135" t="s">
        <v>22736</v>
      </c>
      <c r="F2113" s="81"/>
    </row>
    <row r="2114" spans="2:6" x14ac:dyDescent="0.2">
      <c r="B2114" s="99" t="s">
        <v>17484</v>
      </c>
      <c r="C2114" s="99" t="s">
        <v>10565</v>
      </c>
      <c r="D2114" s="99" t="s">
        <v>1506</v>
      </c>
      <c r="E2114" s="135" t="s">
        <v>22736</v>
      </c>
      <c r="F2114" s="81"/>
    </row>
    <row r="2115" spans="2:6" x14ac:dyDescent="0.2">
      <c r="B2115" s="99" t="s">
        <v>17485</v>
      </c>
      <c r="C2115" s="99" t="s">
        <v>10566</v>
      </c>
      <c r="D2115" s="99" t="s">
        <v>1506</v>
      </c>
      <c r="E2115" s="135" t="s">
        <v>22736</v>
      </c>
      <c r="F2115" s="81"/>
    </row>
    <row r="2116" spans="2:6" x14ac:dyDescent="0.2">
      <c r="B2116" s="99" t="s">
        <v>17486</v>
      </c>
      <c r="C2116" s="99" t="s">
        <v>10567</v>
      </c>
      <c r="D2116" s="99" t="s">
        <v>1506</v>
      </c>
      <c r="E2116" s="135" t="s">
        <v>22736</v>
      </c>
      <c r="F2116" s="81"/>
    </row>
    <row r="2117" spans="2:6" x14ac:dyDescent="0.2">
      <c r="B2117" s="99" t="s">
        <v>17487</v>
      </c>
      <c r="C2117" s="99" t="s">
        <v>10568</v>
      </c>
      <c r="D2117" s="99" t="s">
        <v>1506</v>
      </c>
      <c r="E2117" s="135" t="s">
        <v>22736</v>
      </c>
      <c r="F2117" s="81"/>
    </row>
    <row r="2118" spans="2:6" x14ac:dyDescent="0.2">
      <c r="B2118" s="99" t="s">
        <v>17488</v>
      </c>
      <c r="C2118" s="99" t="s">
        <v>10569</v>
      </c>
      <c r="D2118" s="99" t="s">
        <v>1506</v>
      </c>
      <c r="E2118" s="135" t="s">
        <v>22736</v>
      </c>
      <c r="F2118" s="81"/>
    </row>
    <row r="2119" spans="2:6" x14ac:dyDescent="0.2">
      <c r="B2119" s="99" t="s">
        <v>17489</v>
      </c>
      <c r="C2119" s="99" t="s">
        <v>10570</v>
      </c>
      <c r="D2119" s="99" t="s">
        <v>1506</v>
      </c>
      <c r="E2119" s="135" t="s">
        <v>22736</v>
      </c>
      <c r="F2119" s="81"/>
    </row>
    <row r="2120" spans="2:6" x14ac:dyDescent="0.2">
      <c r="B2120" s="99" t="s">
        <v>17490</v>
      </c>
      <c r="C2120" s="99" t="s">
        <v>10571</v>
      </c>
      <c r="D2120" s="99" t="s">
        <v>1506</v>
      </c>
      <c r="E2120" s="135" t="s">
        <v>22736</v>
      </c>
      <c r="F2120" s="81"/>
    </row>
    <row r="2121" spans="2:6" x14ac:dyDescent="0.2">
      <c r="B2121" s="99" t="s">
        <v>17491</v>
      </c>
      <c r="C2121" s="99" t="s">
        <v>10572</v>
      </c>
      <c r="D2121" s="99" t="s">
        <v>1506</v>
      </c>
      <c r="E2121" s="135" t="s">
        <v>22736</v>
      </c>
      <c r="F2121" s="81"/>
    </row>
    <row r="2122" spans="2:6" x14ac:dyDescent="0.2">
      <c r="B2122" s="99" t="s">
        <v>17492</v>
      </c>
      <c r="C2122" s="99" t="s">
        <v>10573</v>
      </c>
      <c r="D2122" s="99" t="s">
        <v>1506</v>
      </c>
      <c r="E2122" s="135" t="s">
        <v>22736</v>
      </c>
      <c r="F2122" s="81"/>
    </row>
    <row r="2123" spans="2:6" x14ac:dyDescent="0.2">
      <c r="B2123" s="99" t="s">
        <v>17493</v>
      </c>
      <c r="C2123" s="99" t="s">
        <v>10574</v>
      </c>
      <c r="D2123" s="99" t="s">
        <v>1506</v>
      </c>
      <c r="E2123" s="135" t="s">
        <v>22736</v>
      </c>
      <c r="F2123" s="81"/>
    </row>
    <row r="2124" spans="2:6" x14ac:dyDescent="0.2">
      <c r="B2124" s="99" t="s">
        <v>17494</v>
      </c>
      <c r="C2124" s="99" t="s">
        <v>10575</v>
      </c>
      <c r="D2124" s="99" t="s">
        <v>1506</v>
      </c>
      <c r="E2124" s="135" t="s">
        <v>22736</v>
      </c>
      <c r="F2124" s="81"/>
    </row>
    <row r="2125" spans="2:6" x14ac:dyDescent="0.2">
      <c r="B2125" s="99" t="s">
        <v>17495</v>
      </c>
      <c r="C2125" s="99" t="s">
        <v>22740</v>
      </c>
      <c r="D2125" s="99" t="s">
        <v>1506</v>
      </c>
      <c r="E2125" s="135" t="s">
        <v>22736</v>
      </c>
      <c r="F2125" s="81"/>
    </row>
    <row r="2126" spans="2:6" x14ac:dyDescent="0.2">
      <c r="B2126" s="99" t="s">
        <v>17496</v>
      </c>
      <c r="C2126" s="99" t="s">
        <v>10576</v>
      </c>
      <c r="D2126" s="99" t="s">
        <v>1506</v>
      </c>
      <c r="E2126" s="135" t="s">
        <v>22736</v>
      </c>
      <c r="F2126" s="81"/>
    </row>
    <row r="2127" spans="2:6" x14ac:dyDescent="0.2">
      <c r="B2127" s="99" t="s">
        <v>17497</v>
      </c>
      <c r="C2127" s="99" t="s">
        <v>10577</v>
      </c>
      <c r="D2127" s="99" t="s">
        <v>1506</v>
      </c>
      <c r="E2127" s="135" t="s">
        <v>22736</v>
      </c>
      <c r="F2127" s="81"/>
    </row>
    <row r="2128" spans="2:6" x14ac:dyDescent="0.2">
      <c r="B2128" s="99" t="s">
        <v>17498</v>
      </c>
      <c r="C2128" s="99" t="s">
        <v>10578</v>
      </c>
      <c r="D2128" s="99" t="s">
        <v>1506</v>
      </c>
      <c r="E2128" s="135" t="s">
        <v>22736</v>
      </c>
      <c r="F2128" s="81"/>
    </row>
    <row r="2129" spans="2:6" x14ac:dyDescent="0.2">
      <c r="B2129" s="99" t="s">
        <v>17499</v>
      </c>
      <c r="C2129" s="99" t="s">
        <v>16233</v>
      </c>
      <c r="D2129" s="99" t="s">
        <v>1506</v>
      </c>
      <c r="E2129" s="135" t="s">
        <v>22736</v>
      </c>
      <c r="F2129" s="81"/>
    </row>
    <row r="2130" spans="2:6" x14ac:dyDescent="0.2">
      <c r="B2130" s="99" t="s">
        <v>17500</v>
      </c>
      <c r="C2130" s="99" t="s">
        <v>16234</v>
      </c>
      <c r="D2130" s="99" t="s">
        <v>1506</v>
      </c>
      <c r="E2130" s="135" t="s">
        <v>22736</v>
      </c>
      <c r="F2130" s="81"/>
    </row>
    <row r="2131" spans="2:6" x14ac:dyDescent="0.2">
      <c r="B2131" s="99" t="s">
        <v>17501</v>
      </c>
      <c r="C2131" s="99" t="s">
        <v>10579</v>
      </c>
      <c r="D2131" s="99" t="s">
        <v>1506</v>
      </c>
      <c r="E2131" s="135" t="s">
        <v>22736</v>
      </c>
      <c r="F2131" s="81"/>
    </row>
    <row r="2132" spans="2:6" x14ac:dyDescent="0.2">
      <c r="B2132" s="99" t="s">
        <v>17502</v>
      </c>
      <c r="C2132" s="99" t="s">
        <v>10580</v>
      </c>
      <c r="D2132" s="99" t="s">
        <v>1506</v>
      </c>
      <c r="E2132" s="135" t="s">
        <v>22736</v>
      </c>
      <c r="F2132" s="81"/>
    </row>
    <row r="2133" spans="2:6" x14ac:dyDescent="0.2">
      <c r="B2133" s="99" t="s">
        <v>17503</v>
      </c>
      <c r="C2133" s="99" t="s">
        <v>16235</v>
      </c>
      <c r="D2133" s="99" t="s">
        <v>1506</v>
      </c>
      <c r="E2133" s="135" t="s">
        <v>22736</v>
      </c>
      <c r="F2133" s="81"/>
    </row>
    <row r="2134" spans="2:6" x14ac:dyDescent="0.2">
      <c r="B2134" s="99" t="s">
        <v>17504</v>
      </c>
      <c r="C2134" s="99" t="s">
        <v>10581</v>
      </c>
      <c r="D2134" s="99" t="s">
        <v>1506</v>
      </c>
      <c r="E2134" s="135" t="s">
        <v>22736</v>
      </c>
      <c r="F2134" s="81"/>
    </row>
    <row r="2135" spans="2:6" x14ac:dyDescent="0.2">
      <c r="B2135" s="99" t="s">
        <v>17505</v>
      </c>
      <c r="C2135" s="99" t="s">
        <v>10582</v>
      </c>
      <c r="D2135" s="99" t="s">
        <v>1506</v>
      </c>
      <c r="E2135" s="135" t="s">
        <v>22736</v>
      </c>
      <c r="F2135" s="81"/>
    </row>
    <row r="2136" spans="2:6" x14ac:dyDescent="0.2">
      <c r="B2136" s="99" t="s">
        <v>17506</v>
      </c>
      <c r="C2136" s="99" t="s">
        <v>10583</v>
      </c>
      <c r="D2136" s="99" t="s">
        <v>1506</v>
      </c>
      <c r="E2136" s="135" t="s">
        <v>22736</v>
      </c>
      <c r="F2136" s="81"/>
    </row>
    <row r="2137" spans="2:6" x14ac:dyDescent="0.2">
      <c r="B2137" s="99" t="s">
        <v>17507</v>
      </c>
      <c r="C2137" s="99" t="s">
        <v>10584</v>
      </c>
      <c r="D2137" s="99" t="s">
        <v>1506</v>
      </c>
      <c r="E2137" s="135" t="s">
        <v>22736</v>
      </c>
      <c r="F2137" s="81"/>
    </row>
    <row r="2138" spans="2:6" x14ac:dyDescent="0.2">
      <c r="B2138" s="99" t="s">
        <v>17508</v>
      </c>
      <c r="C2138" s="99" t="s">
        <v>16236</v>
      </c>
      <c r="D2138" s="99" t="s">
        <v>1506</v>
      </c>
      <c r="E2138" s="135" t="s">
        <v>22736</v>
      </c>
      <c r="F2138" s="81"/>
    </row>
    <row r="2139" spans="2:6" x14ac:dyDescent="0.2">
      <c r="B2139" s="99" t="s">
        <v>17509</v>
      </c>
      <c r="C2139" s="99" t="s">
        <v>10585</v>
      </c>
      <c r="D2139" s="99" t="s">
        <v>1506</v>
      </c>
      <c r="E2139" s="135" t="s">
        <v>22736</v>
      </c>
      <c r="F2139" s="81"/>
    </row>
    <row r="2140" spans="2:6" x14ac:dyDescent="0.2">
      <c r="B2140" s="99" t="s">
        <v>17510</v>
      </c>
      <c r="C2140" s="99" t="s">
        <v>10586</v>
      </c>
      <c r="D2140" s="99" t="s">
        <v>1506</v>
      </c>
      <c r="E2140" s="135" t="s">
        <v>22736</v>
      </c>
      <c r="F2140" s="81"/>
    </row>
    <row r="2141" spans="2:6" x14ac:dyDescent="0.2">
      <c r="B2141" s="99" t="s">
        <v>17511</v>
      </c>
      <c r="C2141" s="99" t="s">
        <v>16237</v>
      </c>
      <c r="D2141" s="99" t="s">
        <v>1506</v>
      </c>
      <c r="E2141" s="135" t="s">
        <v>22736</v>
      </c>
      <c r="F2141" s="81"/>
    </row>
    <row r="2142" spans="2:6" x14ac:dyDescent="0.2">
      <c r="B2142" s="99" t="s">
        <v>17512</v>
      </c>
      <c r="C2142" s="99" t="s">
        <v>16238</v>
      </c>
      <c r="D2142" s="99" t="s">
        <v>1506</v>
      </c>
      <c r="E2142" s="135" t="s">
        <v>22736</v>
      </c>
      <c r="F2142" s="81"/>
    </row>
    <row r="2143" spans="2:6" x14ac:dyDescent="0.2">
      <c r="B2143" s="99" t="s">
        <v>17513</v>
      </c>
      <c r="C2143" s="99" t="s">
        <v>10587</v>
      </c>
      <c r="D2143" s="99" t="s">
        <v>1506</v>
      </c>
      <c r="E2143" s="135" t="s">
        <v>22736</v>
      </c>
      <c r="F2143" s="81"/>
    </row>
    <row r="2144" spans="2:6" x14ac:dyDescent="0.2">
      <c r="B2144" s="99" t="s">
        <v>17514</v>
      </c>
      <c r="C2144" s="99" t="s">
        <v>22741</v>
      </c>
      <c r="D2144" s="99" t="s">
        <v>1506</v>
      </c>
      <c r="E2144" s="135" t="s">
        <v>22736</v>
      </c>
      <c r="F2144" s="81"/>
    </row>
    <row r="2145" spans="2:6" x14ac:dyDescent="0.2">
      <c r="B2145" s="99" t="s">
        <v>17515</v>
      </c>
      <c r="C2145" s="99" t="s">
        <v>10588</v>
      </c>
      <c r="D2145" s="99" t="s">
        <v>1506</v>
      </c>
      <c r="E2145" s="135" t="s">
        <v>22736</v>
      </c>
      <c r="F2145" s="81"/>
    </row>
    <row r="2146" spans="2:6" x14ac:dyDescent="0.2">
      <c r="B2146" s="99" t="s">
        <v>17516</v>
      </c>
      <c r="C2146" s="99" t="s">
        <v>22742</v>
      </c>
      <c r="D2146" s="99" t="s">
        <v>1506</v>
      </c>
      <c r="E2146" s="135" t="s">
        <v>22736</v>
      </c>
      <c r="F2146" s="81"/>
    </row>
    <row r="2147" spans="2:6" x14ac:dyDescent="0.2">
      <c r="B2147" s="99" t="s">
        <v>28825</v>
      </c>
      <c r="C2147" s="99" t="s">
        <v>28826</v>
      </c>
      <c r="D2147" s="99" t="s">
        <v>1506</v>
      </c>
      <c r="E2147" s="135" t="s">
        <v>22736</v>
      </c>
      <c r="F2147" s="81"/>
    </row>
    <row r="2148" spans="2:6" x14ac:dyDescent="0.2">
      <c r="B2148" s="99" t="s">
        <v>22743</v>
      </c>
      <c r="C2148" s="99" t="s">
        <v>22744</v>
      </c>
      <c r="D2148" s="99" t="s">
        <v>1506</v>
      </c>
      <c r="E2148" s="135" t="s">
        <v>22736</v>
      </c>
      <c r="F2148" s="81"/>
    </row>
    <row r="2149" spans="2:6" x14ac:dyDescent="0.2">
      <c r="B2149" s="99" t="s">
        <v>20805</v>
      </c>
      <c r="C2149" s="99" t="s">
        <v>22745</v>
      </c>
      <c r="D2149" s="99" t="s">
        <v>1506</v>
      </c>
      <c r="E2149" s="135" t="s">
        <v>22746</v>
      </c>
      <c r="F2149" s="81"/>
    </row>
    <row r="2150" spans="2:6" x14ac:dyDescent="0.2">
      <c r="B2150" s="99" t="s">
        <v>20806</v>
      </c>
      <c r="C2150" s="99" t="s">
        <v>22747</v>
      </c>
      <c r="D2150" s="99" t="s">
        <v>1506</v>
      </c>
      <c r="E2150" s="135" t="s">
        <v>22746</v>
      </c>
      <c r="F2150" s="81"/>
    </row>
    <row r="2151" spans="2:6" x14ac:dyDescent="0.2">
      <c r="B2151" s="99" t="s">
        <v>20807</v>
      </c>
      <c r="C2151" s="99" t="s">
        <v>22748</v>
      </c>
      <c r="D2151" s="99" t="s">
        <v>1506</v>
      </c>
      <c r="E2151" s="135" t="s">
        <v>22746</v>
      </c>
      <c r="F2151" s="81"/>
    </row>
    <row r="2152" spans="2:6" x14ac:dyDescent="0.2">
      <c r="B2152" s="99" t="s">
        <v>19958</v>
      </c>
      <c r="C2152" s="99" t="s">
        <v>19959</v>
      </c>
      <c r="D2152" s="99" t="s">
        <v>1506</v>
      </c>
      <c r="E2152" s="135" t="s">
        <v>22746</v>
      </c>
      <c r="F2152" s="81"/>
    </row>
    <row r="2153" spans="2:6" x14ac:dyDescent="0.2">
      <c r="B2153" s="99" t="s">
        <v>19827</v>
      </c>
      <c r="C2153" s="99" t="s">
        <v>19828</v>
      </c>
      <c r="D2153" s="99" t="s">
        <v>1506</v>
      </c>
      <c r="E2153" s="135" t="s">
        <v>22746</v>
      </c>
      <c r="F2153" s="81"/>
    </row>
    <row r="2154" spans="2:6" x14ac:dyDescent="0.2">
      <c r="B2154" s="99" t="s">
        <v>19868</v>
      </c>
      <c r="C2154" s="99" t="s">
        <v>19869</v>
      </c>
      <c r="D2154" s="99" t="s">
        <v>1506</v>
      </c>
      <c r="E2154" s="135" t="s">
        <v>22746</v>
      </c>
      <c r="F2154" s="81"/>
    </row>
    <row r="2155" spans="2:6" x14ac:dyDescent="0.2">
      <c r="B2155" s="99" t="s">
        <v>20010</v>
      </c>
      <c r="C2155" s="99" t="s">
        <v>20011</v>
      </c>
      <c r="D2155" s="99" t="s">
        <v>1506</v>
      </c>
      <c r="E2155" s="135" t="s">
        <v>22746</v>
      </c>
      <c r="F2155" s="81"/>
    </row>
    <row r="2156" spans="2:6" x14ac:dyDescent="0.2">
      <c r="B2156" s="99" t="s">
        <v>20808</v>
      </c>
      <c r="C2156" s="99" t="s">
        <v>22749</v>
      </c>
      <c r="D2156" s="99" t="s">
        <v>1506</v>
      </c>
      <c r="E2156" s="135" t="s">
        <v>22746</v>
      </c>
      <c r="F2156" s="81"/>
    </row>
    <row r="2157" spans="2:6" x14ac:dyDescent="0.2">
      <c r="B2157" s="99" t="s">
        <v>20809</v>
      </c>
      <c r="C2157" s="99" t="s">
        <v>22750</v>
      </c>
      <c r="D2157" s="99" t="s">
        <v>1506</v>
      </c>
      <c r="E2157" s="135" t="s">
        <v>22746</v>
      </c>
      <c r="F2157" s="81"/>
    </row>
    <row r="2158" spans="2:6" x14ac:dyDescent="0.2">
      <c r="B2158" s="99" t="s">
        <v>20810</v>
      </c>
      <c r="C2158" s="99" t="s">
        <v>20811</v>
      </c>
      <c r="D2158" s="99" t="s">
        <v>1506</v>
      </c>
      <c r="E2158" s="135" t="s">
        <v>22746</v>
      </c>
      <c r="F2158" s="81"/>
    </row>
    <row r="2159" spans="2:6" x14ac:dyDescent="0.2">
      <c r="B2159" s="99" t="s">
        <v>20354</v>
      </c>
      <c r="C2159" s="99" t="s">
        <v>22751</v>
      </c>
      <c r="D2159" s="99" t="s">
        <v>1506</v>
      </c>
      <c r="E2159" s="135" t="s">
        <v>22746</v>
      </c>
      <c r="F2159" s="81"/>
    </row>
    <row r="2160" spans="2:6" x14ac:dyDescent="0.2">
      <c r="B2160" s="99" t="s">
        <v>19508</v>
      </c>
      <c r="C2160" s="99" t="s">
        <v>22752</v>
      </c>
      <c r="D2160" s="99" t="s">
        <v>1506</v>
      </c>
      <c r="E2160" s="135" t="s">
        <v>22746</v>
      </c>
      <c r="F2160" s="81"/>
    </row>
    <row r="2161" spans="2:6" x14ac:dyDescent="0.2">
      <c r="B2161" s="99" t="s">
        <v>19544</v>
      </c>
      <c r="C2161" s="99" t="s">
        <v>22753</v>
      </c>
      <c r="D2161" s="99" t="s">
        <v>1506</v>
      </c>
      <c r="E2161" s="135" t="s">
        <v>22746</v>
      </c>
      <c r="F2161" s="81"/>
    </row>
    <row r="2162" spans="2:6" x14ac:dyDescent="0.2">
      <c r="B2162" s="99" t="s">
        <v>19594</v>
      </c>
      <c r="C2162" s="99" t="s">
        <v>22754</v>
      </c>
      <c r="D2162" s="99" t="s">
        <v>1506</v>
      </c>
      <c r="E2162" s="135" t="s">
        <v>22746</v>
      </c>
      <c r="F2162" s="81"/>
    </row>
    <row r="2163" spans="2:6" x14ac:dyDescent="0.2">
      <c r="B2163" s="99" t="s">
        <v>19636</v>
      </c>
      <c r="C2163" s="99" t="s">
        <v>19637</v>
      </c>
      <c r="D2163" s="99" t="s">
        <v>1506</v>
      </c>
      <c r="E2163" s="135" t="s">
        <v>22746</v>
      </c>
      <c r="F2163" s="81"/>
    </row>
    <row r="2164" spans="2:6" x14ac:dyDescent="0.2">
      <c r="B2164" s="99" t="s">
        <v>20812</v>
      </c>
      <c r="C2164" s="99" t="s">
        <v>20813</v>
      </c>
      <c r="D2164" s="99" t="s">
        <v>1506</v>
      </c>
      <c r="E2164" s="135" t="s">
        <v>22746</v>
      </c>
      <c r="F2164" s="81"/>
    </row>
    <row r="2165" spans="2:6" x14ac:dyDescent="0.2">
      <c r="B2165" s="99" t="s">
        <v>20300</v>
      </c>
      <c r="C2165" s="99" t="s">
        <v>22755</v>
      </c>
      <c r="D2165" s="99" t="s">
        <v>1506</v>
      </c>
      <c r="E2165" s="135" t="s">
        <v>22746</v>
      </c>
      <c r="F2165" s="81"/>
    </row>
    <row r="2166" spans="2:6" x14ac:dyDescent="0.2">
      <c r="B2166" s="99" t="s">
        <v>20383</v>
      </c>
      <c r="C2166" s="99" t="s">
        <v>22756</v>
      </c>
      <c r="D2166" s="99" t="s">
        <v>1506</v>
      </c>
      <c r="E2166" s="135" t="s">
        <v>22746</v>
      </c>
      <c r="F2166" s="81"/>
    </row>
    <row r="2167" spans="2:6" x14ac:dyDescent="0.2">
      <c r="B2167" s="99" t="s">
        <v>19797</v>
      </c>
      <c r="C2167" s="99" t="s">
        <v>19798</v>
      </c>
      <c r="D2167" s="99" t="s">
        <v>1506</v>
      </c>
      <c r="E2167" s="135" t="s">
        <v>22746</v>
      </c>
      <c r="F2167" s="81"/>
    </row>
    <row r="2168" spans="2:6" x14ac:dyDescent="0.2">
      <c r="B2168" s="99" t="s">
        <v>20527</v>
      </c>
      <c r="C2168" s="99" t="s">
        <v>22757</v>
      </c>
      <c r="D2168" s="99" t="s">
        <v>1506</v>
      </c>
      <c r="E2168" s="135" t="s">
        <v>22746</v>
      </c>
      <c r="F2168" s="81"/>
    </row>
    <row r="2169" spans="2:6" x14ac:dyDescent="0.2">
      <c r="B2169" s="99" t="s">
        <v>20550</v>
      </c>
      <c r="C2169" s="99" t="s">
        <v>22758</v>
      </c>
      <c r="D2169" s="99" t="s">
        <v>1506</v>
      </c>
      <c r="E2169" s="135" t="s">
        <v>22746</v>
      </c>
      <c r="F2169" s="81"/>
    </row>
    <row r="2170" spans="2:6" x14ac:dyDescent="0.2">
      <c r="B2170" s="99" t="s">
        <v>19454</v>
      </c>
      <c r="C2170" s="99" t="s">
        <v>22759</v>
      </c>
      <c r="D2170" s="99" t="s">
        <v>1506</v>
      </c>
      <c r="E2170" s="135" t="s">
        <v>22746</v>
      </c>
      <c r="F2170" s="81"/>
    </row>
    <row r="2171" spans="2:6" x14ac:dyDescent="0.2">
      <c r="B2171" s="99" t="s">
        <v>20591</v>
      </c>
      <c r="C2171" s="99" t="s">
        <v>22760</v>
      </c>
      <c r="D2171" s="99" t="s">
        <v>1506</v>
      </c>
      <c r="E2171" s="135" t="s">
        <v>22746</v>
      </c>
      <c r="F2171" s="81"/>
    </row>
    <row r="2172" spans="2:6" x14ac:dyDescent="0.2">
      <c r="B2172" s="99" t="s">
        <v>19694</v>
      </c>
      <c r="C2172" s="99" t="s">
        <v>22761</v>
      </c>
      <c r="D2172" s="99" t="s">
        <v>1506</v>
      </c>
      <c r="E2172" s="135" t="s">
        <v>22746</v>
      </c>
      <c r="F2172" s="81"/>
    </row>
    <row r="2173" spans="2:6" x14ac:dyDescent="0.2">
      <c r="B2173" s="99" t="s">
        <v>19568</v>
      </c>
      <c r="C2173" s="99" t="s">
        <v>22762</v>
      </c>
      <c r="D2173" s="99" t="s">
        <v>1506</v>
      </c>
      <c r="E2173" s="135" t="s">
        <v>22746</v>
      </c>
      <c r="F2173" s="81"/>
    </row>
    <row r="2174" spans="2:6" x14ac:dyDescent="0.2">
      <c r="B2174" s="99" t="s">
        <v>17517</v>
      </c>
      <c r="C2174" s="99" t="s">
        <v>22763</v>
      </c>
      <c r="D2174" s="99" t="s">
        <v>1507</v>
      </c>
      <c r="E2174" s="135" t="s">
        <v>19781</v>
      </c>
      <c r="F2174" s="81"/>
    </row>
    <row r="2175" spans="2:6" x14ac:dyDescent="0.2">
      <c r="B2175" s="99" t="s">
        <v>19780</v>
      </c>
      <c r="C2175" s="99" t="s">
        <v>22764</v>
      </c>
      <c r="D2175" s="99" t="s">
        <v>1507</v>
      </c>
      <c r="E2175" s="135" t="s">
        <v>19781</v>
      </c>
      <c r="F2175" s="81"/>
    </row>
    <row r="2176" spans="2:6" x14ac:dyDescent="0.2">
      <c r="B2176" s="99" t="s">
        <v>17518</v>
      </c>
      <c r="C2176" s="99" t="s">
        <v>22765</v>
      </c>
      <c r="D2176" s="99" t="s">
        <v>1507</v>
      </c>
      <c r="E2176" s="135" t="s">
        <v>19781</v>
      </c>
      <c r="F2176" s="81"/>
    </row>
    <row r="2177" spans="2:6" x14ac:dyDescent="0.2">
      <c r="B2177" s="99" t="s">
        <v>17519</v>
      </c>
      <c r="C2177" s="99" t="s">
        <v>17520</v>
      </c>
      <c r="D2177" s="99" t="s">
        <v>1507</v>
      </c>
      <c r="E2177" s="135" t="s">
        <v>19781</v>
      </c>
      <c r="F2177" s="81"/>
    </row>
    <row r="2178" spans="2:6" x14ac:dyDescent="0.2">
      <c r="B2178" s="99" t="s">
        <v>17521</v>
      </c>
      <c r="C2178" s="99" t="s">
        <v>22766</v>
      </c>
      <c r="D2178" s="99" t="s">
        <v>1507</v>
      </c>
      <c r="E2178" s="135" t="s">
        <v>19781</v>
      </c>
      <c r="F2178" s="81"/>
    </row>
    <row r="2179" spans="2:6" x14ac:dyDescent="0.2">
      <c r="B2179" s="99" t="s">
        <v>17522</v>
      </c>
      <c r="C2179" s="99" t="s">
        <v>22767</v>
      </c>
      <c r="D2179" s="99" t="s">
        <v>1507</v>
      </c>
      <c r="E2179" s="135" t="s">
        <v>19781</v>
      </c>
      <c r="F2179" s="81"/>
    </row>
    <row r="2180" spans="2:6" x14ac:dyDescent="0.2">
      <c r="B2180" s="99" t="s">
        <v>17523</v>
      </c>
      <c r="C2180" s="99" t="s">
        <v>22768</v>
      </c>
      <c r="D2180" s="99" t="s">
        <v>1507</v>
      </c>
      <c r="E2180" s="135" t="s">
        <v>19781</v>
      </c>
      <c r="F2180" s="81"/>
    </row>
    <row r="2181" spans="2:6" x14ac:dyDescent="0.2">
      <c r="B2181" s="99" t="s">
        <v>17524</v>
      </c>
      <c r="C2181" s="99" t="s">
        <v>17525</v>
      </c>
      <c r="D2181" s="99" t="s">
        <v>1507</v>
      </c>
      <c r="E2181" s="135" t="s">
        <v>19781</v>
      </c>
      <c r="F2181" s="81"/>
    </row>
    <row r="2182" spans="2:6" x14ac:dyDescent="0.2">
      <c r="B2182" s="99" t="s">
        <v>17526</v>
      </c>
      <c r="C2182" s="99" t="s">
        <v>17568</v>
      </c>
      <c r="D2182" s="99" t="s">
        <v>1507</v>
      </c>
      <c r="E2182" s="135" t="s">
        <v>19781</v>
      </c>
      <c r="F2182" s="81"/>
    </row>
    <row r="2183" spans="2:6" x14ac:dyDescent="0.2">
      <c r="B2183" s="99" t="s">
        <v>17527</v>
      </c>
      <c r="C2183" s="99" t="s">
        <v>22769</v>
      </c>
      <c r="D2183" s="99" t="s">
        <v>1507</v>
      </c>
      <c r="E2183" s="135" t="s">
        <v>19781</v>
      </c>
      <c r="F2183" s="81"/>
    </row>
    <row r="2184" spans="2:6" x14ac:dyDescent="0.2">
      <c r="B2184" s="99" t="s">
        <v>17528</v>
      </c>
      <c r="C2184" s="99" t="s">
        <v>22770</v>
      </c>
      <c r="D2184" s="99" t="s">
        <v>1507</v>
      </c>
      <c r="E2184" s="135" t="s">
        <v>19781</v>
      </c>
      <c r="F2184" s="81"/>
    </row>
    <row r="2185" spans="2:6" x14ac:dyDescent="0.2">
      <c r="B2185" s="99" t="s">
        <v>17529</v>
      </c>
      <c r="C2185" s="99" t="s">
        <v>22771</v>
      </c>
      <c r="D2185" s="99" t="s">
        <v>1507</v>
      </c>
      <c r="E2185" s="135" t="s">
        <v>19781</v>
      </c>
      <c r="F2185" s="81"/>
    </row>
    <row r="2186" spans="2:6" x14ac:dyDescent="0.2">
      <c r="B2186" s="99" t="s">
        <v>17530</v>
      </c>
      <c r="C2186" s="99" t="s">
        <v>22772</v>
      </c>
      <c r="D2186" s="99" t="s">
        <v>1507</v>
      </c>
      <c r="E2186" s="135" t="s">
        <v>19781</v>
      </c>
      <c r="F2186" s="81"/>
    </row>
    <row r="2187" spans="2:6" x14ac:dyDescent="0.2">
      <c r="B2187" s="99" t="s">
        <v>17531</v>
      </c>
      <c r="C2187" s="99" t="s">
        <v>22773</v>
      </c>
      <c r="D2187" s="99" t="s">
        <v>1507</v>
      </c>
      <c r="E2187" s="135" t="s">
        <v>19781</v>
      </c>
      <c r="F2187" s="81"/>
    </row>
    <row r="2188" spans="2:6" x14ac:dyDescent="0.2">
      <c r="B2188" s="99" t="s">
        <v>17532</v>
      </c>
      <c r="C2188" s="99" t="s">
        <v>22774</v>
      </c>
      <c r="D2188" s="99" t="s">
        <v>1507</v>
      </c>
      <c r="E2188" s="135" t="s">
        <v>19781</v>
      </c>
      <c r="F2188" s="81"/>
    </row>
    <row r="2189" spans="2:6" x14ac:dyDescent="0.2">
      <c r="B2189" s="99" t="s">
        <v>17533</v>
      </c>
      <c r="C2189" s="99" t="s">
        <v>22775</v>
      </c>
      <c r="D2189" s="99" t="s">
        <v>1507</v>
      </c>
      <c r="E2189" s="135" t="s">
        <v>19781</v>
      </c>
      <c r="F2189" s="81"/>
    </row>
    <row r="2190" spans="2:6" x14ac:dyDescent="0.2">
      <c r="B2190" s="99" t="s">
        <v>17534</v>
      </c>
      <c r="C2190" s="99" t="s">
        <v>22776</v>
      </c>
      <c r="D2190" s="99" t="s">
        <v>1507</v>
      </c>
      <c r="E2190" s="135" t="s">
        <v>19781</v>
      </c>
      <c r="F2190" s="81"/>
    </row>
    <row r="2191" spans="2:6" x14ac:dyDescent="0.2">
      <c r="B2191" s="99" t="s">
        <v>17535</v>
      </c>
      <c r="C2191" s="99" t="s">
        <v>22777</v>
      </c>
      <c r="D2191" s="99" t="s">
        <v>1507</v>
      </c>
      <c r="E2191" s="135" t="s">
        <v>19781</v>
      </c>
      <c r="F2191" s="81"/>
    </row>
    <row r="2192" spans="2:6" x14ac:dyDescent="0.2">
      <c r="B2192" s="99" t="s">
        <v>17536</v>
      </c>
      <c r="C2192" s="99" t="s">
        <v>22778</v>
      </c>
      <c r="D2192" s="99" t="s">
        <v>1507</v>
      </c>
      <c r="E2192" s="135" t="s">
        <v>19781</v>
      </c>
      <c r="F2192" s="81"/>
    </row>
    <row r="2193" spans="2:6" x14ac:dyDescent="0.2">
      <c r="B2193" s="99" t="s">
        <v>17537</v>
      </c>
      <c r="C2193" s="99" t="s">
        <v>22779</v>
      </c>
      <c r="D2193" s="99" t="s">
        <v>1507</v>
      </c>
      <c r="E2193" s="135" t="s">
        <v>19781</v>
      </c>
      <c r="F2193" s="81"/>
    </row>
    <row r="2194" spans="2:6" x14ac:dyDescent="0.2">
      <c r="B2194" s="99" t="s">
        <v>17538</v>
      </c>
      <c r="C2194" s="99" t="s">
        <v>22780</v>
      </c>
      <c r="D2194" s="99" t="s">
        <v>1507</v>
      </c>
      <c r="E2194" s="135" t="s">
        <v>19781</v>
      </c>
      <c r="F2194" s="81"/>
    </row>
    <row r="2195" spans="2:6" x14ac:dyDescent="0.2">
      <c r="B2195" s="99" t="s">
        <v>17539</v>
      </c>
      <c r="C2195" s="99" t="s">
        <v>17540</v>
      </c>
      <c r="D2195" s="99" t="s">
        <v>1507</v>
      </c>
      <c r="E2195" s="135" t="s">
        <v>19781</v>
      </c>
      <c r="F2195" s="81"/>
    </row>
    <row r="2196" spans="2:6" x14ac:dyDescent="0.2">
      <c r="B2196" s="99" t="s">
        <v>17541</v>
      </c>
      <c r="C2196" s="99" t="s">
        <v>22781</v>
      </c>
      <c r="D2196" s="99" t="s">
        <v>1507</v>
      </c>
      <c r="E2196" s="135" t="s">
        <v>19781</v>
      </c>
      <c r="F2196" s="81"/>
    </row>
    <row r="2197" spans="2:6" x14ac:dyDescent="0.2">
      <c r="B2197" s="99" t="s">
        <v>17542</v>
      </c>
      <c r="C2197" s="99" t="s">
        <v>17543</v>
      </c>
      <c r="D2197" s="99" t="s">
        <v>1507</v>
      </c>
      <c r="E2197" s="135" t="s">
        <v>19781</v>
      </c>
      <c r="F2197" s="81"/>
    </row>
    <row r="2198" spans="2:6" x14ac:dyDescent="0.2">
      <c r="B2198" s="99" t="s">
        <v>17544</v>
      </c>
      <c r="C2198" s="99" t="s">
        <v>22782</v>
      </c>
      <c r="D2198" s="99" t="s">
        <v>1507</v>
      </c>
      <c r="E2198" s="135" t="s">
        <v>19781</v>
      </c>
      <c r="F2198" s="81"/>
    </row>
    <row r="2199" spans="2:6" x14ac:dyDescent="0.2">
      <c r="B2199" s="99" t="s">
        <v>17545</v>
      </c>
      <c r="C2199" s="99" t="s">
        <v>22783</v>
      </c>
      <c r="D2199" s="99" t="s">
        <v>1507</v>
      </c>
      <c r="E2199" s="135" t="s">
        <v>19781</v>
      </c>
      <c r="F2199" s="81"/>
    </row>
    <row r="2200" spans="2:6" x14ac:dyDescent="0.2">
      <c r="B2200" s="99" t="s">
        <v>17546</v>
      </c>
      <c r="C2200" s="99" t="s">
        <v>22784</v>
      </c>
      <c r="D2200" s="99" t="s">
        <v>1507</v>
      </c>
      <c r="E2200" s="135" t="s">
        <v>19781</v>
      </c>
      <c r="F2200" s="81"/>
    </row>
    <row r="2201" spans="2:6" x14ac:dyDescent="0.2">
      <c r="B2201" s="99" t="s">
        <v>17547</v>
      </c>
      <c r="C2201" s="99" t="s">
        <v>22785</v>
      </c>
      <c r="D2201" s="99" t="s">
        <v>1507</v>
      </c>
      <c r="E2201" s="135" t="s">
        <v>19781</v>
      </c>
      <c r="F2201" s="81"/>
    </row>
    <row r="2202" spans="2:6" x14ac:dyDescent="0.2">
      <c r="B2202" s="99" t="s">
        <v>17548</v>
      </c>
      <c r="C2202" s="99" t="s">
        <v>22786</v>
      </c>
      <c r="D2202" s="99" t="s">
        <v>1507</v>
      </c>
      <c r="E2202" s="135" t="s">
        <v>19781</v>
      </c>
      <c r="F2202" s="81"/>
    </row>
    <row r="2203" spans="2:6" x14ac:dyDescent="0.2">
      <c r="B2203" s="99" t="s">
        <v>17549</v>
      </c>
      <c r="C2203" s="99" t="s">
        <v>22787</v>
      </c>
      <c r="D2203" s="99" t="s">
        <v>1507</v>
      </c>
      <c r="E2203" s="135" t="s">
        <v>19781</v>
      </c>
      <c r="F2203" s="81"/>
    </row>
    <row r="2204" spans="2:6" x14ac:dyDescent="0.2">
      <c r="B2204" s="99" t="s">
        <v>17550</v>
      </c>
      <c r="C2204" s="99" t="s">
        <v>22788</v>
      </c>
      <c r="D2204" s="99" t="s">
        <v>1507</v>
      </c>
      <c r="E2204" s="135" t="s">
        <v>19781</v>
      </c>
      <c r="F2204" s="81"/>
    </row>
    <row r="2205" spans="2:6" x14ac:dyDescent="0.2">
      <c r="B2205" s="99" t="s">
        <v>17551</v>
      </c>
      <c r="C2205" s="99" t="s">
        <v>22789</v>
      </c>
      <c r="D2205" s="99" t="s">
        <v>1507</v>
      </c>
      <c r="E2205" s="135" t="s">
        <v>19781</v>
      </c>
      <c r="F2205" s="81"/>
    </row>
    <row r="2206" spans="2:6" x14ac:dyDescent="0.2">
      <c r="B2206" s="99" t="s">
        <v>17552</v>
      </c>
      <c r="C2206" s="99" t="s">
        <v>22790</v>
      </c>
      <c r="D2206" s="99" t="s">
        <v>1507</v>
      </c>
      <c r="E2206" s="135" t="s">
        <v>19781</v>
      </c>
      <c r="F2206" s="81"/>
    </row>
    <row r="2207" spans="2:6" x14ac:dyDescent="0.2">
      <c r="B2207" s="99" t="s">
        <v>17553</v>
      </c>
      <c r="C2207" s="99" t="s">
        <v>22791</v>
      </c>
      <c r="D2207" s="99" t="s">
        <v>1507</v>
      </c>
      <c r="E2207" s="135" t="s">
        <v>19781</v>
      </c>
      <c r="F2207" s="81"/>
    </row>
    <row r="2208" spans="2:6" x14ac:dyDescent="0.2">
      <c r="B2208" s="99" t="s">
        <v>17554</v>
      </c>
      <c r="C2208" s="99" t="s">
        <v>22792</v>
      </c>
      <c r="D2208" s="99" t="s">
        <v>1507</v>
      </c>
      <c r="E2208" s="135" t="s">
        <v>19781</v>
      </c>
      <c r="F2208" s="81"/>
    </row>
    <row r="2209" spans="2:6" x14ac:dyDescent="0.2">
      <c r="B2209" s="99" t="s">
        <v>17555</v>
      </c>
      <c r="C2209" s="99" t="s">
        <v>17556</v>
      </c>
      <c r="D2209" s="99" t="s">
        <v>1507</v>
      </c>
      <c r="E2209" s="135" t="s">
        <v>19781</v>
      </c>
      <c r="F2209" s="81"/>
    </row>
    <row r="2210" spans="2:6" x14ac:dyDescent="0.2">
      <c r="B2210" s="99" t="s">
        <v>17557</v>
      </c>
      <c r="C2210" s="99" t="s">
        <v>17558</v>
      </c>
      <c r="D2210" s="99" t="s">
        <v>1507</v>
      </c>
      <c r="E2210" s="135" t="s">
        <v>19781</v>
      </c>
      <c r="F2210" s="81"/>
    </row>
    <row r="2211" spans="2:6" x14ac:dyDescent="0.2">
      <c r="B2211" s="99" t="s">
        <v>17559</v>
      </c>
      <c r="C2211" s="99" t="s">
        <v>22793</v>
      </c>
      <c r="D2211" s="99" t="s">
        <v>1507</v>
      </c>
      <c r="E2211" s="135" t="s">
        <v>19781</v>
      </c>
      <c r="F2211" s="81"/>
    </row>
    <row r="2212" spans="2:6" x14ac:dyDescent="0.2">
      <c r="B2212" s="99" t="s">
        <v>17560</v>
      </c>
      <c r="C2212" s="99" t="s">
        <v>17561</v>
      </c>
      <c r="D2212" s="99" t="s">
        <v>1507</v>
      </c>
      <c r="E2212" s="135" t="s">
        <v>19781</v>
      </c>
      <c r="F2212" s="81"/>
    </row>
    <row r="2213" spans="2:6" x14ac:dyDescent="0.2">
      <c r="B2213" s="99" t="s">
        <v>17562</v>
      </c>
      <c r="C2213" s="99" t="s">
        <v>22794</v>
      </c>
      <c r="D2213" s="99" t="s">
        <v>1507</v>
      </c>
      <c r="E2213" s="135" t="s">
        <v>19781</v>
      </c>
      <c r="F2213" s="81"/>
    </row>
    <row r="2214" spans="2:6" x14ac:dyDescent="0.2">
      <c r="B2214" s="99" t="s">
        <v>17563</v>
      </c>
      <c r="C2214" s="99" t="s">
        <v>22795</v>
      </c>
      <c r="D2214" s="99" t="s">
        <v>1507</v>
      </c>
      <c r="E2214" s="135" t="s">
        <v>19781</v>
      </c>
      <c r="F2214" s="81"/>
    </row>
    <row r="2215" spans="2:6" x14ac:dyDescent="0.2">
      <c r="B2215" s="99" t="s">
        <v>17564</v>
      </c>
      <c r="C2215" s="99" t="s">
        <v>22796</v>
      </c>
      <c r="D2215" s="99" t="s">
        <v>1507</v>
      </c>
      <c r="E2215" s="135" t="s">
        <v>19781</v>
      </c>
      <c r="F2215" s="81"/>
    </row>
    <row r="2216" spans="2:6" x14ac:dyDescent="0.2">
      <c r="B2216" s="99" t="s">
        <v>17565</v>
      </c>
      <c r="C2216" s="99" t="s">
        <v>22797</v>
      </c>
      <c r="D2216" s="99" t="s">
        <v>1507</v>
      </c>
      <c r="E2216" s="135" t="s">
        <v>19781</v>
      </c>
      <c r="F2216" s="81"/>
    </row>
    <row r="2217" spans="2:6" x14ac:dyDescent="0.2">
      <c r="B2217" s="99" t="s">
        <v>17566</v>
      </c>
      <c r="C2217" s="99" t="s">
        <v>22798</v>
      </c>
      <c r="D2217" s="99" t="s">
        <v>1507</v>
      </c>
      <c r="E2217" s="135" t="s">
        <v>19781</v>
      </c>
      <c r="F2217" s="81"/>
    </row>
    <row r="2218" spans="2:6" x14ac:dyDescent="0.2">
      <c r="B2218" s="99" t="s">
        <v>17567</v>
      </c>
      <c r="C2218" s="99" t="s">
        <v>22799</v>
      </c>
      <c r="D2218" s="99" t="s">
        <v>1507</v>
      </c>
      <c r="E2218" s="135" t="s">
        <v>19781</v>
      </c>
      <c r="F2218" s="81"/>
    </row>
    <row r="2219" spans="2:6" x14ac:dyDescent="0.2">
      <c r="B2219" s="99" t="s">
        <v>17569</v>
      </c>
      <c r="C2219" s="99" t="s">
        <v>22800</v>
      </c>
      <c r="D2219" s="99" t="s">
        <v>1507</v>
      </c>
      <c r="E2219" s="135" t="s">
        <v>19781</v>
      </c>
      <c r="F2219" s="81"/>
    </row>
    <row r="2220" spans="2:6" x14ac:dyDescent="0.2">
      <c r="B2220" s="99" t="s">
        <v>20814</v>
      </c>
      <c r="C2220" s="99" t="s">
        <v>22801</v>
      </c>
      <c r="D2220" s="99" t="s">
        <v>1507</v>
      </c>
      <c r="E2220" s="135" t="s">
        <v>19781</v>
      </c>
      <c r="F2220" s="81"/>
    </row>
    <row r="2221" spans="2:6" x14ac:dyDescent="0.2">
      <c r="B2221" s="99" t="s">
        <v>17570</v>
      </c>
      <c r="C2221" s="99" t="s">
        <v>22802</v>
      </c>
      <c r="D2221" s="99" t="s">
        <v>1507</v>
      </c>
      <c r="E2221" s="135" t="s">
        <v>22803</v>
      </c>
      <c r="F2221" s="81"/>
    </row>
    <row r="2222" spans="2:6" x14ac:dyDescent="0.2">
      <c r="B2222" s="99" t="s">
        <v>17571</v>
      </c>
      <c r="C2222" s="99" t="s">
        <v>10589</v>
      </c>
      <c r="D2222" s="99" t="s">
        <v>1507</v>
      </c>
      <c r="E2222" s="135" t="s">
        <v>22803</v>
      </c>
      <c r="F2222" s="81"/>
    </row>
    <row r="2223" spans="2:6" x14ac:dyDescent="0.2">
      <c r="B2223" s="99" t="s">
        <v>17572</v>
      </c>
      <c r="C2223" s="99" t="s">
        <v>10590</v>
      </c>
      <c r="D2223" s="99" t="s">
        <v>1507</v>
      </c>
      <c r="E2223" s="135" t="s">
        <v>22803</v>
      </c>
      <c r="F2223" s="81"/>
    </row>
    <row r="2224" spans="2:6" x14ac:dyDescent="0.2">
      <c r="B2224" s="99" t="s">
        <v>17573</v>
      </c>
      <c r="C2224" s="99" t="s">
        <v>10591</v>
      </c>
      <c r="D2224" s="99" t="s">
        <v>1507</v>
      </c>
      <c r="E2224" s="135" t="s">
        <v>22803</v>
      </c>
      <c r="F2224" s="81"/>
    </row>
    <row r="2225" spans="2:6" x14ac:dyDescent="0.2">
      <c r="B2225" s="99" t="s">
        <v>17574</v>
      </c>
      <c r="C2225" s="99" t="s">
        <v>10592</v>
      </c>
      <c r="D2225" s="99" t="s">
        <v>1507</v>
      </c>
      <c r="E2225" s="135" t="s">
        <v>22803</v>
      </c>
      <c r="F2225" s="81"/>
    </row>
    <row r="2226" spans="2:6" x14ac:dyDescent="0.2">
      <c r="B2226" s="99" t="s">
        <v>17575</v>
      </c>
      <c r="C2226" s="99" t="s">
        <v>10593</v>
      </c>
      <c r="D2226" s="99" t="s">
        <v>1507</v>
      </c>
      <c r="E2226" s="135" t="s">
        <v>22803</v>
      </c>
      <c r="F2226" s="81"/>
    </row>
    <row r="2227" spans="2:6" x14ac:dyDescent="0.2">
      <c r="B2227" s="99" t="s">
        <v>17576</v>
      </c>
      <c r="C2227" s="99" t="s">
        <v>10594</v>
      </c>
      <c r="D2227" s="99" t="s">
        <v>1507</v>
      </c>
      <c r="E2227" s="135" t="s">
        <v>22803</v>
      </c>
      <c r="F2227" s="81"/>
    </row>
    <row r="2228" spans="2:6" x14ac:dyDescent="0.2">
      <c r="B2228" s="99" t="s">
        <v>17577</v>
      </c>
      <c r="C2228" s="99" t="s">
        <v>22804</v>
      </c>
      <c r="D2228" s="99" t="s">
        <v>1507</v>
      </c>
      <c r="E2228" s="135" t="s">
        <v>22803</v>
      </c>
      <c r="F2228" s="81"/>
    </row>
    <row r="2229" spans="2:6" x14ac:dyDescent="0.2">
      <c r="B2229" s="99" t="s">
        <v>17578</v>
      </c>
      <c r="C2229" s="99" t="s">
        <v>10595</v>
      </c>
      <c r="D2229" s="99" t="s">
        <v>1507</v>
      </c>
      <c r="E2229" s="135" t="s">
        <v>22803</v>
      </c>
      <c r="F2229" s="81"/>
    </row>
    <row r="2230" spans="2:6" x14ac:dyDescent="0.2">
      <c r="B2230" s="99" t="s">
        <v>17579</v>
      </c>
      <c r="C2230" s="99" t="s">
        <v>10596</v>
      </c>
      <c r="D2230" s="99" t="s">
        <v>1507</v>
      </c>
      <c r="E2230" s="135" t="s">
        <v>22803</v>
      </c>
      <c r="F2230" s="81"/>
    </row>
    <row r="2231" spans="2:6" x14ac:dyDescent="0.2">
      <c r="B2231" s="99" t="s">
        <v>17580</v>
      </c>
      <c r="C2231" s="99" t="s">
        <v>10597</v>
      </c>
      <c r="D2231" s="99" t="s">
        <v>1507</v>
      </c>
      <c r="E2231" s="135" t="s">
        <v>22803</v>
      </c>
      <c r="F2231" s="81"/>
    </row>
    <row r="2232" spans="2:6" x14ac:dyDescent="0.2">
      <c r="B2232" s="99" t="s">
        <v>17581</v>
      </c>
      <c r="C2232" s="99" t="s">
        <v>10598</v>
      </c>
      <c r="D2232" s="99" t="s">
        <v>1507</v>
      </c>
      <c r="E2232" s="135" t="s">
        <v>22803</v>
      </c>
      <c r="F2232" s="81"/>
    </row>
    <row r="2233" spans="2:6" x14ac:dyDescent="0.2">
      <c r="B2233" s="99" t="s">
        <v>17582</v>
      </c>
      <c r="C2233" s="99" t="s">
        <v>10599</v>
      </c>
      <c r="D2233" s="99" t="s">
        <v>1507</v>
      </c>
      <c r="E2233" s="135" t="s">
        <v>22803</v>
      </c>
      <c r="F2233" s="81"/>
    </row>
    <row r="2234" spans="2:6" x14ac:dyDescent="0.2">
      <c r="B2234" s="99" t="s">
        <v>17583</v>
      </c>
      <c r="C2234" s="99" t="s">
        <v>10600</v>
      </c>
      <c r="D2234" s="99" t="s">
        <v>1507</v>
      </c>
      <c r="E2234" s="135" t="s">
        <v>22803</v>
      </c>
      <c r="F2234" s="81"/>
    </row>
    <row r="2235" spans="2:6" x14ac:dyDescent="0.2">
      <c r="B2235" s="99" t="s">
        <v>17584</v>
      </c>
      <c r="C2235" s="99" t="s">
        <v>10601</v>
      </c>
      <c r="D2235" s="99" t="s">
        <v>1507</v>
      </c>
      <c r="E2235" s="135" t="s">
        <v>22803</v>
      </c>
      <c r="F2235" s="81"/>
    </row>
    <row r="2236" spans="2:6" x14ac:dyDescent="0.2">
      <c r="B2236" s="99" t="s">
        <v>17585</v>
      </c>
      <c r="C2236" s="99" t="s">
        <v>10602</v>
      </c>
      <c r="D2236" s="99" t="s">
        <v>1507</v>
      </c>
      <c r="E2236" s="135" t="s">
        <v>22803</v>
      </c>
      <c r="F2236" s="81"/>
    </row>
    <row r="2237" spans="2:6" x14ac:dyDescent="0.2">
      <c r="B2237" s="99" t="s">
        <v>28985</v>
      </c>
      <c r="C2237" s="99" t="s">
        <v>28957</v>
      </c>
      <c r="D2237" s="99" t="s">
        <v>1507</v>
      </c>
      <c r="E2237" s="135" t="s">
        <v>22803</v>
      </c>
      <c r="F2237" s="81"/>
    </row>
    <row r="2238" spans="2:6" x14ac:dyDescent="0.2">
      <c r="B2238" s="99" t="s">
        <v>17586</v>
      </c>
      <c r="C2238" s="99" t="s">
        <v>10603</v>
      </c>
      <c r="D2238" s="99" t="s">
        <v>1507</v>
      </c>
      <c r="E2238" s="135" t="s">
        <v>22803</v>
      </c>
      <c r="F2238" s="81"/>
    </row>
    <row r="2239" spans="2:6" x14ac:dyDescent="0.2">
      <c r="B2239" s="99" t="s">
        <v>17587</v>
      </c>
      <c r="C2239" s="99" t="s">
        <v>10604</v>
      </c>
      <c r="D2239" s="99" t="s">
        <v>1507</v>
      </c>
      <c r="E2239" s="135" t="s">
        <v>22803</v>
      </c>
      <c r="F2239" s="81"/>
    </row>
    <row r="2240" spans="2:6" x14ac:dyDescent="0.2">
      <c r="B2240" s="99" t="s">
        <v>17588</v>
      </c>
      <c r="C2240" s="99" t="s">
        <v>10605</v>
      </c>
      <c r="D2240" s="99" t="s">
        <v>1507</v>
      </c>
      <c r="E2240" s="135" t="s">
        <v>22803</v>
      </c>
      <c r="F2240" s="81"/>
    </row>
    <row r="2241" spans="2:6" x14ac:dyDescent="0.2">
      <c r="B2241" s="99" t="s">
        <v>17589</v>
      </c>
      <c r="C2241" s="99" t="s">
        <v>22805</v>
      </c>
      <c r="D2241" s="99" t="s">
        <v>1507</v>
      </c>
      <c r="E2241" s="135" t="s">
        <v>22803</v>
      </c>
      <c r="F2241" s="81"/>
    </row>
    <row r="2242" spans="2:6" x14ac:dyDescent="0.2">
      <c r="B2242" s="99" t="s">
        <v>17590</v>
      </c>
      <c r="C2242" s="99" t="s">
        <v>10606</v>
      </c>
      <c r="D2242" s="99" t="s">
        <v>1507</v>
      </c>
      <c r="E2242" s="135" t="s">
        <v>22803</v>
      </c>
      <c r="F2242" s="81"/>
    </row>
    <row r="2243" spans="2:6" x14ac:dyDescent="0.2">
      <c r="B2243" s="99" t="s">
        <v>17591</v>
      </c>
      <c r="C2243" s="99" t="s">
        <v>10607</v>
      </c>
      <c r="D2243" s="99" t="s">
        <v>1507</v>
      </c>
      <c r="E2243" s="135" t="s">
        <v>22803</v>
      </c>
      <c r="F2243" s="81"/>
    </row>
    <row r="2244" spans="2:6" x14ac:dyDescent="0.2">
      <c r="B2244" s="99" t="s">
        <v>17592</v>
      </c>
      <c r="C2244" s="99" t="s">
        <v>10608</v>
      </c>
      <c r="D2244" s="99" t="s">
        <v>1507</v>
      </c>
      <c r="E2244" s="135" t="s">
        <v>22803</v>
      </c>
      <c r="F2244" s="81"/>
    </row>
    <row r="2245" spans="2:6" x14ac:dyDescent="0.2">
      <c r="B2245" s="99" t="s">
        <v>17593</v>
      </c>
      <c r="C2245" s="99" t="s">
        <v>17678</v>
      </c>
      <c r="D2245" s="99" t="s">
        <v>1507</v>
      </c>
      <c r="E2245" s="135" t="s">
        <v>22803</v>
      </c>
      <c r="F2245" s="81"/>
    </row>
    <row r="2246" spans="2:6" x14ac:dyDescent="0.2">
      <c r="B2246" s="99" t="s">
        <v>17594</v>
      </c>
      <c r="C2246" s="99" t="s">
        <v>10609</v>
      </c>
      <c r="D2246" s="99" t="s">
        <v>1507</v>
      </c>
      <c r="E2246" s="135" t="s">
        <v>22803</v>
      </c>
      <c r="F2246" s="81"/>
    </row>
    <row r="2247" spans="2:6" x14ac:dyDescent="0.2">
      <c r="B2247" s="99" t="s">
        <v>17595</v>
      </c>
      <c r="C2247" s="99" t="s">
        <v>10610</v>
      </c>
      <c r="D2247" s="99" t="s">
        <v>1507</v>
      </c>
      <c r="E2247" s="135" t="s">
        <v>22803</v>
      </c>
      <c r="F2247" s="81"/>
    </row>
    <row r="2248" spans="2:6" x14ac:dyDescent="0.2">
      <c r="B2248" s="99" t="s">
        <v>17596</v>
      </c>
      <c r="C2248" s="99" t="s">
        <v>10611</v>
      </c>
      <c r="D2248" s="99" t="s">
        <v>1507</v>
      </c>
      <c r="E2248" s="135" t="s">
        <v>22803</v>
      </c>
      <c r="F2248" s="81"/>
    </row>
    <row r="2249" spans="2:6" x14ac:dyDescent="0.2">
      <c r="B2249" s="99" t="s">
        <v>17597</v>
      </c>
      <c r="C2249" s="99" t="s">
        <v>10612</v>
      </c>
      <c r="D2249" s="99" t="s">
        <v>1507</v>
      </c>
      <c r="E2249" s="135" t="s">
        <v>22803</v>
      </c>
      <c r="F2249" s="81"/>
    </row>
    <row r="2250" spans="2:6" x14ac:dyDescent="0.2">
      <c r="B2250" s="99" t="s">
        <v>17598</v>
      </c>
      <c r="C2250" s="99" t="s">
        <v>10613</v>
      </c>
      <c r="D2250" s="99" t="s">
        <v>1507</v>
      </c>
      <c r="E2250" s="135" t="s">
        <v>22803</v>
      </c>
      <c r="F2250" s="81"/>
    </row>
    <row r="2251" spans="2:6" x14ac:dyDescent="0.2">
      <c r="B2251" s="99" t="s">
        <v>17599</v>
      </c>
      <c r="C2251" s="99" t="s">
        <v>10614</v>
      </c>
      <c r="D2251" s="99" t="s">
        <v>1507</v>
      </c>
      <c r="E2251" s="135" t="s">
        <v>22803</v>
      </c>
      <c r="F2251" s="81"/>
    </row>
    <row r="2252" spans="2:6" x14ac:dyDescent="0.2">
      <c r="B2252" s="99" t="s">
        <v>17600</v>
      </c>
      <c r="C2252" s="99" t="s">
        <v>10615</v>
      </c>
      <c r="D2252" s="99" t="s">
        <v>1507</v>
      </c>
      <c r="E2252" s="135" t="s">
        <v>22803</v>
      </c>
      <c r="F2252" s="81"/>
    </row>
    <row r="2253" spans="2:6" x14ac:dyDescent="0.2">
      <c r="B2253" s="99" t="s">
        <v>17601</v>
      </c>
      <c r="C2253" s="99" t="s">
        <v>22806</v>
      </c>
      <c r="D2253" s="99" t="s">
        <v>1507</v>
      </c>
      <c r="E2253" s="135" t="s">
        <v>22803</v>
      </c>
      <c r="F2253" s="81"/>
    </row>
    <row r="2254" spans="2:6" x14ac:dyDescent="0.2">
      <c r="B2254" s="99" t="s">
        <v>17602</v>
      </c>
      <c r="C2254" s="99" t="s">
        <v>10616</v>
      </c>
      <c r="D2254" s="99" t="s">
        <v>1507</v>
      </c>
      <c r="E2254" s="135" t="s">
        <v>22803</v>
      </c>
      <c r="F2254" s="81"/>
    </row>
    <row r="2255" spans="2:6" x14ac:dyDescent="0.2">
      <c r="B2255" s="99" t="s">
        <v>17603</v>
      </c>
      <c r="C2255" s="99" t="s">
        <v>22807</v>
      </c>
      <c r="D2255" s="99" t="s">
        <v>1507</v>
      </c>
      <c r="E2255" s="135" t="s">
        <v>22803</v>
      </c>
      <c r="F2255" s="81"/>
    </row>
    <row r="2256" spans="2:6" x14ac:dyDescent="0.2">
      <c r="B2256" s="99" t="s">
        <v>17604</v>
      </c>
      <c r="C2256" s="99" t="s">
        <v>10617</v>
      </c>
      <c r="D2256" s="99" t="s">
        <v>1507</v>
      </c>
      <c r="E2256" s="135" t="s">
        <v>22803</v>
      </c>
      <c r="F2256" s="81"/>
    </row>
    <row r="2257" spans="2:6" x14ac:dyDescent="0.2">
      <c r="B2257" s="99" t="s">
        <v>17605</v>
      </c>
      <c r="C2257" s="99" t="s">
        <v>10618</v>
      </c>
      <c r="D2257" s="99" t="s">
        <v>1507</v>
      </c>
      <c r="E2257" s="135" t="s">
        <v>22803</v>
      </c>
      <c r="F2257" s="81"/>
    </row>
    <row r="2258" spans="2:6" x14ac:dyDescent="0.2">
      <c r="B2258" s="99" t="s">
        <v>17606</v>
      </c>
      <c r="C2258" s="99" t="s">
        <v>10619</v>
      </c>
      <c r="D2258" s="99" t="s">
        <v>1507</v>
      </c>
      <c r="E2258" s="135" t="s">
        <v>22803</v>
      </c>
      <c r="F2258" s="81"/>
    </row>
    <row r="2259" spans="2:6" x14ac:dyDescent="0.2">
      <c r="B2259" s="99" t="s">
        <v>17607</v>
      </c>
      <c r="C2259" s="99" t="s">
        <v>10620</v>
      </c>
      <c r="D2259" s="99" t="s">
        <v>1507</v>
      </c>
      <c r="E2259" s="135" t="s">
        <v>22803</v>
      </c>
      <c r="F2259" s="81"/>
    </row>
    <row r="2260" spans="2:6" x14ac:dyDescent="0.2">
      <c r="B2260" s="99" t="s">
        <v>17608</v>
      </c>
      <c r="C2260" s="99" t="s">
        <v>10621</v>
      </c>
      <c r="D2260" s="99" t="s">
        <v>1507</v>
      </c>
      <c r="E2260" s="135" t="s">
        <v>22803</v>
      </c>
      <c r="F2260" s="81"/>
    </row>
    <row r="2261" spans="2:6" x14ac:dyDescent="0.2">
      <c r="B2261" s="99" t="s">
        <v>17609</v>
      </c>
      <c r="C2261" s="99" t="s">
        <v>22808</v>
      </c>
      <c r="D2261" s="99" t="s">
        <v>1507</v>
      </c>
      <c r="E2261" s="135" t="s">
        <v>22803</v>
      </c>
      <c r="F2261" s="81"/>
    </row>
    <row r="2262" spans="2:6" x14ac:dyDescent="0.2">
      <c r="B2262" s="99" t="s">
        <v>17610</v>
      </c>
      <c r="C2262" s="99" t="s">
        <v>10622</v>
      </c>
      <c r="D2262" s="99" t="s">
        <v>1507</v>
      </c>
      <c r="E2262" s="135" t="s">
        <v>22803</v>
      </c>
      <c r="F2262" s="81"/>
    </row>
    <row r="2263" spans="2:6" x14ac:dyDescent="0.2">
      <c r="B2263" s="99" t="s">
        <v>17611</v>
      </c>
      <c r="C2263" s="99" t="s">
        <v>10623</v>
      </c>
      <c r="D2263" s="99" t="s">
        <v>1507</v>
      </c>
      <c r="E2263" s="135" t="s">
        <v>22803</v>
      </c>
      <c r="F2263" s="81"/>
    </row>
    <row r="2264" spans="2:6" x14ac:dyDescent="0.2">
      <c r="B2264" s="99" t="s">
        <v>17612</v>
      </c>
      <c r="C2264" s="99" t="s">
        <v>22809</v>
      </c>
      <c r="D2264" s="99" t="s">
        <v>1507</v>
      </c>
      <c r="E2264" s="135" t="s">
        <v>22803</v>
      </c>
      <c r="F2264" s="81"/>
    </row>
    <row r="2265" spans="2:6" x14ac:dyDescent="0.2">
      <c r="B2265" s="99" t="s">
        <v>17613</v>
      </c>
      <c r="C2265" s="99" t="s">
        <v>10624</v>
      </c>
      <c r="D2265" s="99" t="s">
        <v>1507</v>
      </c>
      <c r="E2265" s="135" t="s">
        <v>22803</v>
      </c>
      <c r="F2265" s="81"/>
    </row>
    <row r="2266" spans="2:6" x14ac:dyDescent="0.2">
      <c r="B2266" s="99" t="s">
        <v>17614</v>
      </c>
      <c r="C2266" s="99" t="s">
        <v>10625</v>
      </c>
      <c r="D2266" s="99" t="s">
        <v>1507</v>
      </c>
      <c r="E2266" s="135" t="s">
        <v>22803</v>
      </c>
      <c r="F2266" s="81"/>
    </row>
    <row r="2267" spans="2:6" x14ac:dyDescent="0.2">
      <c r="B2267" s="99" t="s">
        <v>17615</v>
      </c>
      <c r="C2267" s="99" t="s">
        <v>10626</v>
      </c>
      <c r="D2267" s="99" t="s">
        <v>1507</v>
      </c>
      <c r="E2267" s="135" t="s">
        <v>22803</v>
      </c>
      <c r="F2267" s="81"/>
    </row>
    <row r="2268" spans="2:6" x14ac:dyDescent="0.2">
      <c r="B2268" s="99" t="s">
        <v>17616</v>
      </c>
      <c r="C2268" s="99" t="s">
        <v>10627</v>
      </c>
      <c r="D2268" s="99" t="s">
        <v>1507</v>
      </c>
      <c r="E2268" s="135" t="s">
        <v>22803</v>
      </c>
      <c r="F2268" s="81"/>
    </row>
    <row r="2269" spans="2:6" x14ac:dyDescent="0.2">
      <c r="B2269" s="99" t="s">
        <v>17617</v>
      </c>
      <c r="C2269" s="99" t="s">
        <v>10628</v>
      </c>
      <c r="D2269" s="99" t="s">
        <v>1507</v>
      </c>
      <c r="E2269" s="135" t="s">
        <v>22803</v>
      </c>
      <c r="F2269" s="81"/>
    </row>
    <row r="2270" spans="2:6" x14ac:dyDescent="0.2">
      <c r="B2270" s="99" t="s">
        <v>17618</v>
      </c>
      <c r="C2270" s="99" t="s">
        <v>10629</v>
      </c>
      <c r="D2270" s="99" t="s">
        <v>1507</v>
      </c>
      <c r="E2270" s="135" t="s">
        <v>22803</v>
      </c>
      <c r="F2270" s="81"/>
    </row>
    <row r="2271" spans="2:6" x14ac:dyDescent="0.2">
      <c r="B2271" s="99" t="s">
        <v>17619</v>
      </c>
      <c r="C2271" s="99" t="s">
        <v>10630</v>
      </c>
      <c r="D2271" s="99" t="s">
        <v>1507</v>
      </c>
      <c r="E2271" s="135" t="s">
        <v>22803</v>
      </c>
      <c r="F2271" s="81"/>
    </row>
    <row r="2272" spans="2:6" x14ac:dyDescent="0.2">
      <c r="B2272" s="99" t="s">
        <v>17620</v>
      </c>
      <c r="C2272" s="99" t="s">
        <v>22810</v>
      </c>
      <c r="D2272" s="99" t="s">
        <v>1507</v>
      </c>
      <c r="E2272" s="135" t="s">
        <v>22803</v>
      </c>
      <c r="F2272" s="81"/>
    </row>
    <row r="2273" spans="2:6" x14ac:dyDescent="0.2">
      <c r="B2273" s="99" t="s">
        <v>28827</v>
      </c>
      <c r="C2273" s="99" t="s">
        <v>28828</v>
      </c>
      <c r="D2273" s="99" t="s">
        <v>1507</v>
      </c>
      <c r="E2273" s="135" t="s">
        <v>22803</v>
      </c>
      <c r="F2273" s="81"/>
    </row>
    <row r="2274" spans="2:6" x14ac:dyDescent="0.2">
      <c r="B2274" s="99" t="s">
        <v>17621</v>
      </c>
      <c r="C2274" s="99" t="s">
        <v>10631</v>
      </c>
      <c r="D2274" s="99" t="s">
        <v>1507</v>
      </c>
      <c r="E2274" s="135" t="s">
        <v>22803</v>
      </c>
      <c r="F2274" s="81"/>
    </row>
    <row r="2275" spans="2:6" x14ac:dyDescent="0.2">
      <c r="B2275" s="99" t="s">
        <v>17622</v>
      </c>
      <c r="C2275" s="99" t="s">
        <v>22811</v>
      </c>
      <c r="D2275" s="99" t="s">
        <v>1507</v>
      </c>
      <c r="E2275" s="135" t="s">
        <v>22803</v>
      </c>
      <c r="F2275" s="81"/>
    </row>
    <row r="2276" spans="2:6" x14ac:dyDescent="0.2">
      <c r="B2276" s="99" t="s">
        <v>17623</v>
      </c>
      <c r="C2276" s="99" t="s">
        <v>22812</v>
      </c>
      <c r="D2276" s="99" t="s">
        <v>1507</v>
      </c>
      <c r="E2276" s="135" t="s">
        <v>22803</v>
      </c>
      <c r="F2276" s="81"/>
    </row>
    <row r="2277" spans="2:6" x14ac:dyDescent="0.2">
      <c r="B2277" s="99" t="s">
        <v>17624</v>
      </c>
      <c r="C2277" s="99" t="s">
        <v>22813</v>
      </c>
      <c r="D2277" s="99" t="s">
        <v>1507</v>
      </c>
      <c r="E2277" s="135" t="s">
        <v>22803</v>
      </c>
      <c r="F2277" s="81"/>
    </row>
    <row r="2278" spans="2:6" x14ac:dyDescent="0.2">
      <c r="B2278" s="99" t="s">
        <v>17625</v>
      </c>
      <c r="C2278" s="99" t="s">
        <v>22814</v>
      </c>
      <c r="D2278" s="99" t="s">
        <v>1507</v>
      </c>
      <c r="E2278" s="135" t="s">
        <v>22803</v>
      </c>
      <c r="F2278" s="81"/>
    </row>
    <row r="2279" spans="2:6" x14ac:dyDescent="0.2">
      <c r="B2279" s="99" t="s">
        <v>17626</v>
      </c>
      <c r="C2279" s="99" t="s">
        <v>22815</v>
      </c>
      <c r="D2279" s="99" t="s">
        <v>1507</v>
      </c>
      <c r="E2279" s="135" t="s">
        <v>22803</v>
      </c>
      <c r="F2279" s="81"/>
    </row>
    <row r="2280" spans="2:6" x14ac:dyDescent="0.2">
      <c r="B2280" s="99" t="s">
        <v>17627</v>
      </c>
      <c r="C2280" s="99" t="s">
        <v>10632</v>
      </c>
      <c r="D2280" s="99" t="s">
        <v>1507</v>
      </c>
      <c r="E2280" s="135" t="s">
        <v>22803</v>
      </c>
      <c r="F2280" s="81"/>
    </row>
    <row r="2281" spans="2:6" x14ac:dyDescent="0.2">
      <c r="B2281" s="99" t="s">
        <v>17628</v>
      </c>
      <c r="C2281" s="99" t="s">
        <v>10633</v>
      </c>
      <c r="D2281" s="99" t="s">
        <v>1507</v>
      </c>
      <c r="E2281" s="135" t="s">
        <v>22803</v>
      </c>
      <c r="F2281" s="81"/>
    </row>
    <row r="2282" spans="2:6" x14ac:dyDescent="0.2">
      <c r="B2282" s="99" t="s">
        <v>17629</v>
      </c>
      <c r="C2282" s="99" t="s">
        <v>10634</v>
      </c>
      <c r="D2282" s="99" t="s">
        <v>1507</v>
      </c>
      <c r="E2282" s="135" t="s">
        <v>22803</v>
      </c>
      <c r="F2282" s="81"/>
    </row>
    <row r="2283" spans="2:6" x14ac:dyDescent="0.2">
      <c r="B2283" s="99" t="s">
        <v>17630</v>
      </c>
      <c r="C2283" s="99" t="s">
        <v>22816</v>
      </c>
      <c r="D2283" s="99" t="s">
        <v>1507</v>
      </c>
      <c r="E2283" s="135" t="s">
        <v>22803</v>
      </c>
      <c r="F2283" s="81"/>
    </row>
    <row r="2284" spans="2:6" x14ac:dyDescent="0.2">
      <c r="B2284" s="99" t="s">
        <v>17631</v>
      </c>
      <c r="C2284" s="99" t="s">
        <v>10635</v>
      </c>
      <c r="D2284" s="99" t="s">
        <v>1507</v>
      </c>
      <c r="E2284" s="135" t="s">
        <v>22803</v>
      </c>
      <c r="F2284" s="81"/>
    </row>
    <row r="2285" spans="2:6" x14ac:dyDescent="0.2">
      <c r="B2285" s="99" t="s">
        <v>17632</v>
      </c>
      <c r="C2285" s="99" t="s">
        <v>22817</v>
      </c>
      <c r="D2285" s="99" t="s">
        <v>1507</v>
      </c>
      <c r="E2285" s="135" t="s">
        <v>22803</v>
      </c>
      <c r="F2285" s="81"/>
    </row>
    <row r="2286" spans="2:6" x14ac:dyDescent="0.2">
      <c r="B2286" s="99" t="s">
        <v>17633</v>
      </c>
      <c r="C2286" s="99" t="s">
        <v>10636</v>
      </c>
      <c r="D2286" s="99" t="s">
        <v>1507</v>
      </c>
      <c r="E2286" s="135" t="s">
        <v>22803</v>
      </c>
      <c r="F2286" s="81"/>
    </row>
    <row r="2287" spans="2:6" x14ac:dyDescent="0.2">
      <c r="B2287" s="99" t="s">
        <v>17634</v>
      </c>
      <c r="C2287" s="99" t="s">
        <v>22818</v>
      </c>
      <c r="D2287" s="99" t="s">
        <v>1507</v>
      </c>
      <c r="E2287" s="135" t="s">
        <v>9799</v>
      </c>
      <c r="F2287" s="81"/>
    </row>
    <row r="2288" spans="2:6" x14ac:dyDescent="0.2">
      <c r="B2288" s="99" t="s">
        <v>17635</v>
      </c>
      <c r="C2288" s="99" t="s">
        <v>10637</v>
      </c>
      <c r="D2288" s="99" t="s">
        <v>1507</v>
      </c>
      <c r="E2288" s="135" t="s">
        <v>22803</v>
      </c>
      <c r="F2288" s="81"/>
    </row>
    <row r="2289" spans="2:6" x14ac:dyDescent="0.2">
      <c r="B2289" s="99" t="s">
        <v>17636</v>
      </c>
      <c r="C2289" s="99" t="s">
        <v>10638</v>
      </c>
      <c r="D2289" s="99" t="s">
        <v>1507</v>
      </c>
      <c r="E2289" s="135" t="s">
        <v>22803</v>
      </c>
      <c r="F2289" s="81"/>
    </row>
    <row r="2290" spans="2:6" x14ac:dyDescent="0.2">
      <c r="B2290" s="99" t="s">
        <v>17637</v>
      </c>
      <c r="C2290" s="99" t="s">
        <v>22819</v>
      </c>
      <c r="D2290" s="99" t="s">
        <v>1507</v>
      </c>
      <c r="E2290" s="135" t="s">
        <v>22803</v>
      </c>
      <c r="F2290" s="81"/>
    </row>
    <row r="2291" spans="2:6" x14ac:dyDescent="0.2">
      <c r="B2291" s="99" t="s">
        <v>17638</v>
      </c>
      <c r="C2291" s="99" t="s">
        <v>10639</v>
      </c>
      <c r="D2291" s="99" t="s">
        <v>1507</v>
      </c>
      <c r="E2291" s="135" t="s">
        <v>22803</v>
      </c>
      <c r="F2291" s="81"/>
    </row>
    <row r="2292" spans="2:6" x14ac:dyDescent="0.2">
      <c r="B2292" s="99" t="s">
        <v>17639</v>
      </c>
      <c r="C2292" s="99" t="s">
        <v>10640</v>
      </c>
      <c r="D2292" s="99" t="s">
        <v>1507</v>
      </c>
      <c r="E2292" s="135" t="s">
        <v>22803</v>
      </c>
      <c r="F2292" s="81"/>
    </row>
    <row r="2293" spans="2:6" x14ac:dyDescent="0.2">
      <c r="B2293" s="99" t="s">
        <v>17640</v>
      </c>
      <c r="C2293" s="99" t="s">
        <v>10641</v>
      </c>
      <c r="D2293" s="99" t="s">
        <v>1507</v>
      </c>
      <c r="E2293" s="135" t="s">
        <v>22803</v>
      </c>
      <c r="F2293" s="81"/>
    </row>
    <row r="2294" spans="2:6" x14ac:dyDescent="0.2">
      <c r="B2294" s="99" t="s">
        <v>17641</v>
      </c>
      <c r="C2294" s="99" t="s">
        <v>22820</v>
      </c>
      <c r="D2294" s="99" t="s">
        <v>1507</v>
      </c>
      <c r="E2294" s="135" t="s">
        <v>22803</v>
      </c>
      <c r="F2294" s="81"/>
    </row>
    <row r="2295" spans="2:6" x14ac:dyDescent="0.2">
      <c r="B2295" s="99" t="s">
        <v>17642</v>
      </c>
      <c r="C2295" s="99" t="s">
        <v>17643</v>
      </c>
      <c r="D2295" s="99" t="s">
        <v>1507</v>
      </c>
      <c r="E2295" s="135" t="s">
        <v>22803</v>
      </c>
      <c r="F2295" s="81"/>
    </row>
    <row r="2296" spans="2:6" x14ac:dyDescent="0.2">
      <c r="B2296" s="99" t="s">
        <v>17644</v>
      </c>
      <c r="C2296" s="99" t="s">
        <v>22821</v>
      </c>
      <c r="D2296" s="99" t="s">
        <v>1507</v>
      </c>
      <c r="E2296" s="135" t="s">
        <v>22803</v>
      </c>
      <c r="F2296" s="81"/>
    </row>
    <row r="2297" spans="2:6" x14ac:dyDescent="0.2">
      <c r="B2297" s="99" t="s">
        <v>17645</v>
      </c>
      <c r="C2297" s="99" t="s">
        <v>22822</v>
      </c>
      <c r="D2297" s="99" t="s">
        <v>1507</v>
      </c>
      <c r="E2297" s="135" t="s">
        <v>22803</v>
      </c>
      <c r="F2297" s="81"/>
    </row>
    <row r="2298" spans="2:6" x14ac:dyDescent="0.2">
      <c r="B2298" s="99" t="s">
        <v>17646</v>
      </c>
      <c r="C2298" s="99" t="s">
        <v>10642</v>
      </c>
      <c r="D2298" s="99" t="s">
        <v>1507</v>
      </c>
      <c r="E2298" s="135" t="s">
        <v>22803</v>
      </c>
      <c r="F2298" s="81"/>
    </row>
    <row r="2299" spans="2:6" x14ac:dyDescent="0.2">
      <c r="B2299" s="99" t="s">
        <v>17647</v>
      </c>
      <c r="C2299" s="99" t="s">
        <v>10643</v>
      </c>
      <c r="D2299" s="99" t="s">
        <v>1507</v>
      </c>
      <c r="E2299" s="135" t="s">
        <v>22803</v>
      </c>
      <c r="F2299" s="81"/>
    </row>
    <row r="2300" spans="2:6" x14ac:dyDescent="0.2">
      <c r="B2300" s="99" t="s">
        <v>17648</v>
      </c>
      <c r="C2300" s="99" t="s">
        <v>10644</v>
      </c>
      <c r="D2300" s="99" t="s">
        <v>1507</v>
      </c>
      <c r="E2300" s="135" t="s">
        <v>22803</v>
      </c>
      <c r="F2300" s="81"/>
    </row>
    <row r="2301" spans="2:6" x14ac:dyDescent="0.2">
      <c r="B2301" s="99" t="s">
        <v>17649</v>
      </c>
      <c r="C2301" s="99" t="s">
        <v>17650</v>
      </c>
      <c r="D2301" s="99" t="s">
        <v>1507</v>
      </c>
      <c r="E2301" s="135" t="s">
        <v>22803</v>
      </c>
      <c r="F2301" s="81"/>
    </row>
    <row r="2302" spans="2:6" x14ac:dyDescent="0.2">
      <c r="B2302" s="99" t="s">
        <v>17651</v>
      </c>
      <c r="C2302" s="99" t="s">
        <v>10645</v>
      </c>
      <c r="D2302" s="99" t="s">
        <v>1507</v>
      </c>
      <c r="E2302" s="135" t="s">
        <v>22803</v>
      </c>
      <c r="F2302" s="81"/>
    </row>
    <row r="2303" spans="2:6" x14ac:dyDescent="0.2">
      <c r="B2303" s="99" t="s">
        <v>17652</v>
      </c>
      <c r="C2303" s="99" t="s">
        <v>10646</v>
      </c>
      <c r="D2303" s="99" t="s">
        <v>1507</v>
      </c>
      <c r="E2303" s="135" t="s">
        <v>22803</v>
      </c>
      <c r="F2303" s="81"/>
    </row>
    <row r="2304" spans="2:6" x14ac:dyDescent="0.2">
      <c r="B2304" s="99" t="s">
        <v>17653</v>
      </c>
      <c r="C2304" s="99" t="s">
        <v>10647</v>
      </c>
      <c r="D2304" s="99" t="s">
        <v>1507</v>
      </c>
      <c r="E2304" s="135" t="s">
        <v>22803</v>
      </c>
      <c r="F2304" s="81"/>
    </row>
    <row r="2305" spans="2:6" x14ac:dyDescent="0.2">
      <c r="B2305" s="99" t="s">
        <v>17654</v>
      </c>
      <c r="C2305" s="99" t="s">
        <v>10648</v>
      </c>
      <c r="D2305" s="99" t="s">
        <v>1507</v>
      </c>
      <c r="E2305" s="135" t="s">
        <v>22803</v>
      </c>
      <c r="F2305" s="81"/>
    </row>
    <row r="2306" spans="2:6" x14ac:dyDescent="0.2">
      <c r="B2306" s="99" t="s">
        <v>17655</v>
      </c>
      <c r="C2306" s="99" t="s">
        <v>10649</v>
      </c>
      <c r="D2306" s="99" t="s">
        <v>1507</v>
      </c>
      <c r="E2306" s="135" t="s">
        <v>22803</v>
      </c>
      <c r="F2306" s="81"/>
    </row>
    <row r="2307" spans="2:6" x14ac:dyDescent="0.2">
      <c r="B2307" s="99" t="s">
        <v>17656</v>
      </c>
      <c r="C2307" s="99" t="s">
        <v>16239</v>
      </c>
      <c r="D2307" s="99" t="s">
        <v>1507</v>
      </c>
      <c r="E2307" s="135" t="s">
        <v>22803</v>
      </c>
      <c r="F2307" s="81"/>
    </row>
    <row r="2308" spans="2:6" x14ac:dyDescent="0.2">
      <c r="B2308" s="99" t="s">
        <v>17657</v>
      </c>
      <c r="C2308" s="99" t="s">
        <v>10650</v>
      </c>
      <c r="D2308" s="99" t="s">
        <v>1507</v>
      </c>
      <c r="E2308" s="135" t="s">
        <v>22803</v>
      </c>
      <c r="F2308" s="81"/>
    </row>
    <row r="2309" spans="2:6" x14ac:dyDescent="0.2">
      <c r="B2309" s="99" t="s">
        <v>17658</v>
      </c>
      <c r="C2309" s="99" t="s">
        <v>22823</v>
      </c>
      <c r="D2309" s="99" t="s">
        <v>1507</v>
      </c>
      <c r="E2309" s="135" t="s">
        <v>22803</v>
      </c>
      <c r="F2309" s="81"/>
    </row>
    <row r="2310" spans="2:6" x14ac:dyDescent="0.2">
      <c r="B2310" s="99" t="s">
        <v>17659</v>
      </c>
      <c r="C2310" s="99" t="s">
        <v>10651</v>
      </c>
      <c r="D2310" s="99" t="s">
        <v>1507</v>
      </c>
      <c r="E2310" s="135" t="s">
        <v>22803</v>
      </c>
      <c r="F2310" s="81"/>
    </row>
    <row r="2311" spans="2:6" x14ac:dyDescent="0.2">
      <c r="B2311" s="99" t="s">
        <v>17660</v>
      </c>
      <c r="C2311" s="99" t="s">
        <v>10652</v>
      </c>
      <c r="D2311" s="99" t="s">
        <v>1507</v>
      </c>
      <c r="E2311" s="135" t="s">
        <v>22803</v>
      </c>
      <c r="F2311" s="81"/>
    </row>
    <row r="2312" spans="2:6" x14ac:dyDescent="0.2">
      <c r="B2312" s="99" t="s">
        <v>17661</v>
      </c>
      <c r="C2312" s="99" t="s">
        <v>10653</v>
      </c>
      <c r="D2312" s="99" t="s">
        <v>1507</v>
      </c>
      <c r="E2312" s="135" t="s">
        <v>22803</v>
      </c>
      <c r="F2312" s="81"/>
    </row>
    <row r="2313" spans="2:6" x14ac:dyDescent="0.2">
      <c r="B2313" s="99" t="s">
        <v>17662</v>
      </c>
      <c r="C2313" s="99" t="s">
        <v>22824</v>
      </c>
      <c r="D2313" s="99" t="s">
        <v>1507</v>
      </c>
      <c r="E2313" s="135" t="s">
        <v>22803</v>
      </c>
      <c r="F2313" s="81"/>
    </row>
    <row r="2314" spans="2:6" x14ac:dyDescent="0.2">
      <c r="B2314" s="99" t="s">
        <v>17663</v>
      </c>
      <c r="C2314" s="99" t="s">
        <v>22825</v>
      </c>
      <c r="D2314" s="99" t="s">
        <v>1507</v>
      </c>
      <c r="E2314" s="135" t="s">
        <v>22803</v>
      </c>
      <c r="F2314" s="81"/>
    </row>
    <row r="2315" spans="2:6" x14ac:dyDescent="0.2">
      <c r="B2315" s="99" t="s">
        <v>17664</v>
      </c>
      <c r="C2315" s="99" t="s">
        <v>10654</v>
      </c>
      <c r="D2315" s="99" t="s">
        <v>1507</v>
      </c>
      <c r="E2315" s="135" t="s">
        <v>22803</v>
      </c>
      <c r="F2315" s="81"/>
    </row>
    <row r="2316" spans="2:6" x14ac:dyDescent="0.2">
      <c r="B2316" s="99" t="s">
        <v>17665</v>
      </c>
      <c r="C2316" s="99" t="s">
        <v>10655</v>
      </c>
      <c r="D2316" s="99" t="s">
        <v>1507</v>
      </c>
      <c r="E2316" s="135" t="s">
        <v>22803</v>
      </c>
      <c r="F2316" s="81"/>
    </row>
    <row r="2317" spans="2:6" x14ac:dyDescent="0.2">
      <c r="B2317" s="99" t="s">
        <v>17666</v>
      </c>
      <c r="C2317" s="99" t="s">
        <v>22826</v>
      </c>
      <c r="D2317" s="99" t="s">
        <v>1507</v>
      </c>
      <c r="E2317" s="135" t="s">
        <v>22803</v>
      </c>
      <c r="F2317" s="81"/>
    </row>
    <row r="2318" spans="2:6" x14ac:dyDescent="0.2">
      <c r="B2318" s="99" t="s">
        <v>17667</v>
      </c>
      <c r="C2318" s="99" t="s">
        <v>22827</v>
      </c>
      <c r="D2318" s="99" t="s">
        <v>1507</v>
      </c>
      <c r="E2318" s="135" t="s">
        <v>22803</v>
      </c>
      <c r="F2318" s="81"/>
    </row>
    <row r="2319" spans="2:6" x14ac:dyDescent="0.2">
      <c r="B2319" s="99" t="s">
        <v>17668</v>
      </c>
      <c r="C2319" s="99" t="s">
        <v>22828</v>
      </c>
      <c r="D2319" s="99" t="s">
        <v>1507</v>
      </c>
      <c r="E2319" s="135" t="s">
        <v>22803</v>
      </c>
      <c r="F2319" s="81"/>
    </row>
    <row r="2320" spans="2:6" x14ac:dyDescent="0.2">
      <c r="B2320" s="99" t="s">
        <v>17669</v>
      </c>
      <c r="C2320" s="99" t="s">
        <v>22829</v>
      </c>
      <c r="D2320" s="99" t="s">
        <v>1507</v>
      </c>
      <c r="E2320" s="135" t="s">
        <v>22803</v>
      </c>
      <c r="F2320" s="81"/>
    </row>
    <row r="2321" spans="2:6" x14ac:dyDescent="0.2">
      <c r="B2321" s="99" t="s">
        <v>17670</v>
      </c>
      <c r="C2321" s="99" t="s">
        <v>10656</v>
      </c>
      <c r="D2321" s="99" t="s">
        <v>1507</v>
      </c>
      <c r="E2321" s="135" t="s">
        <v>22803</v>
      </c>
      <c r="F2321" s="81"/>
    </row>
    <row r="2322" spans="2:6" x14ac:dyDescent="0.2">
      <c r="B2322" s="99" t="s">
        <v>17671</v>
      </c>
      <c r="C2322" s="99" t="s">
        <v>10657</v>
      </c>
      <c r="D2322" s="99" t="s">
        <v>1507</v>
      </c>
      <c r="E2322" s="135" t="s">
        <v>22803</v>
      </c>
      <c r="F2322" s="81"/>
    </row>
    <row r="2323" spans="2:6" x14ac:dyDescent="0.2">
      <c r="B2323" s="99" t="s">
        <v>17672</v>
      </c>
      <c r="C2323" s="99" t="s">
        <v>16029</v>
      </c>
      <c r="D2323" s="99" t="s">
        <v>1507</v>
      </c>
      <c r="E2323" s="135" t="s">
        <v>22803</v>
      </c>
      <c r="F2323" s="81"/>
    </row>
    <row r="2324" spans="2:6" x14ac:dyDescent="0.2">
      <c r="B2324" s="99" t="s">
        <v>17673</v>
      </c>
      <c r="C2324" s="99" t="s">
        <v>22830</v>
      </c>
      <c r="D2324" s="99" t="s">
        <v>1507</v>
      </c>
      <c r="E2324" s="135" t="s">
        <v>22803</v>
      </c>
      <c r="F2324" s="81"/>
    </row>
    <row r="2325" spans="2:6" x14ac:dyDescent="0.2">
      <c r="B2325" s="99" t="s">
        <v>17674</v>
      </c>
      <c r="C2325" s="99" t="s">
        <v>10658</v>
      </c>
      <c r="D2325" s="99" t="s">
        <v>1507</v>
      </c>
      <c r="E2325" s="135" t="s">
        <v>22803</v>
      </c>
      <c r="F2325" s="81"/>
    </row>
    <row r="2326" spans="2:6" x14ac:dyDescent="0.2">
      <c r="B2326" s="99" t="s">
        <v>17675</v>
      </c>
      <c r="C2326" s="99" t="s">
        <v>10659</v>
      </c>
      <c r="D2326" s="99" t="s">
        <v>1507</v>
      </c>
      <c r="E2326" s="135" t="s">
        <v>22803</v>
      </c>
      <c r="F2326" s="81"/>
    </row>
    <row r="2327" spans="2:6" x14ac:dyDescent="0.2">
      <c r="B2327" s="99" t="s">
        <v>17676</v>
      </c>
      <c r="C2327" s="99" t="s">
        <v>10660</v>
      </c>
      <c r="D2327" s="99" t="s">
        <v>1507</v>
      </c>
      <c r="E2327" s="135" t="s">
        <v>22803</v>
      </c>
      <c r="F2327" s="81"/>
    </row>
    <row r="2328" spans="2:6" x14ac:dyDescent="0.2">
      <c r="B2328" s="99" t="s">
        <v>17677</v>
      </c>
      <c r="C2328" s="99" t="s">
        <v>22831</v>
      </c>
      <c r="D2328" s="99" t="s">
        <v>1507</v>
      </c>
      <c r="E2328" s="135" t="s">
        <v>9799</v>
      </c>
      <c r="F2328" s="81"/>
    </row>
    <row r="2329" spans="2:6" x14ac:dyDescent="0.2">
      <c r="B2329" s="99" t="s">
        <v>17679</v>
      </c>
      <c r="C2329" s="99" t="s">
        <v>22832</v>
      </c>
      <c r="D2329" s="99" t="s">
        <v>1507</v>
      </c>
      <c r="E2329" s="135" t="s">
        <v>22803</v>
      </c>
      <c r="F2329" s="81"/>
    </row>
    <row r="2330" spans="2:6" x14ac:dyDescent="0.2">
      <c r="B2330" s="99" t="s">
        <v>17680</v>
      </c>
      <c r="C2330" s="99" t="s">
        <v>10661</v>
      </c>
      <c r="D2330" s="99" t="s">
        <v>1507</v>
      </c>
      <c r="E2330" s="135" t="s">
        <v>22803</v>
      </c>
      <c r="F2330" s="81"/>
    </row>
    <row r="2331" spans="2:6" x14ac:dyDescent="0.2">
      <c r="B2331" s="99" t="s">
        <v>17681</v>
      </c>
      <c r="C2331" s="99" t="s">
        <v>22833</v>
      </c>
      <c r="D2331" s="99" t="s">
        <v>1507</v>
      </c>
      <c r="E2331" s="135" t="s">
        <v>22803</v>
      </c>
      <c r="F2331" s="81"/>
    </row>
    <row r="2332" spans="2:6" x14ac:dyDescent="0.2">
      <c r="B2332" s="99" t="s">
        <v>17682</v>
      </c>
      <c r="C2332" s="99" t="s">
        <v>10662</v>
      </c>
      <c r="D2332" s="99" t="s">
        <v>1507</v>
      </c>
      <c r="E2332" s="135" t="s">
        <v>22803</v>
      </c>
      <c r="F2332" s="81"/>
    </row>
    <row r="2333" spans="2:6" x14ac:dyDescent="0.2">
      <c r="B2333" s="99" t="s">
        <v>17683</v>
      </c>
      <c r="C2333" s="99" t="s">
        <v>10663</v>
      </c>
      <c r="D2333" s="99" t="s">
        <v>1507</v>
      </c>
      <c r="E2333" s="135" t="s">
        <v>22803</v>
      </c>
      <c r="F2333" s="81"/>
    </row>
    <row r="2334" spans="2:6" x14ac:dyDescent="0.2">
      <c r="B2334" s="99" t="s">
        <v>17684</v>
      </c>
      <c r="C2334" s="99" t="s">
        <v>10664</v>
      </c>
      <c r="D2334" s="99" t="s">
        <v>1507</v>
      </c>
      <c r="E2334" s="135" t="s">
        <v>22803</v>
      </c>
      <c r="F2334" s="81"/>
    </row>
    <row r="2335" spans="2:6" x14ac:dyDescent="0.2">
      <c r="B2335" s="99" t="s">
        <v>17685</v>
      </c>
      <c r="C2335" s="99" t="s">
        <v>22834</v>
      </c>
      <c r="D2335" s="99" t="s">
        <v>1507</v>
      </c>
      <c r="E2335" s="135" t="s">
        <v>22803</v>
      </c>
      <c r="F2335" s="81"/>
    </row>
    <row r="2336" spans="2:6" x14ac:dyDescent="0.2">
      <c r="B2336" s="99" t="s">
        <v>17686</v>
      </c>
      <c r="C2336" s="99" t="s">
        <v>10665</v>
      </c>
      <c r="D2336" s="99" t="s">
        <v>1507</v>
      </c>
      <c r="E2336" s="135" t="s">
        <v>22803</v>
      </c>
      <c r="F2336" s="81"/>
    </row>
    <row r="2337" spans="2:6" x14ac:dyDescent="0.2">
      <c r="B2337" s="99" t="s">
        <v>17687</v>
      </c>
      <c r="C2337" s="99" t="s">
        <v>10666</v>
      </c>
      <c r="D2337" s="99" t="s">
        <v>1507</v>
      </c>
      <c r="E2337" s="135" t="s">
        <v>22803</v>
      </c>
      <c r="F2337" s="81"/>
    </row>
    <row r="2338" spans="2:6" x14ac:dyDescent="0.2">
      <c r="B2338" s="99" t="s">
        <v>17688</v>
      </c>
      <c r="C2338" s="99" t="s">
        <v>10667</v>
      </c>
      <c r="D2338" s="99" t="s">
        <v>1507</v>
      </c>
      <c r="E2338" s="135" t="s">
        <v>22803</v>
      </c>
      <c r="F2338" s="81"/>
    </row>
    <row r="2339" spans="2:6" x14ac:dyDescent="0.2">
      <c r="B2339" s="99" t="s">
        <v>17689</v>
      </c>
      <c r="C2339" s="99" t="s">
        <v>10668</v>
      </c>
      <c r="D2339" s="99" t="s">
        <v>1507</v>
      </c>
      <c r="E2339" s="135" t="s">
        <v>22803</v>
      </c>
      <c r="F2339" s="81"/>
    </row>
    <row r="2340" spans="2:6" x14ac:dyDescent="0.2">
      <c r="B2340" s="99" t="s">
        <v>28829</v>
      </c>
      <c r="C2340" s="99" t="s">
        <v>28830</v>
      </c>
      <c r="D2340" s="99" t="s">
        <v>1507</v>
      </c>
      <c r="E2340" s="135" t="s">
        <v>22803</v>
      </c>
      <c r="F2340" s="81"/>
    </row>
    <row r="2341" spans="2:6" x14ac:dyDescent="0.2">
      <c r="B2341" s="99" t="s">
        <v>35950</v>
      </c>
      <c r="C2341" s="99" t="s">
        <v>35951</v>
      </c>
      <c r="D2341" s="99" t="s">
        <v>1507</v>
      </c>
      <c r="E2341" s="135" t="s">
        <v>9799</v>
      </c>
      <c r="F2341" s="81"/>
    </row>
    <row r="2342" spans="2:6" x14ac:dyDescent="0.2">
      <c r="B2342" s="99" t="s">
        <v>28831</v>
      </c>
      <c r="C2342" s="99" t="s">
        <v>28832</v>
      </c>
      <c r="D2342" s="99" t="s">
        <v>1507</v>
      </c>
      <c r="E2342" s="135" t="s">
        <v>22803</v>
      </c>
      <c r="F2342" s="81"/>
    </row>
    <row r="2343" spans="2:6" x14ac:dyDescent="0.2">
      <c r="B2343" s="99" t="s">
        <v>17690</v>
      </c>
      <c r="C2343" s="99" t="s">
        <v>16240</v>
      </c>
      <c r="D2343" s="99" t="s">
        <v>1507</v>
      </c>
      <c r="E2343" s="135" t="s">
        <v>22803</v>
      </c>
      <c r="F2343" s="81"/>
    </row>
    <row r="2344" spans="2:6" x14ac:dyDescent="0.2">
      <c r="B2344" s="99" t="s">
        <v>29108</v>
      </c>
      <c r="C2344" s="99" t="s">
        <v>29109</v>
      </c>
      <c r="D2344" s="99" t="s">
        <v>1507</v>
      </c>
      <c r="E2344" s="135" t="s">
        <v>22803</v>
      </c>
      <c r="F2344" s="81"/>
    </row>
    <row r="2345" spans="2:6" x14ac:dyDescent="0.2">
      <c r="B2345" s="99" t="s">
        <v>29110</v>
      </c>
      <c r="C2345" s="99" t="s">
        <v>35952</v>
      </c>
      <c r="D2345" s="99" t="s">
        <v>1507</v>
      </c>
      <c r="E2345" s="135" t="s">
        <v>22803</v>
      </c>
      <c r="F2345" s="81"/>
    </row>
    <row r="2346" spans="2:6" x14ac:dyDescent="0.2">
      <c r="B2346" s="99" t="s">
        <v>28833</v>
      </c>
      <c r="C2346" s="99" t="s">
        <v>28834</v>
      </c>
      <c r="D2346" s="99" t="s">
        <v>1507</v>
      </c>
      <c r="E2346" s="135" t="s">
        <v>22803</v>
      </c>
      <c r="F2346" s="81"/>
    </row>
    <row r="2347" spans="2:6" x14ac:dyDescent="0.2">
      <c r="B2347" s="99" t="s">
        <v>28986</v>
      </c>
      <c r="C2347" s="99" t="s">
        <v>28958</v>
      </c>
      <c r="D2347" s="99" t="s">
        <v>1507</v>
      </c>
      <c r="E2347" s="135" t="s">
        <v>22803</v>
      </c>
      <c r="F2347" s="81"/>
    </row>
    <row r="2348" spans="2:6" x14ac:dyDescent="0.2">
      <c r="B2348" s="99" t="s">
        <v>28987</v>
      </c>
      <c r="C2348" s="99" t="s">
        <v>28959</v>
      </c>
      <c r="D2348" s="99" t="s">
        <v>1507</v>
      </c>
      <c r="E2348" s="135" t="s">
        <v>22803</v>
      </c>
      <c r="F2348" s="81"/>
    </row>
    <row r="2349" spans="2:6" x14ac:dyDescent="0.2">
      <c r="B2349" s="99" t="s">
        <v>28988</v>
      </c>
      <c r="C2349" s="99" t="s">
        <v>28960</v>
      </c>
      <c r="D2349" s="99" t="s">
        <v>1507</v>
      </c>
      <c r="E2349" s="135" t="s">
        <v>22803</v>
      </c>
      <c r="F2349" s="81"/>
    </row>
    <row r="2350" spans="2:6" x14ac:dyDescent="0.2">
      <c r="B2350" s="99" t="s">
        <v>17691</v>
      </c>
      <c r="C2350" s="99" t="s">
        <v>10669</v>
      </c>
      <c r="D2350" s="99" t="s">
        <v>1507</v>
      </c>
      <c r="E2350" s="135" t="s">
        <v>22835</v>
      </c>
      <c r="F2350" s="81"/>
    </row>
    <row r="2351" spans="2:6" x14ac:dyDescent="0.2">
      <c r="B2351" s="99" t="s">
        <v>17692</v>
      </c>
      <c r="C2351" s="99" t="s">
        <v>10670</v>
      </c>
      <c r="D2351" s="99" t="s">
        <v>1507</v>
      </c>
      <c r="E2351" s="135" t="s">
        <v>22835</v>
      </c>
      <c r="F2351" s="81"/>
    </row>
    <row r="2352" spans="2:6" x14ac:dyDescent="0.2">
      <c r="B2352" s="99" t="s">
        <v>17693</v>
      </c>
      <c r="C2352" s="99" t="s">
        <v>22836</v>
      </c>
      <c r="D2352" s="99" t="s">
        <v>1507</v>
      </c>
      <c r="E2352" s="135" t="s">
        <v>22835</v>
      </c>
      <c r="F2352" s="81"/>
    </row>
    <row r="2353" spans="2:6" x14ac:dyDescent="0.2">
      <c r="B2353" s="99" t="s">
        <v>17694</v>
      </c>
      <c r="C2353" s="99" t="s">
        <v>10671</v>
      </c>
      <c r="D2353" s="99" t="s">
        <v>1507</v>
      </c>
      <c r="E2353" s="135" t="s">
        <v>22835</v>
      </c>
      <c r="F2353" s="81"/>
    </row>
    <row r="2354" spans="2:6" x14ac:dyDescent="0.2">
      <c r="B2354" s="99" t="s">
        <v>17695</v>
      </c>
      <c r="C2354" s="99" t="s">
        <v>10672</v>
      </c>
      <c r="D2354" s="99" t="s">
        <v>1507</v>
      </c>
      <c r="E2354" s="135" t="s">
        <v>22835</v>
      </c>
      <c r="F2354" s="81"/>
    </row>
    <row r="2355" spans="2:6" x14ac:dyDescent="0.2">
      <c r="B2355" s="99" t="s">
        <v>17696</v>
      </c>
      <c r="C2355" s="99" t="s">
        <v>10673</v>
      </c>
      <c r="D2355" s="99" t="s">
        <v>1507</v>
      </c>
      <c r="E2355" s="135" t="s">
        <v>22835</v>
      </c>
      <c r="F2355" s="81"/>
    </row>
    <row r="2356" spans="2:6" x14ac:dyDescent="0.2">
      <c r="B2356" s="99" t="s">
        <v>17697</v>
      </c>
      <c r="C2356" s="99" t="s">
        <v>10674</v>
      </c>
      <c r="D2356" s="99" t="s">
        <v>1507</v>
      </c>
      <c r="E2356" s="135" t="s">
        <v>22835</v>
      </c>
      <c r="F2356" s="81"/>
    </row>
    <row r="2357" spans="2:6" x14ac:dyDescent="0.2">
      <c r="B2357" s="99" t="s">
        <v>17698</v>
      </c>
      <c r="C2357" s="99" t="s">
        <v>10675</v>
      </c>
      <c r="D2357" s="99" t="s">
        <v>1507</v>
      </c>
      <c r="E2357" s="135" t="s">
        <v>22835</v>
      </c>
      <c r="F2357" s="81"/>
    </row>
    <row r="2358" spans="2:6" x14ac:dyDescent="0.2">
      <c r="B2358" s="99" t="s">
        <v>17699</v>
      </c>
      <c r="C2358" s="99" t="s">
        <v>10676</v>
      </c>
      <c r="D2358" s="99" t="s">
        <v>1507</v>
      </c>
      <c r="E2358" s="135" t="s">
        <v>22835</v>
      </c>
      <c r="F2358" s="81"/>
    </row>
    <row r="2359" spans="2:6" x14ac:dyDescent="0.2">
      <c r="B2359" s="99" t="s">
        <v>17700</v>
      </c>
      <c r="C2359" s="99" t="s">
        <v>22837</v>
      </c>
      <c r="D2359" s="99" t="s">
        <v>1507</v>
      </c>
      <c r="E2359" s="135" t="s">
        <v>22835</v>
      </c>
      <c r="F2359" s="81"/>
    </row>
    <row r="2360" spans="2:6" x14ac:dyDescent="0.2">
      <c r="B2360" s="99" t="s">
        <v>17701</v>
      </c>
      <c r="C2360" s="99" t="s">
        <v>22838</v>
      </c>
      <c r="D2360" s="99" t="s">
        <v>1507</v>
      </c>
      <c r="E2360" s="135" t="s">
        <v>22835</v>
      </c>
      <c r="F2360" s="81"/>
    </row>
    <row r="2361" spans="2:6" x14ac:dyDescent="0.2">
      <c r="B2361" s="99" t="s">
        <v>17702</v>
      </c>
      <c r="C2361" s="99" t="s">
        <v>10677</v>
      </c>
      <c r="D2361" s="99" t="s">
        <v>1507</v>
      </c>
      <c r="E2361" s="135" t="s">
        <v>22835</v>
      </c>
      <c r="F2361" s="81"/>
    </row>
    <row r="2362" spans="2:6" x14ac:dyDescent="0.2">
      <c r="B2362" s="99" t="s">
        <v>17703</v>
      </c>
      <c r="C2362" s="99" t="s">
        <v>16241</v>
      </c>
      <c r="D2362" s="99" t="s">
        <v>1507</v>
      </c>
      <c r="E2362" s="135" t="s">
        <v>22835</v>
      </c>
      <c r="F2362" s="81"/>
    </row>
    <row r="2363" spans="2:6" x14ac:dyDescent="0.2">
      <c r="B2363" s="99" t="s">
        <v>28835</v>
      </c>
      <c r="C2363" s="99" t="s">
        <v>28836</v>
      </c>
      <c r="D2363" s="99" t="s">
        <v>1507</v>
      </c>
      <c r="E2363" s="135" t="s">
        <v>22835</v>
      </c>
      <c r="F2363" s="81"/>
    </row>
    <row r="2364" spans="2:6" x14ac:dyDescent="0.2">
      <c r="B2364" s="99" t="s">
        <v>17704</v>
      </c>
      <c r="C2364" s="99" t="s">
        <v>10678</v>
      </c>
      <c r="D2364" s="99" t="s">
        <v>1507</v>
      </c>
      <c r="E2364" s="135" t="s">
        <v>22835</v>
      </c>
      <c r="F2364" s="81"/>
    </row>
    <row r="2365" spans="2:6" x14ac:dyDescent="0.2">
      <c r="B2365" s="99" t="s">
        <v>17705</v>
      </c>
      <c r="C2365" s="99" t="s">
        <v>10679</v>
      </c>
      <c r="D2365" s="99" t="s">
        <v>1507</v>
      </c>
      <c r="E2365" s="135" t="s">
        <v>22835</v>
      </c>
      <c r="F2365" s="81"/>
    </row>
    <row r="2366" spans="2:6" x14ac:dyDescent="0.2">
      <c r="B2366" s="99" t="s">
        <v>17706</v>
      </c>
      <c r="C2366" s="99" t="s">
        <v>10680</v>
      </c>
      <c r="D2366" s="99" t="s">
        <v>1507</v>
      </c>
      <c r="E2366" s="135" t="s">
        <v>22835</v>
      </c>
      <c r="F2366" s="81"/>
    </row>
    <row r="2367" spans="2:6" x14ac:dyDescent="0.2">
      <c r="B2367" s="99" t="s">
        <v>17707</v>
      </c>
      <c r="C2367" s="99" t="s">
        <v>10681</v>
      </c>
      <c r="D2367" s="99" t="s">
        <v>1507</v>
      </c>
      <c r="E2367" s="135" t="s">
        <v>22835</v>
      </c>
      <c r="F2367" s="81"/>
    </row>
    <row r="2368" spans="2:6" x14ac:dyDescent="0.2">
      <c r="B2368" s="99" t="s">
        <v>17708</v>
      </c>
      <c r="C2368" s="99" t="s">
        <v>22839</v>
      </c>
      <c r="D2368" s="99" t="s">
        <v>1507</v>
      </c>
      <c r="E2368" s="135" t="s">
        <v>22835</v>
      </c>
      <c r="F2368" s="81"/>
    </row>
    <row r="2369" spans="2:6" x14ac:dyDescent="0.2">
      <c r="B2369" s="99" t="s">
        <v>29111</v>
      </c>
      <c r="C2369" s="99" t="s">
        <v>29112</v>
      </c>
      <c r="D2369" s="99" t="s">
        <v>1507</v>
      </c>
      <c r="E2369" s="135" t="s">
        <v>29113</v>
      </c>
      <c r="F2369" s="81"/>
    </row>
    <row r="2370" spans="2:6" x14ac:dyDescent="0.2">
      <c r="B2370" s="99" t="s">
        <v>17709</v>
      </c>
      <c r="C2370" s="99" t="s">
        <v>10682</v>
      </c>
      <c r="D2370" s="99" t="s">
        <v>1507</v>
      </c>
      <c r="E2370" s="135" t="s">
        <v>22835</v>
      </c>
      <c r="F2370" s="81"/>
    </row>
    <row r="2371" spans="2:6" x14ac:dyDescent="0.2">
      <c r="B2371" s="99" t="s">
        <v>17710</v>
      </c>
      <c r="C2371" s="99" t="s">
        <v>22840</v>
      </c>
      <c r="D2371" s="99" t="s">
        <v>1507</v>
      </c>
      <c r="E2371" s="135" t="s">
        <v>22835</v>
      </c>
      <c r="F2371" s="81"/>
    </row>
    <row r="2372" spans="2:6" x14ac:dyDescent="0.2">
      <c r="B2372" s="99" t="s">
        <v>17711</v>
      </c>
      <c r="C2372" s="99" t="s">
        <v>10683</v>
      </c>
      <c r="D2372" s="99" t="s">
        <v>1507</v>
      </c>
      <c r="E2372" s="135" t="s">
        <v>22835</v>
      </c>
      <c r="F2372" s="81"/>
    </row>
    <row r="2373" spans="2:6" x14ac:dyDescent="0.2">
      <c r="B2373" s="99" t="s">
        <v>17712</v>
      </c>
      <c r="C2373" s="99" t="s">
        <v>10684</v>
      </c>
      <c r="D2373" s="99" t="s">
        <v>1507</v>
      </c>
      <c r="E2373" s="135" t="s">
        <v>22835</v>
      </c>
      <c r="F2373" s="81"/>
    </row>
    <row r="2374" spans="2:6" x14ac:dyDescent="0.2">
      <c r="B2374" s="99" t="s">
        <v>17713</v>
      </c>
      <c r="C2374" s="99" t="s">
        <v>10685</v>
      </c>
      <c r="D2374" s="99" t="s">
        <v>1507</v>
      </c>
      <c r="E2374" s="135" t="s">
        <v>22835</v>
      </c>
      <c r="F2374" s="81"/>
    </row>
    <row r="2375" spans="2:6" x14ac:dyDescent="0.2">
      <c r="B2375" s="99" t="s">
        <v>17714</v>
      </c>
      <c r="C2375" s="99" t="s">
        <v>10686</v>
      </c>
      <c r="D2375" s="99" t="s">
        <v>1507</v>
      </c>
      <c r="E2375" s="135" t="s">
        <v>22835</v>
      </c>
      <c r="F2375" s="81"/>
    </row>
    <row r="2376" spans="2:6" x14ac:dyDescent="0.2">
      <c r="B2376" s="99" t="s">
        <v>17715</v>
      </c>
      <c r="C2376" s="99" t="s">
        <v>10687</v>
      </c>
      <c r="D2376" s="99" t="s">
        <v>1507</v>
      </c>
      <c r="E2376" s="135" t="s">
        <v>22835</v>
      </c>
      <c r="F2376" s="81"/>
    </row>
    <row r="2377" spans="2:6" x14ac:dyDescent="0.2">
      <c r="B2377" s="99" t="s">
        <v>17716</v>
      </c>
      <c r="C2377" s="99" t="s">
        <v>10688</v>
      </c>
      <c r="D2377" s="99" t="s">
        <v>1507</v>
      </c>
      <c r="E2377" s="135" t="s">
        <v>22835</v>
      </c>
      <c r="F2377" s="81"/>
    </row>
    <row r="2378" spans="2:6" x14ac:dyDescent="0.2">
      <c r="B2378" s="99" t="s">
        <v>17717</v>
      </c>
      <c r="C2378" s="99" t="s">
        <v>16242</v>
      </c>
      <c r="D2378" s="99" t="s">
        <v>1507</v>
      </c>
      <c r="E2378" s="135" t="s">
        <v>22835</v>
      </c>
      <c r="F2378" s="81"/>
    </row>
    <row r="2379" spans="2:6" x14ac:dyDescent="0.2">
      <c r="B2379" s="99" t="s">
        <v>28989</v>
      </c>
      <c r="C2379" s="99" t="s">
        <v>28961</v>
      </c>
      <c r="D2379" s="99" t="s">
        <v>1507</v>
      </c>
      <c r="E2379" s="135" t="s">
        <v>22835</v>
      </c>
      <c r="F2379" s="81"/>
    </row>
    <row r="2380" spans="2:6" x14ac:dyDescent="0.2">
      <c r="B2380" s="99" t="s">
        <v>17718</v>
      </c>
      <c r="C2380" s="99" t="s">
        <v>10689</v>
      </c>
      <c r="D2380" s="99" t="s">
        <v>1507</v>
      </c>
      <c r="E2380" s="135" t="s">
        <v>22841</v>
      </c>
      <c r="F2380" s="81"/>
    </row>
    <row r="2381" spans="2:6" x14ac:dyDescent="0.2">
      <c r="B2381" s="99" t="s">
        <v>17719</v>
      </c>
      <c r="C2381" s="99" t="s">
        <v>10690</v>
      </c>
      <c r="D2381" s="99" t="s">
        <v>1507</v>
      </c>
      <c r="E2381" s="135" t="s">
        <v>22841</v>
      </c>
      <c r="F2381" s="81"/>
    </row>
    <row r="2382" spans="2:6" x14ac:dyDescent="0.2">
      <c r="B2382" s="99" t="s">
        <v>17720</v>
      </c>
      <c r="C2382" s="99" t="s">
        <v>10691</v>
      </c>
      <c r="D2382" s="99" t="s">
        <v>1507</v>
      </c>
      <c r="E2382" s="135" t="s">
        <v>22841</v>
      </c>
      <c r="F2382" s="81"/>
    </row>
    <row r="2383" spans="2:6" x14ac:dyDescent="0.2">
      <c r="B2383" s="99" t="s">
        <v>17721</v>
      </c>
      <c r="C2383" s="99" t="s">
        <v>10692</v>
      </c>
      <c r="D2383" s="99" t="s">
        <v>1507</v>
      </c>
      <c r="E2383" s="135" t="s">
        <v>22841</v>
      </c>
      <c r="F2383" s="81"/>
    </row>
    <row r="2384" spans="2:6" x14ac:dyDescent="0.2">
      <c r="B2384" s="99" t="s">
        <v>28837</v>
      </c>
      <c r="C2384" s="99" t="s">
        <v>28838</v>
      </c>
      <c r="D2384" s="99" t="s">
        <v>1507</v>
      </c>
      <c r="E2384" s="135" t="s">
        <v>22841</v>
      </c>
      <c r="F2384" s="81"/>
    </row>
    <row r="2385" spans="2:6" x14ac:dyDescent="0.2">
      <c r="B2385" s="99" t="s">
        <v>17722</v>
      </c>
      <c r="C2385" s="99" t="s">
        <v>10693</v>
      </c>
      <c r="D2385" s="99" t="s">
        <v>1507</v>
      </c>
      <c r="E2385" s="135" t="s">
        <v>22841</v>
      </c>
      <c r="F2385" s="81"/>
    </row>
    <row r="2386" spans="2:6" x14ac:dyDescent="0.2">
      <c r="B2386" s="99" t="s">
        <v>17723</v>
      </c>
      <c r="C2386" s="99" t="s">
        <v>10694</v>
      </c>
      <c r="D2386" s="99" t="s">
        <v>1507</v>
      </c>
      <c r="E2386" s="135" t="s">
        <v>22841</v>
      </c>
      <c r="F2386" s="81"/>
    </row>
    <row r="2387" spans="2:6" x14ac:dyDescent="0.2">
      <c r="B2387" s="99" t="s">
        <v>17724</v>
      </c>
      <c r="C2387" s="99" t="s">
        <v>10695</v>
      </c>
      <c r="D2387" s="99" t="s">
        <v>1507</v>
      </c>
      <c r="E2387" s="135" t="s">
        <v>22841</v>
      </c>
      <c r="F2387" s="81"/>
    </row>
    <row r="2388" spans="2:6" x14ac:dyDescent="0.2">
      <c r="B2388" s="99" t="s">
        <v>17725</v>
      </c>
      <c r="C2388" s="99" t="s">
        <v>10696</v>
      </c>
      <c r="D2388" s="99" t="s">
        <v>1507</v>
      </c>
      <c r="E2388" s="135" t="s">
        <v>22841</v>
      </c>
      <c r="F2388" s="81"/>
    </row>
    <row r="2389" spans="2:6" x14ac:dyDescent="0.2">
      <c r="B2389" s="99" t="s">
        <v>17726</v>
      </c>
      <c r="C2389" s="99" t="s">
        <v>10697</v>
      </c>
      <c r="D2389" s="99" t="s">
        <v>1507</v>
      </c>
      <c r="E2389" s="135" t="s">
        <v>22841</v>
      </c>
      <c r="F2389" s="81"/>
    </row>
    <row r="2390" spans="2:6" x14ac:dyDescent="0.2">
      <c r="B2390" s="99" t="s">
        <v>17727</v>
      </c>
      <c r="C2390" s="99" t="s">
        <v>10698</v>
      </c>
      <c r="D2390" s="99" t="s">
        <v>1507</v>
      </c>
      <c r="E2390" s="135" t="s">
        <v>22841</v>
      </c>
      <c r="F2390" s="81"/>
    </row>
    <row r="2391" spans="2:6" x14ac:dyDescent="0.2">
      <c r="B2391" s="99" t="s">
        <v>17728</v>
      </c>
      <c r="C2391" s="99" t="s">
        <v>22842</v>
      </c>
      <c r="D2391" s="99" t="s">
        <v>1507</v>
      </c>
      <c r="E2391" s="135" t="s">
        <v>22841</v>
      </c>
      <c r="F2391" s="81"/>
    </row>
    <row r="2392" spans="2:6" x14ac:dyDescent="0.2">
      <c r="B2392" s="99" t="s">
        <v>17729</v>
      </c>
      <c r="C2392" s="99" t="s">
        <v>22843</v>
      </c>
      <c r="D2392" s="99" t="s">
        <v>1507</v>
      </c>
      <c r="E2392" s="135" t="s">
        <v>22841</v>
      </c>
      <c r="F2392" s="81"/>
    </row>
    <row r="2393" spans="2:6" x14ac:dyDescent="0.2">
      <c r="B2393" s="99" t="s">
        <v>28839</v>
      </c>
      <c r="C2393" s="99" t="s">
        <v>28840</v>
      </c>
      <c r="D2393" s="99" t="s">
        <v>1507</v>
      </c>
      <c r="E2393" s="135" t="s">
        <v>22841</v>
      </c>
      <c r="F2393" s="81"/>
    </row>
    <row r="2394" spans="2:6" x14ac:dyDescent="0.2">
      <c r="B2394" s="99" t="s">
        <v>17730</v>
      </c>
      <c r="C2394" s="99" t="s">
        <v>10699</v>
      </c>
      <c r="D2394" s="99" t="s">
        <v>1507</v>
      </c>
      <c r="E2394" s="135" t="s">
        <v>22841</v>
      </c>
      <c r="F2394" s="81"/>
    </row>
    <row r="2395" spans="2:6" x14ac:dyDescent="0.2">
      <c r="B2395" s="99" t="s">
        <v>19695</v>
      </c>
      <c r="C2395" s="99" t="s">
        <v>22844</v>
      </c>
      <c r="D2395" s="99" t="s">
        <v>1507</v>
      </c>
      <c r="E2395" s="135" t="s">
        <v>22845</v>
      </c>
      <c r="F2395" s="81"/>
    </row>
    <row r="2396" spans="2:6" x14ac:dyDescent="0.2">
      <c r="B2396" s="99" t="s">
        <v>22846</v>
      </c>
      <c r="C2396" s="99" t="s">
        <v>22847</v>
      </c>
      <c r="D2396" s="99" t="s">
        <v>1507</v>
      </c>
      <c r="E2396" s="135" t="s">
        <v>22845</v>
      </c>
      <c r="F2396" s="81"/>
    </row>
    <row r="2397" spans="2:6" x14ac:dyDescent="0.2">
      <c r="B2397" s="99" t="s">
        <v>17731</v>
      </c>
      <c r="C2397" s="99" t="s">
        <v>10700</v>
      </c>
      <c r="D2397" s="99" t="s">
        <v>1507</v>
      </c>
      <c r="E2397" s="135" t="s">
        <v>22848</v>
      </c>
      <c r="F2397" s="81"/>
    </row>
    <row r="2398" spans="2:6" x14ac:dyDescent="0.2">
      <c r="B2398" s="99" t="s">
        <v>17732</v>
      </c>
      <c r="C2398" s="99" t="s">
        <v>10701</v>
      </c>
      <c r="D2398" s="99" t="s">
        <v>1507</v>
      </c>
      <c r="E2398" s="135" t="s">
        <v>22848</v>
      </c>
      <c r="F2398" s="81"/>
    </row>
    <row r="2399" spans="2:6" x14ac:dyDescent="0.2">
      <c r="B2399" s="99" t="s">
        <v>17733</v>
      </c>
      <c r="C2399" s="99" t="s">
        <v>10702</v>
      </c>
      <c r="D2399" s="99" t="s">
        <v>1507</v>
      </c>
      <c r="E2399" s="135" t="s">
        <v>22848</v>
      </c>
      <c r="F2399" s="81"/>
    </row>
    <row r="2400" spans="2:6" x14ac:dyDescent="0.2">
      <c r="B2400" s="99" t="s">
        <v>17734</v>
      </c>
      <c r="C2400" s="99" t="s">
        <v>10703</v>
      </c>
      <c r="D2400" s="99" t="s">
        <v>1507</v>
      </c>
      <c r="E2400" s="135" t="s">
        <v>22848</v>
      </c>
      <c r="F2400" s="81"/>
    </row>
    <row r="2401" spans="2:6" x14ac:dyDescent="0.2">
      <c r="B2401" s="99" t="s">
        <v>17735</v>
      </c>
      <c r="C2401" s="99" t="s">
        <v>22849</v>
      </c>
      <c r="D2401" s="99" t="s">
        <v>1507</v>
      </c>
      <c r="E2401" s="135" t="s">
        <v>22848</v>
      </c>
      <c r="F2401" s="81"/>
    </row>
    <row r="2402" spans="2:6" x14ac:dyDescent="0.2">
      <c r="B2402" s="99" t="s">
        <v>17736</v>
      </c>
      <c r="C2402" s="99" t="s">
        <v>10704</v>
      </c>
      <c r="D2402" s="99" t="s">
        <v>1507</v>
      </c>
      <c r="E2402" s="135" t="s">
        <v>22848</v>
      </c>
      <c r="F2402" s="81"/>
    </row>
    <row r="2403" spans="2:6" x14ac:dyDescent="0.2">
      <c r="B2403" s="99" t="s">
        <v>17737</v>
      </c>
      <c r="C2403" s="99" t="s">
        <v>10705</v>
      </c>
      <c r="D2403" s="99" t="s">
        <v>1507</v>
      </c>
      <c r="E2403" s="135" t="s">
        <v>22848</v>
      </c>
      <c r="F2403" s="81"/>
    </row>
    <row r="2404" spans="2:6" x14ac:dyDescent="0.2">
      <c r="B2404" s="99" t="s">
        <v>17738</v>
      </c>
      <c r="C2404" s="99" t="s">
        <v>10706</v>
      </c>
      <c r="D2404" s="99" t="s">
        <v>1507</v>
      </c>
      <c r="E2404" s="135" t="s">
        <v>22848</v>
      </c>
      <c r="F2404" s="81"/>
    </row>
    <row r="2405" spans="2:6" x14ac:dyDescent="0.2">
      <c r="B2405" s="99" t="s">
        <v>17739</v>
      </c>
      <c r="C2405" s="99" t="s">
        <v>10707</v>
      </c>
      <c r="D2405" s="99" t="s">
        <v>1507</v>
      </c>
      <c r="E2405" s="135" t="s">
        <v>22848</v>
      </c>
      <c r="F2405" s="81"/>
    </row>
    <row r="2406" spans="2:6" x14ac:dyDescent="0.2">
      <c r="B2406" s="99" t="s">
        <v>17740</v>
      </c>
      <c r="C2406" s="99" t="s">
        <v>10708</v>
      </c>
      <c r="D2406" s="99" t="s">
        <v>1507</v>
      </c>
      <c r="E2406" s="135" t="s">
        <v>22848</v>
      </c>
      <c r="F2406" s="81"/>
    </row>
    <row r="2407" spans="2:6" x14ac:dyDescent="0.2">
      <c r="B2407" s="99" t="s">
        <v>36030</v>
      </c>
      <c r="C2407" s="99" t="s">
        <v>36031</v>
      </c>
      <c r="D2407" s="99" t="s">
        <v>1507</v>
      </c>
      <c r="E2407" s="135" t="s">
        <v>36032</v>
      </c>
      <c r="F2407" s="81"/>
    </row>
    <row r="2408" spans="2:6" x14ac:dyDescent="0.2">
      <c r="B2408" s="99" t="s">
        <v>17741</v>
      </c>
      <c r="C2408" s="99" t="s">
        <v>10709</v>
      </c>
      <c r="D2408" s="99" t="s">
        <v>1507</v>
      </c>
      <c r="E2408" s="135" t="s">
        <v>22848</v>
      </c>
      <c r="F2408" s="81"/>
    </row>
    <row r="2409" spans="2:6" x14ac:dyDescent="0.2">
      <c r="B2409" s="99" t="s">
        <v>17742</v>
      </c>
      <c r="C2409" s="99" t="s">
        <v>10710</v>
      </c>
      <c r="D2409" s="99" t="s">
        <v>1507</v>
      </c>
      <c r="E2409" s="135" t="s">
        <v>22848</v>
      </c>
      <c r="F2409" s="81"/>
    </row>
    <row r="2410" spans="2:6" x14ac:dyDescent="0.2">
      <c r="B2410" s="99" t="s">
        <v>17743</v>
      </c>
      <c r="C2410" s="99" t="s">
        <v>10711</v>
      </c>
      <c r="D2410" s="99" t="s">
        <v>1507</v>
      </c>
      <c r="E2410" s="135" t="s">
        <v>22848</v>
      </c>
      <c r="F2410" s="81"/>
    </row>
    <row r="2411" spans="2:6" x14ac:dyDescent="0.2">
      <c r="B2411" s="99" t="s">
        <v>28841</v>
      </c>
      <c r="C2411" s="99" t="s">
        <v>28842</v>
      </c>
      <c r="D2411" s="99" t="s">
        <v>1507</v>
      </c>
      <c r="E2411" s="135" t="s">
        <v>22848</v>
      </c>
      <c r="F2411" s="81"/>
    </row>
    <row r="2412" spans="2:6" x14ac:dyDescent="0.2">
      <c r="B2412" s="99" t="s">
        <v>17744</v>
      </c>
      <c r="C2412" s="99" t="s">
        <v>10712</v>
      </c>
      <c r="D2412" s="99" t="s">
        <v>1507</v>
      </c>
      <c r="E2412" s="135" t="s">
        <v>22848</v>
      </c>
      <c r="F2412" s="81"/>
    </row>
    <row r="2413" spans="2:6" x14ac:dyDescent="0.2">
      <c r="B2413" s="99" t="s">
        <v>17745</v>
      </c>
      <c r="C2413" s="99" t="s">
        <v>10713</v>
      </c>
      <c r="D2413" s="99" t="s">
        <v>1507</v>
      </c>
      <c r="E2413" s="135" t="s">
        <v>22848</v>
      </c>
      <c r="F2413" s="81"/>
    </row>
    <row r="2414" spans="2:6" x14ac:dyDescent="0.2">
      <c r="B2414" s="99" t="s">
        <v>17746</v>
      </c>
      <c r="C2414" s="99" t="s">
        <v>17747</v>
      </c>
      <c r="D2414" s="99" t="s">
        <v>1507</v>
      </c>
      <c r="E2414" s="135" t="s">
        <v>22848</v>
      </c>
      <c r="F2414" s="81"/>
    </row>
    <row r="2415" spans="2:6" x14ac:dyDescent="0.2">
      <c r="B2415" s="99" t="s">
        <v>17748</v>
      </c>
      <c r="C2415" s="99" t="s">
        <v>10714</v>
      </c>
      <c r="D2415" s="99" t="s">
        <v>1507</v>
      </c>
      <c r="E2415" s="135" t="s">
        <v>22848</v>
      </c>
      <c r="F2415" s="81"/>
    </row>
    <row r="2416" spans="2:6" x14ac:dyDescent="0.2">
      <c r="B2416" s="99" t="s">
        <v>17749</v>
      </c>
      <c r="C2416" s="99" t="s">
        <v>10715</v>
      </c>
      <c r="D2416" s="99" t="s">
        <v>1507</v>
      </c>
      <c r="E2416" s="135" t="s">
        <v>22848</v>
      </c>
      <c r="F2416" s="81"/>
    </row>
    <row r="2417" spans="2:6" x14ac:dyDescent="0.2">
      <c r="B2417" s="99" t="s">
        <v>17750</v>
      </c>
      <c r="C2417" s="99" t="s">
        <v>10716</v>
      </c>
      <c r="D2417" s="99" t="s">
        <v>1507</v>
      </c>
      <c r="E2417" s="135" t="s">
        <v>22848</v>
      </c>
      <c r="F2417" s="81"/>
    </row>
    <row r="2418" spans="2:6" x14ac:dyDescent="0.2">
      <c r="B2418" s="99" t="s">
        <v>17751</v>
      </c>
      <c r="C2418" s="99" t="s">
        <v>16243</v>
      </c>
      <c r="D2418" s="99" t="s">
        <v>1507</v>
      </c>
      <c r="E2418" s="135" t="s">
        <v>22848</v>
      </c>
      <c r="F2418" s="81"/>
    </row>
    <row r="2419" spans="2:6" x14ac:dyDescent="0.2">
      <c r="B2419" s="99" t="s">
        <v>17752</v>
      </c>
      <c r="C2419" s="99" t="s">
        <v>22850</v>
      </c>
      <c r="D2419" s="99" t="s">
        <v>1507</v>
      </c>
      <c r="E2419" s="135" t="s">
        <v>22848</v>
      </c>
      <c r="F2419" s="81"/>
    </row>
    <row r="2420" spans="2:6" x14ac:dyDescent="0.2">
      <c r="B2420" s="99" t="s">
        <v>17753</v>
      </c>
      <c r="C2420" s="99" t="s">
        <v>10717</v>
      </c>
      <c r="D2420" s="99" t="s">
        <v>1507</v>
      </c>
      <c r="E2420" s="135" t="s">
        <v>22848</v>
      </c>
      <c r="F2420" s="81"/>
    </row>
    <row r="2421" spans="2:6" x14ac:dyDescent="0.2">
      <c r="B2421" s="99" t="s">
        <v>17754</v>
      </c>
      <c r="C2421" s="99" t="s">
        <v>10718</v>
      </c>
      <c r="D2421" s="99" t="s">
        <v>1507</v>
      </c>
      <c r="E2421" s="135" t="s">
        <v>22848</v>
      </c>
      <c r="F2421" s="81"/>
    </row>
    <row r="2422" spans="2:6" x14ac:dyDescent="0.2">
      <c r="B2422" s="99" t="s">
        <v>17755</v>
      </c>
      <c r="C2422" s="99" t="s">
        <v>10719</v>
      </c>
      <c r="D2422" s="99" t="s">
        <v>1507</v>
      </c>
      <c r="E2422" s="135" t="s">
        <v>22848</v>
      </c>
      <c r="F2422" s="81"/>
    </row>
    <row r="2423" spans="2:6" x14ac:dyDescent="0.2">
      <c r="B2423" s="99" t="s">
        <v>17756</v>
      </c>
      <c r="C2423" s="99" t="s">
        <v>10720</v>
      </c>
      <c r="D2423" s="99" t="s">
        <v>1507</v>
      </c>
      <c r="E2423" s="135" t="s">
        <v>22848</v>
      </c>
      <c r="F2423" s="81"/>
    </row>
    <row r="2424" spans="2:6" x14ac:dyDescent="0.2">
      <c r="B2424" s="99" t="s">
        <v>17757</v>
      </c>
      <c r="C2424" s="99" t="s">
        <v>10721</v>
      </c>
      <c r="D2424" s="99" t="s">
        <v>1507</v>
      </c>
      <c r="E2424" s="135" t="s">
        <v>22848</v>
      </c>
      <c r="F2424" s="81"/>
    </row>
    <row r="2425" spans="2:6" x14ac:dyDescent="0.2">
      <c r="B2425" s="99" t="s">
        <v>17758</v>
      </c>
      <c r="C2425" s="99" t="s">
        <v>10722</v>
      </c>
      <c r="D2425" s="99" t="s">
        <v>1507</v>
      </c>
      <c r="E2425" s="135" t="s">
        <v>22848</v>
      </c>
      <c r="F2425" s="81"/>
    </row>
    <row r="2426" spans="2:6" x14ac:dyDescent="0.2">
      <c r="B2426" s="99" t="s">
        <v>17759</v>
      </c>
      <c r="C2426" s="99" t="s">
        <v>22851</v>
      </c>
      <c r="D2426" s="99" t="s">
        <v>1507</v>
      </c>
      <c r="E2426" s="135" t="s">
        <v>22848</v>
      </c>
      <c r="F2426" s="81"/>
    </row>
    <row r="2427" spans="2:6" x14ac:dyDescent="0.2">
      <c r="B2427" s="99" t="s">
        <v>17760</v>
      </c>
      <c r="C2427" s="99" t="s">
        <v>10723</v>
      </c>
      <c r="D2427" s="99" t="s">
        <v>1507</v>
      </c>
      <c r="E2427" s="135" t="s">
        <v>22848</v>
      </c>
      <c r="F2427" s="81"/>
    </row>
    <row r="2428" spans="2:6" x14ac:dyDescent="0.2">
      <c r="B2428" s="99" t="s">
        <v>17761</v>
      </c>
      <c r="C2428" s="99" t="s">
        <v>10724</v>
      </c>
      <c r="D2428" s="99" t="s">
        <v>1507</v>
      </c>
      <c r="E2428" s="135" t="s">
        <v>22848</v>
      </c>
      <c r="F2428" s="81"/>
    </row>
    <row r="2429" spans="2:6" x14ac:dyDescent="0.2">
      <c r="B2429" s="99" t="s">
        <v>17762</v>
      </c>
      <c r="C2429" s="99" t="s">
        <v>10725</v>
      </c>
      <c r="D2429" s="99" t="s">
        <v>1507</v>
      </c>
      <c r="E2429" s="135" t="s">
        <v>22848</v>
      </c>
      <c r="F2429" s="81"/>
    </row>
    <row r="2430" spans="2:6" x14ac:dyDescent="0.2">
      <c r="B2430" s="99" t="s">
        <v>17763</v>
      </c>
      <c r="C2430" s="99" t="s">
        <v>10726</v>
      </c>
      <c r="D2430" s="99" t="s">
        <v>1507</v>
      </c>
      <c r="E2430" s="135" t="s">
        <v>22848</v>
      </c>
      <c r="F2430" s="81"/>
    </row>
    <row r="2431" spans="2:6" x14ac:dyDescent="0.2">
      <c r="B2431" s="99" t="s">
        <v>17764</v>
      </c>
      <c r="C2431" s="99" t="s">
        <v>10727</v>
      </c>
      <c r="D2431" s="99" t="s">
        <v>1507</v>
      </c>
      <c r="E2431" s="135" t="s">
        <v>22848</v>
      </c>
      <c r="F2431" s="81"/>
    </row>
    <row r="2432" spans="2:6" x14ac:dyDescent="0.2">
      <c r="B2432" s="99" t="s">
        <v>17765</v>
      </c>
      <c r="C2432" s="99" t="s">
        <v>10728</v>
      </c>
      <c r="D2432" s="99" t="s">
        <v>1507</v>
      </c>
      <c r="E2432" s="135" t="s">
        <v>22848</v>
      </c>
      <c r="F2432" s="81"/>
    </row>
    <row r="2433" spans="2:6" x14ac:dyDescent="0.2">
      <c r="B2433" s="99" t="s">
        <v>17766</v>
      </c>
      <c r="C2433" s="99" t="s">
        <v>16244</v>
      </c>
      <c r="D2433" s="99" t="s">
        <v>1507</v>
      </c>
      <c r="E2433" s="135" t="s">
        <v>22848</v>
      </c>
      <c r="F2433" s="81"/>
    </row>
    <row r="2434" spans="2:6" x14ac:dyDescent="0.2">
      <c r="B2434" s="99" t="s">
        <v>36053</v>
      </c>
      <c r="C2434" s="99" t="s">
        <v>36054</v>
      </c>
      <c r="D2434" s="99" t="s">
        <v>1507</v>
      </c>
      <c r="E2434" s="135" t="s">
        <v>36032</v>
      </c>
      <c r="F2434" s="81"/>
    </row>
    <row r="2435" spans="2:6" x14ac:dyDescent="0.2">
      <c r="B2435" s="99" t="s">
        <v>28990</v>
      </c>
      <c r="C2435" s="99" t="s">
        <v>28962</v>
      </c>
      <c r="D2435" s="99" t="s">
        <v>1507</v>
      </c>
      <c r="E2435" s="135" t="s">
        <v>22848</v>
      </c>
      <c r="F2435" s="81"/>
    </row>
    <row r="2436" spans="2:6" x14ac:dyDescent="0.2">
      <c r="B2436" s="99" t="s">
        <v>28991</v>
      </c>
      <c r="C2436" s="99" t="s">
        <v>28963</v>
      </c>
      <c r="D2436" s="99" t="s">
        <v>1507</v>
      </c>
      <c r="E2436" s="135" t="s">
        <v>22848</v>
      </c>
      <c r="F2436" s="81"/>
    </row>
    <row r="2437" spans="2:6" x14ac:dyDescent="0.2">
      <c r="B2437" s="99" t="s">
        <v>17767</v>
      </c>
      <c r="C2437" s="99" t="s">
        <v>16245</v>
      </c>
      <c r="D2437" s="99" t="s">
        <v>1507</v>
      </c>
      <c r="E2437" s="135" t="s">
        <v>22852</v>
      </c>
      <c r="F2437" s="81"/>
    </row>
    <row r="2438" spans="2:6" x14ac:dyDescent="0.2">
      <c r="B2438" s="99" t="s">
        <v>17768</v>
      </c>
      <c r="C2438" s="99" t="s">
        <v>10729</v>
      </c>
      <c r="D2438" s="99" t="s">
        <v>1507</v>
      </c>
      <c r="E2438" s="135" t="s">
        <v>22852</v>
      </c>
      <c r="F2438" s="81"/>
    </row>
    <row r="2439" spans="2:6" x14ac:dyDescent="0.2">
      <c r="B2439" s="99" t="s">
        <v>17769</v>
      </c>
      <c r="C2439" s="99" t="s">
        <v>22853</v>
      </c>
      <c r="D2439" s="99" t="s">
        <v>1507</v>
      </c>
      <c r="E2439" s="135" t="s">
        <v>22852</v>
      </c>
      <c r="F2439" s="81"/>
    </row>
    <row r="2440" spans="2:6" x14ac:dyDescent="0.2">
      <c r="B2440" s="99" t="s">
        <v>17770</v>
      </c>
      <c r="C2440" s="99" t="s">
        <v>10730</v>
      </c>
      <c r="D2440" s="99" t="s">
        <v>1507</v>
      </c>
      <c r="E2440" s="135" t="s">
        <v>22852</v>
      </c>
      <c r="F2440" s="81"/>
    </row>
    <row r="2441" spans="2:6" x14ac:dyDescent="0.2">
      <c r="B2441" s="99" t="s">
        <v>17771</v>
      </c>
      <c r="C2441" s="99" t="s">
        <v>10731</v>
      </c>
      <c r="D2441" s="99" t="s">
        <v>1507</v>
      </c>
      <c r="E2441" s="135" t="s">
        <v>22852</v>
      </c>
      <c r="F2441" s="81"/>
    </row>
    <row r="2442" spans="2:6" x14ac:dyDescent="0.2">
      <c r="B2442" s="99" t="s">
        <v>17772</v>
      </c>
      <c r="C2442" s="99" t="s">
        <v>10732</v>
      </c>
      <c r="D2442" s="99" t="s">
        <v>1507</v>
      </c>
      <c r="E2442" s="135" t="s">
        <v>22852</v>
      </c>
      <c r="F2442" s="81"/>
    </row>
    <row r="2443" spans="2:6" x14ac:dyDescent="0.2">
      <c r="B2443" s="99" t="s">
        <v>17773</v>
      </c>
      <c r="C2443" s="99" t="s">
        <v>10733</v>
      </c>
      <c r="D2443" s="99" t="s">
        <v>1507</v>
      </c>
      <c r="E2443" s="135" t="s">
        <v>22852</v>
      </c>
      <c r="F2443" s="81"/>
    </row>
    <row r="2444" spans="2:6" x14ac:dyDescent="0.2">
      <c r="B2444" s="99" t="s">
        <v>17774</v>
      </c>
      <c r="C2444" s="99" t="s">
        <v>16246</v>
      </c>
      <c r="D2444" s="99" t="s">
        <v>1507</v>
      </c>
      <c r="E2444" s="135" t="s">
        <v>22852</v>
      </c>
      <c r="F2444" s="81"/>
    </row>
    <row r="2445" spans="2:6" x14ac:dyDescent="0.2">
      <c r="B2445" s="99" t="s">
        <v>17775</v>
      </c>
      <c r="C2445" s="99" t="s">
        <v>16030</v>
      </c>
      <c r="D2445" s="99" t="s">
        <v>1507</v>
      </c>
      <c r="E2445" s="135" t="s">
        <v>22852</v>
      </c>
      <c r="F2445" s="81"/>
    </row>
    <row r="2446" spans="2:6" x14ac:dyDescent="0.2">
      <c r="B2446" s="99" t="s">
        <v>28843</v>
      </c>
      <c r="C2446" s="99" t="s">
        <v>28844</v>
      </c>
      <c r="D2446" s="99" t="s">
        <v>1507</v>
      </c>
      <c r="E2446" s="135" t="s">
        <v>22852</v>
      </c>
      <c r="F2446" s="81"/>
    </row>
    <row r="2447" spans="2:6" x14ac:dyDescent="0.2">
      <c r="B2447" s="99" t="s">
        <v>17776</v>
      </c>
      <c r="C2447" s="99" t="s">
        <v>22854</v>
      </c>
      <c r="D2447" s="99" t="s">
        <v>1507</v>
      </c>
      <c r="E2447" s="135" t="s">
        <v>22852</v>
      </c>
      <c r="F2447" s="81"/>
    </row>
    <row r="2448" spans="2:6" x14ac:dyDescent="0.2">
      <c r="B2448" s="99" t="s">
        <v>17777</v>
      </c>
      <c r="C2448" s="99" t="s">
        <v>10734</v>
      </c>
      <c r="D2448" s="99" t="s">
        <v>1507</v>
      </c>
      <c r="E2448" s="135" t="s">
        <v>22855</v>
      </c>
      <c r="F2448" s="81"/>
    </row>
    <row r="2449" spans="2:6" x14ac:dyDescent="0.2">
      <c r="B2449" s="99" t="s">
        <v>17778</v>
      </c>
      <c r="C2449" s="99" t="s">
        <v>10735</v>
      </c>
      <c r="D2449" s="99" t="s">
        <v>1507</v>
      </c>
      <c r="E2449" s="135" t="s">
        <v>22855</v>
      </c>
      <c r="F2449" s="81"/>
    </row>
    <row r="2450" spans="2:6" x14ac:dyDescent="0.2">
      <c r="B2450" s="99" t="s">
        <v>17779</v>
      </c>
      <c r="C2450" s="99" t="s">
        <v>10736</v>
      </c>
      <c r="D2450" s="99" t="s">
        <v>1507</v>
      </c>
      <c r="E2450" s="135" t="s">
        <v>22855</v>
      </c>
      <c r="F2450" s="81"/>
    </row>
    <row r="2451" spans="2:6" x14ac:dyDescent="0.2">
      <c r="B2451" s="99" t="s">
        <v>17780</v>
      </c>
      <c r="C2451" s="99" t="s">
        <v>10737</v>
      </c>
      <c r="D2451" s="99" t="s">
        <v>1507</v>
      </c>
      <c r="E2451" s="135" t="s">
        <v>22855</v>
      </c>
      <c r="F2451" s="81"/>
    </row>
    <row r="2452" spans="2:6" x14ac:dyDescent="0.2">
      <c r="B2452" s="99" t="s">
        <v>17781</v>
      </c>
      <c r="C2452" s="99" t="s">
        <v>10738</v>
      </c>
      <c r="D2452" s="99" t="s">
        <v>1507</v>
      </c>
      <c r="E2452" s="135" t="s">
        <v>22855</v>
      </c>
      <c r="F2452" s="81"/>
    </row>
    <row r="2453" spans="2:6" x14ac:dyDescent="0.2">
      <c r="B2453" s="99" t="s">
        <v>17782</v>
      </c>
      <c r="C2453" s="99" t="s">
        <v>10739</v>
      </c>
      <c r="D2453" s="99" t="s">
        <v>1507</v>
      </c>
      <c r="E2453" s="135" t="s">
        <v>22855</v>
      </c>
      <c r="F2453" s="81"/>
    </row>
    <row r="2454" spans="2:6" x14ac:dyDescent="0.2">
      <c r="B2454" s="99" t="s">
        <v>17783</v>
      </c>
      <c r="C2454" s="99" t="s">
        <v>10740</v>
      </c>
      <c r="D2454" s="99" t="s">
        <v>1507</v>
      </c>
      <c r="E2454" s="135" t="s">
        <v>22855</v>
      </c>
      <c r="F2454" s="81"/>
    </row>
    <row r="2455" spans="2:6" x14ac:dyDescent="0.2">
      <c r="B2455" s="99" t="s">
        <v>17784</v>
      </c>
      <c r="C2455" s="99" t="s">
        <v>10741</v>
      </c>
      <c r="D2455" s="99" t="s">
        <v>1507</v>
      </c>
      <c r="E2455" s="135" t="s">
        <v>22855</v>
      </c>
      <c r="F2455" s="81"/>
    </row>
    <row r="2456" spans="2:6" x14ac:dyDescent="0.2">
      <c r="B2456" s="99" t="s">
        <v>17785</v>
      </c>
      <c r="C2456" s="99" t="s">
        <v>10742</v>
      </c>
      <c r="D2456" s="99" t="s">
        <v>1507</v>
      </c>
      <c r="E2456" s="135" t="s">
        <v>22855</v>
      </c>
      <c r="F2456" s="81"/>
    </row>
    <row r="2457" spans="2:6" x14ac:dyDescent="0.2">
      <c r="B2457" s="99" t="s">
        <v>17786</v>
      </c>
      <c r="C2457" s="99" t="s">
        <v>10743</v>
      </c>
      <c r="D2457" s="99" t="s">
        <v>1507</v>
      </c>
      <c r="E2457" s="135" t="s">
        <v>22855</v>
      </c>
      <c r="F2457" s="81"/>
    </row>
    <row r="2458" spans="2:6" x14ac:dyDescent="0.2">
      <c r="B2458" s="99" t="s">
        <v>17787</v>
      </c>
      <c r="C2458" s="99" t="s">
        <v>10744</v>
      </c>
      <c r="D2458" s="99" t="s">
        <v>1507</v>
      </c>
      <c r="E2458" s="135" t="s">
        <v>22855</v>
      </c>
      <c r="F2458" s="81"/>
    </row>
    <row r="2459" spans="2:6" x14ac:dyDescent="0.2">
      <c r="B2459" s="99" t="s">
        <v>17788</v>
      </c>
      <c r="C2459" s="99" t="s">
        <v>10745</v>
      </c>
      <c r="D2459" s="99" t="s">
        <v>1507</v>
      </c>
      <c r="E2459" s="135" t="s">
        <v>22855</v>
      </c>
      <c r="F2459" s="81"/>
    </row>
    <row r="2460" spans="2:6" x14ac:dyDescent="0.2">
      <c r="B2460" s="99" t="s">
        <v>17789</v>
      </c>
      <c r="C2460" s="99" t="s">
        <v>17790</v>
      </c>
      <c r="D2460" s="99" t="s">
        <v>1507</v>
      </c>
      <c r="E2460" s="135" t="s">
        <v>22855</v>
      </c>
      <c r="F2460" s="81"/>
    </row>
    <row r="2461" spans="2:6" x14ac:dyDescent="0.2">
      <c r="B2461" s="99" t="s">
        <v>17791</v>
      </c>
      <c r="C2461" s="99" t="s">
        <v>22856</v>
      </c>
      <c r="D2461" s="99" t="s">
        <v>1507</v>
      </c>
      <c r="E2461" s="135" t="s">
        <v>22855</v>
      </c>
      <c r="F2461" s="81"/>
    </row>
    <row r="2462" spans="2:6" x14ac:dyDescent="0.2">
      <c r="B2462" s="99" t="s">
        <v>17792</v>
      </c>
      <c r="C2462" s="99" t="s">
        <v>10746</v>
      </c>
      <c r="D2462" s="99" t="s">
        <v>1507</v>
      </c>
      <c r="E2462" s="135" t="s">
        <v>22855</v>
      </c>
      <c r="F2462" s="81"/>
    </row>
    <row r="2463" spans="2:6" x14ac:dyDescent="0.2">
      <c r="B2463" s="99" t="s">
        <v>17793</v>
      </c>
      <c r="C2463" s="99" t="s">
        <v>22857</v>
      </c>
      <c r="D2463" s="99" t="s">
        <v>1507</v>
      </c>
      <c r="E2463" s="135" t="s">
        <v>22855</v>
      </c>
      <c r="F2463" s="81"/>
    </row>
    <row r="2464" spans="2:6" x14ac:dyDescent="0.2">
      <c r="B2464" s="99" t="s">
        <v>17794</v>
      </c>
      <c r="C2464" s="99" t="s">
        <v>22858</v>
      </c>
      <c r="D2464" s="99" t="s">
        <v>1507</v>
      </c>
      <c r="E2464" s="135" t="s">
        <v>22855</v>
      </c>
      <c r="F2464" s="81"/>
    </row>
    <row r="2465" spans="2:6" x14ac:dyDescent="0.2">
      <c r="B2465" s="99" t="s">
        <v>17795</v>
      </c>
      <c r="C2465" s="99" t="s">
        <v>10747</v>
      </c>
      <c r="D2465" s="99" t="s">
        <v>1507</v>
      </c>
      <c r="E2465" s="135" t="s">
        <v>22855</v>
      </c>
      <c r="F2465" s="81"/>
    </row>
    <row r="2466" spans="2:6" x14ac:dyDescent="0.2">
      <c r="B2466" s="99" t="s">
        <v>17796</v>
      </c>
      <c r="C2466" s="99" t="s">
        <v>10748</v>
      </c>
      <c r="D2466" s="99" t="s">
        <v>1507</v>
      </c>
      <c r="E2466" s="135" t="s">
        <v>22855</v>
      </c>
      <c r="F2466" s="81"/>
    </row>
    <row r="2467" spans="2:6" x14ac:dyDescent="0.2">
      <c r="B2467" s="99" t="s">
        <v>17797</v>
      </c>
      <c r="C2467" s="99" t="s">
        <v>22859</v>
      </c>
      <c r="D2467" s="99" t="s">
        <v>1507</v>
      </c>
      <c r="E2467" s="135" t="s">
        <v>22855</v>
      </c>
      <c r="F2467" s="81"/>
    </row>
    <row r="2468" spans="2:6" x14ac:dyDescent="0.2">
      <c r="B2468" s="99" t="s">
        <v>17798</v>
      </c>
      <c r="C2468" s="99" t="s">
        <v>10749</v>
      </c>
      <c r="D2468" s="99" t="s">
        <v>1507</v>
      </c>
      <c r="E2468" s="135" t="s">
        <v>22855</v>
      </c>
      <c r="F2468" s="81"/>
    </row>
    <row r="2469" spans="2:6" x14ac:dyDescent="0.2">
      <c r="B2469" s="99" t="s">
        <v>17799</v>
      </c>
      <c r="C2469" s="99" t="s">
        <v>10750</v>
      </c>
      <c r="D2469" s="99" t="s">
        <v>1507</v>
      </c>
      <c r="E2469" s="135" t="s">
        <v>22855</v>
      </c>
      <c r="F2469" s="81"/>
    </row>
    <row r="2470" spans="2:6" x14ac:dyDescent="0.2">
      <c r="B2470" s="99" t="s">
        <v>17800</v>
      </c>
      <c r="C2470" s="99" t="s">
        <v>10751</v>
      </c>
      <c r="D2470" s="99" t="s">
        <v>1507</v>
      </c>
      <c r="E2470" s="135" t="s">
        <v>22855</v>
      </c>
      <c r="F2470" s="81"/>
    </row>
    <row r="2471" spans="2:6" x14ac:dyDescent="0.2">
      <c r="B2471" s="99" t="s">
        <v>17801</v>
      </c>
      <c r="C2471" s="99" t="s">
        <v>10752</v>
      </c>
      <c r="D2471" s="99" t="s">
        <v>1507</v>
      </c>
      <c r="E2471" s="135" t="s">
        <v>22855</v>
      </c>
      <c r="F2471" s="81"/>
    </row>
    <row r="2472" spans="2:6" x14ac:dyDescent="0.2">
      <c r="B2472" s="99" t="s">
        <v>17802</v>
      </c>
      <c r="C2472" s="99" t="s">
        <v>10753</v>
      </c>
      <c r="D2472" s="99" t="s">
        <v>1507</v>
      </c>
      <c r="E2472" s="135" t="s">
        <v>22855</v>
      </c>
      <c r="F2472" s="81"/>
    </row>
    <row r="2473" spans="2:6" x14ac:dyDescent="0.2">
      <c r="B2473" s="99" t="s">
        <v>17803</v>
      </c>
      <c r="C2473" s="99" t="s">
        <v>10754</v>
      </c>
      <c r="D2473" s="99" t="s">
        <v>1507</v>
      </c>
      <c r="E2473" s="135" t="s">
        <v>22855</v>
      </c>
      <c r="F2473" s="81"/>
    </row>
    <row r="2474" spans="2:6" x14ac:dyDescent="0.2">
      <c r="B2474" s="99" t="s">
        <v>17804</v>
      </c>
      <c r="C2474" s="99" t="s">
        <v>10755</v>
      </c>
      <c r="D2474" s="99" t="s">
        <v>1507</v>
      </c>
      <c r="E2474" s="135" t="s">
        <v>22855</v>
      </c>
      <c r="F2474" s="81"/>
    </row>
    <row r="2475" spans="2:6" x14ac:dyDescent="0.2">
      <c r="B2475" s="99" t="s">
        <v>17805</v>
      </c>
      <c r="C2475" s="99" t="s">
        <v>10756</v>
      </c>
      <c r="D2475" s="99" t="s">
        <v>1507</v>
      </c>
      <c r="E2475" s="135" t="s">
        <v>22855</v>
      </c>
      <c r="F2475" s="81"/>
    </row>
    <row r="2476" spans="2:6" x14ac:dyDescent="0.2">
      <c r="B2476" s="99" t="s">
        <v>17806</v>
      </c>
      <c r="C2476" s="99" t="s">
        <v>10757</v>
      </c>
      <c r="D2476" s="99" t="s">
        <v>1507</v>
      </c>
      <c r="E2476" s="135" t="s">
        <v>22855</v>
      </c>
      <c r="F2476" s="81"/>
    </row>
    <row r="2477" spans="2:6" x14ac:dyDescent="0.2">
      <c r="B2477" s="99" t="s">
        <v>17807</v>
      </c>
      <c r="C2477" s="99" t="s">
        <v>22860</v>
      </c>
      <c r="D2477" s="99" t="s">
        <v>1507</v>
      </c>
      <c r="E2477" s="135" t="s">
        <v>22855</v>
      </c>
      <c r="F2477" s="81"/>
    </row>
    <row r="2478" spans="2:6" x14ac:dyDescent="0.2">
      <c r="B2478" s="99" t="s">
        <v>17808</v>
      </c>
      <c r="C2478" s="99" t="s">
        <v>10758</v>
      </c>
      <c r="D2478" s="99" t="s">
        <v>1507</v>
      </c>
      <c r="E2478" s="135" t="s">
        <v>22855</v>
      </c>
      <c r="F2478" s="81"/>
    </row>
    <row r="2479" spans="2:6" x14ac:dyDescent="0.2">
      <c r="B2479" s="99" t="s">
        <v>17809</v>
      </c>
      <c r="C2479" s="99" t="s">
        <v>10759</v>
      </c>
      <c r="D2479" s="99" t="s">
        <v>1507</v>
      </c>
      <c r="E2479" s="135" t="s">
        <v>22855</v>
      </c>
      <c r="F2479" s="81"/>
    </row>
    <row r="2480" spans="2:6" x14ac:dyDescent="0.2">
      <c r="B2480" s="99" t="s">
        <v>17810</v>
      </c>
      <c r="C2480" s="99" t="s">
        <v>10760</v>
      </c>
      <c r="D2480" s="99" t="s">
        <v>1507</v>
      </c>
      <c r="E2480" s="135" t="s">
        <v>22855</v>
      </c>
      <c r="F2480" s="81"/>
    </row>
    <row r="2481" spans="2:6" x14ac:dyDescent="0.2">
      <c r="B2481" s="99" t="s">
        <v>17811</v>
      </c>
      <c r="C2481" s="99" t="s">
        <v>10761</v>
      </c>
      <c r="D2481" s="99" t="s">
        <v>1507</v>
      </c>
      <c r="E2481" s="135" t="s">
        <v>22855</v>
      </c>
      <c r="F2481" s="81"/>
    </row>
    <row r="2482" spans="2:6" x14ac:dyDescent="0.2">
      <c r="B2482" s="99" t="s">
        <v>17812</v>
      </c>
      <c r="C2482" s="99" t="s">
        <v>10762</v>
      </c>
      <c r="D2482" s="99" t="s">
        <v>1507</v>
      </c>
      <c r="E2482" s="135" t="s">
        <v>22855</v>
      </c>
      <c r="F2482" s="81"/>
    </row>
    <row r="2483" spans="2:6" x14ac:dyDescent="0.2">
      <c r="B2483" s="99" t="s">
        <v>36060</v>
      </c>
      <c r="C2483" s="99" t="s">
        <v>36061</v>
      </c>
      <c r="D2483" s="99" t="s">
        <v>1507</v>
      </c>
      <c r="E2483" s="135" t="s">
        <v>36062</v>
      </c>
      <c r="F2483" s="81"/>
    </row>
    <row r="2484" spans="2:6" x14ac:dyDescent="0.2">
      <c r="B2484" s="99" t="s">
        <v>17813</v>
      </c>
      <c r="C2484" s="99" t="s">
        <v>10763</v>
      </c>
      <c r="D2484" s="99" t="s">
        <v>1507</v>
      </c>
      <c r="E2484" s="135" t="s">
        <v>22855</v>
      </c>
      <c r="F2484" s="81"/>
    </row>
    <row r="2485" spans="2:6" x14ac:dyDescent="0.2">
      <c r="B2485" s="99" t="s">
        <v>28845</v>
      </c>
      <c r="C2485" s="99" t="s">
        <v>28846</v>
      </c>
      <c r="D2485" s="99" t="s">
        <v>1507</v>
      </c>
      <c r="E2485" s="135" t="s">
        <v>22855</v>
      </c>
      <c r="F2485" s="81"/>
    </row>
    <row r="2486" spans="2:6" x14ac:dyDescent="0.2">
      <c r="B2486" s="99" t="s">
        <v>36063</v>
      </c>
      <c r="C2486" s="99" t="s">
        <v>36064</v>
      </c>
      <c r="D2486" s="99" t="s">
        <v>1507</v>
      </c>
      <c r="E2486" s="135" t="s">
        <v>36062</v>
      </c>
      <c r="F2486" s="81"/>
    </row>
    <row r="2487" spans="2:6" x14ac:dyDescent="0.2">
      <c r="B2487" s="99" t="s">
        <v>17814</v>
      </c>
      <c r="C2487" s="99" t="s">
        <v>10764</v>
      </c>
      <c r="D2487" s="99" t="s">
        <v>1507</v>
      </c>
      <c r="E2487" s="135" t="s">
        <v>22855</v>
      </c>
      <c r="F2487" s="81"/>
    </row>
    <row r="2488" spans="2:6" x14ac:dyDescent="0.2">
      <c r="B2488" s="99" t="s">
        <v>28847</v>
      </c>
      <c r="C2488" s="99" t="s">
        <v>28848</v>
      </c>
      <c r="D2488" s="99" t="s">
        <v>1507</v>
      </c>
      <c r="E2488" s="135" t="s">
        <v>22855</v>
      </c>
      <c r="F2488" s="81"/>
    </row>
    <row r="2489" spans="2:6" x14ac:dyDescent="0.2">
      <c r="B2489" s="99" t="s">
        <v>28992</v>
      </c>
      <c r="C2489" s="99" t="s">
        <v>28964</v>
      </c>
      <c r="D2489" s="99" t="s">
        <v>1507</v>
      </c>
      <c r="E2489" s="135" t="s">
        <v>22855</v>
      </c>
      <c r="F2489" s="81"/>
    </row>
    <row r="2490" spans="2:6" x14ac:dyDescent="0.2">
      <c r="B2490" s="99" t="s">
        <v>17815</v>
      </c>
      <c r="C2490" s="99" t="s">
        <v>16031</v>
      </c>
      <c r="D2490" s="99" t="s">
        <v>1507</v>
      </c>
      <c r="E2490" s="135" t="s">
        <v>22855</v>
      </c>
      <c r="F2490" s="81"/>
    </row>
    <row r="2491" spans="2:6" x14ac:dyDescent="0.2">
      <c r="B2491" s="99" t="s">
        <v>17816</v>
      </c>
      <c r="C2491" s="99" t="s">
        <v>10765</v>
      </c>
      <c r="D2491" s="99" t="s">
        <v>1507</v>
      </c>
      <c r="E2491" s="135" t="s">
        <v>22855</v>
      </c>
      <c r="F2491" s="81"/>
    </row>
    <row r="2492" spans="2:6" x14ac:dyDescent="0.2">
      <c r="B2492" s="99" t="s">
        <v>17817</v>
      </c>
      <c r="C2492" s="99" t="s">
        <v>22861</v>
      </c>
      <c r="D2492" s="99" t="s">
        <v>1507</v>
      </c>
      <c r="E2492" s="135" t="s">
        <v>22855</v>
      </c>
      <c r="F2492" s="81"/>
    </row>
    <row r="2493" spans="2:6" x14ac:dyDescent="0.2">
      <c r="B2493" s="99" t="s">
        <v>17818</v>
      </c>
      <c r="C2493" s="99" t="s">
        <v>16247</v>
      </c>
      <c r="D2493" s="99" t="s">
        <v>1507</v>
      </c>
      <c r="E2493" s="135" t="s">
        <v>22855</v>
      </c>
      <c r="F2493" s="81"/>
    </row>
    <row r="2494" spans="2:6" x14ac:dyDescent="0.2">
      <c r="B2494" s="99" t="s">
        <v>28849</v>
      </c>
      <c r="C2494" s="99" t="s">
        <v>28850</v>
      </c>
      <c r="D2494" s="99" t="s">
        <v>1507</v>
      </c>
      <c r="E2494" s="135" t="s">
        <v>22855</v>
      </c>
      <c r="F2494" s="81"/>
    </row>
    <row r="2495" spans="2:6" x14ac:dyDescent="0.2">
      <c r="B2495" s="99" t="s">
        <v>28851</v>
      </c>
      <c r="C2495" s="99" t="s">
        <v>28852</v>
      </c>
      <c r="D2495" s="99" t="s">
        <v>1507</v>
      </c>
      <c r="E2495" s="135" t="s">
        <v>22855</v>
      </c>
      <c r="F2495" s="81"/>
    </row>
    <row r="2496" spans="2:6" x14ac:dyDescent="0.2">
      <c r="B2496" s="99" t="s">
        <v>28853</v>
      </c>
      <c r="C2496" s="99" t="s">
        <v>28854</v>
      </c>
      <c r="D2496" s="99" t="s">
        <v>1507</v>
      </c>
      <c r="E2496" s="135" t="s">
        <v>22855</v>
      </c>
      <c r="F2496" s="81"/>
    </row>
    <row r="2497" spans="2:6" x14ac:dyDescent="0.2">
      <c r="B2497" s="99" t="s">
        <v>28855</v>
      </c>
      <c r="C2497" s="99" t="s">
        <v>28856</v>
      </c>
      <c r="D2497" s="99" t="s">
        <v>1507</v>
      </c>
      <c r="E2497" s="135" t="s">
        <v>22855</v>
      </c>
      <c r="F2497" s="81"/>
    </row>
    <row r="2498" spans="2:6" x14ac:dyDescent="0.2">
      <c r="B2498" s="99" t="s">
        <v>17819</v>
      </c>
      <c r="C2498" s="99" t="s">
        <v>10766</v>
      </c>
      <c r="D2498" s="99" t="s">
        <v>1507</v>
      </c>
      <c r="E2498" s="135" t="s">
        <v>22862</v>
      </c>
      <c r="F2498" s="81"/>
    </row>
    <row r="2499" spans="2:6" x14ac:dyDescent="0.2">
      <c r="B2499" s="99" t="s">
        <v>17820</v>
      </c>
      <c r="C2499" s="99" t="s">
        <v>10767</v>
      </c>
      <c r="D2499" s="99" t="s">
        <v>1507</v>
      </c>
      <c r="E2499" s="135" t="s">
        <v>22862</v>
      </c>
      <c r="F2499" s="81"/>
    </row>
    <row r="2500" spans="2:6" x14ac:dyDescent="0.2">
      <c r="B2500" s="99" t="s">
        <v>17821</v>
      </c>
      <c r="C2500" s="99" t="s">
        <v>10768</v>
      </c>
      <c r="D2500" s="99" t="s">
        <v>1507</v>
      </c>
      <c r="E2500" s="135" t="s">
        <v>22862</v>
      </c>
      <c r="F2500" s="81"/>
    </row>
    <row r="2501" spans="2:6" x14ac:dyDescent="0.2">
      <c r="B2501" s="99" t="s">
        <v>17822</v>
      </c>
      <c r="C2501" s="99" t="s">
        <v>10769</v>
      </c>
      <c r="D2501" s="99" t="s">
        <v>1507</v>
      </c>
      <c r="E2501" s="135" t="s">
        <v>22862</v>
      </c>
      <c r="F2501" s="81"/>
    </row>
    <row r="2502" spans="2:6" x14ac:dyDescent="0.2">
      <c r="B2502" s="99" t="s">
        <v>17823</v>
      </c>
      <c r="C2502" s="99" t="s">
        <v>22863</v>
      </c>
      <c r="D2502" s="99" t="s">
        <v>1507</v>
      </c>
      <c r="E2502" s="135" t="s">
        <v>22862</v>
      </c>
      <c r="F2502" s="81"/>
    </row>
    <row r="2503" spans="2:6" x14ac:dyDescent="0.2">
      <c r="B2503" s="99" t="s">
        <v>17824</v>
      </c>
      <c r="C2503" s="99" t="s">
        <v>10770</v>
      </c>
      <c r="D2503" s="99" t="s">
        <v>1507</v>
      </c>
      <c r="E2503" s="135" t="s">
        <v>22862</v>
      </c>
      <c r="F2503" s="81"/>
    </row>
    <row r="2504" spans="2:6" x14ac:dyDescent="0.2">
      <c r="B2504" s="99" t="s">
        <v>17825</v>
      </c>
      <c r="C2504" s="99" t="s">
        <v>10771</v>
      </c>
      <c r="D2504" s="99" t="s">
        <v>1507</v>
      </c>
      <c r="E2504" s="135" t="s">
        <v>22862</v>
      </c>
      <c r="F2504" s="81"/>
    </row>
    <row r="2505" spans="2:6" x14ac:dyDescent="0.2">
      <c r="B2505" s="99" t="s">
        <v>17826</v>
      </c>
      <c r="C2505" s="99" t="s">
        <v>22864</v>
      </c>
      <c r="D2505" s="99" t="s">
        <v>1507</v>
      </c>
      <c r="E2505" s="135" t="s">
        <v>22862</v>
      </c>
      <c r="F2505" s="81"/>
    </row>
    <row r="2506" spans="2:6" x14ac:dyDescent="0.2">
      <c r="B2506" s="99" t="s">
        <v>17827</v>
      </c>
      <c r="C2506" s="99" t="s">
        <v>10772</v>
      </c>
      <c r="D2506" s="99" t="s">
        <v>1507</v>
      </c>
      <c r="E2506" s="135" t="s">
        <v>22862</v>
      </c>
      <c r="F2506" s="81"/>
    </row>
    <row r="2507" spans="2:6" x14ac:dyDescent="0.2">
      <c r="B2507" s="99" t="s">
        <v>17828</v>
      </c>
      <c r="C2507" s="99" t="s">
        <v>10773</v>
      </c>
      <c r="D2507" s="99" t="s">
        <v>1507</v>
      </c>
      <c r="E2507" s="135" t="s">
        <v>22862</v>
      </c>
      <c r="F2507" s="81"/>
    </row>
    <row r="2508" spans="2:6" x14ac:dyDescent="0.2">
      <c r="B2508" s="99" t="s">
        <v>17829</v>
      </c>
      <c r="C2508" s="99" t="s">
        <v>10774</v>
      </c>
      <c r="D2508" s="99" t="s">
        <v>1507</v>
      </c>
      <c r="E2508" s="135" t="s">
        <v>22862</v>
      </c>
      <c r="F2508" s="81"/>
    </row>
    <row r="2509" spans="2:6" x14ac:dyDescent="0.2">
      <c r="B2509" s="99" t="s">
        <v>17830</v>
      </c>
      <c r="C2509" s="99" t="s">
        <v>22865</v>
      </c>
      <c r="D2509" s="99" t="s">
        <v>1507</v>
      </c>
      <c r="E2509" s="135" t="s">
        <v>22862</v>
      </c>
      <c r="F2509" s="81"/>
    </row>
    <row r="2510" spans="2:6" x14ac:dyDescent="0.2">
      <c r="B2510" s="99" t="s">
        <v>17831</v>
      </c>
      <c r="C2510" s="99" t="s">
        <v>10775</v>
      </c>
      <c r="D2510" s="99" t="s">
        <v>1507</v>
      </c>
      <c r="E2510" s="135" t="s">
        <v>22862</v>
      </c>
      <c r="F2510" s="81"/>
    </row>
    <row r="2511" spans="2:6" x14ac:dyDescent="0.2">
      <c r="B2511" s="99" t="s">
        <v>17832</v>
      </c>
      <c r="C2511" s="99" t="s">
        <v>10776</v>
      </c>
      <c r="D2511" s="99" t="s">
        <v>1507</v>
      </c>
      <c r="E2511" s="135" t="s">
        <v>22862</v>
      </c>
      <c r="F2511" s="81"/>
    </row>
    <row r="2512" spans="2:6" x14ac:dyDescent="0.2">
      <c r="B2512" s="99" t="s">
        <v>17833</v>
      </c>
      <c r="C2512" s="99" t="s">
        <v>22866</v>
      </c>
      <c r="D2512" s="99" t="s">
        <v>1507</v>
      </c>
      <c r="E2512" s="135" t="s">
        <v>22862</v>
      </c>
      <c r="F2512" s="81"/>
    </row>
    <row r="2513" spans="2:6" x14ac:dyDescent="0.2">
      <c r="B2513" s="99" t="s">
        <v>17834</v>
      </c>
      <c r="C2513" s="99" t="s">
        <v>10777</v>
      </c>
      <c r="D2513" s="99" t="s">
        <v>1507</v>
      </c>
      <c r="E2513" s="135" t="s">
        <v>22862</v>
      </c>
      <c r="F2513" s="81"/>
    </row>
    <row r="2514" spans="2:6" x14ac:dyDescent="0.2">
      <c r="B2514" s="99" t="s">
        <v>28857</v>
      </c>
      <c r="C2514" s="99" t="s">
        <v>28858</v>
      </c>
      <c r="D2514" s="99" t="s">
        <v>1507</v>
      </c>
      <c r="E2514" s="135" t="s">
        <v>22862</v>
      </c>
      <c r="F2514" s="81"/>
    </row>
    <row r="2515" spans="2:6" x14ac:dyDescent="0.2">
      <c r="B2515" s="99" t="s">
        <v>17835</v>
      </c>
      <c r="C2515" s="99" t="s">
        <v>10778</v>
      </c>
      <c r="D2515" s="99" t="s">
        <v>1507</v>
      </c>
      <c r="E2515" s="135" t="s">
        <v>22862</v>
      </c>
      <c r="F2515" s="81"/>
    </row>
    <row r="2516" spans="2:6" x14ac:dyDescent="0.2">
      <c r="B2516" s="99" t="s">
        <v>17836</v>
      </c>
      <c r="C2516" s="99" t="s">
        <v>10779</v>
      </c>
      <c r="D2516" s="99" t="s">
        <v>1507</v>
      </c>
      <c r="E2516" s="135" t="s">
        <v>22862</v>
      </c>
      <c r="F2516" s="81"/>
    </row>
    <row r="2517" spans="2:6" x14ac:dyDescent="0.2">
      <c r="B2517" s="99" t="s">
        <v>17837</v>
      </c>
      <c r="C2517" s="99" t="s">
        <v>10780</v>
      </c>
      <c r="D2517" s="99" t="s">
        <v>1507</v>
      </c>
      <c r="E2517" s="135" t="s">
        <v>22862</v>
      </c>
      <c r="F2517" s="81"/>
    </row>
    <row r="2518" spans="2:6" x14ac:dyDescent="0.2">
      <c r="B2518" s="99" t="s">
        <v>17838</v>
      </c>
      <c r="C2518" s="99" t="s">
        <v>10781</v>
      </c>
      <c r="D2518" s="99" t="s">
        <v>1507</v>
      </c>
      <c r="E2518" s="135" t="s">
        <v>22862</v>
      </c>
      <c r="F2518" s="81"/>
    </row>
    <row r="2519" spans="2:6" x14ac:dyDescent="0.2">
      <c r="B2519" s="99" t="s">
        <v>17839</v>
      </c>
      <c r="C2519" s="99" t="s">
        <v>10782</v>
      </c>
      <c r="D2519" s="99" t="s">
        <v>1507</v>
      </c>
      <c r="E2519" s="135" t="s">
        <v>22862</v>
      </c>
      <c r="F2519" s="81"/>
    </row>
    <row r="2520" spans="2:6" x14ac:dyDescent="0.2">
      <c r="B2520" s="99" t="s">
        <v>17840</v>
      </c>
      <c r="C2520" s="99" t="s">
        <v>10783</v>
      </c>
      <c r="D2520" s="99" t="s">
        <v>1507</v>
      </c>
      <c r="E2520" s="135" t="s">
        <v>22862</v>
      </c>
      <c r="F2520" s="81"/>
    </row>
    <row r="2521" spans="2:6" x14ac:dyDescent="0.2">
      <c r="B2521" s="99" t="s">
        <v>17841</v>
      </c>
      <c r="C2521" s="99" t="s">
        <v>10784</v>
      </c>
      <c r="D2521" s="99" t="s">
        <v>1507</v>
      </c>
      <c r="E2521" s="135" t="s">
        <v>22862</v>
      </c>
      <c r="F2521" s="81"/>
    </row>
    <row r="2522" spans="2:6" x14ac:dyDescent="0.2">
      <c r="B2522" s="99" t="s">
        <v>17842</v>
      </c>
      <c r="C2522" s="99" t="s">
        <v>10785</v>
      </c>
      <c r="D2522" s="99" t="s">
        <v>1507</v>
      </c>
      <c r="E2522" s="135" t="s">
        <v>22862</v>
      </c>
      <c r="F2522" s="81"/>
    </row>
    <row r="2523" spans="2:6" x14ac:dyDescent="0.2">
      <c r="B2523" s="99" t="s">
        <v>17843</v>
      </c>
      <c r="C2523" s="99" t="s">
        <v>10786</v>
      </c>
      <c r="D2523" s="99" t="s">
        <v>1507</v>
      </c>
      <c r="E2523" s="135" t="s">
        <v>22862</v>
      </c>
      <c r="F2523" s="81"/>
    </row>
    <row r="2524" spans="2:6" x14ac:dyDescent="0.2">
      <c r="B2524" s="99" t="s">
        <v>17844</v>
      </c>
      <c r="C2524" s="99" t="s">
        <v>10787</v>
      </c>
      <c r="D2524" s="99" t="s">
        <v>1507</v>
      </c>
      <c r="E2524" s="135" t="s">
        <v>22862</v>
      </c>
      <c r="F2524" s="81"/>
    </row>
    <row r="2525" spans="2:6" x14ac:dyDescent="0.2">
      <c r="B2525" s="99" t="s">
        <v>17845</v>
      </c>
      <c r="C2525" s="99" t="s">
        <v>10788</v>
      </c>
      <c r="D2525" s="99" t="s">
        <v>1507</v>
      </c>
      <c r="E2525" s="135" t="s">
        <v>22862</v>
      </c>
      <c r="F2525" s="81"/>
    </row>
    <row r="2526" spans="2:6" x14ac:dyDescent="0.2">
      <c r="B2526" s="99" t="s">
        <v>17846</v>
      </c>
      <c r="C2526" s="99" t="s">
        <v>16248</v>
      </c>
      <c r="D2526" s="99" t="s">
        <v>1507</v>
      </c>
      <c r="E2526" s="135" t="s">
        <v>22862</v>
      </c>
      <c r="F2526" s="81"/>
    </row>
    <row r="2527" spans="2:6" x14ac:dyDescent="0.2">
      <c r="B2527" s="99" t="s">
        <v>17847</v>
      </c>
      <c r="C2527" s="99" t="s">
        <v>10789</v>
      </c>
      <c r="D2527" s="99" t="s">
        <v>1507</v>
      </c>
      <c r="E2527" s="135" t="s">
        <v>22862</v>
      </c>
      <c r="F2527" s="81"/>
    </row>
    <row r="2528" spans="2:6" x14ac:dyDescent="0.2">
      <c r="B2528" s="99" t="s">
        <v>17848</v>
      </c>
      <c r="C2528" s="99" t="s">
        <v>17849</v>
      </c>
      <c r="D2528" s="99" t="s">
        <v>1507</v>
      </c>
      <c r="E2528" s="135" t="s">
        <v>22862</v>
      </c>
      <c r="F2528" s="81"/>
    </row>
    <row r="2529" spans="2:6" x14ac:dyDescent="0.2">
      <c r="B2529" s="99" t="s">
        <v>17850</v>
      </c>
      <c r="C2529" s="99" t="s">
        <v>10790</v>
      </c>
      <c r="D2529" s="99" t="s">
        <v>1507</v>
      </c>
      <c r="E2529" s="135" t="s">
        <v>22862</v>
      </c>
      <c r="F2529" s="81"/>
    </row>
    <row r="2530" spans="2:6" x14ac:dyDescent="0.2">
      <c r="B2530" s="99" t="s">
        <v>17851</v>
      </c>
      <c r="C2530" s="99" t="s">
        <v>10791</v>
      </c>
      <c r="D2530" s="99" t="s">
        <v>1507</v>
      </c>
      <c r="E2530" s="135" t="s">
        <v>22862</v>
      </c>
      <c r="F2530" s="81"/>
    </row>
    <row r="2531" spans="2:6" x14ac:dyDescent="0.2">
      <c r="B2531" s="99" t="s">
        <v>17852</v>
      </c>
      <c r="C2531" s="99" t="s">
        <v>10792</v>
      </c>
      <c r="D2531" s="99" t="s">
        <v>1507</v>
      </c>
      <c r="E2531" s="135" t="s">
        <v>22862</v>
      </c>
      <c r="F2531" s="81"/>
    </row>
    <row r="2532" spans="2:6" x14ac:dyDescent="0.2">
      <c r="B2532" s="99" t="s">
        <v>17853</v>
      </c>
      <c r="C2532" s="99" t="s">
        <v>17854</v>
      </c>
      <c r="D2532" s="99" t="s">
        <v>1507</v>
      </c>
      <c r="E2532" s="135" t="s">
        <v>22862</v>
      </c>
      <c r="F2532" s="81"/>
    </row>
    <row r="2533" spans="2:6" x14ac:dyDescent="0.2">
      <c r="B2533" s="99" t="s">
        <v>17855</v>
      </c>
      <c r="C2533" s="99" t="s">
        <v>16249</v>
      </c>
      <c r="D2533" s="99" t="s">
        <v>1507</v>
      </c>
      <c r="E2533" s="135" t="s">
        <v>22862</v>
      </c>
      <c r="F2533" s="81"/>
    </row>
    <row r="2534" spans="2:6" x14ac:dyDescent="0.2">
      <c r="B2534" s="99" t="s">
        <v>17856</v>
      </c>
      <c r="C2534" s="99" t="s">
        <v>10793</v>
      </c>
      <c r="D2534" s="99" t="s">
        <v>1507</v>
      </c>
      <c r="E2534" s="135" t="s">
        <v>22862</v>
      </c>
      <c r="F2534" s="81"/>
    </row>
    <row r="2535" spans="2:6" x14ac:dyDescent="0.2">
      <c r="B2535" s="99" t="s">
        <v>17857</v>
      </c>
      <c r="C2535" s="99" t="s">
        <v>10794</v>
      </c>
      <c r="D2535" s="99" t="s">
        <v>1507</v>
      </c>
      <c r="E2535" s="135" t="s">
        <v>22862</v>
      </c>
      <c r="F2535" s="81"/>
    </row>
    <row r="2536" spans="2:6" x14ac:dyDescent="0.2">
      <c r="B2536" s="99" t="s">
        <v>17858</v>
      </c>
      <c r="C2536" s="99" t="s">
        <v>10795</v>
      </c>
      <c r="D2536" s="99" t="s">
        <v>1507</v>
      </c>
      <c r="E2536" s="135" t="s">
        <v>9806</v>
      </c>
      <c r="F2536" s="81"/>
    </row>
    <row r="2537" spans="2:6" x14ac:dyDescent="0.2">
      <c r="B2537" s="99" t="s">
        <v>17859</v>
      </c>
      <c r="C2537" s="99" t="s">
        <v>10796</v>
      </c>
      <c r="D2537" s="99" t="s">
        <v>1507</v>
      </c>
      <c r="E2537" s="135" t="s">
        <v>9806</v>
      </c>
      <c r="F2537" s="81"/>
    </row>
    <row r="2538" spans="2:6" x14ac:dyDescent="0.2">
      <c r="B2538" s="99" t="s">
        <v>17860</v>
      </c>
      <c r="C2538" s="99" t="s">
        <v>10797</v>
      </c>
      <c r="D2538" s="99" t="s">
        <v>1507</v>
      </c>
      <c r="E2538" s="135" t="s">
        <v>22862</v>
      </c>
      <c r="F2538" s="81"/>
    </row>
    <row r="2539" spans="2:6" x14ac:dyDescent="0.2">
      <c r="B2539" s="99" t="s">
        <v>17861</v>
      </c>
      <c r="C2539" s="99" t="s">
        <v>10798</v>
      </c>
      <c r="D2539" s="99" t="s">
        <v>1507</v>
      </c>
      <c r="E2539" s="135" t="s">
        <v>22862</v>
      </c>
      <c r="F2539" s="81"/>
    </row>
    <row r="2540" spans="2:6" x14ac:dyDescent="0.2">
      <c r="B2540" s="99" t="s">
        <v>17862</v>
      </c>
      <c r="C2540" s="99" t="s">
        <v>10799</v>
      </c>
      <c r="D2540" s="99" t="s">
        <v>1507</v>
      </c>
      <c r="E2540" s="135" t="s">
        <v>22862</v>
      </c>
      <c r="F2540" s="81"/>
    </row>
    <row r="2541" spans="2:6" x14ac:dyDescent="0.2">
      <c r="B2541" s="99" t="s">
        <v>17863</v>
      </c>
      <c r="C2541" s="99" t="s">
        <v>10800</v>
      </c>
      <c r="D2541" s="99" t="s">
        <v>1507</v>
      </c>
      <c r="E2541" s="135" t="s">
        <v>22862</v>
      </c>
      <c r="F2541" s="81"/>
    </row>
    <row r="2542" spans="2:6" x14ac:dyDescent="0.2">
      <c r="B2542" s="99" t="s">
        <v>17864</v>
      </c>
      <c r="C2542" s="99" t="s">
        <v>10801</v>
      </c>
      <c r="D2542" s="99" t="s">
        <v>1507</v>
      </c>
      <c r="E2542" s="135" t="s">
        <v>22862</v>
      </c>
      <c r="F2542" s="81"/>
    </row>
    <row r="2543" spans="2:6" x14ac:dyDescent="0.2">
      <c r="B2543" s="99" t="s">
        <v>17865</v>
      </c>
      <c r="C2543" s="99" t="s">
        <v>10802</v>
      </c>
      <c r="D2543" s="99" t="s">
        <v>1507</v>
      </c>
      <c r="E2543" s="135" t="s">
        <v>22862</v>
      </c>
      <c r="F2543" s="81"/>
    </row>
    <row r="2544" spans="2:6" x14ac:dyDescent="0.2">
      <c r="B2544" s="99" t="s">
        <v>17866</v>
      </c>
      <c r="C2544" s="99" t="s">
        <v>10803</v>
      </c>
      <c r="D2544" s="99" t="s">
        <v>1507</v>
      </c>
      <c r="E2544" s="135" t="s">
        <v>22862</v>
      </c>
      <c r="F2544" s="81"/>
    </row>
    <row r="2545" spans="2:6" x14ac:dyDescent="0.2">
      <c r="B2545" s="99" t="s">
        <v>17867</v>
      </c>
      <c r="C2545" s="99" t="s">
        <v>10804</v>
      </c>
      <c r="D2545" s="99" t="s">
        <v>1507</v>
      </c>
      <c r="E2545" s="135" t="s">
        <v>22862</v>
      </c>
      <c r="F2545" s="81"/>
    </row>
    <row r="2546" spans="2:6" x14ac:dyDescent="0.2">
      <c r="B2546" s="99" t="s">
        <v>17868</v>
      </c>
      <c r="C2546" s="99" t="s">
        <v>10805</v>
      </c>
      <c r="D2546" s="99" t="s">
        <v>1507</v>
      </c>
      <c r="E2546" s="135" t="s">
        <v>22862</v>
      </c>
      <c r="F2546" s="81"/>
    </row>
    <row r="2547" spans="2:6" x14ac:dyDescent="0.2">
      <c r="B2547" s="99" t="s">
        <v>17869</v>
      </c>
      <c r="C2547" s="99" t="s">
        <v>16250</v>
      </c>
      <c r="D2547" s="99" t="s">
        <v>1507</v>
      </c>
      <c r="E2547" s="135" t="s">
        <v>22862</v>
      </c>
      <c r="F2547" s="81"/>
    </row>
    <row r="2548" spans="2:6" x14ac:dyDescent="0.2">
      <c r="B2548" s="99" t="s">
        <v>20242</v>
      </c>
      <c r="C2548" s="99" t="s">
        <v>22867</v>
      </c>
      <c r="D2548" s="99" t="s">
        <v>1507</v>
      </c>
      <c r="E2548" s="135" t="s">
        <v>22868</v>
      </c>
      <c r="F2548" s="81"/>
    </row>
    <row r="2549" spans="2:6" x14ac:dyDescent="0.2">
      <c r="B2549" s="99" t="s">
        <v>20475</v>
      </c>
      <c r="C2549" s="99" t="s">
        <v>22869</v>
      </c>
      <c r="D2549" s="99" t="s">
        <v>1507</v>
      </c>
      <c r="E2549" s="135" t="s">
        <v>22868</v>
      </c>
      <c r="F2549" s="81"/>
    </row>
    <row r="2550" spans="2:6" x14ac:dyDescent="0.2">
      <c r="B2550" s="99" t="s">
        <v>19478</v>
      </c>
      <c r="C2550" s="99" t="s">
        <v>22870</v>
      </c>
      <c r="D2550" s="99" t="s">
        <v>1507</v>
      </c>
      <c r="E2550" s="135" t="s">
        <v>22868</v>
      </c>
      <c r="F2550" s="81"/>
    </row>
    <row r="2551" spans="2:6" x14ac:dyDescent="0.2">
      <c r="B2551" s="99" t="s">
        <v>19509</v>
      </c>
      <c r="C2551" s="99" t="s">
        <v>22871</v>
      </c>
      <c r="D2551" s="99" t="s">
        <v>1507</v>
      </c>
      <c r="E2551" s="135" t="s">
        <v>22868</v>
      </c>
      <c r="F2551" s="81"/>
    </row>
    <row r="2552" spans="2:6" x14ac:dyDescent="0.2">
      <c r="B2552" s="99" t="s">
        <v>19638</v>
      </c>
      <c r="C2552" s="99" t="s">
        <v>19639</v>
      </c>
      <c r="D2552" s="99" t="s">
        <v>1507</v>
      </c>
      <c r="E2552" s="135" t="s">
        <v>22868</v>
      </c>
      <c r="F2552" s="81"/>
    </row>
    <row r="2553" spans="2:6" x14ac:dyDescent="0.2">
      <c r="B2553" s="99" t="s">
        <v>19545</v>
      </c>
      <c r="C2553" s="99" t="s">
        <v>22872</v>
      </c>
      <c r="D2553" s="99" t="s">
        <v>1507</v>
      </c>
      <c r="E2553" s="135" t="s">
        <v>22868</v>
      </c>
      <c r="F2553" s="81"/>
    </row>
    <row r="2554" spans="2:6" x14ac:dyDescent="0.2">
      <c r="B2554" s="99" t="s">
        <v>20551</v>
      </c>
      <c r="C2554" s="99" t="s">
        <v>22873</v>
      </c>
      <c r="D2554" s="99" t="s">
        <v>1507</v>
      </c>
      <c r="E2554" s="135" t="s">
        <v>22868</v>
      </c>
      <c r="F2554" s="81"/>
    </row>
    <row r="2555" spans="2:6" x14ac:dyDescent="0.2">
      <c r="B2555" s="99" t="s">
        <v>20316</v>
      </c>
      <c r="C2555" s="99" t="s">
        <v>22874</v>
      </c>
      <c r="D2555" s="99" t="s">
        <v>1507</v>
      </c>
      <c r="E2555" s="135" t="s">
        <v>22868</v>
      </c>
      <c r="F2555" s="81"/>
    </row>
    <row r="2556" spans="2:6" x14ac:dyDescent="0.2">
      <c r="B2556" s="99" t="s">
        <v>20401</v>
      </c>
      <c r="C2556" s="99" t="s">
        <v>22875</v>
      </c>
      <c r="D2556" s="99" t="s">
        <v>1507</v>
      </c>
      <c r="E2556" s="135" t="s">
        <v>22868</v>
      </c>
      <c r="F2556" s="81"/>
    </row>
    <row r="2557" spans="2:6" x14ac:dyDescent="0.2">
      <c r="B2557" s="99" t="s">
        <v>20815</v>
      </c>
      <c r="C2557" s="99" t="s">
        <v>22876</v>
      </c>
      <c r="D2557" s="99" t="s">
        <v>1507</v>
      </c>
      <c r="E2557" s="135" t="s">
        <v>22877</v>
      </c>
      <c r="F2557" s="81"/>
    </row>
    <row r="2558" spans="2:6" x14ac:dyDescent="0.2">
      <c r="B2558" s="99" t="s">
        <v>20816</v>
      </c>
      <c r="C2558" s="99" t="s">
        <v>20817</v>
      </c>
      <c r="D2558" s="99" t="s">
        <v>1507</v>
      </c>
      <c r="E2558" s="135" t="s">
        <v>22877</v>
      </c>
      <c r="F2558" s="81"/>
    </row>
    <row r="2559" spans="2:6" x14ac:dyDescent="0.2">
      <c r="B2559" s="99" t="s">
        <v>20818</v>
      </c>
      <c r="C2559" s="99" t="s">
        <v>22878</v>
      </c>
      <c r="D2559" s="99" t="s">
        <v>1507</v>
      </c>
      <c r="E2559" s="135" t="s">
        <v>22877</v>
      </c>
      <c r="F2559" s="81"/>
    </row>
    <row r="2560" spans="2:6" x14ac:dyDescent="0.2">
      <c r="B2560" s="99" t="s">
        <v>19960</v>
      </c>
      <c r="C2560" s="99" t="s">
        <v>19961</v>
      </c>
      <c r="D2560" s="99" t="s">
        <v>1507</v>
      </c>
      <c r="E2560" s="135" t="s">
        <v>22877</v>
      </c>
      <c r="F2560" s="81"/>
    </row>
    <row r="2561" spans="2:6" x14ac:dyDescent="0.2">
      <c r="B2561" s="99" t="s">
        <v>19900</v>
      </c>
      <c r="C2561" s="99" t="s">
        <v>19901</v>
      </c>
      <c r="D2561" s="99" t="s">
        <v>1507</v>
      </c>
      <c r="E2561" s="135" t="s">
        <v>22877</v>
      </c>
      <c r="F2561" s="81"/>
    </row>
    <row r="2562" spans="2:6" x14ac:dyDescent="0.2">
      <c r="B2562" s="99" t="s">
        <v>19829</v>
      </c>
      <c r="C2562" s="99" t="s">
        <v>19830</v>
      </c>
      <c r="D2562" s="99" t="s">
        <v>1507</v>
      </c>
      <c r="E2562" s="135" t="s">
        <v>22877</v>
      </c>
      <c r="F2562" s="81"/>
    </row>
    <row r="2563" spans="2:6" x14ac:dyDescent="0.2">
      <c r="B2563" s="99" t="s">
        <v>20046</v>
      </c>
      <c r="C2563" s="99" t="s">
        <v>20047</v>
      </c>
      <c r="D2563" s="99" t="s">
        <v>1507</v>
      </c>
      <c r="E2563" s="135" t="s">
        <v>22877</v>
      </c>
      <c r="F2563" s="81"/>
    </row>
    <row r="2564" spans="2:6" x14ac:dyDescent="0.2">
      <c r="B2564" s="99" t="s">
        <v>20078</v>
      </c>
      <c r="C2564" s="99" t="s">
        <v>20079</v>
      </c>
      <c r="D2564" s="99" t="s">
        <v>1507</v>
      </c>
      <c r="E2564" s="135" t="s">
        <v>22877</v>
      </c>
      <c r="F2564" s="81"/>
    </row>
    <row r="2565" spans="2:6" x14ac:dyDescent="0.2">
      <c r="B2565" s="99" t="s">
        <v>19870</v>
      </c>
      <c r="C2565" s="99" t="s">
        <v>19871</v>
      </c>
      <c r="D2565" s="99" t="s">
        <v>1507</v>
      </c>
      <c r="E2565" s="135" t="s">
        <v>22877</v>
      </c>
      <c r="F2565" s="81"/>
    </row>
    <row r="2566" spans="2:6" x14ac:dyDescent="0.2">
      <c r="B2566" s="99" t="s">
        <v>20012</v>
      </c>
      <c r="C2566" s="99" t="s">
        <v>20013</v>
      </c>
      <c r="D2566" s="99" t="s">
        <v>1507</v>
      </c>
      <c r="E2566" s="135" t="s">
        <v>22877</v>
      </c>
      <c r="F2566" s="81"/>
    </row>
    <row r="2567" spans="2:6" x14ac:dyDescent="0.2">
      <c r="B2567" s="99" t="s">
        <v>20819</v>
      </c>
      <c r="C2567" s="99" t="s">
        <v>20820</v>
      </c>
      <c r="D2567" s="99" t="s">
        <v>1507</v>
      </c>
      <c r="E2567" s="135" t="s">
        <v>22877</v>
      </c>
      <c r="F2567" s="81"/>
    </row>
    <row r="2568" spans="2:6" x14ac:dyDescent="0.2">
      <c r="B2568" s="99" t="s">
        <v>20821</v>
      </c>
      <c r="C2568" s="99" t="s">
        <v>22879</v>
      </c>
      <c r="D2568" s="99" t="s">
        <v>1507</v>
      </c>
      <c r="E2568" s="135" t="s">
        <v>22877</v>
      </c>
      <c r="F2568" s="81"/>
    </row>
    <row r="2569" spans="2:6" x14ac:dyDescent="0.2">
      <c r="B2569" s="99" t="s">
        <v>20822</v>
      </c>
      <c r="C2569" s="99" t="s">
        <v>20823</v>
      </c>
      <c r="D2569" s="99" t="s">
        <v>1507</v>
      </c>
      <c r="E2569" s="135" t="s">
        <v>22877</v>
      </c>
      <c r="F2569" s="81"/>
    </row>
    <row r="2570" spans="2:6" x14ac:dyDescent="0.2">
      <c r="B2570" s="99" t="s">
        <v>20355</v>
      </c>
      <c r="C2570" s="99" t="s">
        <v>22880</v>
      </c>
      <c r="D2570" s="99" t="s">
        <v>1507</v>
      </c>
      <c r="E2570" s="135" t="s">
        <v>22877</v>
      </c>
      <c r="F2570" s="81"/>
    </row>
    <row r="2571" spans="2:6" x14ac:dyDescent="0.2">
      <c r="B2571" s="99" t="s">
        <v>19510</v>
      </c>
      <c r="C2571" s="99" t="s">
        <v>22881</v>
      </c>
      <c r="D2571" s="99" t="s">
        <v>1507</v>
      </c>
      <c r="E2571" s="135" t="s">
        <v>22877</v>
      </c>
      <c r="F2571" s="81"/>
    </row>
    <row r="2572" spans="2:6" x14ac:dyDescent="0.2">
      <c r="B2572" s="99" t="s">
        <v>19546</v>
      </c>
      <c r="C2572" s="99" t="s">
        <v>22882</v>
      </c>
      <c r="D2572" s="99" t="s">
        <v>1507</v>
      </c>
      <c r="E2572" s="135" t="s">
        <v>22877</v>
      </c>
      <c r="F2572" s="81"/>
    </row>
    <row r="2573" spans="2:6" x14ac:dyDescent="0.2">
      <c r="B2573" s="99" t="s">
        <v>19595</v>
      </c>
      <c r="C2573" s="99" t="s">
        <v>22883</v>
      </c>
      <c r="D2573" s="99" t="s">
        <v>1507</v>
      </c>
      <c r="E2573" s="135" t="s">
        <v>22877</v>
      </c>
      <c r="F2573" s="81"/>
    </row>
    <row r="2574" spans="2:6" x14ac:dyDescent="0.2">
      <c r="B2574" s="99" t="s">
        <v>19640</v>
      </c>
      <c r="C2574" s="99" t="s">
        <v>19641</v>
      </c>
      <c r="D2574" s="99" t="s">
        <v>1507</v>
      </c>
      <c r="E2574" s="135" t="s">
        <v>22877</v>
      </c>
      <c r="F2574" s="81"/>
    </row>
    <row r="2575" spans="2:6" x14ac:dyDescent="0.2">
      <c r="B2575" s="99" t="s">
        <v>20132</v>
      </c>
      <c r="C2575" s="99" t="s">
        <v>20133</v>
      </c>
      <c r="D2575" s="99" t="s">
        <v>1507</v>
      </c>
      <c r="E2575" s="135" t="s">
        <v>22877</v>
      </c>
      <c r="F2575" s="81"/>
    </row>
    <row r="2576" spans="2:6" x14ac:dyDescent="0.2">
      <c r="B2576" s="99" t="s">
        <v>20301</v>
      </c>
      <c r="C2576" s="99" t="s">
        <v>22884</v>
      </c>
      <c r="D2576" s="99" t="s">
        <v>1507</v>
      </c>
      <c r="E2576" s="135" t="s">
        <v>22877</v>
      </c>
      <c r="F2576" s="81"/>
    </row>
    <row r="2577" spans="2:6" x14ac:dyDescent="0.2">
      <c r="B2577" s="99" t="s">
        <v>20384</v>
      </c>
      <c r="C2577" s="99" t="s">
        <v>22885</v>
      </c>
      <c r="D2577" s="99" t="s">
        <v>1507</v>
      </c>
      <c r="E2577" s="135" t="s">
        <v>22877</v>
      </c>
      <c r="F2577" s="81"/>
    </row>
    <row r="2578" spans="2:6" x14ac:dyDescent="0.2">
      <c r="B2578" s="99" t="s">
        <v>19799</v>
      </c>
      <c r="C2578" s="99" t="s">
        <v>19800</v>
      </c>
      <c r="D2578" s="99" t="s">
        <v>1507</v>
      </c>
      <c r="E2578" s="135" t="s">
        <v>22877</v>
      </c>
      <c r="F2578" s="81"/>
    </row>
    <row r="2579" spans="2:6" x14ac:dyDescent="0.2">
      <c r="B2579" s="99" t="s">
        <v>20528</v>
      </c>
      <c r="C2579" s="99" t="s">
        <v>22886</v>
      </c>
      <c r="D2579" s="99" t="s">
        <v>1507</v>
      </c>
      <c r="E2579" s="135" t="s">
        <v>22877</v>
      </c>
      <c r="F2579" s="81"/>
    </row>
    <row r="2580" spans="2:6" x14ac:dyDescent="0.2">
      <c r="B2580" s="99" t="s">
        <v>20552</v>
      </c>
      <c r="C2580" s="99" t="s">
        <v>22887</v>
      </c>
      <c r="D2580" s="99" t="s">
        <v>1507</v>
      </c>
      <c r="E2580" s="135" t="s">
        <v>22877</v>
      </c>
      <c r="F2580" s="81"/>
    </row>
    <row r="2581" spans="2:6" x14ac:dyDescent="0.2">
      <c r="B2581" s="99" t="s">
        <v>19455</v>
      </c>
      <c r="C2581" s="99" t="s">
        <v>22888</v>
      </c>
      <c r="D2581" s="99" t="s">
        <v>1507</v>
      </c>
      <c r="E2581" s="135" t="s">
        <v>22877</v>
      </c>
      <c r="F2581" s="81"/>
    </row>
    <row r="2582" spans="2:6" x14ac:dyDescent="0.2">
      <c r="B2582" s="99" t="s">
        <v>19696</v>
      </c>
      <c r="C2582" s="99" t="s">
        <v>22889</v>
      </c>
      <c r="D2582" s="99" t="s">
        <v>1507</v>
      </c>
      <c r="E2582" s="135" t="s">
        <v>22877</v>
      </c>
      <c r="F2582" s="81"/>
    </row>
    <row r="2583" spans="2:6" x14ac:dyDescent="0.2">
      <c r="B2583" s="99" t="s">
        <v>20592</v>
      </c>
      <c r="C2583" s="99" t="s">
        <v>22890</v>
      </c>
      <c r="D2583" s="99" t="s">
        <v>1507</v>
      </c>
      <c r="E2583" s="135" t="s">
        <v>22877</v>
      </c>
      <c r="F2583" s="81"/>
    </row>
    <row r="2584" spans="2:6" x14ac:dyDescent="0.2">
      <c r="B2584" s="99" t="s">
        <v>19479</v>
      </c>
      <c r="C2584" s="99" t="s">
        <v>22891</v>
      </c>
      <c r="D2584" s="99" t="s">
        <v>1507</v>
      </c>
      <c r="E2584" s="135" t="s">
        <v>22877</v>
      </c>
      <c r="F2584" s="81"/>
    </row>
    <row r="2585" spans="2:6" x14ac:dyDescent="0.2">
      <c r="B2585" s="99" t="s">
        <v>19569</v>
      </c>
      <c r="C2585" s="99" t="s">
        <v>22892</v>
      </c>
      <c r="D2585" s="99" t="s">
        <v>1507</v>
      </c>
      <c r="E2585" s="135" t="s">
        <v>22877</v>
      </c>
      <c r="F2585" s="81"/>
    </row>
    <row r="2586" spans="2:6" x14ac:dyDescent="0.2">
      <c r="B2586" s="99" t="s">
        <v>19990</v>
      </c>
      <c r="C2586" s="99" t="s">
        <v>19991</v>
      </c>
      <c r="D2586" s="99" t="s">
        <v>1507</v>
      </c>
      <c r="E2586" s="135" t="s">
        <v>22877</v>
      </c>
      <c r="F2586" s="81"/>
    </row>
    <row r="2587" spans="2:6" x14ac:dyDescent="0.2">
      <c r="B2587" s="99" t="s">
        <v>20203</v>
      </c>
      <c r="C2587" s="99" t="s">
        <v>22893</v>
      </c>
      <c r="D2587" s="99" t="s">
        <v>1507</v>
      </c>
      <c r="E2587" s="135" t="s">
        <v>22877</v>
      </c>
      <c r="F2587" s="81"/>
    </row>
    <row r="2588" spans="2:6" x14ac:dyDescent="0.2">
      <c r="B2588" s="99" t="s">
        <v>17870</v>
      </c>
      <c r="C2588" s="99" t="s">
        <v>16251</v>
      </c>
      <c r="D2588" s="99" t="s">
        <v>1508</v>
      </c>
      <c r="E2588" s="135" t="s">
        <v>22894</v>
      </c>
      <c r="F2588" s="81"/>
    </row>
    <row r="2589" spans="2:6" x14ac:dyDescent="0.2">
      <c r="B2589" s="99" t="s">
        <v>17871</v>
      </c>
      <c r="C2589" s="99" t="s">
        <v>16252</v>
      </c>
      <c r="D2589" s="99" t="s">
        <v>1508</v>
      </c>
      <c r="E2589" s="135" t="s">
        <v>22894</v>
      </c>
      <c r="F2589" s="81"/>
    </row>
    <row r="2590" spans="2:6" x14ac:dyDescent="0.2">
      <c r="B2590" s="99" t="s">
        <v>17872</v>
      </c>
      <c r="C2590" s="99" t="s">
        <v>16253</v>
      </c>
      <c r="D2590" s="99" t="s">
        <v>1508</v>
      </c>
      <c r="E2590" s="135" t="s">
        <v>22894</v>
      </c>
      <c r="F2590" s="81"/>
    </row>
    <row r="2591" spans="2:6" x14ac:dyDescent="0.2">
      <c r="B2591" s="99" t="s">
        <v>17873</v>
      </c>
      <c r="C2591" s="99" t="s">
        <v>16254</v>
      </c>
      <c r="D2591" s="99" t="s">
        <v>1508</v>
      </c>
      <c r="E2591" s="135" t="s">
        <v>22894</v>
      </c>
      <c r="F2591" s="81"/>
    </row>
    <row r="2592" spans="2:6" x14ac:dyDescent="0.2">
      <c r="B2592" s="99" t="s">
        <v>17874</v>
      </c>
      <c r="C2592" s="99" t="s">
        <v>16255</v>
      </c>
      <c r="D2592" s="99" t="s">
        <v>1508</v>
      </c>
      <c r="E2592" s="135" t="s">
        <v>22894</v>
      </c>
      <c r="F2592" s="81"/>
    </row>
    <row r="2593" spans="2:6" x14ac:dyDescent="0.2">
      <c r="B2593" s="99" t="s">
        <v>17875</v>
      </c>
      <c r="C2593" s="99" t="s">
        <v>16256</v>
      </c>
      <c r="D2593" s="99" t="s">
        <v>1508</v>
      </c>
      <c r="E2593" s="135" t="s">
        <v>22894</v>
      </c>
      <c r="F2593" s="81"/>
    </row>
    <row r="2594" spans="2:6" x14ac:dyDescent="0.2">
      <c r="B2594" s="99" t="s">
        <v>17876</v>
      </c>
      <c r="C2594" s="99" t="s">
        <v>16257</v>
      </c>
      <c r="D2594" s="99" t="s">
        <v>1508</v>
      </c>
      <c r="E2594" s="135" t="s">
        <v>22894</v>
      </c>
      <c r="F2594" s="81"/>
    </row>
    <row r="2595" spans="2:6" x14ac:dyDescent="0.2">
      <c r="B2595" s="99" t="s">
        <v>17877</v>
      </c>
      <c r="C2595" s="99" t="s">
        <v>16258</v>
      </c>
      <c r="D2595" s="99" t="s">
        <v>1508</v>
      </c>
      <c r="E2595" s="135" t="s">
        <v>22894</v>
      </c>
      <c r="F2595" s="81"/>
    </row>
    <row r="2596" spans="2:6" x14ac:dyDescent="0.2">
      <c r="B2596" s="99" t="s">
        <v>17878</v>
      </c>
      <c r="C2596" s="99" t="s">
        <v>16259</v>
      </c>
      <c r="D2596" s="99" t="s">
        <v>1508</v>
      </c>
      <c r="E2596" s="135" t="s">
        <v>22894</v>
      </c>
      <c r="F2596" s="81"/>
    </row>
    <row r="2597" spans="2:6" x14ac:dyDescent="0.2">
      <c r="B2597" s="99" t="s">
        <v>17879</v>
      </c>
      <c r="C2597" s="99" t="s">
        <v>16260</v>
      </c>
      <c r="D2597" s="99" t="s">
        <v>1508</v>
      </c>
      <c r="E2597" s="135" t="s">
        <v>22894</v>
      </c>
      <c r="F2597" s="81"/>
    </row>
    <row r="2598" spans="2:6" x14ac:dyDescent="0.2">
      <c r="B2598" s="99" t="s">
        <v>17880</v>
      </c>
      <c r="C2598" s="99" t="s">
        <v>16261</v>
      </c>
      <c r="D2598" s="99" t="s">
        <v>1508</v>
      </c>
      <c r="E2598" s="135" t="s">
        <v>22894</v>
      </c>
      <c r="F2598" s="81"/>
    </row>
    <row r="2599" spans="2:6" x14ac:dyDescent="0.2">
      <c r="B2599" s="99" t="s">
        <v>17881</v>
      </c>
      <c r="C2599" s="99" t="s">
        <v>22895</v>
      </c>
      <c r="D2599" s="99" t="s">
        <v>1508</v>
      </c>
      <c r="E2599" s="135" t="s">
        <v>22894</v>
      </c>
      <c r="F2599" s="81"/>
    </row>
    <row r="2600" spans="2:6" x14ac:dyDescent="0.2">
      <c r="B2600" s="99" t="s">
        <v>17882</v>
      </c>
      <c r="C2600" s="99" t="s">
        <v>16262</v>
      </c>
      <c r="D2600" s="99" t="s">
        <v>1508</v>
      </c>
      <c r="E2600" s="135" t="s">
        <v>22894</v>
      </c>
      <c r="F2600" s="81"/>
    </row>
    <row r="2601" spans="2:6" x14ac:dyDescent="0.2">
      <c r="B2601" s="99" t="s">
        <v>17883</v>
      </c>
      <c r="C2601" s="99" t="s">
        <v>16263</v>
      </c>
      <c r="D2601" s="99" t="s">
        <v>1508</v>
      </c>
      <c r="E2601" s="135" t="s">
        <v>22894</v>
      </c>
      <c r="F2601" s="81"/>
    </row>
    <row r="2602" spans="2:6" x14ac:dyDescent="0.2">
      <c r="B2602" s="99" t="s">
        <v>17884</v>
      </c>
      <c r="C2602" s="99" t="s">
        <v>16264</v>
      </c>
      <c r="D2602" s="99" t="s">
        <v>1508</v>
      </c>
      <c r="E2602" s="135" t="s">
        <v>22894</v>
      </c>
      <c r="F2602" s="81"/>
    </row>
    <row r="2603" spans="2:6" x14ac:dyDescent="0.2">
      <c r="B2603" s="99" t="s">
        <v>17885</v>
      </c>
      <c r="C2603" s="99" t="s">
        <v>16265</v>
      </c>
      <c r="D2603" s="99" t="s">
        <v>1508</v>
      </c>
      <c r="E2603" s="135" t="s">
        <v>22894</v>
      </c>
      <c r="F2603" s="81"/>
    </row>
    <row r="2604" spans="2:6" x14ac:dyDescent="0.2">
      <c r="B2604" s="99" t="s">
        <v>17886</v>
      </c>
      <c r="C2604" s="99" t="s">
        <v>16032</v>
      </c>
      <c r="D2604" s="99" t="s">
        <v>1508</v>
      </c>
      <c r="E2604" s="135" t="s">
        <v>22894</v>
      </c>
      <c r="F2604" s="81"/>
    </row>
    <row r="2605" spans="2:6" x14ac:dyDescent="0.2">
      <c r="B2605" s="99" t="s">
        <v>17887</v>
      </c>
      <c r="C2605" s="99" t="s">
        <v>16266</v>
      </c>
      <c r="D2605" s="99" t="s">
        <v>1508</v>
      </c>
      <c r="E2605" s="135" t="s">
        <v>22896</v>
      </c>
      <c r="F2605" s="81"/>
    </row>
    <row r="2606" spans="2:6" x14ac:dyDescent="0.2">
      <c r="B2606" s="99" t="s">
        <v>17888</v>
      </c>
      <c r="C2606" s="99" t="s">
        <v>16267</v>
      </c>
      <c r="D2606" s="99" t="s">
        <v>1508</v>
      </c>
      <c r="E2606" s="135" t="s">
        <v>22896</v>
      </c>
      <c r="F2606" s="81"/>
    </row>
    <row r="2607" spans="2:6" x14ac:dyDescent="0.2">
      <c r="B2607" s="99" t="s">
        <v>17889</v>
      </c>
      <c r="C2607" s="99" t="s">
        <v>16268</v>
      </c>
      <c r="D2607" s="99" t="s">
        <v>1508</v>
      </c>
      <c r="E2607" s="135" t="s">
        <v>22896</v>
      </c>
      <c r="F2607" s="81"/>
    </row>
    <row r="2608" spans="2:6" x14ac:dyDescent="0.2">
      <c r="B2608" s="99" t="s">
        <v>17890</v>
      </c>
      <c r="C2608" s="99" t="s">
        <v>16269</v>
      </c>
      <c r="D2608" s="99" t="s">
        <v>1508</v>
      </c>
      <c r="E2608" s="135" t="s">
        <v>22896</v>
      </c>
      <c r="F2608" s="81"/>
    </row>
    <row r="2609" spans="2:6" x14ac:dyDescent="0.2">
      <c r="B2609" s="99" t="s">
        <v>17891</v>
      </c>
      <c r="C2609" s="99" t="s">
        <v>16270</v>
      </c>
      <c r="D2609" s="99" t="s">
        <v>1508</v>
      </c>
      <c r="E2609" s="135" t="s">
        <v>22896</v>
      </c>
      <c r="F2609" s="81"/>
    </row>
    <row r="2610" spans="2:6" x14ac:dyDescent="0.2">
      <c r="B2610" s="99" t="s">
        <v>17892</v>
      </c>
      <c r="C2610" s="99" t="s">
        <v>16271</v>
      </c>
      <c r="D2610" s="99" t="s">
        <v>1508</v>
      </c>
      <c r="E2610" s="135" t="s">
        <v>22896</v>
      </c>
      <c r="F2610" s="81"/>
    </row>
    <row r="2611" spans="2:6" x14ac:dyDescent="0.2">
      <c r="B2611" s="99" t="s">
        <v>17893</v>
      </c>
      <c r="C2611" s="99" t="s">
        <v>16272</v>
      </c>
      <c r="D2611" s="99" t="s">
        <v>1508</v>
      </c>
      <c r="E2611" s="135" t="s">
        <v>22896</v>
      </c>
      <c r="F2611" s="81"/>
    </row>
    <row r="2612" spans="2:6" x14ac:dyDescent="0.2">
      <c r="B2612" s="99" t="s">
        <v>17894</v>
      </c>
      <c r="C2612" s="99" t="s">
        <v>16273</v>
      </c>
      <c r="D2612" s="99" t="s">
        <v>1508</v>
      </c>
      <c r="E2612" s="135" t="s">
        <v>22896</v>
      </c>
      <c r="F2612" s="81"/>
    </row>
    <row r="2613" spans="2:6" x14ac:dyDescent="0.2">
      <c r="B2613" s="99" t="s">
        <v>17895</v>
      </c>
      <c r="C2613" s="99" t="s">
        <v>16274</v>
      </c>
      <c r="D2613" s="99" t="s">
        <v>1508</v>
      </c>
      <c r="E2613" s="135" t="s">
        <v>22896</v>
      </c>
      <c r="F2613" s="81"/>
    </row>
    <row r="2614" spans="2:6" x14ac:dyDescent="0.2">
      <c r="B2614" s="99" t="s">
        <v>17896</v>
      </c>
      <c r="C2614" s="99" t="s">
        <v>16275</v>
      </c>
      <c r="D2614" s="99" t="s">
        <v>1508</v>
      </c>
      <c r="E2614" s="135" t="s">
        <v>22896</v>
      </c>
      <c r="F2614" s="81"/>
    </row>
    <row r="2615" spans="2:6" x14ac:dyDescent="0.2">
      <c r="B2615" s="99" t="s">
        <v>17897</v>
      </c>
      <c r="C2615" s="99" t="s">
        <v>10806</v>
      </c>
      <c r="D2615" s="99" t="s">
        <v>1508</v>
      </c>
      <c r="E2615" s="135" t="s">
        <v>22896</v>
      </c>
      <c r="F2615" s="81"/>
    </row>
    <row r="2616" spans="2:6" x14ac:dyDescent="0.2">
      <c r="B2616" s="99" t="s">
        <v>17898</v>
      </c>
      <c r="C2616" s="99" t="s">
        <v>10807</v>
      </c>
      <c r="D2616" s="99" t="s">
        <v>1508</v>
      </c>
      <c r="E2616" s="135" t="s">
        <v>22896</v>
      </c>
      <c r="F2616" s="81"/>
    </row>
    <row r="2617" spans="2:6" x14ac:dyDescent="0.2">
      <c r="B2617" s="99" t="s">
        <v>17899</v>
      </c>
      <c r="C2617" s="99" t="s">
        <v>10808</v>
      </c>
      <c r="D2617" s="99" t="s">
        <v>1508</v>
      </c>
      <c r="E2617" s="135" t="s">
        <v>22896</v>
      </c>
      <c r="F2617" s="81"/>
    </row>
    <row r="2618" spans="2:6" x14ac:dyDescent="0.2">
      <c r="B2618" s="99" t="s">
        <v>17900</v>
      </c>
      <c r="C2618" s="99" t="s">
        <v>16276</v>
      </c>
      <c r="D2618" s="99" t="s">
        <v>1508</v>
      </c>
      <c r="E2618" s="135" t="s">
        <v>22897</v>
      </c>
      <c r="F2618" s="81"/>
    </row>
    <row r="2619" spans="2:6" x14ac:dyDescent="0.2">
      <c r="B2619" s="99" t="s">
        <v>17901</v>
      </c>
      <c r="C2619" s="99" t="s">
        <v>22898</v>
      </c>
      <c r="D2619" s="99" t="s">
        <v>1508</v>
      </c>
      <c r="E2619" s="135" t="s">
        <v>22897</v>
      </c>
      <c r="F2619" s="81"/>
    </row>
    <row r="2620" spans="2:6" x14ac:dyDescent="0.2">
      <c r="B2620" s="99" t="s">
        <v>17902</v>
      </c>
      <c r="C2620" s="99" t="s">
        <v>16277</v>
      </c>
      <c r="D2620" s="99" t="s">
        <v>1508</v>
      </c>
      <c r="E2620" s="135" t="s">
        <v>22897</v>
      </c>
      <c r="F2620" s="81"/>
    </row>
    <row r="2621" spans="2:6" x14ac:dyDescent="0.2">
      <c r="B2621" s="99" t="s">
        <v>17903</v>
      </c>
      <c r="C2621" s="99" t="s">
        <v>16278</v>
      </c>
      <c r="D2621" s="99" t="s">
        <v>1508</v>
      </c>
      <c r="E2621" s="135" t="s">
        <v>22897</v>
      </c>
      <c r="F2621" s="81"/>
    </row>
    <row r="2622" spans="2:6" x14ac:dyDescent="0.2">
      <c r="B2622" s="99" t="s">
        <v>28859</v>
      </c>
      <c r="C2622" s="99" t="s">
        <v>28860</v>
      </c>
      <c r="D2622" s="99" t="s">
        <v>1508</v>
      </c>
      <c r="E2622" s="135" t="s">
        <v>22897</v>
      </c>
      <c r="F2622" s="81"/>
    </row>
    <row r="2623" spans="2:6" x14ac:dyDescent="0.2">
      <c r="B2623" s="99" t="s">
        <v>17904</v>
      </c>
      <c r="C2623" s="99" t="s">
        <v>16279</v>
      </c>
      <c r="D2623" s="99" t="s">
        <v>1508</v>
      </c>
      <c r="E2623" s="135" t="s">
        <v>22897</v>
      </c>
      <c r="F2623" s="81"/>
    </row>
    <row r="2624" spans="2:6" x14ac:dyDescent="0.2">
      <c r="B2624" s="99" t="s">
        <v>17905</v>
      </c>
      <c r="C2624" s="99" t="s">
        <v>22899</v>
      </c>
      <c r="D2624" s="99" t="s">
        <v>1508</v>
      </c>
      <c r="E2624" s="135" t="s">
        <v>22897</v>
      </c>
      <c r="F2624" s="81"/>
    </row>
    <row r="2625" spans="2:6" x14ac:dyDescent="0.2">
      <c r="B2625" s="99" t="s">
        <v>17906</v>
      </c>
      <c r="C2625" s="99" t="s">
        <v>16280</v>
      </c>
      <c r="D2625" s="99" t="s">
        <v>1508</v>
      </c>
      <c r="E2625" s="135" t="s">
        <v>22897</v>
      </c>
      <c r="F2625" s="81"/>
    </row>
    <row r="2626" spans="2:6" x14ac:dyDescent="0.2">
      <c r="B2626" s="99" t="s">
        <v>17907</v>
      </c>
      <c r="C2626" s="99" t="s">
        <v>16281</v>
      </c>
      <c r="D2626" s="99" t="s">
        <v>1508</v>
      </c>
      <c r="E2626" s="135" t="s">
        <v>22897</v>
      </c>
      <c r="F2626" s="81"/>
    </row>
    <row r="2627" spans="2:6" x14ac:dyDescent="0.2">
      <c r="B2627" s="99" t="s">
        <v>17908</v>
      </c>
      <c r="C2627" s="99" t="s">
        <v>22900</v>
      </c>
      <c r="D2627" s="99" t="s">
        <v>1508</v>
      </c>
      <c r="E2627" s="135" t="s">
        <v>22901</v>
      </c>
      <c r="F2627" s="81"/>
    </row>
    <row r="2628" spans="2:6" x14ac:dyDescent="0.2">
      <c r="B2628" s="99" t="s">
        <v>17909</v>
      </c>
      <c r="C2628" s="99" t="s">
        <v>16282</v>
      </c>
      <c r="D2628" s="99" t="s">
        <v>1508</v>
      </c>
      <c r="E2628" s="135" t="s">
        <v>22901</v>
      </c>
      <c r="F2628" s="81"/>
    </row>
    <row r="2629" spans="2:6" x14ac:dyDescent="0.2">
      <c r="B2629" s="99" t="s">
        <v>17910</v>
      </c>
      <c r="C2629" s="99" t="s">
        <v>16283</v>
      </c>
      <c r="D2629" s="99" t="s">
        <v>1508</v>
      </c>
      <c r="E2629" s="135" t="s">
        <v>22901</v>
      </c>
      <c r="F2629" s="81"/>
    </row>
    <row r="2630" spans="2:6" x14ac:dyDescent="0.2">
      <c r="B2630" s="99" t="s">
        <v>17911</v>
      </c>
      <c r="C2630" s="99" t="s">
        <v>22902</v>
      </c>
      <c r="D2630" s="99" t="s">
        <v>1508</v>
      </c>
      <c r="E2630" s="135" t="s">
        <v>22901</v>
      </c>
      <c r="F2630" s="81"/>
    </row>
    <row r="2631" spans="2:6" x14ac:dyDescent="0.2">
      <c r="B2631" s="99" t="s">
        <v>17912</v>
      </c>
      <c r="C2631" s="99" t="s">
        <v>22903</v>
      </c>
      <c r="D2631" s="99" t="s">
        <v>1508</v>
      </c>
      <c r="E2631" s="135" t="s">
        <v>22901</v>
      </c>
      <c r="F2631" s="81"/>
    </row>
    <row r="2632" spans="2:6" x14ac:dyDescent="0.2">
      <c r="B2632" s="99" t="s">
        <v>17913</v>
      </c>
      <c r="C2632" s="99" t="s">
        <v>22904</v>
      </c>
      <c r="D2632" s="99" t="s">
        <v>1508</v>
      </c>
      <c r="E2632" s="135" t="s">
        <v>22901</v>
      </c>
      <c r="F2632" s="81"/>
    </row>
    <row r="2633" spans="2:6" x14ac:dyDescent="0.2">
      <c r="B2633" s="99" t="s">
        <v>17914</v>
      </c>
      <c r="C2633" s="99" t="s">
        <v>22905</v>
      </c>
      <c r="D2633" s="99" t="s">
        <v>1508</v>
      </c>
      <c r="E2633" s="135" t="s">
        <v>22901</v>
      </c>
      <c r="F2633" s="81"/>
    </row>
    <row r="2634" spans="2:6" x14ac:dyDescent="0.2">
      <c r="B2634" s="99" t="s">
        <v>17915</v>
      </c>
      <c r="C2634" s="99" t="s">
        <v>22906</v>
      </c>
      <c r="D2634" s="99" t="s">
        <v>1508</v>
      </c>
      <c r="E2634" s="135" t="s">
        <v>22901</v>
      </c>
      <c r="F2634" s="81"/>
    </row>
    <row r="2635" spans="2:6" x14ac:dyDescent="0.2">
      <c r="B2635" s="99" t="s">
        <v>17916</v>
      </c>
      <c r="C2635" s="99" t="s">
        <v>16284</v>
      </c>
      <c r="D2635" s="99" t="s">
        <v>1508</v>
      </c>
      <c r="E2635" s="135" t="s">
        <v>22901</v>
      </c>
      <c r="F2635" s="81"/>
    </row>
    <row r="2636" spans="2:6" x14ac:dyDescent="0.2">
      <c r="B2636" s="99" t="s">
        <v>20824</v>
      </c>
      <c r="C2636" s="99" t="s">
        <v>22907</v>
      </c>
      <c r="D2636" s="99" t="s">
        <v>1508</v>
      </c>
      <c r="E2636" s="135" t="s">
        <v>22908</v>
      </c>
      <c r="F2636" s="81"/>
    </row>
    <row r="2637" spans="2:6" x14ac:dyDescent="0.2">
      <c r="B2637" s="99" t="s">
        <v>20825</v>
      </c>
      <c r="C2637" s="99" t="s">
        <v>20826</v>
      </c>
      <c r="D2637" s="99" t="s">
        <v>1508</v>
      </c>
      <c r="E2637" s="135" t="s">
        <v>22908</v>
      </c>
      <c r="F2637" s="81"/>
    </row>
    <row r="2638" spans="2:6" x14ac:dyDescent="0.2">
      <c r="B2638" s="99" t="s">
        <v>20827</v>
      </c>
      <c r="C2638" s="99" t="s">
        <v>22909</v>
      </c>
      <c r="D2638" s="99" t="s">
        <v>1508</v>
      </c>
      <c r="E2638" s="135" t="s">
        <v>22908</v>
      </c>
      <c r="F2638" s="81"/>
    </row>
    <row r="2639" spans="2:6" x14ac:dyDescent="0.2">
      <c r="B2639" s="99" t="s">
        <v>19962</v>
      </c>
      <c r="C2639" s="99" t="s">
        <v>19963</v>
      </c>
      <c r="D2639" s="99" t="s">
        <v>1508</v>
      </c>
      <c r="E2639" s="135" t="s">
        <v>22908</v>
      </c>
      <c r="F2639" s="81"/>
    </row>
    <row r="2640" spans="2:6" x14ac:dyDescent="0.2">
      <c r="B2640" s="99" t="s">
        <v>19831</v>
      </c>
      <c r="C2640" s="99" t="s">
        <v>19832</v>
      </c>
      <c r="D2640" s="99" t="s">
        <v>1508</v>
      </c>
      <c r="E2640" s="135" t="s">
        <v>22908</v>
      </c>
      <c r="F2640" s="81"/>
    </row>
    <row r="2641" spans="2:6" x14ac:dyDescent="0.2">
      <c r="B2641" s="99" t="s">
        <v>20048</v>
      </c>
      <c r="C2641" s="99" t="s">
        <v>20049</v>
      </c>
      <c r="D2641" s="99" t="s">
        <v>1508</v>
      </c>
      <c r="E2641" s="135" t="s">
        <v>22908</v>
      </c>
      <c r="F2641" s="81"/>
    </row>
    <row r="2642" spans="2:6" x14ac:dyDescent="0.2">
      <c r="B2642" s="99" t="s">
        <v>19928</v>
      </c>
      <c r="C2642" s="99" t="s">
        <v>19929</v>
      </c>
      <c r="D2642" s="99" t="s">
        <v>1508</v>
      </c>
      <c r="E2642" s="135" t="s">
        <v>22908</v>
      </c>
      <c r="F2642" s="81"/>
    </row>
    <row r="2643" spans="2:6" x14ac:dyDescent="0.2">
      <c r="B2643" s="99" t="s">
        <v>20014</v>
      </c>
      <c r="C2643" s="99" t="s">
        <v>20015</v>
      </c>
      <c r="D2643" s="99" t="s">
        <v>1508</v>
      </c>
      <c r="E2643" s="135" t="s">
        <v>22908</v>
      </c>
      <c r="F2643" s="81"/>
    </row>
    <row r="2644" spans="2:6" x14ac:dyDescent="0.2">
      <c r="B2644" s="99" t="s">
        <v>20828</v>
      </c>
      <c r="C2644" s="99" t="s">
        <v>22910</v>
      </c>
      <c r="D2644" s="99" t="s">
        <v>1508</v>
      </c>
      <c r="E2644" s="135" t="s">
        <v>22908</v>
      </c>
      <c r="F2644" s="81"/>
    </row>
    <row r="2645" spans="2:6" x14ac:dyDescent="0.2">
      <c r="B2645" s="99" t="s">
        <v>20829</v>
      </c>
      <c r="C2645" s="99" t="s">
        <v>20830</v>
      </c>
      <c r="D2645" s="99" t="s">
        <v>1508</v>
      </c>
      <c r="E2645" s="135" t="s">
        <v>22908</v>
      </c>
      <c r="F2645" s="81"/>
    </row>
    <row r="2646" spans="2:6" x14ac:dyDescent="0.2">
      <c r="B2646" s="99" t="s">
        <v>20831</v>
      </c>
      <c r="C2646" s="99" t="s">
        <v>22911</v>
      </c>
      <c r="D2646" s="99" t="s">
        <v>1508</v>
      </c>
      <c r="E2646" s="135" t="s">
        <v>22908</v>
      </c>
      <c r="F2646" s="81"/>
    </row>
    <row r="2647" spans="2:6" x14ac:dyDescent="0.2">
      <c r="B2647" s="99" t="s">
        <v>20832</v>
      </c>
      <c r="C2647" s="99" t="s">
        <v>22912</v>
      </c>
      <c r="D2647" s="99" t="s">
        <v>1508</v>
      </c>
      <c r="E2647" s="135" t="s">
        <v>22908</v>
      </c>
      <c r="F2647" s="81"/>
    </row>
    <row r="2648" spans="2:6" x14ac:dyDescent="0.2">
      <c r="B2648" s="99" t="s">
        <v>19428</v>
      </c>
      <c r="C2648" s="99" t="s">
        <v>19429</v>
      </c>
      <c r="D2648" s="99" t="s">
        <v>1508</v>
      </c>
      <c r="E2648" s="135" t="s">
        <v>22908</v>
      </c>
      <c r="F2648" s="81"/>
    </row>
    <row r="2649" spans="2:6" x14ac:dyDescent="0.2">
      <c r="B2649" s="99" t="s">
        <v>20356</v>
      </c>
      <c r="C2649" s="99" t="s">
        <v>22913</v>
      </c>
      <c r="D2649" s="99" t="s">
        <v>1508</v>
      </c>
      <c r="E2649" s="135" t="s">
        <v>22908</v>
      </c>
      <c r="F2649" s="81"/>
    </row>
    <row r="2650" spans="2:6" x14ac:dyDescent="0.2">
      <c r="B2650" s="99" t="s">
        <v>19511</v>
      </c>
      <c r="C2650" s="99" t="s">
        <v>22914</v>
      </c>
      <c r="D2650" s="99" t="s">
        <v>1508</v>
      </c>
      <c r="E2650" s="135" t="s">
        <v>22908</v>
      </c>
      <c r="F2650" s="81"/>
    </row>
    <row r="2651" spans="2:6" x14ac:dyDescent="0.2">
      <c r="B2651" s="99" t="s">
        <v>19547</v>
      </c>
      <c r="C2651" s="99" t="s">
        <v>22915</v>
      </c>
      <c r="D2651" s="99" t="s">
        <v>1508</v>
      </c>
      <c r="E2651" s="135" t="s">
        <v>22908</v>
      </c>
      <c r="F2651" s="81"/>
    </row>
    <row r="2652" spans="2:6" x14ac:dyDescent="0.2">
      <c r="B2652" s="99" t="s">
        <v>19596</v>
      </c>
      <c r="C2652" s="99" t="s">
        <v>22916</v>
      </c>
      <c r="D2652" s="99" t="s">
        <v>1508</v>
      </c>
      <c r="E2652" s="135" t="s">
        <v>22908</v>
      </c>
      <c r="F2652" s="81"/>
    </row>
    <row r="2653" spans="2:6" x14ac:dyDescent="0.2">
      <c r="B2653" s="99" t="s">
        <v>19642</v>
      </c>
      <c r="C2653" s="99" t="s">
        <v>19643</v>
      </c>
      <c r="D2653" s="99" t="s">
        <v>1508</v>
      </c>
      <c r="E2653" s="135" t="s">
        <v>22908</v>
      </c>
      <c r="F2653" s="81"/>
    </row>
    <row r="2654" spans="2:6" x14ac:dyDescent="0.2">
      <c r="B2654" s="99" t="s">
        <v>20302</v>
      </c>
      <c r="C2654" s="99" t="s">
        <v>22917</v>
      </c>
      <c r="D2654" s="99" t="s">
        <v>1508</v>
      </c>
      <c r="E2654" s="135" t="s">
        <v>22908</v>
      </c>
      <c r="F2654" s="81"/>
    </row>
    <row r="2655" spans="2:6" x14ac:dyDescent="0.2">
      <c r="B2655" s="99" t="s">
        <v>20833</v>
      </c>
      <c r="C2655" s="99" t="s">
        <v>22918</v>
      </c>
      <c r="D2655" s="99" t="s">
        <v>1508</v>
      </c>
      <c r="E2655" s="135" t="s">
        <v>22908</v>
      </c>
      <c r="F2655" s="81"/>
    </row>
    <row r="2656" spans="2:6" x14ac:dyDescent="0.2">
      <c r="B2656" s="99" t="s">
        <v>20385</v>
      </c>
      <c r="C2656" s="99" t="s">
        <v>22919</v>
      </c>
      <c r="D2656" s="99" t="s">
        <v>1508</v>
      </c>
      <c r="E2656" s="135" t="s">
        <v>22908</v>
      </c>
      <c r="F2656" s="81"/>
    </row>
    <row r="2657" spans="2:6" x14ac:dyDescent="0.2">
      <c r="B2657" s="99" t="s">
        <v>19801</v>
      </c>
      <c r="C2657" s="99" t="s">
        <v>19802</v>
      </c>
      <c r="D2657" s="99" t="s">
        <v>1508</v>
      </c>
      <c r="E2657" s="135" t="s">
        <v>22908</v>
      </c>
      <c r="F2657" s="81"/>
    </row>
    <row r="2658" spans="2:6" x14ac:dyDescent="0.2">
      <c r="B2658" s="99" t="s">
        <v>20529</v>
      </c>
      <c r="C2658" s="99" t="s">
        <v>22920</v>
      </c>
      <c r="D2658" s="99" t="s">
        <v>1508</v>
      </c>
      <c r="E2658" s="135" t="s">
        <v>22908</v>
      </c>
      <c r="F2658" s="81"/>
    </row>
    <row r="2659" spans="2:6" x14ac:dyDescent="0.2">
      <c r="B2659" s="99" t="s">
        <v>20553</v>
      </c>
      <c r="C2659" s="99" t="s">
        <v>22921</v>
      </c>
      <c r="D2659" s="99" t="s">
        <v>1508</v>
      </c>
      <c r="E2659" s="135" t="s">
        <v>22908</v>
      </c>
      <c r="F2659" s="81"/>
    </row>
    <row r="2660" spans="2:6" x14ac:dyDescent="0.2">
      <c r="B2660" s="99" t="s">
        <v>19456</v>
      </c>
      <c r="C2660" s="99" t="s">
        <v>22922</v>
      </c>
      <c r="D2660" s="99" t="s">
        <v>1508</v>
      </c>
      <c r="E2660" s="135" t="s">
        <v>22908</v>
      </c>
      <c r="F2660" s="81"/>
    </row>
    <row r="2661" spans="2:6" x14ac:dyDescent="0.2">
      <c r="B2661" s="99" t="s">
        <v>20593</v>
      </c>
      <c r="C2661" s="99" t="s">
        <v>22923</v>
      </c>
      <c r="D2661" s="99" t="s">
        <v>1508</v>
      </c>
      <c r="E2661" s="135" t="s">
        <v>22908</v>
      </c>
      <c r="F2661" s="81"/>
    </row>
    <row r="2662" spans="2:6" x14ac:dyDescent="0.2">
      <c r="B2662" s="99" t="s">
        <v>19697</v>
      </c>
      <c r="C2662" s="99" t="s">
        <v>22924</v>
      </c>
      <c r="D2662" s="99" t="s">
        <v>1508</v>
      </c>
      <c r="E2662" s="135" t="s">
        <v>22908</v>
      </c>
      <c r="F2662" s="81"/>
    </row>
    <row r="2663" spans="2:6" x14ac:dyDescent="0.2">
      <c r="B2663" s="99" t="s">
        <v>20108</v>
      </c>
      <c r="C2663" s="99" t="s">
        <v>22925</v>
      </c>
      <c r="D2663" s="99" t="s">
        <v>1509</v>
      </c>
      <c r="E2663" s="135" t="s">
        <v>22926</v>
      </c>
      <c r="F2663" s="81"/>
    </row>
    <row r="2664" spans="2:6" x14ac:dyDescent="0.2">
      <c r="B2664" s="99" t="s">
        <v>19833</v>
      </c>
      <c r="C2664" s="99" t="s">
        <v>19834</v>
      </c>
      <c r="D2664" s="99" t="s">
        <v>1509</v>
      </c>
      <c r="E2664" s="135" t="s">
        <v>22927</v>
      </c>
      <c r="F2664" s="81"/>
    </row>
    <row r="2665" spans="2:6" x14ac:dyDescent="0.2">
      <c r="B2665" s="99" t="s">
        <v>19512</v>
      </c>
      <c r="C2665" s="99" t="s">
        <v>22928</v>
      </c>
      <c r="D2665" s="99" t="s">
        <v>1509</v>
      </c>
      <c r="E2665" s="135" t="s">
        <v>22927</v>
      </c>
      <c r="F2665" s="81"/>
    </row>
    <row r="2666" spans="2:6" x14ac:dyDescent="0.2">
      <c r="B2666" s="99" t="s">
        <v>20303</v>
      </c>
      <c r="C2666" s="99" t="s">
        <v>22929</v>
      </c>
      <c r="D2666" s="99" t="s">
        <v>1509</v>
      </c>
      <c r="E2666" s="135" t="s">
        <v>22927</v>
      </c>
      <c r="F2666" s="81"/>
    </row>
    <row r="2667" spans="2:6" x14ac:dyDescent="0.2">
      <c r="B2667" s="99" t="s">
        <v>20834</v>
      </c>
      <c r="C2667" s="99" t="s">
        <v>22930</v>
      </c>
      <c r="D2667" s="99" t="s">
        <v>1509</v>
      </c>
      <c r="E2667" s="135" t="s">
        <v>22927</v>
      </c>
      <c r="F2667" s="81"/>
    </row>
    <row r="2668" spans="2:6" x14ac:dyDescent="0.2">
      <c r="B2668" s="99" t="s">
        <v>20530</v>
      </c>
      <c r="C2668" s="99" t="s">
        <v>22931</v>
      </c>
      <c r="D2668" s="99" t="s">
        <v>1509</v>
      </c>
      <c r="E2668" s="135" t="s">
        <v>22927</v>
      </c>
      <c r="F2668" s="81"/>
    </row>
    <row r="2669" spans="2:6" x14ac:dyDescent="0.2">
      <c r="B2669" s="99" t="s">
        <v>20288</v>
      </c>
      <c r="C2669" s="99" t="s">
        <v>22932</v>
      </c>
      <c r="D2669" s="99" t="s">
        <v>1510</v>
      </c>
      <c r="E2669" s="135" t="s">
        <v>22933</v>
      </c>
      <c r="F2669" s="81"/>
    </row>
    <row r="2670" spans="2:6" x14ac:dyDescent="0.2">
      <c r="B2670" s="99" t="s">
        <v>20435</v>
      </c>
      <c r="C2670" s="99" t="s">
        <v>22934</v>
      </c>
      <c r="D2670" s="99" t="s">
        <v>1510</v>
      </c>
      <c r="E2670" s="135" t="s">
        <v>22933</v>
      </c>
      <c r="F2670" s="81"/>
    </row>
    <row r="2671" spans="2:6" x14ac:dyDescent="0.2">
      <c r="B2671" s="99" t="s">
        <v>19480</v>
      </c>
      <c r="C2671" s="99" t="s">
        <v>22935</v>
      </c>
      <c r="D2671" s="99" t="s">
        <v>1510</v>
      </c>
      <c r="E2671" s="135" t="s">
        <v>22933</v>
      </c>
      <c r="F2671" s="81"/>
    </row>
    <row r="2672" spans="2:6" x14ac:dyDescent="0.2">
      <c r="B2672" s="99" t="s">
        <v>19644</v>
      </c>
      <c r="C2672" s="99" t="s">
        <v>19645</v>
      </c>
      <c r="D2672" s="99" t="s">
        <v>1510</v>
      </c>
      <c r="E2672" s="135" t="s">
        <v>22933</v>
      </c>
      <c r="F2672" s="81"/>
    </row>
    <row r="2673" spans="2:6" x14ac:dyDescent="0.2">
      <c r="B2673" s="99" t="s">
        <v>20244</v>
      </c>
      <c r="C2673" s="99" t="s">
        <v>22936</v>
      </c>
      <c r="D2673" s="99" t="s">
        <v>1510</v>
      </c>
      <c r="E2673" s="135" t="s">
        <v>22933</v>
      </c>
      <c r="F2673" s="81"/>
    </row>
    <row r="2674" spans="2:6" x14ac:dyDescent="0.2">
      <c r="B2674" s="99" t="s">
        <v>20835</v>
      </c>
      <c r="C2674" s="99" t="s">
        <v>22937</v>
      </c>
      <c r="D2674" s="99" t="s">
        <v>1510</v>
      </c>
      <c r="E2674" s="135" t="s">
        <v>22938</v>
      </c>
      <c r="F2674" s="81"/>
    </row>
    <row r="2675" spans="2:6" x14ac:dyDescent="0.2">
      <c r="B2675" s="99" t="s">
        <v>20506</v>
      </c>
      <c r="C2675" s="99" t="s">
        <v>22939</v>
      </c>
      <c r="D2675" s="99" t="s">
        <v>1510</v>
      </c>
      <c r="E2675" s="135" t="s">
        <v>22938</v>
      </c>
      <c r="F2675" s="81"/>
    </row>
    <row r="2676" spans="2:6" x14ac:dyDescent="0.2">
      <c r="B2676" s="99" t="s">
        <v>19442</v>
      </c>
      <c r="C2676" s="99" t="s">
        <v>19443</v>
      </c>
      <c r="D2676" s="99" t="s">
        <v>1510</v>
      </c>
      <c r="E2676" s="135" t="s">
        <v>22938</v>
      </c>
      <c r="F2676" s="81"/>
    </row>
    <row r="2677" spans="2:6" x14ac:dyDescent="0.2">
      <c r="B2677" s="99" t="s">
        <v>20357</v>
      </c>
      <c r="C2677" s="99" t="s">
        <v>22940</v>
      </c>
      <c r="D2677" s="99" t="s">
        <v>1510</v>
      </c>
      <c r="E2677" s="135" t="s">
        <v>22941</v>
      </c>
      <c r="F2677" s="81"/>
    </row>
    <row r="2678" spans="2:6" x14ac:dyDescent="0.2">
      <c r="B2678" s="99" t="s">
        <v>19548</v>
      </c>
      <c r="C2678" s="99" t="s">
        <v>22942</v>
      </c>
      <c r="D2678" s="99" t="s">
        <v>1510</v>
      </c>
      <c r="E2678" s="135" t="s">
        <v>22941</v>
      </c>
      <c r="F2678" s="81"/>
    </row>
    <row r="2679" spans="2:6" x14ac:dyDescent="0.2">
      <c r="B2679" s="99" t="s">
        <v>19646</v>
      </c>
      <c r="C2679" s="99" t="s">
        <v>19647</v>
      </c>
      <c r="D2679" s="99" t="s">
        <v>1510</v>
      </c>
      <c r="E2679" s="135" t="s">
        <v>22941</v>
      </c>
      <c r="F2679" s="81"/>
    </row>
    <row r="2680" spans="2:6" x14ac:dyDescent="0.2">
      <c r="B2680" s="99" t="s">
        <v>20304</v>
      </c>
      <c r="C2680" s="99" t="s">
        <v>22943</v>
      </c>
      <c r="D2680" s="99" t="s">
        <v>1510</v>
      </c>
      <c r="E2680" s="135" t="s">
        <v>22941</v>
      </c>
      <c r="F2680" s="81"/>
    </row>
    <row r="2681" spans="2:6" x14ac:dyDescent="0.2">
      <c r="B2681" s="99" t="s">
        <v>20570</v>
      </c>
      <c r="C2681" s="99" t="s">
        <v>20571</v>
      </c>
      <c r="D2681" s="99" t="s">
        <v>1511</v>
      </c>
      <c r="E2681" s="135" t="s">
        <v>22944</v>
      </c>
      <c r="F2681" s="81"/>
    </row>
    <row r="2682" spans="2:6" x14ac:dyDescent="0.2">
      <c r="B2682" s="99" t="s">
        <v>19765</v>
      </c>
      <c r="C2682" s="99" t="s">
        <v>19766</v>
      </c>
      <c r="D2682" s="99" t="s">
        <v>1511</v>
      </c>
      <c r="E2682" s="135" t="s">
        <v>22944</v>
      </c>
      <c r="F2682" s="81"/>
    </row>
    <row r="2683" spans="2:6" x14ac:dyDescent="0.2">
      <c r="B2683" s="99" t="s">
        <v>20420</v>
      </c>
      <c r="C2683" s="99" t="s">
        <v>22945</v>
      </c>
      <c r="D2683" s="99" t="s">
        <v>1511</v>
      </c>
      <c r="E2683" s="135" t="s">
        <v>22944</v>
      </c>
      <c r="F2683" s="81"/>
    </row>
    <row r="2684" spans="2:6" x14ac:dyDescent="0.2">
      <c r="B2684" s="99" t="s">
        <v>20516</v>
      </c>
      <c r="C2684" s="99" t="s">
        <v>22946</v>
      </c>
      <c r="D2684" s="99" t="s">
        <v>1511</v>
      </c>
      <c r="E2684" s="135" t="s">
        <v>22944</v>
      </c>
      <c r="F2684" s="81"/>
    </row>
    <row r="2685" spans="2:6" x14ac:dyDescent="0.2">
      <c r="B2685" s="99" t="s">
        <v>20325</v>
      </c>
      <c r="C2685" s="99" t="s">
        <v>20326</v>
      </c>
      <c r="D2685" s="99" t="s">
        <v>1511</v>
      </c>
      <c r="E2685" s="135" t="s">
        <v>22944</v>
      </c>
      <c r="F2685" s="81"/>
    </row>
    <row r="2686" spans="2:6" x14ac:dyDescent="0.2">
      <c r="B2686" s="99" t="s">
        <v>19964</v>
      </c>
      <c r="C2686" s="99" t="s">
        <v>19965</v>
      </c>
      <c r="D2686" s="99" t="s">
        <v>1511</v>
      </c>
      <c r="E2686" s="135" t="s">
        <v>22947</v>
      </c>
      <c r="F2686" s="81"/>
    </row>
    <row r="2687" spans="2:6" x14ac:dyDescent="0.2">
      <c r="B2687" s="99" t="s">
        <v>19835</v>
      </c>
      <c r="C2687" s="99" t="s">
        <v>19836</v>
      </c>
      <c r="D2687" s="99" t="s">
        <v>1511</v>
      </c>
      <c r="E2687" s="135" t="s">
        <v>22947</v>
      </c>
      <c r="F2687" s="81"/>
    </row>
    <row r="2688" spans="2:6" x14ac:dyDescent="0.2">
      <c r="B2688" s="99" t="s">
        <v>19803</v>
      </c>
      <c r="C2688" s="99" t="s">
        <v>19804</v>
      </c>
      <c r="D2688" s="99" t="s">
        <v>1511</v>
      </c>
      <c r="E2688" s="135" t="s">
        <v>22947</v>
      </c>
      <c r="F2688" s="81"/>
    </row>
    <row r="2689" spans="2:6" x14ac:dyDescent="0.2">
      <c r="B2689" s="99" t="s">
        <v>20358</v>
      </c>
      <c r="C2689" s="99" t="s">
        <v>22948</v>
      </c>
      <c r="D2689" s="99" t="s">
        <v>1511</v>
      </c>
      <c r="E2689" s="135" t="s">
        <v>22947</v>
      </c>
      <c r="F2689" s="81"/>
    </row>
    <row r="2690" spans="2:6" x14ac:dyDescent="0.2">
      <c r="B2690" s="99" t="s">
        <v>19549</v>
      </c>
      <c r="C2690" s="99" t="s">
        <v>22949</v>
      </c>
      <c r="D2690" s="99" t="s">
        <v>1511</v>
      </c>
      <c r="E2690" s="135" t="s">
        <v>22947</v>
      </c>
      <c r="F2690" s="81"/>
    </row>
    <row r="2691" spans="2:6" x14ac:dyDescent="0.2">
      <c r="B2691" s="99" t="s">
        <v>20386</v>
      </c>
      <c r="C2691" s="99" t="s">
        <v>22950</v>
      </c>
      <c r="D2691" s="99" t="s">
        <v>1511</v>
      </c>
      <c r="E2691" s="135" t="s">
        <v>22947</v>
      </c>
      <c r="F2691" s="81"/>
    </row>
    <row r="2692" spans="2:6" x14ac:dyDescent="0.2">
      <c r="B2692" s="99" t="s">
        <v>19698</v>
      </c>
      <c r="C2692" s="99" t="s">
        <v>22951</v>
      </c>
      <c r="D2692" s="99" t="s">
        <v>1511</v>
      </c>
      <c r="E2692" s="135" t="s">
        <v>22947</v>
      </c>
      <c r="F2692" s="81"/>
    </row>
    <row r="2693" spans="2:6" x14ac:dyDescent="0.2">
      <c r="B2693" s="99" t="s">
        <v>17917</v>
      </c>
      <c r="C2693" s="99" t="s">
        <v>17918</v>
      </c>
      <c r="D2693" s="99" t="s">
        <v>1512</v>
      </c>
      <c r="E2693" s="135" t="s">
        <v>22952</v>
      </c>
      <c r="F2693" s="81"/>
    </row>
    <row r="2694" spans="2:6" x14ac:dyDescent="0.2">
      <c r="B2694" s="99" t="s">
        <v>17919</v>
      </c>
      <c r="C2694" s="99" t="s">
        <v>17920</v>
      </c>
      <c r="D2694" s="99" t="s">
        <v>1512</v>
      </c>
      <c r="E2694" s="135" t="s">
        <v>22952</v>
      </c>
      <c r="F2694" s="81"/>
    </row>
    <row r="2695" spans="2:6" x14ac:dyDescent="0.2">
      <c r="B2695" s="99" t="s">
        <v>17921</v>
      </c>
      <c r="C2695" s="99" t="s">
        <v>10809</v>
      </c>
      <c r="D2695" s="99" t="s">
        <v>1512</v>
      </c>
      <c r="E2695" s="135" t="s">
        <v>22952</v>
      </c>
      <c r="F2695" s="81"/>
    </row>
    <row r="2696" spans="2:6" x14ac:dyDescent="0.2">
      <c r="B2696" s="99" t="s">
        <v>17922</v>
      </c>
      <c r="C2696" s="99" t="s">
        <v>10810</v>
      </c>
      <c r="D2696" s="99" t="s">
        <v>1512</v>
      </c>
      <c r="E2696" s="135" t="s">
        <v>22952</v>
      </c>
      <c r="F2696" s="81"/>
    </row>
    <row r="2697" spans="2:6" x14ac:dyDescent="0.2">
      <c r="B2697" s="99" t="s">
        <v>17923</v>
      </c>
      <c r="C2697" s="99" t="s">
        <v>17924</v>
      </c>
      <c r="D2697" s="99" t="s">
        <v>1512</v>
      </c>
      <c r="E2697" s="135" t="s">
        <v>22952</v>
      </c>
      <c r="F2697" s="81"/>
    </row>
    <row r="2698" spans="2:6" x14ac:dyDescent="0.2">
      <c r="B2698" s="99" t="s">
        <v>17925</v>
      </c>
      <c r="C2698" s="99" t="s">
        <v>17926</v>
      </c>
      <c r="D2698" s="99" t="s">
        <v>1512</v>
      </c>
      <c r="E2698" s="135" t="s">
        <v>22952</v>
      </c>
      <c r="F2698" s="81"/>
    </row>
    <row r="2699" spans="2:6" x14ac:dyDescent="0.2">
      <c r="B2699" s="99" t="s">
        <v>17927</v>
      </c>
      <c r="C2699" s="99" t="s">
        <v>10811</v>
      </c>
      <c r="D2699" s="99" t="s">
        <v>1512</v>
      </c>
      <c r="E2699" s="135" t="s">
        <v>22952</v>
      </c>
      <c r="F2699" s="81"/>
    </row>
    <row r="2700" spans="2:6" x14ac:dyDescent="0.2">
      <c r="B2700" s="99" t="s">
        <v>17928</v>
      </c>
      <c r="C2700" s="99" t="s">
        <v>10812</v>
      </c>
      <c r="D2700" s="99" t="s">
        <v>1512</v>
      </c>
      <c r="E2700" s="135" t="s">
        <v>22952</v>
      </c>
      <c r="F2700" s="81"/>
    </row>
    <row r="2701" spans="2:6" x14ac:dyDescent="0.2">
      <c r="B2701" s="99" t="s">
        <v>17929</v>
      </c>
      <c r="C2701" s="99" t="s">
        <v>10813</v>
      </c>
      <c r="D2701" s="99" t="s">
        <v>1512</v>
      </c>
      <c r="E2701" s="135" t="s">
        <v>22952</v>
      </c>
      <c r="F2701" s="81"/>
    </row>
    <row r="2702" spans="2:6" x14ac:dyDescent="0.2">
      <c r="B2702" s="99" t="s">
        <v>17930</v>
      </c>
      <c r="C2702" s="99" t="s">
        <v>10814</v>
      </c>
      <c r="D2702" s="99" t="s">
        <v>1512</v>
      </c>
      <c r="E2702" s="135" t="s">
        <v>22952</v>
      </c>
      <c r="F2702" s="81"/>
    </row>
    <row r="2703" spans="2:6" x14ac:dyDescent="0.2">
      <c r="B2703" s="99" t="s">
        <v>17931</v>
      </c>
      <c r="C2703" s="99" t="s">
        <v>22953</v>
      </c>
      <c r="D2703" s="99" t="s">
        <v>1512</v>
      </c>
      <c r="E2703" s="135" t="s">
        <v>22952</v>
      </c>
      <c r="F2703" s="81"/>
    </row>
    <row r="2704" spans="2:6" x14ac:dyDescent="0.2">
      <c r="B2704" s="99" t="s">
        <v>17932</v>
      </c>
      <c r="C2704" s="99" t="s">
        <v>16285</v>
      </c>
      <c r="D2704" s="99" t="s">
        <v>1512</v>
      </c>
      <c r="E2704" s="135" t="s">
        <v>22952</v>
      </c>
      <c r="F2704" s="81"/>
    </row>
    <row r="2705" spans="2:6" x14ac:dyDescent="0.2">
      <c r="B2705" s="99" t="s">
        <v>17933</v>
      </c>
      <c r="C2705" s="99" t="s">
        <v>10815</v>
      </c>
      <c r="D2705" s="99" t="s">
        <v>1512</v>
      </c>
      <c r="E2705" s="135" t="s">
        <v>22952</v>
      </c>
      <c r="F2705" s="81"/>
    </row>
    <row r="2706" spans="2:6" x14ac:dyDescent="0.2">
      <c r="B2706" s="99" t="s">
        <v>17934</v>
      </c>
      <c r="C2706" s="99" t="s">
        <v>16286</v>
      </c>
      <c r="D2706" s="99" t="s">
        <v>1512</v>
      </c>
      <c r="E2706" s="135" t="s">
        <v>22952</v>
      </c>
      <c r="F2706" s="81"/>
    </row>
    <row r="2707" spans="2:6" x14ac:dyDescent="0.2">
      <c r="B2707" s="99" t="s">
        <v>17935</v>
      </c>
      <c r="C2707" s="99" t="s">
        <v>10816</v>
      </c>
      <c r="D2707" s="99" t="s">
        <v>1512</v>
      </c>
      <c r="E2707" s="135" t="s">
        <v>22952</v>
      </c>
      <c r="F2707" s="81"/>
    </row>
    <row r="2708" spans="2:6" x14ac:dyDescent="0.2">
      <c r="B2708" s="99" t="s">
        <v>17936</v>
      </c>
      <c r="C2708" s="99" t="s">
        <v>16287</v>
      </c>
      <c r="D2708" s="99" t="s">
        <v>1512</v>
      </c>
      <c r="E2708" s="135" t="s">
        <v>22952</v>
      </c>
      <c r="F2708" s="81"/>
    </row>
    <row r="2709" spans="2:6" x14ac:dyDescent="0.2">
      <c r="B2709" s="99" t="s">
        <v>17937</v>
      </c>
      <c r="C2709" s="99" t="s">
        <v>16288</v>
      </c>
      <c r="D2709" s="99" t="s">
        <v>1512</v>
      </c>
      <c r="E2709" s="135" t="s">
        <v>22952</v>
      </c>
      <c r="F2709" s="81"/>
    </row>
    <row r="2710" spans="2:6" x14ac:dyDescent="0.2">
      <c r="B2710" s="99" t="s">
        <v>17938</v>
      </c>
      <c r="C2710" s="99" t="s">
        <v>16289</v>
      </c>
      <c r="D2710" s="99" t="s">
        <v>1512</v>
      </c>
      <c r="E2710" s="135" t="s">
        <v>22952</v>
      </c>
      <c r="F2710" s="81"/>
    </row>
    <row r="2711" spans="2:6" x14ac:dyDescent="0.2">
      <c r="B2711" s="99" t="s">
        <v>17939</v>
      </c>
      <c r="C2711" s="99" t="s">
        <v>10817</v>
      </c>
      <c r="D2711" s="99" t="s">
        <v>1512</v>
      </c>
      <c r="E2711" s="135" t="s">
        <v>22952</v>
      </c>
      <c r="F2711" s="81"/>
    </row>
    <row r="2712" spans="2:6" x14ac:dyDescent="0.2">
      <c r="B2712" s="99" t="s">
        <v>17940</v>
      </c>
      <c r="C2712" s="99" t="s">
        <v>16290</v>
      </c>
      <c r="D2712" s="99" t="s">
        <v>1512</v>
      </c>
      <c r="E2712" s="135" t="s">
        <v>22952</v>
      </c>
      <c r="F2712" s="81"/>
    </row>
    <row r="2713" spans="2:6" x14ac:dyDescent="0.2">
      <c r="B2713" s="99" t="s">
        <v>17941</v>
      </c>
      <c r="C2713" s="99" t="s">
        <v>16291</v>
      </c>
      <c r="D2713" s="99" t="s">
        <v>1512</v>
      </c>
      <c r="E2713" s="135" t="s">
        <v>22952</v>
      </c>
      <c r="F2713" s="81"/>
    </row>
    <row r="2714" spans="2:6" x14ac:dyDescent="0.2">
      <c r="B2714" s="99" t="s">
        <v>17942</v>
      </c>
      <c r="C2714" s="99" t="s">
        <v>16292</v>
      </c>
      <c r="D2714" s="99" t="s">
        <v>1512</v>
      </c>
      <c r="E2714" s="135" t="s">
        <v>22952</v>
      </c>
      <c r="F2714" s="81"/>
    </row>
    <row r="2715" spans="2:6" x14ac:dyDescent="0.2">
      <c r="B2715" s="99" t="s">
        <v>17943</v>
      </c>
      <c r="C2715" s="99" t="s">
        <v>16293</v>
      </c>
      <c r="D2715" s="99" t="s">
        <v>1512</v>
      </c>
      <c r="E2715" s="135" t="s">
        <v>22952</v>
      </c>
      <c r="F2715" s="81"/>
    </row>
    <row r="2716" spans="2:6" x14ac:dyDescent="0.2">
      <c r="B2716" s="99" t="s">
        <v>17944</v>
      </c>
      <c r="C2716" s="99" t="s">
        <v>16294</v>
      </c>
      <c r="D2716" s="99" t="s">
        <v>1512</v>
      </c>
      <c r="E2716" s="135" t="s">
        <v>22952</v>
      </c>
      <c r="F2716" s="81"/>
    </row>
    <row r="2717" spans="2:6" x14ac:dyDescent="0.2">
      <c r="B2717" s="99" t="s">
        <v>17945</v>
      </c>
      <c r="C2717" s="99" t="s">
        <v>16295</v>
      </c>
      <c r="D2717" s="99" t="s">
        <v>1512</v>
      </c>
      <c r="E2717" s="135" t="s">
        <v>22952</v>
      </c>
      <c r="F2717" s="81"/>
    </row>
    <row r="2718" spans="2:6" x14ac:dyDescent="0.2">
      <c r="B2718" s="99" t="s">
        <v>29114</v>
      </c>
      <c r="C2718" s="99" t="s">
        <v>29115</v>
      </c>
      <c r="D2718" s="99" t="s">
        <v>1512</v>
      </c>
      <c r="E2718" s="135" t="s">
        <v>22952</v>
      </c>
      <c r="F2718" s="81"/>
    </row>
    <row r="2719" spans="2:6" x14ac:dyDescent="0.2">
      <c r="B2719" s="99" t="s">
        <v>29116</v>
      </c>
      <c r="C2719" s="99" t="s">
        <v>29117</v>
      </c>
      <c r="D2719" s="99" t="s">
        <v>1512</v>
      </c>
      <c r="E2719" s="135" t="s">
        <v>22952</v>
      </c>
      <c r="F2719" s="81"/>
    </row>
    <row r="2720" spans="2:6" x14ac:dyDescent="0.2">
      <c r="B2720" s="99" t="s">
        <v>29118</v>
      </c>
      <c r="C2720" s="99" t="s">
        <v>36462</v>
      </c>
      <c r="D2720" s="99" t="s">
        <v>1512</v>
      </c>
      <c r="E2720" s="135" t="s">
        <v>22952</v>
      </c>
      <c r="F2720" s="81"/>
    </row>
    <row r="2721" spans="2:6" x14ac:dyDescent="0.2">
      <c r="B2721" s="99" t="s">
        <v>17946</v>
      </c>
      <c r="C2721" s="99" t="s">
        <v>10818</v>
      </c>
      <c r="D2721" s="99" t="s">
        <v>1512</v>
      </c>
      <c r="E2721" s="135" t="s">
        <v>22954</v>
      </c>
      <c r="F2721" s="81"/>
    </row>
    <row r="2722" spans="2:6" x14ac:dyDescent="0.2">
      <c r="B2722" s="99" t="s">
        <v>17947</v>
      </c>
      <c r="C2722" s="99" t="s">
        <v>10819</v>
      </c>
      <c r="D2722" s="99" t="s">
        <v>1512</v>
      </c>
      <c r="E2722" s="135" t="s">
        <v>22954</v>
      </c>
      <c r="F2722" s="81"/>
    </row>
    <row r="2723" spans="2:6" x14ac:dyDescent="0.2">
      <c r="B2723" s="99" t="s">
        <v>17948</v>
      </c>
      <c r="C2723" s="99" t="s">
        <v>10820</v>
      </c>
      <c r="D2723" s="99" t="s">
        <v>1512</v>
      </c>
      <c r="E2723" s="135" t="s">
        <v>22954</v>
      </c>
      <c r="F2723" s="81"/>
    </row>
    <row r="2724" spans="2:6" x14ac:dyDescent="0.2">
      <c r="B2724" s="99" t="s">
        <v>17949</v>
      </c>
      <c r="C2724" s="99" t="s">
        <v>10821</v>
      </c>
      <c r="D2724" s="99" t="s">
        <v>1512</v>
      </c>
      <c r="E2724" s="135" t="s">
        <v>22954</v>
      </c>
      <c r="F2724" s="81"/>
    </row>
    <row r="2725" spans="2:6" x14ac:dyDescent="0.2">
      <c r="B2725" s="99" t="s">
        <v>17950</v>
      </c>
      <c r="C2725" s="99" t="s">
        <v>10822</v>
      </c>
      <c r="D2725" s="99" t="s">
        <v>1512</v>
      </c>
      <c r="E2725" s="135" t="s">
        <v>22954</v>
      </c>
      <c r="F2725" s="81"/>
    </row>
    <row r="2726" spans="2:6" x14ac:dyDescent="0.2">
      <c r="B2726" s="99" t="s">
        <v>17951</v>
      </c>
      <c r="C2726" s="99" t="s">
        <v>10823</v>
      </c>
      <c r="D2726" s="99" t="s">
        <v>1512</v>
      </c>
      <c r="E2726" s="135" t="s">
        <v>22954</v>
      </c>
      <c r="F2726" s="81"/>
    </row>
    <row r="2727" spans="2:6" x14ac:dyDescent="0.2">
      <c r="B2727" s="99" t="s">
        <v>17952</v>
      </c>
      <c r="C2727" s="99" t="s">
        <v>22955</v>
      </c>
      <c r="D2727" s="99" t="s">
        <v>1512</v>
      </c>
      <c r="E2727" s="135" t="s">
        <v>22954</v>
      </c>
      <c r="F2727" s="81"/>
    </row>
    <row r="2728" spans="2:6" x14ac:dyDescent="0.2">
      <c r="B2728" s="99" t="s">
        <v>17953</v>
      </c>
      <c r="C2728" s="99" t="s">
        <v>16296</v>
      </c>
      <c r="D2728" s="99" t="s">
        <v>1512</v>
      </c>
      <c r="E2728" s="135" t="s">
        <v>22954</v>
      </c>
      <c r="F2728" s="81"/>
    </row>
    <row r="2729" spans="2:6" x14ac:dyDescent="0.2">
      <c r="B2729" s="99" t="s">
        <v>17954</v>
      </c>
      <c r="C2729" s="99" t="s">
        <v>16297</v>
      </c>
      <c r="D2729" s="99" t="s">
        <v>1512</v>
      </c>
      <c r="E2729" s="135" t="s">
        <v>22954</v>
      </c>
      <c r="F2729" s="81"/>
    </row>
    <row r="2730" spans="2:6" x14ac:dyDescent="0.2">
      <c r="B2730" s="99" t="s">
        <v>17955</v>
      </c>
      <c r="C2730" s="99" t="s">
        <v>16298</v>
      </c>
      <c r="D2730" s="99" t="s">
        <v>1512</v>
      </c>
      <c r="E2730" s="135" t="s">
        <v>22954</v>
      </c>
      <c r="F2730" s="81"/>
    </row>
    <row r="2731" spans="2:6" x14ac:dyDescent="0.2">
      <c r="B2731" s="99" t="s">
        <v>17956</v>
      </c>
      <c r="C2731" s="99" t="s">
        <v>16299</v>
      </c>
      <c r="D2731" s="99" t="s">
        <v>1512</v>
      </c>
      <c r="E2731" s="135" t="s">
        <v>22954</v>
      </c>
      <c r="F2731" s="81"/>
    </row>
    <row r="2732" spans="2:6" x14ac:dyDescent="0.2">
      <c r="B2732" s="99" t="s">
        <v>17957</v>
      </c>
      <c r="C2732" s="99" t="s">
        <v>10824</v>
      </c>
      <c r="D2732" s="99" t="s">
        <v>1512</v>
      </c>
      <c r="E2732" s="135" t="s">
        <v>22954</v>
      </c>
      <c r="F2732" s="81"/>
    </row>
    <row r="2733" spans="2:6" x14ac:dyDescent="0.2">
      <c r="B2733" s="99" t="s">
        <v>17958</v>
      </c>
      <c r="C2733" s="99" t="s">
        <v>16300</v>
      </c>
      <c r="D2733" s="99" t="s">
        <v>1512</v>
      </c>
      <c r="E2733" s="135" t="s">
        <v>22954</v>
      </c>
      <c r="F2733" s="81"/>
    </row>
    <row r="2734" spans="2:6" x14ac:dyDescent="0.2">
      <c r="B2734" s="99" t="s">
        <v>17959</v>
      </c>
      <c r="C2734" s="99" t="s">
        <v>10825</v>
      </c>
      <c r="D2734" s="99" t="s">
        <v>1512</v>
      </c>
      <c r="E2734" s="135" t="s">
        <v>22954</v>
      </c>
      <c r="F2734" s="81"/>
    </row>
    <row r="2735" spans="2:6" x14ac:dyDescent="0.2">
      <c r="B2735" s="99" t="s">
        <v>17960</v>
      </c>
      <c r="C2735" s="99" t="s">
        <v>22956</v>
      </c>
      <c r="D2735" s="99" t="s">
        <v>1512</v>
      </c>
      <c r="E2735" s="135" t="s">
        <v>22954</v>
      </c>
      <c r="F2735" s="81"/>
    </row>
    <row r="2736" spans="2:6" x14ac:dyDescent="0.2">
      <c r="B2736" s="99" t="s">
        <v>17962</v>
      </c>
      <c r="C2736" s="99" t="s">
        <v>22957</v>
      </c>
      <c r="D2736" s="99" t="s">
        <v>1512</v>
      </c>
      <c r="E2736" s="135" t="s">
        <v>22954</v>
      </c>
      <c r="F2736" s="81"/>
    </row>
    <row r="2737" spans="2:6" x14ac:dyDescent="0.2">
      <c r="B2737" s="99" t="s">
        <v>17963</v>
      </c>
      <c r="C2737" s="99" t="s">
        <v>16301</v>
      </c>
      <c r="D2737" s="99" t="s">
        <v>1512</v>
      </c>
      <c r="E2737" s="135" t="s">
        <v>22954</v>
      </c>
      <c r="F2737" s="81"/>
    </row>
    <row r="2738" spans="2:6" x14ac:dyDescent="0.2">
      <c r="B2738" s="99" t="s">
        <v>17964</v>
      </c>
      <c r="C2738" s="99" t="s">
        <v>10826</v>
      </c>
      <c r="D2738" s="99" t="s">
        <v>1512</v>
      </c>
      <c r="E2738" s="135" t="s">
        <v>22954</v>
      </c>
      <c r="F2738" s="81"/>
    </row>
    <row r="2739" spans="2:6" x14ac:dyDescent="0.2">
      <c r="B2739" s="99" t="s">
        <v>17965</v>
      </c>
      <c r="C2739" s="99" t="s">
        <v>10827</v>
      </c>
      <c r="D2739" s="99" t="s">
        <v>1512</v>
      </c>
      <c r="E2739" s="135" t="s">
        <v>22954</v>
      </c>
      <c r="F2739" s="81"/>
    </row>
    <row r="2740" spans="2:6" x14ac:dyDescent="0.2">
      <c r="B2740" s="99" t="s">
        <v>17966</v>
      </c>
      <c r="C2740" s="99" t="s">
        <v>16302</v>
      </c>
      <c r="D2740" s="99" t="s">
        <v>1512</v>
      </c>
      <c r="E2740" s="135" t="s">
        <v>22954</v>
      </c>
      <c r="F2740" s="81"/>
    </row>
    <row r="2741" spans="2:6" x14ac:dyDescent="0.2">
      <c r="B2741" s="99" t="s">
        <v>17967</v>
      </c>
      <c r="C2741" s="99" t="s">
        <v>16303</v>
      </c>
      <c r="D2741" s="99" t="s">
        <v>1512</v>
      </c>
      <c r="E2741" s="135" t="s">
        <v>22954</v>
      </c>
      <c r="F2741" s="81"/>
    </row>
    <row r="2742" spans="2:6" x14ac:dyDescent="0.2">
      <c r="B2742" s="99" t="s">
        <v>17968</v>
      </c>
      <c r="C2742" s="99" t="s">
        <v>16304</v>
      </c>
      <c r="D2742" s="99" t="s">
        <v>1512</v>
      </c>
      <c r="E2742" s="135" t="s">
        <v>22954</v>
      </c>
      <c r="F2742" s="81"/>
    </row>
    <row r="2743" spans="2:6" x14ac:dyDescent="0.2">
      <c r="B2743" s="99" t="s">
        <v>17969</v>
      </c>
      <c r="C2743" s="99" t="s">
        <v>10828</v>
      </c>
      <c r="D2743" s="99" t="s">
        <v>1512</v>
      </c>
      <c r="E2743" s="135" t="s">
        <v>22954</v>
      </c>
      <c r="F2743" s="81"/>
    </row>
    <row r="2744" spans="2:6" x14ac:dyDescent="0.2">
      <c r="B2744" s="99" t="s">
        <v>17970</v>
      </c>
      <c r="C2744" s="99" t="s">
        <v>10829</v>
      </c>
      <c r="D2744" s="99" t="s">
        <v>1512</v>
      </c>
      <c r="E2744" s="135" t="s">
        <v>22954</v>
      </c>
      <c r="F2744" s="81"/>
    </row>
    <row r="2745" spans="2:6" x14ac:dyDescent="0.2">
      <c r="B2745" s="99" t="s">
        <v>17971</v>
      </c>
      <c r="C2745" s="99" t="s">
        <v>10830</v>
      </c>
      <c r="D2745" s="99" t="s">
        <v>1512</v>
      </c>
      <c r="E2745" s="135" t="s">
        <v>22954</v>
      </c>
      <c r="F2745" s="81"/>
    </row>
    <row r="2746" spans="2:6" x14ac:dyDescent="0.2">
      <c r="B2746" s="99" t="s">
        <v>17972</v>
      </c>
      <c r="C2746" s="99" t="s">
        <v>10831</v>
      </c>
      <c r="D2746" s="99" t="s">
        <v>1512</v>
      </c>
      <c r="E2746" s="135" t="s">
        <v>22954</v>
      </c>
      <c r="F2746" s="81"/>
    </row>
    <row r="2747" spans="2:6" x14ac:dyDescent="0.2">
      <c r="B2747" s="99" t="s">
        <v>17973</v>
      </c>
      <c r="C2747" s="99" t="s">
        <v>10832</v>
      </c>
      <c r="D2747" s="99" t="s">
        <v>1512</v>
      </c>
      <c r="E2747" s="135" t="s">
        <v>22954</v>
      </c>
      <c r="F2747" s="81"/>
    </row>
    <row r="2748" spans="2:6" x14ac:dyDescent="0.2">
      <c r="B2748" s="99" t="s">
        <v>17974</v>
      </c>
      <c r="C2748" s="99" t="s">
        <v>10833</v>
      </c>
      <c r="D2748" s="99" t="s">
        <v>1512</v>
      </c>
      <c r="E2748" s="135" t="s">
        <v>22954</v>
      </c>
      <c r="F2748" s="81"/>
    </row>
    <row r="2749" spans="2:6" x14ac:dyDescent="0.2">
      <c r="B2749" s="99" t="s">
        <v>17975</v>
      </c>
      <c r="C2749" s="99" t="s">
        <v>16305</v>
      </c>
      <c r="D2749" s="99" t="s">
        <v>1512</v>
      </c>
      <c r="E2749" s="135" t="s">
        <v>22954</v>
      </c>
      <c r="F2749" s="81"/>
    </row>
    <row r="2750" spans="2:6" x14ac:dyDescent="0.2">
      <c r="B2750" s="99" t="s">
        <v>17976</v>
      </c>
      <c r="C2750" s="99" t="s">
        <v>16306</v>
      </c>
      <c r="D2750" s="99" t="s">
        <v>1512</v>
      </c>
      <c r="E2750" s="135" t="s">
        <v>22954</v>
      </c>
      <c r="F2750" s="81"/>
    </row>
    <row r="2751" spans="2:6" x14ac:dyDescent="0.2">
      <c r="B2751" s="99" t="s">
        <v>17977</v>
      </c>
      <c r="C2751" s="99" t="s">
        <v>10834</v>
      </c>
      <c r="D2751" s="99" t="s">
        <v>1512</v>
      </c>
      <c r="E2751" s="135" t="s">
        <v>22954</v>
      </c>
      <c r="F2751" s="81"/>
    </row>
    <row r="2752" spans="2:6" x14ac:dyDescent="0.2">
      <c r="B2752" s="99" t="s">
        <v>17978</v>
      </c>
      <c r="C2752" s="99" t="s">
        <v>16307</v>
      </c>
      <c r="D2752" s="99" t="s">
        <v>1512</v>
      </c>
      <c r="E2752" s="135" t="s">
        <v>22954</v>
      </c>
      <c r="F2752" s="81"/>
    </row>
    <row r="2753" spans="2:6" x14ac:dyDescent="0.2">
      <c r="B2753" s="99" t="s">
        <v>17979</v>
      </c>
      <c r="C2753" s="99" t="s">
        <v>22958</v>
      </c>
      <c r="D2753" s="99" t="s">
        <v>1512</v>
      </c>
      <c r="E2753" s="135" t="s">
        <v>22954</v>
      </c>
      <c r="F2753" s="81"/>
    </row>
    <row r="2754" spans="2:6" x14ac:dyDescent="0.2">
      <c r="B2754" s="99" t="s">
        <v>17980</v>
      </c>
      <c r="C2754" s="99" t="s">
        <v>16308</v>
      </c>
      <c r="D2754" s="99" t="s">
        <v>1512</v>
      </c>
      <c r="E2754" s="135" t="s">
        <v>22954</v>
      </c>
      <c r="F2754" s="81"/>
    </row>
    <row r="2755" spans="2:6" x14ac:dyDescent="0.2">
      <c r="B2755" s="99" t="s">
        <v>17981</v>
      </c>
      <c r="C2755" s="99" t="s">
        <v>10835</v>
      </c>
      <c r="D2755" s="99" t="s">
        <v>1512</v>
      </c>
      <c r="E2755" s="135" t="s">
        <v>22954</v>
      </c>
      <c r="F2755" s="81"/>
    </row>
    <row r="2756" spans="2:6" x14ac:dyDescent="0.2">
      <c r="B2756" s="99" t="s">
        <v>17982</v>
      </c>
      <c r="C2756" s="99" t="s">
        <v>10836</v>
      </c>
      <c r="D2756" s="99" t="s">
        <v>1512</v>
      </c>
      <c r="E2756" s="135" t="s">
        <v>22954</v>
      </c>
      <c r="F2756" s="81"/>
    </row>
    <row r="2757" spans="2:6" x14ac:dyDescent="0.2">
      <c r="B2757" s="99" t="s">
        <v>17983</v>
      </c>
      <c r="C2757" s="99" t="s">
        <v>16309</v>
      </c>
      <c r="D2757" s="99" t="s">
        <v>1512</v>
      </c>
      <c r="E2757" s="135" t="s">
        <v>22954</v>
      </c>
      <c r="F2757" s="81"/>
    </row>
    <row r="2758" spans="2:6" x14ac:dyDescent="0.2">
      <c r="B2758" s="99" t="s">
        <v>17984</v>
      </c>
      <c r="C2758" s="99" t="s">
        <v>10837</v>
      </c>
      <c r="D2758" s="99" t="s">
        <v>1512</v>
      </c>
      <c r="E2758" s="135" t="s">
        <v>22954</v>
      </c>
      <c r="F2758" s="81"/>
    </row>
    <row r="2759" spans="2:6" x14ac:dyDescent="0.2">
      <c r="B2759" s="99" t="s">
        <v>17985</v>
      </c>
      <c r="C2759" s="99" t="s">
        <v>10838</v>
      </c>
      <c r="D2759" s="99" t="s">
        <v>1512</v>
      </c>
      <c r="E2759" s="135" t="s">
        <v>22954</v>
      </c>
      <c r="F2759" s="81"/>
    </row>
    <row r="2760" spans="2:6" x14ac:dyDescent="0.2">
      <c r="B2760" s="99" t="s">
        <v>17986</v>
      </c>
      <c r="C2760" s="99" t="s">
        <v>22959</v>
      </c>
      <c r="D2760" s="99" t="s">
        <v>1512</v>
      </c>
      <c r="E2760" s="135" t="s">
        <v>22954</v>
      </c>
      <c r="F2760" s="81"/>
    </row>
    <row r="2761" spans="2:6" x14ac:dyDescent="0.2">
      <c r="B2761" s="99" t="s">
        <v>17987</v>
      </c>
      <c r="C2761" s="99" t="s">
        <v>10839</v>
      </c>
      <c r="D2761" s="99" t="s">
        <v>1512</v>
      </c>
      <c r="E2761" s="135" t="s">
        <v>22954</v>
      </c>
      <c r="F2761" s="81"/>
    </row>
    <row r="2762" spans="2:6" x14ac:dyDescent="0.2">
      <c r="B2762" s="99" t="s">
        <v>17988</v>
      </c>
      <c r="C2762" s="99" t="s">
        <v>10840</v>
      </c>
      <c r="D2762" s="99" t="s">
        <v>1512</v>
      </c>
      <c r="E2762" s="135" t="s">
        <v>22954</v>
      </c>
      <c r="F2762" s="81"/>
    </row>
    <row r="2763" spans="2:6" x14ac:dyDescent="0.2">
      <c r="B2763" s="99" t="s">
        <v>17989</v>
      </c>
      <c r="C2763" s="99" t="s">
        <v>22960</v>
      </c>
      <c r="D2763" s="99" t="s">
        <v>1512</v>
      </c>
      <c r="E2763" s="135" t="s">
        <v>22954</v>
      </c>
      <c r="F2763" s="81"/>
    </row>
    <row r="2764" spans="2:6" x14ac:dyDescent="0.2">
      <c r="B2764" s="99" t="s">
        <v>17990</v>
      </c>
      <c r="C2764" s="99" t="s">
        <v>10841</v>
      </c>
      <c r="D2764" s="99" t="s">
        <v>1512</v>
      </c>
      <c r="E2764" s="135" t="s">
        <v>22954</v>
      </c>
      <c r="F2764" s="81"/>
    </row>
    <row r="2765" spans="2:6" x14ac:dyDescent="0.2">
      <c r="B2765" s="99" t="s">
        <v>17991</v>
      </c>
      <c r="C2765" s="99" t="s">
        <v>10842</v>
      </c>
      <c r="D2765" s="99" t="s">
        <v>1512</v>
      </c>
      <c r="E2765" s="135" t="s">
        <v>22954</v>
      </c>
      <c r="F2765" s="81"/>
    </row>
    <row r="2766" spans="2:6" x14ac:dyDescent="0.2">
      <c r="B2766" s="99" t="s">
        <v>17992</v>
      </c>
      <c r="C2766" s="99" t="s">
        <v>16310</v>
      </c>
      <c r="D2766" s="99" t="s">
        <v>1512</v>
      </c>
      <c r="E2766" s="135" t="s">
        <v>22954</v>
      </c>
      <c r="F2766" s="81"/>
    </row>
    <row r="2767" spans="2:6" x14ac:dyDescent="0.2">
      <c r="B2767" s="99" t="s">
        <v>17993</v>
      </c>
      <c r="C2767" s="99" t="s">
        <v>16311</v>
      </c>
      <c r="D2767" s="99" t="s">
        <v>1512</v>
      </c>
      <c r="E2767" s="135" t="s">
        <v>22954</v>
      </c>
      <c r="F2767" s="81"/>
    </row>
    <row r="2768" spans="2:6" x14ac:dyDescent="0.2">
      <c r="B2768" s="99" t="s">
        <v>17994</v>
      </c>
      <c r="C2768" s="99" t="s">
        <v>16312</v>
      </c>
      <c r="D2768" s="99" t="s">
        <v>1512</v>
      </c>
      <c r="E2768" s="135" t="s">
        <v>22954</v>
      </c>
      <c r="F2768" s="81"/>
    </row>
    <row r="2769" spans="2:6" x14ac:dyDescent="0.2">
      <c r="B2769" s="99" t="s">
        <v>29119</v>
      </c>
      <c r="C2769" s="99" t="s">
        <v>36470</v>
      </c>
      <c r="D2769" s="99" t="s">
        <v>1512</v>
      </c>
      <c r="E2769" s="135" t="s">
        <v>29120</v>
      </c>
      <c r="F2769" s="81"/>
    </row>
    <row r="2770" spans="2:6" x14ac:dyDescent="0.2">
      <c r="B2770" s="99" t="s">
        <v>29121</v>
      </c>
      <c r="C2770" s="99" t="s">
        <v>36471</v>
      </c>
      <c r="D2770" s="99" t="s">
        <v>1512</v>
      </c>
      <c r="E2770" s="135" t="s">
        <v>29120</v>
      </c>
      <c r="F2770" s="81"/>
    </row>
    <row r="2771" spans="2:6" x14ac:dyDescent="0.2">
      <c r="B2771" s="99" t="s">
        <v>22961</v>
      </c>
      <c r="C2771" s="99" t="s">
        <v>22962</v>
      </c>
      <c r="D2771" s="99" t="s">
        <v>1512</v>
      </c>
      <c r="E2771" s="135" t="s">
        <v>22954</v>
      </c>
      <c r="F2771" s="81"/>
    </row>
    <row r="2772" spans="2:6" x14ac:dyDescent="0.2">
      <c r="B2772" s="99" t="s">
        <v>29122</v>
      </c>
      <c r="C2772" s="99" t="s">
        <v>36472</v>
      </c>
      <c r="D2772" s="99" t="s">
        <v>1512</v>
      </c>
      <c r="E2772" s="135" t="s">
        <v>29120</v>
      </c>
      <c r="F2772" s="81"/>
    </row>
    <row r="2773" spans="2:6" x14ac:dyDescent="0.2">
      <c r="B2773" s="99" t="s">
        <v>22963</v>
      </c>
      <c r="C2773" s="99" t="s">
        <v>22964</v>
      </c>
      <c r="D2773" s="99" t="s">
        <v>1512</v>
      </c>
      <c r="E2773" s="135" t="s">
        <v>22954</v>
      </c>
      <c r="F2773" s="81"/>
    </row>
    <row r="2774" spans="2:6" x14ac:dyDescent="0.2">
      <c r="B2774" s="99" t="s">
        <v>28861</v>
      </c>
      <c r="C2774" s="99" t="s">
        <v>28862</v>
      </c>
      <c r="D2774" s="99" t="s">
        <v>1512</v>
      </c>
      <c r="E2774" s="135" t="s">
        <v>22954</v>
      </c>
      <c r="F2774" s="81"/>
    </row>
    <row r="2775" spans="2:6" x14ac:dyDescent="0.2">
      <c r="B2775" s="99" t="s">
        <v>22965</v>
      </c>
      <c r="C2775" s="99" t="s">
        <v>22966</v>
      </c>
      <c r="D2775" s="99" t="s">
        <v>1512</v>
      </c>
      <c r="E2775" s="135" t="s">
        <v>22954</v>
      </c>
      <c r="F2775" s="81"/>
    </row>
    <row r="2776" spans="2:6" x14ac:dyDescent="0.2">
      <c r="B2776" s="99" t="s">
        <v>28863</v>
      </c>
      <c r="C2776" s="99" t="s">
        <v>28864</v>
      </c>
      <c r="D2776" s="99" t="s">
        <v>1512</v>
      </c>
      <c r="E2776" s="135" t="s">
        <v>22954</v>
      </c>
      <c r="F2776" s="81"/>
    </row>
    <row r="2777" spans="2:6" x14ac:dyDescent="0.2">
      <c r="B2777" s="99" t="s">
        <v>28865</v>
      </c>
      <c r="C2777" s="99" t="s">
        <v>28866</v>
      </c>
      <c r="D2777" s="99" t="s">
        <v>1512</v>
      </c>
      <c r="E2777" s="135" t="s">
        <v>22954</v>
      </c>
      <c r="F2777" s="81"/>
    </row>
    <row r="2778" spans="2:6" x14ac:dyDescent="0.2">
      <c r="B2778" s="99" t="s">
        <v>28867</v>
      </c>
      <c r="C2778" s="99" t="s">
        <v>28868</v>
      </c>
      <c r="D2778" s="99" t="s">
        <v>1512</v>
      </c>
      <c r="E2778" s="135" t="s">
        <v>22954</v>
      </c>
      <c r="F2778" s="81"/>
    </row>
    <row r="2779" spans="2:6" x14ac:dyDescent="0.2">
      <c r="B2779" s="99" t="s">
        <v>28869</v>
      </c>
      <c r="C2779" s="99" t="s">
        <v>28870</v>
      </c>
      <c r="D2779" s="99" t="s">
        <v>1512</v>
      </c>
      <c r="E2779" s="135" t="s">
        <v>22954</v>
      </c>
      <c r="F2779" s="81"/>
    </row>
    <row r="2780" spans="2:6" x14ac:dyDescent="0.2">
      <c r="B2780" s="99" t="s">
        <v>28993</v>
      </c>
      <c r="C2780" s="99" t="s">
        <v>28965</v>
      </c>
      <c r="D2780" s="99" t="s">
        <v>1512</v>
      </c>
      <c r="E2780" s="135" t="s">
        <v>22954</v>
      </c>
      <c r="F2780" s="81"/>
    </row>
    <row r="2781" spans="2:6" x14ac:dyDescent="0.2">
      <c r="B2781" s="99" t="s">
        <v>36473</v>
      </c>
      <c r="C2781" s="99" t="s">
        <v>36474</v>
      </c>
      <c r="D2781" s="99" t="s">
        <v>1512</v>
      </c>
      <c r="E2781" s="135" t="s">
        <v>36469</v>
      </c>
      <c r="F2781" s="81"/>
    </row>
    <row r="2782" spans="2:6" x14ac:dyDescent="0.2">
      <c r="B2782" s="99" t="s">
        <v>17995</v>
      </c>
      <c r="C2782" s="99" t="s">
        <v>10843</v>
      </c>
      <c r="D2782" s="99" t="s">
        <v>1512</v>
      </c>
      <c r="E2782" s="135" t="s">
        <v>22967</v>
      </c>
      <c r="F2782" s="81"/>
    </row>
    <row r="2783" spans="2:6" x14ac:dyDescent="0.2">
      <c r="B2783" s="99" t="s">
        <v>17996</v>
      </c>
      <c r="C2783" s="99" t="s">
        <v>10844</v>
      </c>
      <c r="D2783" s="99" t="s">
        <v>1512</v>
      </c>
      <c r="E2783" s="135" t="s">
        <v>22967</v>
      </c>
      <c r="F2783" s="81"/>
    </row>
    <row r="2784" spans="2:6" x14ac:dyDescent="0.2">
      <c r="B2784" s="99" t="s">
        <v>17997</v>
      </c>
      <c r="C2784" s="99" t="s">
        <v>16313</v>
      </c>
      <c r="D2784" s="99" t="s">
        <v>1512</v>
      </c>
      <c r="E2784" s="135" t="s">
        <v>22967</v>
      </c>
      <c r="F2784" s="81"/>
    </row>
    <row r="2785" spans="2:6" x14ac:dyDescent="0.2">
      <c r="B2785" s="99" t="s">
        <v>17998</v>
      </c>
      <c r="C2785" s="99" t="s">
        <v>16314</v>
      </c>
      <c r="D2785" s="99" t="s">
        <v>1512</v>
      </c>
      <c r="E2785" s="135" t="s">
        <v>22967</v>
      </c>
      <c r="F2785" s="81"/>
    </row>
    <row r="2786" spans="2:6" x14ac:dyDescent="0.2">
      <c r="B2786" s="99" t="s">
        <v>17999</v>
      </c>
      <c r="C2786" s="99" t="s">
        <v>10845</v>
      </c>
      <c r="D2786" s="99" t="s">
        <v>1512</v>
      </c>
      <c r="E2786" s="135" t="s">
        <v>22967</v>
      </c>
      <c r="F2786" s="81"/>
    </row>
    <row r="2787" spans="2:6" x14ac:dyDescent="0.2">
      <c r="B2787" s="99" t="s">
        <v>18000</v>
      </c>
      <c r="C2787" s="99" t="s">
        <v>16315</v>
      </c>
      <c r="D2787" s="99" t="s">
        <v>1512</v>
      </c>
      <c r="E2787" s="135" t="s">
        <v>22967</v>
      </c>
      <c r="F2787" s="81"/>
    </row>
    <row r="2788" spans="2:6" x14ac:dyDescent="0.2">
      <c r="B2788" s="99" t="s">
        <v>18001</v>
      </c>
      <c r="C2788" s="99" t="s">
        <v>22968</v>
      </c>
      <c r="D2788" s="99" t="s">
        <v>1512</v>
      </c>
      <c r="E2788" s="135" t="s">
        <v>22967</v>
      </c>
      <c r="F2788" s="81"/>
    </row>
    <row r="2789" spans="2:6" x14ac:dyDescent="0.2">
      <c r="B2789" s="99" t="s">
        <v>18002</v>
      </c>
      <c r="C2789" s="99" t="s">
        <v>22969</v>
      </c>
      <c r="D2789" s="99" t="s">
        <v>1512</v>
      </c>
      <c r="E2789" s="135" t="s">
        <v>22967</v>
      </c>
      <c r="F2789" s="81"/>
    </row>
    <row r="2790" spans="2:6" x14ac:dyDescent="0.2">
      <c r="B2790" s="99" t="s">
        <v>18003</v>
      </c>
      <c r="C2790" s="99" t="s">
        <v>10846</v>
      </c>
      <c r="D2790" s="99" t="s">
        <v>1512</v>
      </c>
      <c r="E2790" s="135" t="s">
        <v>22967</v>
      </c>
      <c r="F2790" s="81"/>
    </row>
    <row r="2791" spans="2:6" x14ac:dyDescent="0.2">
      <c r="B2791" s="99" t="s">
        <v>18004</v>
      </c>
      <c r="C2791" s="99" t="s">
        <v>10847</v>
      </c>
      <c r="D2791" s="99" t="s">
        <v>1512</v>
      </c>
      <c r="E2791" s="135" t="s">
        <v>22967</v>
      </c>
      <c r="F2791" s="81"/>
    </row>
    <row r="2792" spans="2:6" x14ac:dyDescent="0.2">
      <c r="B2792" s="99" t="s">
        <v>18005</v>
      </c>
      <c r="C2792" s="99" t="s">
        <v>10848</v>
      </c>
      <c r="D2792" s="99" t="s">
        <v>1512</v>
      </c>
      <c r="E2792" s="135" t="s">
        <v>22967</v>
      </c>
      <c r="F2792" s="81"/>
    </row>
    <row r="2793" spans="2:6" x14ac:dyDescent="0.2">
      <c r="B2793" s="99" t="s">
        <v>18006</v>
      </c>
      <c r="C2793" s="99" t="s">
        <v>10849</v>
      </c>
      <c r="D2793" s="99" t="s">
        <v>1512</v>
      </c>
      <c r="E2793" s="135" t="s">
        <v>22967</v>
      </c>
      <c r="F2793" s="81"/>
    </row>
    <row r="2794" spans="2:6" x14ac:dyDescent="0.2">
      <c r="B2794" s="99" t="s">
        <v>18007</v>
      </c>
      <c r="C2794" s="99" t="s">
        <v>22970</v>
      </c>
      <c r="D2794" s="99" t="s">
        <v>1512</v>
      </c>
      <c r="E2794" s="135" t="s">
        <v>22967</v>
      </c>
      <c r="F2794" s="81"/>
    </row>
    <row r="2795" spans="2:6" x14ac:dyDescent="0.2">
      <c r="B2795" s="99" t="s">
        <v>18008</v>
      </c>
      <c r="C2795" s="99" t="s">
        <v>10850</v>
      </c>
      <c r="D2795" s="99" t="s">
        <v>1512</v>
      </c>
      <c r="E2795" s="135" t="s">
        <v>22967</v>
      </c>
      <c r="F2795" s="81"/>
    </row>
    <row r="2796" spans="2:6" x14ac:dyDescent="0.2">
      <c r="B2796" s="99" t="s">
        <v>18009</v>
      </c>
      <c r="C2796" s="99" t="s">
        <v>10851</v>
      </c>
      <c r="D2796" s="99" t="s">
        <v>1512</v>
      </c>
      <c r="E2796" s="135" t="s">
        <v>22967</v>
      </c>
      <c r="F2796" s="81"/>
    </row>
    <row r="2797" spans="2:6" x14ac:dyDescent="0.2">
      <c r="B2797" s="99" t="s">
        <v>18010</v>
      </c>
      <c r="C2797" s="99" t="s">
        <v>22971</v>
      </c>
      <c r="D2797" s="99" t="s">
        <v>1512</v>
      </c>
      <c r="E2797" s="135" t="s">
        <v>22967</v>
      </c>
      <c r="F2797" s="81"/>
    </row>
    <row r="2798" spans="2:6" x14ac:dyDescent="0.2">
      <c r="B2798" s="99" t="s">
        <v>18011</v>
      </c>
      <c r="C2798" s="99" t="s">
        <v>22972</v>
      </c>
      <c r="D2798" s="99" t="s">
        <v>1512</v>
      </c>
      <c r="E2798" s="135" t="s">
        <v>22967</v>
      </c>
      <c r="F2798" s="81"/>
    </row>
    <row r="2799" spans="2:6" x14ac:dyDescent="0.2">
      <c r="B2799" s="99" t="s">
        <v>18012</v>
      </c>
      <c r="C2799" s="99" t="s">
        <v>10852</v>
      </c>
      <c r="D2799" s="99" t="s">
        <v>1512</v>
      </c>
      <c r="E2799" s="135" t="s">
        <v>22967</v>
      </c>
      <c r="F2799" s="81"/>
    </row>
    <row r="2800" spans="2:6" x14ac:dyDescent="0.2">
      <c r="B2800" s="99" t="s">
        <v>18013</v>
      </c>
      <c r="C2800" s="99" t="s">
        <v>22973</v>
      </c>
      <c r="D2800" s="99" t="s">
        <v>1512</v>
      </c>
      <c r="E2800" s="135" t="s">
        <v>22967</v>
      </c>
      <c r="F2800" s="81"/>
    </row>
    <row r="2801" spans="2:6" x14ac:dyDescent="0.2">
      <c r="B2801" s="99" t="s">
        <v>18014</v>
      </c>
      <c r="C2801" s="99" t="s">
        <v>22974</v>
      </c>
      <c r="D2801" s="99" t="s">
        <v>1512</v>
      </c>
      <c r="E2801" s="135" t="s">
        <v>22967</v>
      </c>
      <c r="F2801" s="81"/>
    </row>
    <row r="2802" spans="2:6" x14ac:dyDescent="0.2">
      <c r="B2802" s="99" t="s">
        <v>18015</v>
      </c>
      <c r="C2802" s="99" t="s">
        <v>10853</v>
      </c>
      <c r="D2802" s="99" t="s">
        <v>1512</v>
      </c>
      <c r="E2802" s="135" t="s">
        <v>22967</v>
      </c>
      <c r="F2802" s="81"/>
    </row>
    <row r="2803" spans="2:6" x14ac:dyDescent="0.2">
      <c r="B2803" s="99" t="s">
        <v>18016</v>
      </c>
      <c r="C2803" s="99" t="s">
        <v>10854</v>
      </c>
      <c r="D2803" s="99" t="s">
        <v>1512</v>
      </c>
      <c r="E2803" s="135" t="s">
        <v>22967</v>
      </c>
      <c r="F2803" s="81"/>
    </row>
    <row r="2804" spans="2:6" x14ac:dyDescent="0.2">
      <c r="B2804" s="99" t="s">
        <v>18017</v>
      </c>
      <c r="C2804" s="99" t="s">
        <v>10855</v>
      </c>
      <c r="D2804" s="99" t="s">
        <v>1512</v>
      </c>
      <c r="E2804" s="135" t="s">
        <v>22967</v>
      </c>
      <c r="F2804" s="81"/>
    </row>
    <row r="2805" spans="2:6" x14ac:dyDescent="0.2">
      <c r="B2805" s="99" t="s">
        <v>18018</v>
      </c>
      <c r="C2805" s="99" t="s">
        <v>10856</v>
      </c>
      <c r="D2805" s="99" t="s">
        <v>1512</v>
      </c>
      <c r="E2805" s="135" t="s">
        <v>9812</v>
      </c>
      <c r="F2805" s="81"/>
    </row>
    <row r="2806" spans="2:6" x14ac:dyDescent="0.2">
      <c r="B2806" s="99" t="s">
        <v>18019</v>
      </c>
      <c r="C2806" s="99" t="s">
        <v>22975</v>
      </c>
      <c r="D2806" s="99" t="s">
        <v>1512</v>
      </c>
      <c r="E2806" s="135" t="s">
        <v>22967</v>
      </c>
      <c r="F2806" s="81"/>
    </row>
    <row r="2807" spans="2:6" x14ac:dyDescent="0.2">
      <c r="B2807" s="99" t="s">
        <v>18020</v>
      </c>
      <c r="C2807" s="99" t="s">
        <v>16316</v>
      </c>
      <c r="D2807" s="99" t="s">
        <v>1512</v>
      </c>
      <c r="E2807" s="135" t="s">
        <v>22967</v>
      </c>
      <c r="F2807" s="81"/>
    </row>
    <row r="2808" spans="2:6" x14ac:dyDescent="0.2">
      <c r="B2808" s="99" t="s">
        <v>18021</v>
      </c>
      <c r="C2808" s="99" t="s">
        <v>16317</v>
      </c>
      <c r="D2808" s="99" t="s">
        <v>1512</v>
      </c>
      <c r="E2808" s="135" t="s">
        <v>22967</v>
      </c>
      <c r="F2808" s="81"/>
    </row>
    <row r="2809" spans="2:6" x14ac:dyDescent="0.2">
      <c r="B2809" s="99" t="s">
        <v>18022</v>
      </c>
      <c r="C2809" s="99" t="s">
        <v>16318</v>
      </c>
      <c r="D2809" s="99" t="s">
        <v>1512</v>
      </c>
      <c r="E2809" s="135" t="s">
        <v>22967</v>
      </c>
      <c r="F2809" s="81"/>
    </row>
    <row r="2810" spans="2:6" x14ac:dyDescent="0.2">
      <c r="B2810" s="99" t="s">
        <v>18023</v>
      </c>
      <c r="C2810" s="99" t="s">
        <v>16319</v>
      </c>
      <c r="D2810" s="99" t="s">
        <v>1512</v>
      </c>
      <c r="E2810" s="135" t="s">
        <v>22967</v>
      </c>
      <c r="F2810" s="81"/>
    </row>
    <row r="2811" spans="2:6" x14ac:dyDescent="0.2">
      <c r="B2811" s="99" t="s">
        <v>18024</v>
      </c>
      <c r="C2811" s="99" t="s">
        <v>16320</v>
      </c>
      <c r="D2811" s="99" t="s">
        <v>1512</v>
      </c>
      <c r="E2811" s="135" t="s">
        <v>22967</v>
      </c>
      <c r="F2811" s="81"/>
    </row>
    <row r="2812" spans="2:6" x14ac:dyDescent="0.2">
      <c r="B2812" s="99" t="s">
        <v>18025</v>
      </c>
      <c r="C2812" s="99" t="s">
        <v>10857</v>
      </c>
      <c r="D2812" s="99" t="s">
        <v>1512</v>
      </c>
      <c r="E2812" s="135" t="s">
        <v>22967</v>
      </c>
      <c r="F2812" s="81"/>
    </row>
    <row r="2813" spans="2:6" x14ac:dyDescent="0.2">
      <c r="B2813" s="99" t="s">
        <v>18026</v>
      </c>
      <c r="C2813" s="99" t="s">
        <v>10858</v>
      </c>
      <c r="D2813" s="99" t="s">
        <v>1512</v>
      </c>
      <c r="E2813" s="135" t="s">
        <v>22967</v>
      </c>
      <c r="F2813" s="81"/>
    </row>
    <row r="2814" spans="2:6" x14ac:dyDescent="0.2">
      <c r="B2814" s="99" t="s">
        <v>18027</v>
      </c>
      <c r="C2814" s="99" t="s">
        <v>10859</v>
      </c>
      <c r="D2814" s="99" t="s">
        <v>1512</v>
      </c>
      <c r="E2814" s="135" t="s">
        <v>22967</v>
      </c>
      <c r="F2814" s="81"/>
    </row>
    <row r="2815" spans="2:6" x14ac:dyDescent="0.2">
      <c r="B2815" s="99" t="s">
        <v>18028</v>
      </c>
      <c r="C2815" s="99" t="s">
        <v>10860</v>
      </c>
      <c r="D2815" s="99" t="s">
        <v>1512</v>
      </c>
      <c r="E2815" s="135" t="s">
        <v>22967</v>
      </c>
      <c r="F2815" s="81"/>
    </row>
    <row r="2816" spans="2:6" x14ac:dyDescent="0.2">
      <c r="B2816" s="99" t="s">
        <v>18029</v>
      </c>
      <c r="C2816" s="99" t="s">
        <v>16321</v>
      </c>
      <c r="D2816" s="99" t="s">
        <v>1512</v>
      </c>
      <c r="E2816" s="135" t="s">
        <v>22967</v>
      </c>
      <c r="F2816" s="81"/>
    </row>
    <row r="2817" spans="2:6" x14ac:dyDescent="0.2">
      <c r="B2817" s="99" t="s">
        <v>18030</v>
      </c>
      <c r="C2817" s="99" t="s">
        <v>16322</v>
      </c>
      <c r="D2817" s="99" t="s">
        <v>1512</v>
      </c>
      <c r="E2817" s="135" t="s">
        <v>22967</v>
      </c>
      <c r="F2817" s="81"/>
    </row>
    <row r="2818" spans="2:6" x14ac:dyDescent="0.2">
      <c r="B2818" s="99" t="s">
        <v>18031</v>
      </c>
      <c r="C2818" s="99" t="s">
        <v>16323</v>
      </c>
      <c r="D2818" s="99" t="s">
        <v>1512</v>
      </c>
      <c r="E2818" s="135" t="s">
        <v>22967</v>
      </c>
      <c r="F2818" s="81"/>
    </row>
    <row r="2819" spans="2:6" x14ac:dyDescent="0.2">
      <c r="B2819" s="99" t="s">
        <v>18032</v>
      </c>
      <c r="C2819" s="99" t="s">
        <v>16324</v>
      </c>
      <c r="D2819" s="99" t="s">
        <v>1512</v>
      </c>
      <c r="E2819" s="135" t="s">
        <v>22967</v>
      </c>
      <c r="F2819" s="81"/>
    </row>
    <row r="2820" spans="2:6" x14ac:dyDescent="0.2">
      <c r="B2820" s="99" t="s">
        <v>18033</v>
      </c>
      <c r="C2820" s="99" t="s">
        <v>16325</v>
      </c>
      <c r="D2820" s="99" t="s">
        <v>1512</v>
      </c>
      <c r="E2820" s="135" t="s">
        <v>22967</v>
      </c>
      <c r="F2820" s="81"/>
    </row>
    <row r="2821" spans="2:6" x14ac:dyDescent="0.2">
      <c r="B2821" s="99" t="s">
        <v>18034</v>
      </c>
      <c r="C2821" s="99" t="s">
        <v>16326</v>
      </c>
      <c r="D2821" s="99" t="s">
        <v>1512</v>
      </c>
      <c r="E2821" s="135" t="s">
        <v>22967</v>
      </c>
      <c r="F2821" s="81"/>
    </row>
    <row r="2822" spans="2:6" x14ac:dyDescent="0.2">
      <c r="B2822" s="99" t="s">
        <v>18035</v>
      </c>
      <c r="C2822" s="99" t="s">
        <v>10861</v>
      </c>
      <c r="D2822" s="99" t="s">
        <v>1512</v>
      </c>
      <c r="E2822" s="135" t="s">
        <v>22967</v>
      </c>
      <c r="F2822" s="81"/>
    </row>
    <row r="2823" spans="2:6" x14ac:dyDescent="0.2">
      <c r="B2823" s="99" t="s">
        <v>18036</v>
      </c>
      <c r="C2823" s="99" t="s">
        <v>16327</v>
      </c>
      <c r="D2823" s="99" t="s">
        <v>1512</v>
      </c>
      <c r="E2823" s="135" t="s">
        <v>22967</v>
      </c>
      <c r="F2823" s="81"/>
    </row>
    <row r="2824" spans="2:6" x14ac:dyDescent="0.2">
      <c r="B2824" s="99" t="s">
        <v>18037</v>
      </c>
      <c r="C2824" s="99" t="s">
        <v>16328</v>
      </c>
      <c r="D2824" s="99" t="s">
        <v>1512</v>
      </c>
      <c r="E2824" s="135" t="s">
        <v>22967</v>
      </c>
      <c r="F2824" s="81"/>
    </row>
    <row r="2825" spans="2:6" x14ac:dyDescent="0.2">
      <c r="B2825" s="99" t="s">
        <v>18038</v>
      </c>
      <c r="C2825" s="99" t="s">
        <v>10862</v>
      </c>
      <c r="D2825" s="99" t="s">
        <v>1512</v>
      </c>
      <c r="E2825" s="135" t="s">
        <v>22967</v>
      </c>
      <c r="F2825" s="81"/>
    </row>
    <row r="2826" spans="2:6" x14ac:dyDescent="0.2">
      <c r="B2826" s="99" t="s">
        <v>18039</v>
      </c>
      <c r="C2826" s="99" t="s">
        <v>10863</v>
      </c>
      <c r="D2826" s="99" t="s">
        <v>1512</v>
      </c>
      <c r="E2826" s="135" t="s">
        <v>22967</v>
      </c>
      <c r="F2826" s="81"/>
    </row>
    <row r="2827" spans="2:6" x14ac:dyDescent="0.2">
      <c r="B2827" s="99" t="s">
        <v>18040</v>
      </c>
      <c r="C2827" s="99" t="s">
        <v>10864</v>
      </c>
      <c r="D2827" s="99" t="s">
        <v>1512</v>
      </c>
      <c r="E2827" s="135" t="s">
        <v>22967</v>
      </c>
      <c r="F2827" s="81"/>
    </row>
    <row r="2828" spans="2:6" x14ac:dyDescent="0.2">
      <c r="B2828" s="99" t="s">
        <v>18041</v>
      </c>
      <c r="C2828" s="99" t="s">
        <v>10865</v>
      </c>
      <c r="D2828" s="99" t="s">
        <v>1512</v>
      </c>
      <c r="E2828" s="135" t="s">
        <v>22967</v>
      </c>
      <c r="F2828" s="81"/>
    </row>
    <row r="2829" spans="2:6" x14ac:dyDescent="0.2">
      <c r="B2829" s="99" t="s">
        <v>18042</v>
      </c>
      <c r="C2829" s="99" t="s">
        <v>16329</v>
      </c>
      <c r="D2829" s="99" t="s">
        <v>1512</v>
      </c>
      <c r="E2829" s="135" t="s">
        <v>22967</v>
      </c>
      <c r="F2829" s="81"/>
    </row>
    <row r="2830" spans="2:6" x14ac:dyDescent="0.2">
      <c r="B2830" s="99" t="s">
        <v>36483</v>
      </c>
      <c r="C2830" s="99" t="s">
        <v>36484</v>
      </c>
      <c r="D2830" s="99" t="s">
        <v>1512</v>
      </c>
      <c r="E2830" s="135" t="s">
        <v>9812</v>
      </c>
      <c r="F2830" s="81"/>
    </row>
    <row r="2831" spans="2:6" x14ac:dyDescent="0.2">
      <c r="B2831" s="99" t="s">
        <v>36487</v>
      </c>
      <c r="C2831" s="99" t="s">
        <v>37546</v>
      </c>
      <c r="D2831" s="99" t="s">
        <v>1512</v>
      </c>
      <c r="E2831" s="135" t="s">
        <v>9812</v>
      </c>
      <c r="F2831" s="81"/>
    </row>
    <row r="2832" spans="2:6" x14ac:dyDescent="0.2">
      <c r="B2832" s="99" t="s">
        <v>18043</v>
      </c>
      <c r="C2832" s="99" t="s">
        <v>10866</v>
      </c>
      <c r="D2832" s="99" t="s">
        <v>1512</v>
      </c>
      <c r="E2832" s="135" t="s">
        <v>22976</v>
      </c>
      <c r="F2832" s="81"/>
    </row>
    <row r="2833" spans="2:6" x14ac:dyDescent="0.2">
      <c r="B2833" s="99" t="s">
        <v>18044</v>
      </c>
      <c r="C2833" s="99" t="s">
        <v>10867</v>
      </c>
      <c r="D2833" s="99" t="s">
        <v>1512</v>
      </c>
      <c r="E2833" s="135" t="s">
        <v>22976</v>
      </c>
      <c r="F2833" s="81"/>
    </row>
    <row r="2834" spans="2:6" x14ac:dyDescent="0.2">
      <c r="B2834" s="99" t="s">
        <v>18045</v>
      </c>
      <c r="C2834" s="99" t="s">
        <v>10868</v>
      </c>
      <c r="D2834" s="99" t="s">
        <v>1512</v>
      </c>
      <c r="E2834" s="135" t="s">
        <v>22976</v>
      </c>
      <c r="F2834" s="81"/>
    </row>
    <row r="2835" spans="2:6" x14ac:dyDescent="0.2">
      <c r="B2835" s="99" t="s">
        <v>18046</v>
      </c>
      <c r="C2835" s="99" t="s">
        <v>10869</v>
      </c>
      <c r="D2835" s="99" t="s">
        <v>1512</v>
      </c>
      <c r="E2835" s="135" t="s">
        <v>22976</v>
      </c>
      <c r="F2835" s="81"/>
    </row>
    <row r="2836" spans="2:6" x14ac:dyDescent="0.2">
      <c r="B2836" s="99" t="s">
        <v>18047</v>
      </c>
      <c r="C2836" s="99" t="s">
        <v>10870</v>
      </c>
      <c r="D2836" s="99" t="s">
        <v>1512</v>
      </c>
      <c r="E2836" s="135" t="s">
        <v>22976</v>
      </c>
      <c r="F2836" s="81"/>
    </row>
    <row r="2837" spans="2:6" x14ac:dyDescent="0.2">
      <c r="B2837" s="99" t="s">
        <v>18048</v>
      </c>
      <c r="C2837" s="99" t="s">
        <v>16330</v>
      </c>
      <c r="D2837" s="99" t="s">
        <v>1512</v>
      </c>
      <c r="E2837" s="135" t="s">
        <v>22976</v>
      </c>
      <c r="F2837" s="81"/>
    </row>
    <row r="2838" spans="2:6" x14ac:dyDescent="0.2">
      <c r="B2838" s="99" t="s">
        <v>18049</v>
      </c>
      <c r="C2838" s="99" t="s">
        <v>16331</v>
      </c>
      <c r="D2838" s="99" t="s">
        <v>1512</v>
      </c>
      <c r="E2838" s="135" t="s">
        <v>22976</v>
      </c>
      <c r="F2838" s="81"/>
    </row>
    <row r="2839" spans="2:6" x14ac:dyDescent="0.2">
      <c r="B2839" s="99" t="s">
        <v>18050</v>
      </c>
      <c r="C2839" s="99" t="s">
        <v>10871</v>
      </c>
      <c r="D2839" s="99" t="s">
        <v>1512</v>
      </c>
      <c r="E2839" s="135" t="s">
        <v>22976</v>
      </c>
      <c r="F2839" s="81"/>
    </row>
    <row r="2840" spans="2:6" x14ac:dyDescent="0.2">
      <c r="B2840" s="99" t="s">
        <v>18051</v>
      </c>
      <c r="C2840" s="99" t="s">
        <v>22977</v>
      </c>
      <c r="D2840" s="99" t="s">
        <v>1512</v>
      </c>
      <c r="E2840" s="135" t="s">
        <v>9814</v>
      </c>
      <c r="F2840" s="81"/>
    </row>
    <row r="2841" spans="2:6" x14ac:dyDescent="0.2">
      <c r="B2841" s="99" t="s">
        <v>18052</v>
      </c>
      <c r="C2841" s="99" t="s">
        <v>10872</v>
      </c>
      <c r="D2841" s="99" t="s">
        <v>1512</v>
      </c>
      <c r="E2841" s="135" t="s">
        <v>22976</v>
      </c>
      <c r="F2841" s="81"/>
    </row>
    <row r="2842" spans="2:6" x14ac:dyDescent="0.2">
      <c r="B2842" s="99" t="s">
        <v>18053</v>
      </c>
      <c r="C2842" s="99" t="s">
        <v>10873</v>
      </c>
      <c r="D2842" s="99" t="s">
        <v>1512</v>
      </c>
      <c r="E2842" s="135" t="s">
        <v>22976</v>
      </c>
      <c r="F2842" s="81"/>
    </row>
    <row r="2843" spans="2:6" x14ac:dyDescent="0.2">
      <c r="B2843" s="99" t="s">
        <v>18054</v>
      </c>
      <c r="C2843" s="99" t="s">
        <v>16332</v>
      </c>
      <c r="D2843" s="99" t="s">
        <v>1512</v>
      </c>
      <c r="E2843" s="135" t="s">
        <v>22976</v>
      </c>
      <c r="F2843" s="81"/>
    </row>
    <row r="2844" spans="2:6" x14ac:dyDescent="0.2">
      <c r="B2844" s="99" t="s">
        <v>18055</v>
      </c>
      <c r="C2844" s="99" t="s">
        <v>10874</v>
      </c>
      <c r="D2844" s="99" t="s">
        <v>1512</v>
      </c>
      <c r="E2844" s="135" t="s">
        <v>22976</v>
      </c>
      <c r="F2844" s="81"/>
    </row>
    <row r="2845" spans="2:6" x14ac:dyDescent="0.2">
      <c r="B2845" s="99" t="s">
        <v>18056</v>
      </c>
      <c r="C2845" s="99" t="s">
        <v>16333</v>
      </c>
      <c r="D2845" s="99" t="s">
        <v>1512</v>
      </c>
      <c r="E2845" s="135" t="s">
        <v>22976</v>
      </c>
      <c r="F2845" s="81"/>
    </row>
    <row r="2846" spans="2:6" x14ac:dyDescent="0.2">
      <c r="B2846" s="99" t="s">
        <v>18057</v>
      </c>
      <c r="C2846" s="99" t="s">
        <v>10875</v>
      </c>
      <c r="D2846" s="99" t="s">
        <v>1512</v>
      </c>
      <c r="E2846" s="135" t="s">
        <v>22976</v>
      </c>
      <c r="F2846" s="81"/>
    </row>
    <row r="2847" spans="2:6" x14ac:dyDescent="0.2">
      <c r="B2847" s="99" t="s">
        <v>18058</v>
      </c>
      <c r="C2847" s="99" t="s">
        <v>22978</v>
      </c>
      <c r="D2847" s="99" t="s">
        <v>1512</v>
      </c>
      <c r="E2847" s="135" t="s">
        <v>22976</v>
      </c>
      <c r="F2847" s="81"/>
    </row>
    <row r="2848" spans="2:6" x14ac:dyDescent="0.2">
      <c r="B2848" s="99" t="s">
        <v>18059</v>
      </c>
      <c r="C2848" s="99" t="s">
        <v>10876</v>
      </c>
      <c r="D2848" s="99" t="s">
        <v>1512</v>
      </c>
      <c r="E2848" s="135" t="s">
        <v>22976</v>
      </c>
      <c r="F2848" s="81"/>
    </row>
    <row r="2849" spans="2:6" x14ac:dyDescent="0.2">
      <c r="B2849" s="99" t="s">
        <v>18060</v>
      </c>
      <c r="C2849" s="99" t="s">
        <v>10877</v>
      </c>
      <c r="D2849" s="99" t="s">
        <v>1512</v>
      </c>
      <c r="E2849" s="135" t="s">
        <v>22976</v>
      </c>
      <c r="F2849" s="81"/>
    </row>
    <row r="2850" spans="2:6" x14ac:dyDescent="0.2">
      <c r="B2850" s="99" t="s">
        <v>18061</v>
      </c>
      <c r="C2850" s="99" t="s">
        <v>16334</v>
      </c>
      <c r="D2850" s="99" t="s">
        <v>1512</v>
      </c>
      <c r="E2850" s="135" t="s">
        <v>22976</v>
      </c>
      <c r="F2850" s="81"/>
    </row>
    <row r="2851" spans="2:6" x14ac:dyDescent="0.2">
      <c r="B2851" s="99" t="s">
        <v>18062</v>
      </c>
      <c r="C2851" s="99" t="s">
        <v>16335</v>
      </c>
      <c r="D2851" s="99" t="s">
        <v>1512</v>
      </c>
      <c r="E2851" s="135" t="s">
        <v>22976</v>
      </c>
      <c r="F2851" s="81"/>
    </row>
    <row r="2852" spans="2:6" x14ac:dyDescent="0.2">
      <c r="B2852" s="99" t="s">
        <v>18063</v>
      </c>
      <c r="C2852" s="99" t="s">
        <v>16336</v>
      </c>
      <c r="D2852" s="99" t="s">
        <v>1512</v>
      </c>
      <c r="E2852" s="135" t="s">
        <v>22976</v>
      </c>
      <c r="F2852" s="81"/>
    </row>
    <row r="2853" spans="2:6" x14ac:dyDescent="0.2">
      <c r="B2853" s="99" t="s">
        <v>18064</v>
      </c>
      <c r="C2853" s="99" t="s">
        <v>16337</v>
      </c>
      <c r="D2853" s="99" t="s">
        <v>1512</v>
      </c>
      <c r="E2853" s="135" t="s">
        <v>22976</v>
      </c>
      <c r="F2853" s="81"/>
    </row>
    <row r="2854" spans="2:6" x14ac:dyDescent="0.2">
      <c r="B2854" s="99" t="s">
        <v>18065</v>
      </c>
      <c r="C2854" s="99" t="s">
        <v>16338</v>
      </c>
      <c r="D2854" s="99" t="s">
        <v>1512</v>
      </c>
      <c r="E2854" s="135" t="s">
        <v>22976</v>
      </c>
      <c r="F2854" s="81"/>
    </row>
    <row r="2855" spans="2:6" x14ac:dyDescent="0.2">
      <c r="B2855" s="99" t="s">
        <v>18066</v>
      </c>
      <c r="C2855" s="99" t="s">
        <v>16339</v>
      </c>
      <c r="D2855" s="99" t="s">
        <v>1512</v>
      </c>
      <c r="E2855" s="135" t="s">
        <v>22976</v>
      </c>
      <c r="F2855" s="81"/>
    </row>
    <row r="2856" spans="2:6" x14ac:dyDescent="0.2">
      <c r="B2856" s="99" t="s">
        <v>18067</v>
      </c>
      <c r="C2856" s="99" t="s">
        <v>10878</v>
      </c>
      <c r="D2856" s="99" t="s">
        <v>1512</v>
      </c>
      <c r="E2856" s="135" t="s">
        <v>22976</v>
      </c>
      <c r="F2856" s="81"/>
    </row>
    <row r="2857" spans="2:6" x14ac:dyDescent="0.2">
      <c r="B2857" s="99" t="s">
        <v>18068</v>
      </c>
      <c r="C2857" s="99" t="s">
        <v>10879</v>
      </c>
      <c r="D2857" s="99" t="s">
        <v>1512</v>
      </c>
      <c r="E2857" s="135" t="s">
        <v>22976</v>
      </c>
      <c r="F2857" s="81"/>
    </row>
    <row r="2858" spans="2:6" x14ac:dyDescent="0.2">
      <c r="B2858" s="99" t="s">
        <v>18069</v>
      </c>
      <c r="C2858" s="99" t="s">
        <v>10880</v>
      </c>
      <c r="D2858" s="99" t="s">
        <v>1512</v>
      </c>
      <c r="E2858" s="135" t="s">
        <v>9814</v>
      </c>
      <c r="F2858" s="81"/>
    </row>
    <row r="2859" spans="2:6" x14ac:dyDescent="0.2">
      <c r="B2859" s="99" t="s">
        <v>18070</v>
      </c>
      <c r="C2859" s="99" t="s">
        <v>22979</v>
      </c>
      <c r="D2859" s="99" t="s">
        <v>1512</v>
      </c>
      <c r="E2859" s="135" t="s">
        <v>22976</v>
      </c>
      <c r="F2859" s="81"/>
    </row>
    <row r="2860" spans="2:6" x14ac:dyDescent="0.2">
      <c r="B2860" s="99" t="s">
        <v>18071</v>
      </c>
      <c r="C2860" s="99" t="s">
        <v>10881</v>
      </c>
      <c r="D2860" s="99" t="s">
        <v>1512</v>
      </c>
      <c r="E2860" s="135" t="s">
        <v>22976</v>
      </c>
      <c r="F2860" s="81"/>
    </row>
    <row r="2861" spans="2:6" x14ac:dyDescent="0.2">
      <c r="B2861" s="99" t="s">
        <v>18072</v>
      </c>
      <c r="C2861" s="99" t="s">
        <v>10882</v>
      </c>
      <c r="D2861" s="99" t="s">
        <v>1512</v>
      </c>
      <c r="E2861" s="135" t="s">
        <v>9814</v>
      </c>
      <c r="F2861" s="81"/>
    </row>
    <row r="2862" spans="2:6" x14ac:dyDescent="0.2">
      <c r="B2862" s="99" t="s">
        <v>18073</v>
      </c>
      <c r="C2862" s="99" t="s">
        <v>10883</v>
      </c>
      <c r="D2862" s="99" t="s">
        <v>1512</v>
      </c>
      <c r="E2862" s="135" t="s">
        <v>22976</v>
      </c>
      <c r="F2862" s="81"/>
    </row>
    <row r="2863" spans="2:6" x14ac:dyDescent="0.2">
      <c r="B2863" s="99" t="s">
        <v>18074</v>
      </c>
      <c r="C2863" s="99" t="s">
        <v>10884</v>
      </c>
      <c r="D2863" s="99" t="s">
        <v>1512</v>
      </c>
      <c r="E2863" s="135" t="s">
        <v>22976</v>
      </c>
      <c r="F2863" s="81"/>
    </row>
    <row r="2864" spans="2:6" x14ac:dyDescent="0.2">
      <c r="B2864" s="99" t="s">
        <v>18075</v>
      </c>
      <c r="C2864" s="99" t="s">
        <v>10885</v>
      </c>
      <c r="D2864" s="99" t="s">
        <v>1512</v>
      </c>
      <c r="E2864" s="135" t="s">
        <v>22976</v>
      </c>
      <c r="F2864" s="81"/>
    </row>
    <row r="2865" spans="2:6" x14ac:dyDescent="0.2">
      <c r="B2865" s="99" t="s">
        <v>18076</v>
      </c>
      <c r="C2865" s="99" t="s">
        <v>22980</v>
      </c>
      <c r="D2865" s="99" t="s">
        <v>1512</v>
      </c>
      <c r="E2865" s="135" t="s">
        <v>22976</v>
      </c>
      <c r="F2865" s="81"/>
    </row>
    <row r="2866" spans="2:6" x14ac:dyDescent="0.2">
      <c r="B2866" s="99" t="s">
        <v>18077</v>
      </c>
      <c r="C2866" s="99" t="s">
        <v>10886</v>
      </c>
      <c r="D2866" s="99" t="s">
        <v>1512</v>
      </c>
      <c r="E2866" s="135" t="s">
        <v>22976</v>
      </c>
      <c r="F2866" s="81"/>
    </row>
    <row r="2867" spans="2:6" x14ac:dyDescent="0.2">
      <c r="B2867" s="99" t="s">
        <v>18078</v>
      </c>
      <c r="C2867" s="99" t="s">
        <v>10887</v>
      </c>
      <c r="D2867" s="99" t="s">
        <v>1512</v>
      </c>
      <c r="E2867" s="135" t="s">
        <v>22976</v>
      </c>
      <c r="F2867" s="81"/>
    </row>
    <row r="2868" spans="2:6" x14ac:dyDescent="0.2">
      <c r="B2868" s="99" t="s">
        <v>18079</v>
      </c>
      <c r="C2868" s="99" t="s">
        <v>10888</v>
      </c>
      <c r="D2868" s="99" t="s">
        <v>1512</v>
      </c>
      <c r="E2868" s="135" t="s">
        <v>22976</v>
      </c>
      <c r="F2868" s="81"/>
    </row>
    <row r="2869" spans="2:6" x14ac:dyDescent="0.2">
      <c r="B2869" s="99" t="s">
        <v>18080</v>
      </c>
      <c r="C2869" s="99" t="s">
        <v>10889</v>
      </c>
      <c r="D2869" s="99" t="s">
        <v>1512</v>
      </c>
      <c r="E2869" s="135" t="s">
        <v>22976</v>
      </c>
      <c r="F2869" s="81"/>
    </row>
    <row r="2870" spans="2:6" x14ac:dyDescent="0.2">
      <c r="B2870" s="99" t="s">
        <v>18081</v>
      </c>
      <c r="C2870" s="99" t="s">
        <v>10890</v>
      </c>
      <c r="D2870" s="99" t="s">
        <v>1512</v>
      </c>
      <c r="E2870" s="135" t="s">
        <v>22976</v>
      </c>
      <c r="F2870" s="81"/>
    </row>
    <row r="2871" spans="2:6" x14ac:dyDescent="0.2">
      <c r="B2871" s="99" t="s">
        <v>18082</v>
      </c>
      <c r="C2871" s="99" t="s">
        <v>22981</v>
      </c>
      <c r="D2871" s="99" t="s">
        <v>1512</v>
      </c>
      <c r="E2871" s="135" t="s">
        <v>22976</v>
      </c>
      <c r="F2871" s="81"/>
    </row>
    <row r="2872" spans="2:6" x14ac:dyDescent="0.2">
      <c r="B2872" s="99" t="s">
        <v>18083</v>
      </c>
      <c r="C2872" s="99" t="s">
        <v>22982</v>
      </c>
      <c r="D2872" s="99" t="s">
        <v>1512</v>
      </c>
      <c r="E2872" s="135" t="s">
        <v>22976</v>
      </c>
      <c r="F2872" s="81"/>
    </row>
    <row r="2873" spans="2:6" x14ac:dyDescent="0.2">
      <c r="B2873" s="99" t="s">
        <v>18084</v>
      </c>
      <c r="C2873" s="99" t="s">
        <v>22983</v>
      </c>
      <c r="D2873" s="99" t="s">
        <v>1512</v>
      </c>
      <c r="E2873" s="135" t="s">
        <v>22976</v>
      </c>
      <c r="F2873" s="81"/>
    </row>
    <row r="2874" spans="2:6" x14ac:dyDescent="0.2">
      <c r="B2874" s="99" t="s">
        <v>18085</v>
      </c>
      <c r="C2874" s="99" t="s">
        <v>10891</v>
      </c>
      <c r="D2874" s="99" t="s">
        <v>1512</v>
      </c>
      <c r="E2874" s="135" t="s">
        <v>22976</v>
      </c>
      <c r="F2874" s="81"/>
    </row>
    <row r="2875" spans="2:6" x14ac:dyDescent="0.2">
      <c r="B2875" s="99" t="s">
        <v>18086</v>
      </c>
      <c r="C2875" s="99" t="s">
        <v>10892</v>
      </c>
      <c r="D2875" s="99" t="s">
        <v>1512</v>
      </c>
      <c r="E2875" s="135" t="s">
        <v>22976</v>
      </c>
      <c r="F2875" s="81"/>
    </row>
    <row r="2876" spans="2:6" x14ac:dyDescent="0.2">
      <c r="B2876" s="99" t="s">
        <v>28871</v>
      </c>
      <c r="C2876" s="99" t="s">
        <v>28872</v>
      </c>
      <c r="D2876" s="99" t="s">
        <v>1512</v>
      </c>
      <c r="E2876" s="135" t="s">
        <v>22976</v>
      </c>
      <c r="F2876" s="81"/>
    </row>
    <row r="2877" spans="2:6" x14ac:dyDescent="0.2">
      <c r="B2877" s="99" t="s">
        <v>29123</v>
      </c>
      <c r="C2877" s="99" t="s">
        <v>29124</v>
      </c>
      <c r="D2877" s="99" t="s">
        <v>1512</v>
      </c>
      <c r="E2877" s="135" t="s">
        <v>29125</v>
      </c>
      <c r="F2877" s="81"/>
    </row>
    <row r="2878" spans="2:6" x14ac:dyDescent="0.2">
      <c r="B2878" s="99" t="s">
        <v>18087</v>
      </c>
      <c r="C2878" s="99" t="s">
        <v>10893</v>
      </c>
      <c r="D2878" s="99" t="s">
        <v>1512</v>
      </c>
      <c r="E2878" s="135" t="s">
        <v>22976</v>
      </c>
      <c r="F2878" s="81"/>
    </row>
    <row r="2879" spans="2:6" x14ac:dyDescent="0.2">
      <c r="B2879" s="99" t="s">
        <v>18088</v>
      </c>
      <c r="C2879" s="99" t="s">
        <v>10894</v>
      </c>
      <c r="D2879" s="99" t="s">
        <v>1512</v>
      </c>
      <c r="E2879" s="135" t="s">
        <v>22976</v>
      </c>
      <c r="F2879" s="81"/>
    </row>
    <row r="2880" spans="2:6" x14ac:dyDescent="0.2">
      <c r="B2880" s="99" t="s">
        <v>28873</v>
      </c>
      <c r="C2880" s="99" t="s">
        <v>28874</v>
      </c>
      <c r="D2880" s="99" t="s">
        <v>1512</v>
      </c>
      <c r="E2880" s="135" t="s">
        <v>22976</v>
      </c>
      <c r="F2880" s="81"/>
    </row>
    <row r="2881" spans="2:6" x14ac:dyDescent="0.2">
      <c r="B2881" s="99" t="s">
        <v>18089</v>
      </c>
      <c r="C2881" s="99" t="s">
        <v>16340</v>
      </c>
      <c r="D2881" s="99" t="s">
        <v>1512</v>
      </c>
      <c r="E2881" s="135" t="s">
        <v>22984</v>
      </c>
      <c r="F2881" s="81"/>
    </row>
    <row r="2882" spans="2:6" x14ac:dyDescent="0.2">
      <c r="B2882" s="99" t="s">
        <v>18090</v>
      </c>
      <c r="C2882" s="99" t="s">
        <v>10895</v>
      </c>
      <c r="D2882" s="99" t="s">
        <v>1512</v>
      </c>
      <c r="E2882" s="135" t="s">
        <v>22984</v>
      </c>
      <c r="F2882" s="81"/>
    </row>
    <row r="2883" spans="2:6" x14ac:dyDescent="0.2">
      <c r="B2883" s="99" t="s">
        <v>18091</v>
      </c>
      <c r="C2883" s="99" t="s">
        <v>18092</v>
      </c>
      <c r="D2883" s="99" t="s">
        <v>1512</v>
      </c>
      <c r="E2883" s="135" t="s">
        <v>22984</v>
      </c>
      <c r="F2883" s="81"/>
    </row>
    <row r="2884" spans="2:6" x14ac:dyDescent="0.2">
      <c r="B2884" s="99" t="s">
        <v>18093</v>
      </c>
      <c r="C2884" s="99" t="s">
        <v>22985</v>
      </c>
      <c r="D2884" s="99" t="s">
        <v>1512</v>
      </c>
      <c r="E2884" s="135" t="s">
        <v>22984</v>
      </c>
      <c r="F2884" s="81"/>
    </row>
    <row r="2885" spans="2:6" x14ac:dyDescent="0.2">
      <c r="B2885" s="99" t="s">
        <v>18094</v>
      </c>
      <c r="C2885" s="99" t="s">
        <v>22986</v>
      </c>
      <c r="D2885" s="99" t="s">
        <v>1512</v>
      </c>
      <c r="E2885" s="135" t="s">
        <v>22984</v>
      </c>
      <c r="F2885" s="81"/>
    </row>
    <row r="2886" spans="2:6" x14ac:dyDescent="0.2">
      <c r="B2886" s="99" t="s">
        <v>18095</v>
      </c>
      <c r="C2886" s="99" t="s">
        <v>10896</v>
      </c>
      <c r="D2886" s="99" t="s">
        <v>1512</v>
      </c>
      <c r="E2886" s="135" t="s">
        <v>22984</v>
      </c>
      <c r="F2886" s="81"/>
    </row>
    <row r="2887" spans="2:6" x14ac:dyDescent="0.2">
      <c r="B2887" s="99" t="s">
        <v>18096</v>
      </c>
      <c r="C2887" s="99" t="s">
        <v>10897</v>
      </c>
      <c r="D2887" s="99" t="s">
        <v>1512</v>
      </c>
      <c r="E2887" s="135" t="s">
        <v>22984</v>
      </c>
      <c r="F2887" s="81"/>
    </row>
    <row r="2888" spans="2:6" x14ac:dyDescent="0.2">
      <c r="B2888" s="99" t="s">
        <v>18097</v>
      </c>
      <c r="C2888" s="99" t="s">
        <v>17961</v>
      </c>
      <c r="D2888" s="99" t="s">
        <v>1512</v>
      </c>
      <c r="E2888" s="135" t="s">
        <v>22984</v>
      </c>
      <c r="F2888" s="81"/>
    </row>
    <row r="2889" spans="2:6" x14ac:dyDescent="0.2">
      <c r="B2889" s="99" t="s">
        <v>18098</v>
      </c>
      <c r="C2889" s="99" t="s">
        <v>10898</v>
      </c>
      <c r="D2889" s="99" t="s">
        <v>1512</v>
      </c>
      <c r="E2889" s="135" t="s">
        <v>22984</v>
      </c>
      <c r="F2889" s="81"/>
    </row>
    <row r="2890" spans="2:6" x14ac:dyDescent="0.2">
      <c r="B2890" s="99" t="s">
        <v>18099</v>
      </c>
      <c r="C2890" s="99" t="s">
        <v>22987</v>
      </c>
      <c r="D2890" s="99" t="s">
        <v>1512</v>
      </c>
      <c r="E2890" s="135" t="s">
        <v>22984</v>
      </c>
      <c r="F2890" s="81"/>
    </row>
    <row r="2891" spans="2:6" x14ac:dyDescent="0.2">
      <c r="B2891" s="99" t="s">
        <v>18100</v>
      </c>
      <c r="C2891" s="99" t="s">
        <v>18101</v>
      </c>
      <c r="D2891" s="99" t="s">
        <v>1512</v>
      </c>
      <c r="E2891" s="135" t="s">
        <v>22984</v>
      </c>
      <c r="F2891" s="81"/>
    </row>
    <row r="2892" spans="2:6" x14ac:dyDescent="0.2">
      <c r="B2892" s="99" t="s">
        <v>18102</v>
      </c>
      <c r="C2892" s="99" t="s">
        <v>22988</v>
      </c>
      <c r="D2892" s="99" t="s">
        <v>1512</v>
      </c>
      <c r="E2892" s="135" t="s">
        <v>22984</v>
      </c>
      <c r="F2892" s="81"/>
    </row>
    <row r="2893" spans="2:6" x14ac:dyDescent="0.2">
      <c r="B2893" s="99" t="s">
        <v>18103</v>
      </c>
      <c r="C2893" s="99" t="s">
        <v>10899</v>
      </c>
      <c r="D2893" s="99" t="s">
        <v>1512</v>
      </c>
      <c r="E2893" s="135" t="s">
        <v>22984</v>
      </c>
      <c r="F2893" s="81"/>
    </row>
    <row r="2894" spans="2:6" x14ac:dyDescent="0.2">
      <c r="B2894" s="99" t="s">
        <v>18104</v>
      </c>
      <c r="C2894" s="99" t="s">
        <v>10900</v>
      </c>
      <c r="D2894" s="99" t="s">
        <v>1512</v>
      </c>
      <c r="E2894" s="135" t="s">
        <v>22984</v>
      </c>
      <c r="F2894" s="81"/>
    </row>
    <row r="2895" spans="2:6" x14ac:dyDescent="0.2">
      <c r="B2895" s="99" t="s">
        <v>18105</v>
      </c>
      <c r="C2895" s="99" t="s">
        <v>10901</v>
      </c>
      <c r="D2895" s="99" t="s">
        <v>1512</v>
      </c>
      <c r="E2895" s="135" t="s">
        <v>22984</v>
      </c>
      <c r="F2895" s="81"/>
    </row>
    <row r="2896" spans="2:6" x14ac:dyDescent="0.2">
      <c r="B2896" s="99" t="s">
        <v>18106</v>
      </c>
      <c r="C2896" s="99" t="s">
        <v>18107</v>
      </c>
      <c r="D2896" s="99" t="s">
        <v>1512</v>
      </c>
      <c r="E2896" s="135" t="s">
        <v>22984</v>
      </c>
      <c r="F2896" s="81"/>
    </row>
    <row r="2897" spans="2:6" x14ac:dyDescent="0.2">
      <c r="B2897" s="99" t="s">
        <v>18108</v>
      </c>
      <c r="C2897" s="99" t="s">
        <v>10902</v>
      </c>
      <c r="D2897" s="99" t="s">
        <v>1512</v>
      </c>
      <c r="E2897" s="135" t="s">
        <v>22984</v>
      </c>
      <c r="F2897" s="81"/>
    </row>
    <row r="2898" spans="2:6" x14ac:dyDescent="0.2">
      <c r="B2898" s="99" t="s">
        <v>18109</v>
      </c>
      <c r="C2898" s="99" t="s">
        <v>10903</v>
      </c>
      <c r="D2898" s="99" t="s">
        <v>1512</v>
      </c>
      <c r="E2898" s="135" t="s">
        <v>22984</v>
      </c>
      <c r="F2898" s="81"/>
    </row>
    <row r="2899" spans="2:6" x14ac:dyDescent="0.2">
      <c r="B2899" s="99" t="s">
        <v>18110</v>
      </c>
      <c r="C2899" s="99" t="s">
        <v>10904</v>
      </c>
      <c r="D2899" s="99" t="s">
        <v>1512</v>
      </c>
      <c r="E2899" s="135" t="s">
        <v>22984</v>
      </c>
      <c r="F2899" s="81"/>
    </row>
    <row r="2900" spans="2:6" x14ac:dyDescent="0.2">
      <c r="B2900" s="99" t="s">
        <v>18111</v>
      </c>
      <c r="C2900" s="99" t="s">
        <v>22989</v>
      </c>
      <c r="D2900" s="99" t="s">
        <v>1512</v>
      </c>
      <c r="E2900" s="135" t="s">
        <v>22984</v>
      </c>
      <c r="F2900" s="81"/>
    </row>
    <row r="2901" spans="2:6" x14ac:dyDescent="0.2">
      <c r="B2901" s="99" t="s">
        <v>18112</v>
      </c>
      <c r="C2901" s="99" t="s">
        <v>10905</v>
      </c>
      <c r="D2901" s="99" t="s">
        <v>1512</v>
      </c>
      <c r="E2901" s="135" t="s">
        <v>22984</v>
      </c>
      <c r="F2901" s="81"/>
    </row>
    <row r="2902" spans="2:6" x14ac:dyDescent="0.2">
      <c r="B2902" s="99" t="s">
        <v>18113</v>
      </c>
      <c r="C2902" s="99" t="s">
        <v>16341</v>
      </c>
      <c r="D2902" s="99" t="s">
        <v>1512</v>
      </c>
      <c r="E2902" s="135" t="s">
        <v>22984</v>
      </c>
      <c r="F2902" s="81"/>
    </row>
    <row r="2903" spans="2:6" x14ac:dyDescent="0.2">
      <c r="B2903" s="99" t="s">
        <v>18114</v>
      </c>
      <c r="C2903" s="99" t="s">
        <v>16342</v>
      </c>
      <c r="D2903" s="99" t="s">
        <v>1512</v>
      </c>
      <c r="E2903" s="135" t="s">
        <v>22984</v>
      </c>
      <c r="F2903" s="81"/>
    </row>
    <row r="2904" spans="2:6" x14ac:dyDescent="0.2">
      <c r="B2904" s="99" t="s">
        <v>18115</v>
      </c>
      <c r="C2904" s="99" t="s">
        <v>16343</v>
      </c>
      <c r="D2904" s="99" t="s">
        <v>1512</v>
      </c>
      <c r="E2904" s="135" t="s">
        <v>22984</v>
      </c>
      <c r="F2904" s="81"/>
    </row>
    <row r="2905" spans="2:6" x14ac:dyDescent="0.2">
      <c r="B2905" s="99" t="s">
        <v>18116</v>
      </c>
      <c r="C2905" s="99" t="s">
        <v>16344</v>
      </c>
      <c r="D2905" s="99" t="s">
        <v>1512</v>
      </c>
      <c r="E2905" s="135" t="s">
        <v>22984</v>
      </c>
      <c r="F2905" s="81"/>
    </row>
    <row r="2906" spans="2:6" x14ac:dyDescent="0.2">
      <c r="B2906" s="99" t="s">
        <v>18117</v>
      </c>
      <c r="C2906" s="99" t="s">
        <v>22990</v>
      </c>
      <c r="D2906" s="99" t="s">
        <v>1512</v>
      </c>
      <c r="E2906" s="135" t="s">
        <v>22984</v>
      </c>
      <c r="F2906" s="81"/>
    </row>
    <row r="2907" spans="2:6" x14ac:dyDescent="0.2">
      <c r="B2907" s="99" t="s">
        <v>18118</v>
      </c>
      <c r="C2907" s="99" t="s">
        <v>16345</v>
      </c>
      <c r="D2907" s="99" t="s">
        <v>1512</v>
      </c>
      <c r="E2907" s="135" t="s">
        <v>22984</v>
      </c>
      <c r="F2907" s="81"/>
    </row>
    <row r="2908" spans="2:6" x14ac:dyDescent="0.2">
      <c r="B2908" s="99" t="s">
        <v>18119</v>
      </c>
      <c r="C2908" s="99" t="s">
        <v>10906</v>
      </c>
      <c r="D2908" s="99" t="s">
        <v>1512</v>
      </c>
      <c r="E2908" s="135" t="s">
        <v>22991</v>
      </c>
      <c r="F2908" s="81"/>
    </row>
    <row r="2909" spans="2:6" x14ac:dyDescent="0.2">
      <c r="B2909" s="99" t="s">
        <v>18120</v>
      </c>
      <c r="C2909" s="99" t="s">
        <v>10907</v>
      </c>
      <c r="D2909" s="99" t="s">
        <v>1512</v>
      </c>
      <c r="E2909" s="135" t="s">
        <v>22991</v>
      </c>
      <c r="F2909" s="81"/>
    </row>
    <row r="2910" spans="2:6" x14ac:dyDescent="0.2">
      <c r="B2910" s="99" t="s">
        <v>18121</v>
      </c>
      <c r="C2910" s="99" t="s">
        <v>10908</v>
      </c>
      <c r="D2910" s="99" t="s">
        <v>1512</v>
      </c>
      <c r="E2910" s="135" t="s">
        <v>22991</v>
      </c>
      <c r="F2910" s="81"/>
    </row>
    <row r="2911" spans="2:6" x14ac:dyDescent="0.2">
      <c r="B2911" s="99" t="s">
        <v>18122</v>
      </c>
      <c r="C2911" s="99" t="s">
        <v>10909</v>
      </c>
      <c r="D2911" s="99" t="s">
        <v>1512</v>
      </c>
      <c r="E2911" s="135" t="s">
        <v>22991</v>
      </c>
      <c r="F2911" s="81"/>
    </row>
    <row r="2912" spans="2:6" x14ac:dyDescent="0.2">
      <c r="B2912" s="99" t="s">
        <v>18123</v>
      </c>
      <c r="C2912" s="99" t="s">
        <v>10910</v>
      </c>
      <c r="D2912" s="99" t="s">
        <v>1512</v>
      </c>
      <c r="E2912" s="135" t="s">
        <v>22991</v>
      </c>
      <c r="F2912" s="81"/>
    </row>
    <row r="2913" spans="2:6" x14ac:dyDescent="0.2">
      <c r="B2913" s="99" t="s">
        <v>18124</v>
      </c>
      <c r="C2913" s="99" t="s">
        <v>10911</v>
      </c>
      <c r="D2913" s="99" t="s">
        <v>1512</v>
      </c>
      <c r="E2913" s="135" t="s">
        <v>22991</v>
      </c>
      <c r="F2913" s="81"/>
    </row>
    <row r="2914" spans="2:6" x14ac:dyDescent="0.2">
      <c r="B2914" s="99" t="s">
        <v>18125</v>
      </c>
      <c r="C2914" s="99" t="s">
        <v>10912</v>
      </c>
      <c r="D2914" s="99" t="s">
        <v>1512</v>
      </c>
      <c r="E2914" s="135" t="s">
        <v>22991</v>
      </c>
      <c r="F2914" s="81"/>
    </row>
    <row r="2915" spans="2:6" x14ac:dyDescent="0.2">
      <c r="B2915" s="99" t="s">
        <v>18126</v>
      </c>
      <c r="C2915" s="99" t="s">
        <v>10913</v>
      </c>
      <c r="D2915" s="99" t="s">
        <v>1512</v>
      </c>
      <c r="E2915" s="135" t="s">
        <v>22991</v>
      </c>
      <c r="F2915" s="81"/>
    </row>
    <row r="2916" spans="2:6" x14ac:dyDescent="0.2">
      <c r="B2916" s="99" t="s">
        <v>18127</v>
      </c>
      <c r="C2916" s="99" t="s">
        <v>10914</v>
      </c>
      <c r="D2916" s="99" t="s">
        <v>1512</v>
      </c>
      <c r="E2916" s="135" t="s">
        <v>22991</v>
      </c>
      <c r="F2916" s="81"/>
    </row>
    <row r="2917" spans="2:6" x14ac:dyDescent="0.2">
      <c r="B2917" s="99" t="s">
        <v>18128</v>
      </c>
      <c r="C2917" s="99" t="s">
        <v>10915</v>
      </c>
      <c r="D2917" s="99" t="s">
        <v>1512</v>
      </c>
      <c r="E2917" s="135" t="s">
        <v>22991</v>
      </c>
      <c r="F2917" s="81"/>
    </row>
    <row r="2918" spans="2:6" x14ac:dyDescent="0.2">
      <c r="B2918" s="99" t="s">
        <v>18129</v>
      </c>
      <c r="C2918" s="99" t="s">
        <v>10916</v>
      </c>
      <c r="D2918" s="99" t="s">
        <v>1512</v>
      </c>
      <c r="E2918" s="135" t="s">
        <v>22991</v>
      </c>
      <c r="F2918" s="81"/>
    </row>
    <row r="2919" spans="2:6" x14ac:dyDescent="0.2">
      <c r="B2919" s="99" t="s">
        <v>18130</v>
      </c>
      <c r="C2919" s="99" t="s">
        <v>18131</v>
      </c>
      <c r="D2919" s="99" t="s">
        <v>1512</v>
      </c>
      <c r="E2919" s="135" t="s">
        <v>22991</v>
      </c>
      <c r="F2919" s="81"/>
    </row>
    <row r="2920" spans="2:6" x14ac:dyDescent="0.2">
      <c r="B2920" s="99" t="s">
        <v>18132</v>
      </c>
      <c r="C2920" s="99" t="s">
        <v>10917</v>
      </c>
      <c r="D2920" s="99" t="s">
        <v>1512</v>
      </c>
      <c r="E2920" s="135" t="s">
        <v>22991</v>
      </c>
      <c r="F2920" s="81"/>
    </row>
    <row r="2921" spans="2:6" x14ac:dyDescent="0.2">
      <c r="B2921" s="99" t="s">
        <v>18133</v>
      </c>
      <c r="C2921" s="99" t="s">
        <v>16033</v>
      </c>
      <c r="D2921" s="99" t="s">
        <v>1512</v>
      </c>
      <c r="E2921" s="135" t="s">
        <v>22991</v>
      </c>
      <c r="F2921" s="81"/>
    </row>
    <row r="2922" spans="2:6" x14ac:dyDescent="0.2">
      <c r="B2922" s="99" t="s">
        <v>36519</v>
      </c>
      <c r="C2922" s="99" t="s">
        <v>36520</v>
      </c>
      <c r="D2922" s="99" t="s">
        <v>1512</v>
      </c>
      <c r="E2922" s="135" t="s">
        <v>36521</v>
      </c>
      <c r="F2922" s="81"/>
    </row>
    <row r="2923" spans="2:6" x14ac:dyDescent="0.2">
      <c r="B2923" s="99" t="s">
        <v>18134</v>
      </c>
      <c r="C2923" s="99" t="s">
        <v>10918</v>
      </c>
      <c r="D2923" s="99" t="s">
        <v>1512</v>
      </c>
      <c r="E2923" s="135" t="s">
        <v>22992</v>
      </c>
      <c r="F2923" s="81"/>
    </row>
    <row r="2924" spans="2:6" x14ac:dyDescent="0.2">
      <c r="B2924" s="99" t="s">
        <v>18135</v>
      </c>
      <c r="C2924" s="99" t="s">
        <v>10919</v>
      </c>
      <c r="D2924" s="99" t="s">
        <v>1512</v>
      </c>
      <c r="E2924" s="135" t="s">
        <v>22992</v>
      </c>
      <c r="F2924" s="81"/>
    </row>
    <row r="2925" spans="2:6" x14ac:dyDescent="0.2">
      <c r="B2925" s="99" t="s">
        <v>18136</v>
      </c>
      <c r="C2925" s="99" t="s">
        <v>10920</v>
      </c>
      <c r="D2925" s="99" t="s">
        <v>1512</v>
      </c>
      <c r="E2925" s="135" t="s">
        <v>22992</v>
      </c>
      <c r="F2925" s="81"/>
    </row>
    <row r="2926" spans="2:6" x14ac:dyDescent="0.2">
      <c r="B2926" s="99" t="s">
        <v>18137</v>
      </c>
      <c r="C2926" s="99" t="s">
        <v>22993</v>
      </c>
      <c r="D2926" s="99" t="s">
        <v>1512</v>
      </c>
      <c r="E2926" s="135" t="s">
        <v>22992</v>
      </c>
      <c r="F2926" s="81"/>
    </row>
    <row r="2927" spans="2:6" x14ac:dyDescent="0.2">
      <c r="B2927" s="99" t="s">
        <v>18138</v>
      </c>
      <c r="C2927" s="99" t="s">
        <v>10921</v>
      </c>
      <c r="D2927" s="99" t="s">
        <v>1512</v>
      </c>
      <c r="E2927" s="135" t="s">
        <v>22992</v>
      </c>
      <c r="F2927" s="81"/>
    </row>
    <row r="2928" spans="2:6" x14ac:dyDescent="0.2">
      <c r="B2928" s="99" t="s">
        <v>18139</v>
      </c>
      <c r="C2928" s="99" t="s">
        <v>22994</v>
      </c>
      <c r="D2928" s="99" t="s">
        <v>1512</v>
      </c>
      <c r="E2928" s="135" t="s">
        <v>22992</v>
      </c>
      <c r="F2928" s="81"/>
    </row>
    <row r="2929" spans="2:6" x14ac:dyDescent="0.2">
      <c r="B2929" s="99" t="s">
        <v>18140</v>
      </c>
      <c r="C2929" s="99" t="s">
        <v>10922</v>
      </c>
      <c r="D2929" s="99" t="s">
        <v>1512</v>
      </c>
      <c r="E2929" s="135" t="s">
        <v>22992</v>
      </c>
      <c r="F2929" s="81"/>
    </row>
    <row r="2930" spans="2:6" x14ac:dyDescent="0.2">
      <c r="B2930" s="99" t="s">
        <v>18141</v>
      </c>
      <c r="C2930" s="99" t="s">
        <v>10923</v>
      </c>
      <c r="D2930" s="99" t="s">
        <v>1512</v>
      </c>
      <c r="E2930" s="135" t="s">
        <v>22992</v>
      </c>
      <c r="F2930" s="81"/>
    </row>
    <row r="2931" spans="2:6" x14ac:dyDescent="0.2">
      <c r="B2931" s="99" t="s">
        <v>18142</v>
      </c>
      <c r="C2931" s="99" t="s">
        <v>10924</v>
      </c>
      <c r="D2931" s="99" t="s">
        <v>1512</v>
      </c>
      <c r="E2931" s="135" t="s">
        <v>22992</v>
      </c>
      <c r="F2931" s="81"/>
    </row>
    <row r="2932" spans="2:6" x14ac:dyDescent="0.2">
      <c r="B2932" s="99" t="s">
        <v>18143</v>
      </c>
      <c r="C2932" s="99" t="s">
        <v>10925</v>
      </c>
      <c r="D2932" s="99" t="s">
        <v>1512</v>
      </c>
      <c r="E2932" s="135" t="s">
        <v>22992</v>
      </c>
      <c r="F2932" s="81"/>
    </row>
    <row r="2933" spans="2:6" x14ac:dyDescent="0.2">
      <c r="B2933" s="99" t="s">
        <v>18144</v>
      </c>
      <c r="C2933" s="99" t="s">
        <v>16346</v>
      </c>
      <c r="D2933" s="99" t="s">
        <v>1512</v>
      </c>
      <c r="E2933" s="135" t="s">
        <v>22992</v>
      </c>
      <c r="F2933" s="81"/>
    </row>
    <row r="2934" spans="2:6" x14ac:dyDescent="0.2">
      <c r="B2934" s="99" t="s">
        <v>18145</v>
      </c>
      <c r="C2934" s="99" t="s">
        <v>10926</v>
      </c>
      <c r="D2934" s="99" t="s">
        <v>1512</v>
      </c>
      <c r="E2934" s="135" t="s">
        <v>22992</v>
      </c>
      <c r="F2934" s="81"/>
    </row>
    <row r="2935" spans="2:6" x14ac:dyDescent="0.2">
      <c r="B2935" s="99" t="s">
        <v>36527</v>
      </c>
      <c r="C2935" s="99" t="s">
        <v>36528</v>
      </c>
      <c r="D2935" s="99" t="s">
        <v>1512</v>
      </c>
      <c r="E2935" s="135" t="s">
        <v>36526</v>
      </c>
      <c r="F2935" s="81"/>
    </row>
    <row r="2936" spans="2:6" x14ac:dyDescent="0.2">
      <c r="B2936" s="99" t="s">
        <v>28994</v>
      </c>
      <c r="C2936" s="99" t="s">
        <v>28966</v>
      </c>
      <c r="D2936" s="99" t="s">
        <v>1512</v>
      </c>
      <c r="E2936" s="135" t="s">
        <v>22992</v>
      </c>
      <c r="F2936" s="81"/>
    </row>
    <row r="2937" spans="2:6" x14ac:dyDescent="0.2">
      <c r="B2937" s="99" t="s">
        <v>28995</v>
      </c>
      <c r="C2937" s="99" t="s">
        <v>28967</v>
      </c>
      <c r="D2937" s="99" t="s">
        <v>1512</v>
      </c>
      <c r="E2937" s="135" t="s">
        <v>22992</v>
      </c>
      <c r="F2937" s="81"/>
    </row>
    <row r="2938" spans="2:6" x14ac:dyDescent="0.2">
      <c r="B2938" s="99" t="s">
        <v>18146</v>
      </c>
      <c r="C2938" s="99" t="s">
        <v>16347</v>
      </c>
      <c r="D2938" s="99" t="s">
        <v>1512</v>
      </c>
      <c r="E2938" s="135" t="s">
        <v>22995</v>
      </c>
      <c r="F2938" s="81"/>
    </row>
    <row r="2939" spans="2:6" x14ac:dyDescent="0.2">
      <c r="B2939" s="99" t="s">
        <v>18147</v>
      </c>
      <c r="C2939" s="99" t="s">
        <v>10927</v>
      </c>
      <c r="D2939" s="99" t="s">
        <v>1512</v>
      </c>
      <c r="E2939" s="135" t="s">
        <v>22995</v>
      </c>
      <c r="F2939" s="81"/>
    </row>
    <row r="2940" spans="2:6" x14ac:dyDescent="0.2">
      <c r="B2940" s="99" t="s">
        <v>18148</v>
      </c>
      <c r="C2940" s="99" t="s">
        <v>16348</v>
      </c>
      <c r="D2940" s="99" t="s">
        <v>1512</v>
      </c>
      <c r="E2940" s="135" t="s">
        <v>22995</v>
      </c>
      <c r="F2940" s="81"/>
    </row>
    <row r="2941" spans="2:6" x14ac:dyDescent="0.2">
      <c r="B2941" s="99" t="s">
        <v>18149</v>
      </c>
      <c r="C2941" s="99" t="s">
        <v>16349</v>
      </c>
      <c r="D2941" s="99" t="s">
        <v>1512</v>
      </c>
      <c r="E2941" s="135" t="s">
        <v>22995</v>
      </c>
      <c r="F2941" s="81"/>
    </row>
    <row r="2942" spans="2:6" x14ac:dyDescent="0.2">
      <c r="B2942" s="99" t="s">
        <v>18150</v>
      </c>
      <c r="C2942" s="99" t="s">
        <v>10928</v>
      </c>
      <c r="D2942" s="99" t="s">
        <v>1512</v>
      </c>
      <c r="E2942" s="135" t="s">
        <v>22995</v>
      </c>
      <c r="F2942" s="81"/>
    </row>
    <row r="2943" spans="2:6" x14ac:dyDescent="0.2">
      <c r="B2943" s="99" t="s">
        <v>18151</v>
      </c>
      <c r="C2943" s="99" t="s">
        <v>10929</v>
      </c>
      <c r="D2943" s="99" t="s">
        <v>1512</v>
      </c>
      <c r="E2943" s="135" t="s">
        <v>22995</v>
      </c>
      <c r="F2943" s="81"/>
    </row>
    <row r="2944" spans="2:6" x14ac:dyDescent="0.2">
      <c r="B2944" s="99" t="s">
        <v>18152</v>
      </c>
      <c r="C2944" s="99" t="s">
        <v>10930</v>
      </c>
      <c r="D2944" s="99" t="s">
        <v>1512</v>
      </c>
      <c r="E2944" s="135" t="s">
        <v>22995</v>
      </c>
      <c r="F2944" s="81"/>
    </row>
    <row r="2945" spans="2:6" x14ac:dyDescent="0.2">
      <c r="B2945" s="99" t="s">
        <v>18153</v>
      </c>
      <c r="C2945" s="99" t="s">
        <v>10931</v>
      </c>
      <c r="D2945" s="99" t="s">
        <v>1512</v>
      </c>
      <c r="E2945" s="135" t="s">
        <v>22995</v>
      </c>
      <c r="F2945" s="81"/>
    </row>
    <row r="2946" spans="2:6" x14ac:dyDescent="0.2">
      <c r="B2946" s="99" t="s">
        <v>18154</v>
      </c>
      <c r="C2946" s="99" t="s">
        <v>10932</v>
      </c>
      <c r="D2946" s="99" t="s">
        <v>1512</v>
      </c>
      <c r="E2946" s="135" t="s">
        <v>22995</v>
      </c>
      <c r="F2946" s="81"/>
    </row>
    <row r="2947" spans="2:6" x14ac:dyDescent="0.2">
      <c r="B2947" s="99" t="s">
        <v>18155</v>
      </c>
      <c r="C2947" s="99" t="s">
        <v>18156</v>
      </c>
      <c r="D2947" s="99" t="s">
        <v>1512</v>
      </c>
      <c r="E2947" s="135" t="s">
        <v>22995</v>
      </c>
      <c r="F2947" s="81"/>
    </row>
    <row r="2948" spans="2:6" x14ac:dyDescent="0.2">
      <c r="B2948" s="99" t="s">
        <v>18157</v>
      </c>
      <c r="C2948" s="99" t="s">
        <v>18158</v>
      </c>
      <c r="D2948" s="99" t="s">
        <v>1512</v>
      </c>
      <c r="E2948" s="135" t="s">
        <v>22995</v>
      </c>
      <c r="F2948" s="81"/>
    </row>
    <row r="2949" spans="2:6" x14ac:dyDescent="0.2">
      <c r="B2949" s="99" t="s">
        <v>20836</v>
      </c>
      <c r="C2949" s="99" t="s">
        <v>22996</v>
      </c>
      <c r="D2949" s="99" t="s">
        <v>1512</v>
      </c>
      <c r="E2949" s="135" t="s">
        <v>22997</v>
      </c>
      <c r="F2949" s="81"/>
    </row>
    <row r="2950" spans="2:6" x14ac:dyDescent="0.2">
      <c r="B2950" s="99" t="s">
        <v>20837</v>
      </c>
      <c r="C2950" s="99" t="s">
        <v>22998</v>
      </c>
      <c r="D2950" s="99" t="s">
        <v>1512</v>
      </c>
      <c r="E2950" s="135" t="s">
        <v>22997</v>
      </c>
      <c r="F2950" s="81"/>
    </row>
    <row r="2951" spans="2:6" x14ac:dyDescent="0.2">
      <c r="B2951" s="99" t="s">
        <v>20838</v>
      </c>
      <c r="C2951" s="99" t="s">
        <v>22999</v>
      </c>
      <c r="D2951" s="99" t="s">
        <v>1512</v>
      </c>
      <c r="E2951" s="135" t="s">
        <v>22997</v>
      </c>
      <c r="F2951" s="81"/>
    </row>
    <row r="2952" spans="2:6" x14ac:dyDescent="0.2">
      <c r="B2952" s="99" t="s">
        <v>19966</v>
      </c>
      <c r="C2952" s="99" t="s">
        <v>19967</v>
      </c>
      <c r="D2952" s="99" t="s">
        <v>1512</v>
      </c>
      <c r="E2952" s="135" t="s">
        <v>22997</v>
      </c>
      <c r="F2952" s="81"/>
    </row>
    <row r="2953" spans="2:6" x14ac:dyDescent="0.2">
      <c r="B2953" s="99" t="s">
        <v>19902</v>
      </c>
      <c r="C2953" s="99" t="s">
        <v>19903</v>
      </c>
      <c r="D2953" s="99" t="s">
        <v>1512</v>
      </c>
      <c r="E2953" s="135" t="s">
        <v>22997</v>
      </c>
      <c r="F2953" s="81"/>
    </row>
    <row r="2954" spans="2:6" x14ac:dyDescent="0.2">
      <c r="B2954" s="99" t="s">
        <v>19837</v>
      </c>
      <c r="C2954" s="99" t="s">
        <v>19838</v>
      </c>
      <c r="D2954" s="99" t="s">
        <v>1512</v>
      </c>
      <c r="E2954" s="135" t="s">
        <v>22997</v>
      </c>
      <c r="F2954" s="81"/>
    </row>
    <row r="2955" spans="2:6" x14ac:dyDescent="0.2">
      <c r="B2955" s="99" t="s">
        <v>20050</v>
      </c>
      <c r="C2955" s="99" t="s">
        <v>20051</v>
      </c>
      <c r="D2955" s="99" t="s">
        <v>1512</v>
      </c>
      <c r="E2955" s="135" t="s">
        <v>22997</v>
      </c>
      <c r="F2955" s="81"/>
    </row>
    <row r="2956" spans="2:6" x14ac:dyDescent="0.2">
      <c r="B2956" s="99" t="s">
        <v>20080</v>
      </c>
      <c r="C2956" s="99" t="s">
        <v>20081</v>
      </c>
      <c r="D2956" s="99" t="s">
        <v>1512</v>
      </c>
      <c r="E2956" s="135" t="s">
        <v>22997</v>
      </c>
      <c r="F2956" s="81"/>
    </row>
    <row r="2957" spans="2:6" x14ac:dyDescent="0.2">
      <c r="B2957" s="99" t="s">
        <v>19930</v>
      </c>
      <c r="C2957" s="99" t="s">
        <v>19931</v>
      </c>
      <c r="D2957" s="99" t="s">
        <v>1512</v>
      </c>
      <c r="E2957" s="135" t="s">
        <v>22997</v>
      </c>
      <c r="F2957" s="81"/>
    </row>
    <row r="2958" spans="2:6" x14ac:dyDescent="0.2">
      <c r="B2958" s="99" t="s">
        <v>19872</v>
      </c>
      <c r="C2958" s="99" t="s">
        <v>19873</v>
      </c>
      <c r="D2958" s="99" t="s">
        <v>1512</v>
      </c>
      <c r="E2958" s="135" t="s">
        <v>22997</v>
      </c>
      <c r="F2958" s="81"/>
    </row>
    <row r="2959" spans="2:6" x14ac:dyDescent="0.2">
      <c r="B2959" s="99" t="s">
        <v>20016</v>
      </c>
      <c r="C2959" s="99" t="s">
        <v>20017</v>
      </c>
      <c r="D2959" s="99" t="s">
        <v>1512</v>
      </c>
      <c r="E2959" s="135" t="s">
        <v>22997</v>
      </c>
      <c r="F2959" s="81"/>
    </row>
    <row r="2960" spans="2:6" x14ac:dyDescent="0.2">
      <c r="B2960" s="99" t="s">
        <v>20839</v>
      </c>
      <c r="C2960" s="99" t="s">
        <v>23000</v>
      </c>
      <c r="D2960" s="99" t="s">
        <v>1512</v>
      </c>
      <c r="E2960" s="135" t="s">
        <v>22997</v>
      </c>
      <c r="F2960" s="81"/>
    </row>
    <row r="2961" spans="2:6" x14ac:dyDescent="0.2">
      <c r="B2961" s="99" t="s">
        <v>20840</v>
      </c>
      <c r="C2961" s="99" t="s">
        <v>23001</v>
      </c>
      <c r="D2961" s="99" t="s">
        <v>1512</v>
      </c>
      <c r="E2961" s="135" t="s">
        <v>22997</v>
      </c>
      <c r="F2961" s="81"/>
    </row>
    <row r="2962" spans="2:6" x14ac:dyDescent="0.2">
      <c r="B2962" s="99" t="s">
        <v>20841</v>
      </c>
      <c r="C2962" s="99" t="s">
        <v>20842</v>
      </c>
      <c r="D2962" s="99" t="s">
        <v>1512</v>
      </c>
      <c r="E2962" s="135" t="s">
        <v>22997</v>
      </c>
      <c r="F2962" s="81"/>
    </row>
    <row r="2963" spans="2:6" x14ac:dyDescent="0.2">
      <c r="B2963" s="99" t="s">
        <v>20843</v>
      </c>
      <c r="C2963" s="99" t="s">
        <v>23002</v>
      </c>
      <c r="D2963" s="99" t="s">
        <v>1512</v>
      </c>
      <c r="E2963" s="135" t="s">
        <v>22997</v>
      </c>
      <c r="F2963" s="81"/>
    </row>
    <row r="2964" spans="2:6" x14ac:dyDescent="0.2">
      <c r="B2964" s="99" t="s">
        <v>19430</v>
      </c>
      <c r="C2964" s="99" t="s">
        <v>19431</v>
      </c>
      <c r="D2964" s="99" t="s">
        <v>1512</v>
      </c>
      <c r="E2964" s="135" t="s">
        <v>22997</v>
      </c>
      <c r="F2964" s="81"/>
    </row>
    <row r="2965" spans="2:6" x14ac:dyDescent="0.2">
      <c r="B2965" s="99" t="s">
        <v>20844</v>
      </c>
      <c r="C2965" s="99" t="s">
        <v>20845</v>
      </c>
      <c r="D2965" s="99" t="s">
        <v>1512</v>
      </c>
      <c r="E2965" s="135" t="s">
        <v>22997</v>
      </c>
      <c r="F2965" s="81"/>
    </row>
    <row r="2966" spans="2:6" x14ac:dyDescent="0.2">
      <c r="B2966" s="99" t="s">
        <v>20359</v>
      </c>
      <c r="C2966" s="99" t="s">
        <v>23003</v>
      </c>
      <c r="D2966" s="99" t="s">
        <v>1512</v>
      </c>
      <c r="E2966" s="135" t="s">
        <v>22997</v>
      </c>
      <c r="F2966" s="81"/>
    </row>
    <row r="2967" spans="2:6" x14ac:dyDescent="0.2">
      <c r="B2967" s="99" t="s">
        <v>20846</v>
      </c>
      <c r="C2967" s="99" t="s">
        <v>20847</v>
      </c>
      <c r="D2967" s="99" t="s">
        <v>1512</v>
      </c>
      <c r="E2967" s="135" t="s">
        <v>22997</v>
      </c>
      <c r="F2967" s="81"/>
    </row>
    <row r="2968" spans="2:6" x14ac:dyDescent="0.2">
      <c r="B2968" s="99" t="s">
        <v>19550</v>
      </c>
      <c r="C2968" s="99" t="s">
        <v>23004</v>
      </c>
      <c r="D2968" s="99" t="s">
        <v>1512</v>
      </c>
      <c r="E2968" s="135" t="s">
        <v>22997</v>
      </c>
      <c r="F2968" s="81"/>
    </row>
    <row r="2969" spans="2:6" x14ac:dyDescent="0.2">
      <c r="B2969" s="99" t="s">
        <v>19648</v>
      </c>
      <c r="C2969" s="99" t="s">
        <v>19649</v>
      </c>
      <c r="D2969" s="99" t="s">
        <v>1512</v>
      </c>
      <c r="E2969" s="135" t="s">
        <v>22997</v>
      </c>
      <c r="F2969" s="81"/>
    </row>
    <row r="2970" spans="2:6" x14ac:dyDescent="0.2">
      <c r="B2970" s="99" t="s">
        <v>19513</v>
      </c>
      <c r="C2970" s="99" t="s">
        <v>23005</v>
      </c>
      <c r="D2970" s="99" t="s">
        <v>1512</v>
      </c>
      <c r="E2970" s="135" t="s">
        <v>22997</v>
      </c>
      <c r="F2970" s="81"/>
    </row>
    <row r="2971" spans="2:6" x14ac:dyDescent="0.2">
      <c r="B2971" s="99" t="s">
        <v>20305</v>
      </c>
      <c r="C2971" s="99" t="s">
        <v>23006</v>
      </c>
      <c r="D2971" s="99" t="s">
        <v>1512</v>
      </c>
      <c r="E2971" s="135" t="s">
        <v>22997</v>
      </c>
      <c r="F2971" s="81"/>
    </row>
    <row r="2972" spans="2:6" x14ac:dyDescent="0.2">
      <c r="B2972" s="99" t="s">
        <v>20387</v>
      </c>
      <c r="C2972" s="99" t="s">
        <v>23007</v>
      </c>
      <c r="D2972" s="99" t="s">
        <v>1512</v>
      </c>
      <c r="E2972" s="135" t="s">
        <v>22997</v>
      </c>
      <c r="F2972" s="81"/>
    </row>
    <row r="2973" spans="2:6" x14ac:dyDescent="0.2">
      <c r="B2973" s="99" t="s">
        <v>19805</v>
      </c>
      <c r="C2973" s="99" t="s">
        <v>19806</v>
      </c>
      <c r="D2973" s="99" t="s">
        <v>1512</v>
      </c>
      <c r="E2973" s="135" t="s">
        <v>22997</v>
      </c>
      <c r="F2973" s="81"/>
    </row>
    <row r="2974" spans="2:6" x14ac:dyDescent="0.2">
      <c r="B2974" s="99" t="s">
        <v>20531</v>
      </c>
      <c r="C2974" s="99" t="s">
        <v>23008</v>
      </c>
      <c r="D2974" s="99" t="s">
        <v>1512</v>
      </c>
      <c r="E2974" s="135" t="s">
        <v>22997</v>
      </c>
      <c r="F2974" s="81"/>
    </row>
    <row r="2975" spans="2:6" x14ac:dyDescent="0.2">
      <c r="B2975" s="99" t="s">
        <v>20554</v>
      </c>
      <c r="C2975" s="99" t="s">
        <v>23009</v>
      </c>
      <c r="D2975" s="99" t="s">
        <v>1512</v>
      </c>
      <c r="E2975" s="135" t="s">
        <v>22997</v>
      </c>
      <c r="F2975" s="81"/>
    </row>
    <row r="2976" spans="2:6" x14ac:dyDescent="0.2">
      <c r="B2976" s="99" t="s">
        <v>19457</v>
      </c>
      <c r="C2976" s="99" t="s">
        <v>23010</v>
      </c>
      <c r="D2976" s="99" t="s">
        <v>1512</v>
      </c>
      <c r="E2976" s="135" t="s">
        <v>22997</v>
      </c>
      <c r="F2976" s="81"/>
    </row>
    <row r="2977" spans="2:6" x14ac:dyDescent="0.2">
      <c r="B2977" s="99" t="s">
        <v>20594</v>
      </c>
      <c r="C2977" s="99" t="s">
        <v>23011</v>
      </c>
      <c r="D2977" s="99" t="s">
        <v>1512</v>
      </c>
      <c r="E2977" s="135" t="s">
        <v>22997</v>
      </c>
      <c r="F2977" s="81"/>
    </row>
    <row r="2978" spans="2:6" x14ac:dyDescent="0.2">
      <c r="B2978" s="99" t="s">
        <v>19481</v>
      </c>
      <c r="C2978" s="99" t="s">
        <v>23012</v>
      </c>
      <c r="D2978" s="99" t="s">
        <v>1512</v>
      </c>
      <c r="E2978" s="135" t="s">
        <v>22997</v>
      </c>
      <c r="F2978" s="81"/>
    </row>
    <row r="2979" spans="2:6" x14ac:dyDescent="0.2">
      <c r="B2979" s="99" t="s">
        <v>19570</v>
      </c>
      <c r="C2979" s="99" t="s">
        <v>23013</v>
      </c>
      <c r="D2979" s="99" t="s">
        <v>1512</v>
      </c>
      <c r="E2979" s="135" t="s">
        <v>22997</v>
      </c>
      <c r="F2979" s="81"/>
    </row>
    <row r="2980" spans="2:6" x14ac:dyDescent="0.2">
      <c r="B2980" s="99" t="s">
        <v>20204</v>
      </c>
      <c r="C2980" s="99" t="s">
        <v>23014</v>
      </c>
      <c r="D2980" s="99" t="s">
        <v>1512</v>
      </c>
      <c r="E2980" s="135" t="s">
        <v>22997</v>
      </c>
      <c r="F2980" s="81"/>
    </row>
    <row r="2981" spans="2:6" x14ac:dyDescent="0.2">
      <c r="B2981" s="99" t="s">
        <v>18159</v>
      </c>
      <c r="C2981" s="99" t="s">
        <v>10933</v>
      </c>
      <c r="D2981" s="99" t="s">
        <v>1513</v>
      </c>
      <c r="E2981" s="135" t="s">
        <v>23015</v>
      </c>
      <c r="F2981" s="81"/>
    </row>
    <row r="2982" spans="2:6" x14ac:dyDescent="0.2">
      <c r="B2982" s="99" t="s">
        <v>18160</v>
      </c>
      <c r="C2982" s="99" t="s">
        <v>10934</v>
      </c>
      <c r="D2982" s="99" t="s">
        <v>1513</v>
      </c>
      <c r="E2982" s="135" t="s">
        <v>23015</v>
      </c>
      <c r="F2982" s="81"/>
    </row>
    <row r="2983" spans="2:6" x14ac:dyDescent="0.2">
      <c r="B2983" s="99" t="s">
        <v>18161</v>
      </c>
      <c r="C2983" s="99" t="s">
        <v>10935</v>
      </c>
      <c r="D2983" s="99" t="s">
        <v>1513</v>
      </c>
      <c r="E2983" s="135" t="s">
        <v>23015</v>
      </c>
      <c r="F2983" s="81"/>
    </row>
    <row r="2984" spans="2:6" x14ac:dyDescent="0.2">
      <c r="B2984" s="99" t="s">
        <v>18162</v>
      </c>
      <c r="C2984" s="99" t="s">
        <v>10936</v>
      </c>
      <c r="D2984" s="99" t="s">
        <v>1513</v>
      </c>
      <c r="E2984" s="135" t="s">
        <v>23015</v>
      </c>
      <c r="F2984" s="81"/>
    </row>
    <row r="2985" spans="2:6" x14ac:dyDescent="0.2">
      <c r="B2985" s="99" t="s">
        <v>18163</v>
      </c>
      <c r="C2985" s="99" t="s">
        <v>10937</v>
      </c>
      <c r="D2985" s="99" t="s">
        <v>1513</v>
      </c>
      <c r="E2985" s="135" t="s">
        <v>23015</v>
      </c>
      <c r="F2985" s="81"/>
    </row>
    <row r="2986" spans="2:6" x14ac:dyDescent="0.2">
      <c r="B2986" s="99" t="s">
        <v>18164</v>
      </c>
      <c r="C2986" s="99" t="s">
        <v>10938</v>
      </c>
      <c r="D2986" s="99" t="s">
        <v>1513</v>
      </c>
      <c r="E2986" s="135" t="s">
        <v>23015</v>
      </c>
      <c r="F2986" s="81"/>
    </row>
    <row r="2987" spans="2:6" x14ac:dyDescent="0.2">
      <c r="B2987" s="99" t="s">
        <v>18165</v>
      </c>
      <c r="C2987" s="99" t="s">
        <v>10939</v>
      </c>
      <c r="D2987" s="99" t="s">
        <v>1513</v>
      </c>
      <c r="E2987" s="135" t="s">
        <v>23015</v>
      </c>
      <c r="F2987" s="81"/>
    </row>
    <row r="2988" spans="2:6" x14ac:dyDescent="0.2">
      <c r="B2988" s="99" t="s">
        <v>18166</v>
      </c>
      <c r="C2988" s="99" t="s">
        <v>10940</v>
      </c>
      <c r="D2988" s="99" t="s">
        <v>1513</v>
      </c>
      <c r="E2988" s="135" t="s">
        <v>23015</v>
      </c>
      <c r="F2988" s="81"/>
    </row>
    <row r="2989" spans="2:6" x14ac:dyDescent="0.2">
      <c r="B2989" s="99" t="s">
        <v>18167</v>
      </c>
      <c r="C2989" s="99" t="s">
        <v>10941</v>
      </c>
      <c r="D2989" s="99" t="s">
        <v>1513</v>
      </c>
      <c r="E2989" s="135" t="s">
        <v>23015</v>
      </c>
      <c r="F2989" s="81"/>
    </row>
    <row r="2990" spans="2:6" x14ac:dyDescent="0.2">
      <c r="B2990" s="99" t="s">
        <v>18168</v>
      </c>
      <c r="C2990" s="99" t="s">
        <v>10942</v>
      </c>
      <c r="D2990" s="99" t="s">
        <v>1513</v>
      </c>
      <c r="E2990" s="135" t="s">
        <v>23015</v>
      </c>
      <c r="F2990" s="81"/>
    </row>
    <row r="2991" spans="2:6" x14ac:dyDescent="0.2">
      <c r="B2991" s="99" t="s">
        <v>18169</v>
      </c>
      <c r="C2991" s="99" t="s">
        <v>23016</v>
      </c>
      <c r="D2991" s="99" t="s">
        <v>1513</v>
      </c>
      <c r="E2991" s="135" t="s">
        <v>23015</v>
      </c>
      <c r="F2991" s="81"/>
    </row>
    <row r="2992" spans="2:6" x14ac:dyDescent="0.2">
      <c r="B2992" s="99" t="s">
        <v>18170</v>
      </c>
      <c r="C2992" s="99" t="s">
        <v>23017</v>
      </c>
      <c r="D2992" s="99" t="s">
        <v>1513</v>
      </c>
      <c r="E2992" s="135" t="s">
        <v>23015</v>
      </c>
      <c r="F2992" s="81"/>
    </row>
    <row r="2993" spans="2:6" x14ac:dyDescent="0.2">
      <c r="B2993" s="99" t="s">
        <v>18171</v>
      </c>
      <c r="C2993" s="99" t="s">
        <v>23018</v>
      </c>
      <c r="D2993" s="99" t="s">
        <v>1513</v>
      </c>
      <c r="E2993" s="135" t="s">
        <v>23015</v>
      </c>
      <c r="F2993" s="81"/>
    </row>
    <row r="2994" spans="2:6" x14ac:dyDescent="0.2">
      <c r="B2994" s="99" t="s">
        <v>18172</v>
      </c>
      <c r="C2994" s="99" t="s">
        <v>23019</v>
      </c>
      <c r="D2994" s="99" t="s">
        <v>1513</v>
      </c>
      <c r="E2994" s="135" t="s">
        <v>23015</v>
      </c>
      <c r="F2994" s="81"/>
    </row>
    <row r="2995" spans="2:6" x14ac:dyDescent="0.2">
      <c r="B2995" s="99" t="s">
        <v>18173</v>
      </c>
      <c r="C2995" s="99" t="s">
        <v>10943</v>
      </c>
      <c r="D2995" s="99" t="s">
        <v>1513</v>
      </c>
      <c r="E2995" s="135" t="s">
        <v>23015</v>
      </c>
      <c r="F2995" s="81"/>
    </row>
    <row r="2996" spans="2:6" x14ac:dyDescent="0.2">
      <c r="B2996" s="99" t="s">
        <v>18174</v>
      </c>
      <c r="C2996" s="99" t="s">
        <v>10944</v>
      </c>
      <c r="D2996" s="99" t="s">
        <v>1513</v>
      </c>
      <c r="E2996" s="135" t="s">
        <v>23015</v>
      </c>
      <c r="F2996" s="81"/>
    </row>
    <row r="2997" spans="2:6" x14ac:dyDescent="0.2">
      <c r="B2997" s="99" t="s">
        <v>18175</v>
      </c>
      <c r="C2997" s="99" t="s">
        <v>10945</v>
      </c>
      <c r="D2997" s="99" t="s">
        <v>1513</v>
      </c>
      <c r="E2997" s="135" t="s">
        <v>23015</v>
      </c>
      <c r="F2997" s="81"/>
    </row>
    <row r="2998" spans="2:6" x14ac:dyDescent="0.2">
      <c r="B2998" s="99" t="s">
        <v>18176</v>
      </c>
      <c r="C2998" s="99" t="s">
        <v>10946</v>
      </c>
      <c r="D2998" s="99" t="s">
        <v>1513</v>
      </c>
      <c r="E2998" s="135" t="s">
        <v>23015</v>
      </c>
      <c r="F2998" s="81"/>
    </row>
    <row r="2999" spans="2:6" x14ac:dyDescent="0.2">
      <c r="B2999" s="99" t="s">
        <v>18177</v>
      </c>
      <c r="C2999" s="99" t="s">
        <v>10947</v>
      </c>
      <c r="D2999" s="99" t="s">
        <v>1513</v>
      </c>
      <c r="E2999" s="135" t="s">
        <v>23015</v>
      </c>
      <c r="F2999" s="81"/>
    </row>
    <row r="3000" spans="2:6" x14ac:dyDescent="0.2">
      <c r="B3000" s="99" t="s">
        <v>18178</v>
      </c>
      <c r="C3000" s="99" t="s">
        <v>10948</v>
      </c>
      <c r="D3000" s="99" t="s">
        <v>1513</v>
      </c>
      <c r="E3000" s="135" t="s">
        <v>23015</v>
      </c>
      <c r="F3000" s="81"/>
    </row>
    <row r="3001" spans="2:6" x14ac:dyDescent="0.2">
      <c r="B3001" s="99" t="s">
        <v>18179</v>
      </c>
      <c r="C3001" s="99" t="s">
        <v>10949</v>
      </c>
      <c r="D3001" s="99" t="s">
        <v>1513</v>
      </c>
      <c r="E3001" s="135" t="s">
        <v>23015</v>
      </c>
      <c r="F3001" s="81"/>
    </row>
    <row r="3002" spans="2:6" x14ac:dyDescent="0.2">
      <c r="B3002" s="99" t="s">
        <v>18180</v>
      </c>
      <c r="C3002" s="99" t="s">
        <v>10950</v>
      </c>
      <c r="D3002" s="99" t="s">
        <v>1513</v>
      </c>
      <c r="E3002" s="135" t="s">
        <v>23015</v>
      </c>
      <c r="F3002" s="81"/>
    </row>
    <row r="3003" spans="2:6" x14ac:dyDescent="0.2">
      <c r="B3003" s="99" t="s">
        <v>18181</v>
      </c>
      <c r="C3003" s="99" t="s">
        <v>10951</v>
      </c>
      <c r="D3003" s="99" t="s">
        <v>1513</v>
      </c>
      <c r="E3003" s="135" t="s">
        <v>23015</v>
      </c>
      <c r="F3003" s="81"/>
    </row>
    <row r="3004" spans="2:6" x14ac:dyDescent="0.2">
      <c r="B3004" s="99" t="s">
        <v>18182</v>
      </c>
      <c r="C3004" s="99" t="s">
        <v>10952</v>
      </c>
      <c r="D3004" s="99" t="s">
        <v>1513</v>
      </c>
      <c r="E3004" s="135" t="s">
        <v>23015</v>
      </c>
      <c r="F3004" s="81"/>
    </row>
    <row r="3005" spans="2:6" x14ac:dyDescent="0.2">
      <c r="B3005" s="99" t="s">
        <v>18183</v>
      </c>
      <c r="C3005" s="99" t="s">
        <v>10953</v>
      </c>
      <c r="D3005" s="99" t="s">
        <v>1513</v>
      </c>
      <c r="E3005" s="135" t="s">
        <v>23015</v>
      </c>
      <c r="F3005" s="81"/>
    </row>
    <row r="3006" spans="2:6" x14ac:dyDescent="0.2">
      <c r="B3006" s="99" t="s">
        <v>18184</v>
      </c>
      <c r="C3006" s="99" t="s">
        <v>10954</v>
      </c>
      <c r="D3006" s="99" t="s">
        <v>1513</v>
      </c>
      <c r="E3006" s="135" t="s">
        <v>23015</v>
      </c>
      <c r="F3006" s="81"/>
    </row>
    <row r="3007" spans="2:6" x14ac:dyDescent="0.2">
      <c r="B3007" s="99" t="s">
        <v>18185</v>
      </c>
      <c r="C3007" s="99" t="s">
        <v>10955</v>
      </c>
      <c r="D3007" s="99" t="s">
        <v>1513</v>
      </c>
      <c r="E3007" s="135" t="s">
        <v>23015</v>
      </c>
      <c r="F3007" s="81"/>
    </row>
    <row r="3008" spans="2:6" x14ac:dyDescent="0.2">
      <c r="B3008" s="99" t="s">
        <v>18186</v>
      </c>
      <c r="C3008" s="99" t="s">
        <v>10956</v>
      </c>
      <c r="D3008" s="99" t="s">
        <v>1513</v>
      </c>
      <c r="E3008" s="135" t="s">
        <v>23015</v>
      </c>
      <c r="F3008" s="81"/>
    </row>
    <row r="3009" spans="2:6" x14ac:dyDescent="0.2">
      <c r="B3009" s="99" t="s">
        <v>18187</v>
      </c>
      <c r="C3009" s="99" t="s">
        <v>10957</v>
      </c>
      <c r="D3009" s="99" t="s">
        <v>1513</v>
      </c>
      <c r="E3009" s="135" t="s">
        <v>23015</v>
      </c>
      <c r="F3009" s="81"/>
    </row>
    <row r="3010" spans="2:6" x14ac:dyDescent="0.2">
      <c r="B3010" s="99" t="s">
        <v>18188</v>
      </c>
      <c r="C3010" s="99" t="s">
        <v>10958</v>
      </c>
      <c r="D3010" s="99" t="s">
        <v>1513</v>
      </c>
      <c r="E3010" s="135" t="s">
        <v>23015</v>
      </c>
      <c r="F3010" s="81"/>
    </row>
    <row r="3011" spans="2:6" x14ac:dyDescent="0.2">
      <c r="B3011" s="99" t="s">
        <v>18189</v>
      </c>
      <c r="C3011" s="99" t="s">
        <v>10959</v>
      </c>
      <c r="D3011" s="99" t="s">
        <v>1513</v>
      </c>
      <c r="E3011" s="135" t="s">
        <v>23015</v>
      </c>
      <c r="F3011" s="81"/>
    </row>
    <row r="3012" spans="2:6" x14ac:dyDescent="0.2">
      <c r="B3012" s="99" t="s">
        <v>18190</v>
      </c>
      <c r="C3012" s="99" t="s">
        <v>10960</v>
      </c>
      <c r="D3012" s="99" t="s">
        <v>1513</v>
      </c>
      <c r="E3012" s="135" t="s">
        <v>23015</v>
      </c>
      <c r="F3012" s="81"/>
    </row>
    <row r="3013" spans="2:6" x14ac:dyDescent="0.2">
      <c r="B3013" s="99" t="s">
        <v>18191</v>
      </c>
      <c r="C3013" s="99" t="s">
        <v>10961</v>
      </c>
      <c r="D3013" s="99" t="s">
        <v>1513</v>
      </c>
      <c r="E3013" s="135" t="s">
        <v>23015</v>
      </c>
      <c r="F3013" s="81"/>
    </row>
    <row r="3014" spans="2:6" x14ac:dyDescent="0.2">
      <c r="B3014" s="99" t="s">
        <v>18192</v>
      </c>
      <c r="C3014" s="99" t="s">
        <v>10962</v>
      </c>
      <c r="D3014" s="99" t="s">
        <v>1513</v>
      </c>
      <c r="E3014" s="135" t="s">
        <v>23015</v>
      </c>
      <c r="F3014" s="81"/>
    </row>
    <row r="3015" spans="2:6" x14ac:dyDescent="0.2">
      <c r="B3015" s="99" t="s">
        <v>18193</v>
      </c>
      <c r="C3015" s="99" t="s">
        <v>10963</v>
      </c>
      <c r="D3015" s="99" t="s">
        <v>1513</v>
      </c>
      <c r="E3015" s="135" t="s">
        <v>23015</v>
      </c>
      <c r="F3015" s="81"/>
    </row>
    <row r="3016" spans="2:6" x14ac:dyDescent="0.2">
      <c r="B3016" s="99" t="s">
        <v>28875</v>
      </c>
      <c r="C3016" s="99" t="s">
        <v>28876</v>
      </c>
      <c r="D3016" s="99" t="s">
        <v>1513</v>
      </c>
      <c r="E3016" s="135" t="s">
        <v>23015</v>
      </c>
      <c r="F3016" s="81"/>
    </row>
    <row r="3017" spans="2:6" x14ac:dyDescent="0.2">
      <c r="B3017" s="99" t="s">
        <v>18194</v>
      </c>
      <c r="C3017" s="99" t="s">
        <v>10964</v>
      </c>
      <c r="D3017" s="99" t="s">
        <v>1513</v>
      </c>
      <c r="E3017" s="135" t="s">
        <v>23015</v>
      </c>
      <c r="F3017" s="81"/>
    </row>
    <row r="3018" spans="2:6" x14ac:dyDescent="0.2">
      <c r="B3018" s="99" t="s">
        <v>18195</v>
      </c>
      <c r="C3018" s="99" t="s">
        <v>10965</v>
      </c>
      <c r="D3018" s="99" t="s">
        <v>1513</v>
      </c>
      <c r="E3018" s="135" t="s">
        <v>23015</v>
      </c>
      <c r="F3018" s="81"/>
    </row>
    <row r="3019" spans="2:6" x14ac:dyDescent="0.2">
      <c r="B3019" s="99" t="s">
        <v>18196</v>
      </c>
      <c r="C3019" s="99" t="s">
        <v>10966</v>
      </c>
      <c r="D3019" s="99" t="s">
        <v>1513</v>
      </c>
      <c r="E3019" s="135" t="s">
        <v>23015</v>
      </c>
      <c r="F3019" s="81"/>
    </row>
    <row r="3020" spans="2:6" x14ac:dyDescent="0.2">
      <c r="B3020" s="99" t="s">
        <v>18197</v>
      </c>
      <c r="C3020" s="99" t="s">
        <v>10967</v>
      </c>
      <c r="D3020" s="99" t="s">
        <v>1513</v>
      </c>
      <c r="E3020" s="135" t="s">
        <v>23015</v>
      </c>
      <c r="F3020" s="81"/>
    </row>
    <row r="3021" spans="2:6" x14ac:dyDescent="0.2">
      <c r="B3021" s="99" t="s">
        <v>18198</v>
      </c>
      <c r="C3021" s="99" t="s">
        <v>10968</v>
      </c>
      <c r="D3021" s="99" t="s">
        <v>1513</v>
      </c>
      <c r="E3021" s="135" t="s">
        <v>23015</v>
      </c>
      <c r="F3021" s="81"/>
    </row>
    <row r="3022" spans="2:6" x14ac:dyDescent="0.2">
      <c r="B3022" s="99" t="s">
        <v>18199</v>
      </c>
      <c r="C3022" s="99" t="s">
        <v>10969</v>
      </c>
      <c r="D3022" s="99" t="s">
        <v>1513</v>
      </c>
      <c r="E3022" s="135" t="s">
        <v>23015</v>
      </c>
      <c r="F3022" s="81"/>
    </row>
    <row r="3023" spans="2:6" x14ac:dyDescent="0.2">
      <c r="B3023" s="99" t="s">
        <v>18200</v>
      </c>
      <c r="C3023" s="99" t="s">
        <v>10970</v>
      </c>
      <c r="D3023" s="99" t="s">
        <v>1513</v>
      </c>
      <c r="E3023" s="135" t="s">
        <v>23015</v>
      </c>
      <c r="F3023" s="81"/>
    </row>
    <row r="3024" spans="2:6" x14ac:dyDescent="0.2">
      <c r="B3024" s="99" t="s">
        <v>18201</v>
      </c>
      <c r="C3024" s="99" t="s">
        <v>10971</v>
      </c>
      <c r="D3024" s="99" t="s">
        <v>1513</v>
      </c>
      <c r="E3024" s="135" t="s">
        <v>23015</v>
      </c>
      <c r="F3024" s="81"/>
    </row>
    <row r="3025" spans="2:6" x14ac:dyDescent="0.2">
      <c r="B3025" s="99" t="s">
        <v>18202</v>
      </c>
      <c r="C3025" s="99" t="s">
        <v>10972</v>
      </c>
      <c r="D3025" s="99" t="s">
        <v>1513</v>
      </c>
      <c r="E3025" s="135" t="s">
        <v>23015</v>
      </c>
      <c r="F3025" s="81"/>
    </row>
    <row r="3026" spans="2:6" x14ac:dyDescent="0.2">
      <c r="B3026" s="99" t="s">
        <v>18203</v>
      </c>
      <c r="C3026" s="99" t="s">
        <v>10973</v>
      </c>
      <c r="D3026" s="99" t="s">
        <v>1513</v>
      </c>
      <c r="E3026" s="135" t="s">
        <v>23015</v>
      </c>
      <c r="F3026" s="81"/>
    </row>
    <row r="3027" spans="2:6" x14ac:dyDescent="0.2">
      <c r="B3027" s="99" t="s">
        <v>18204</v>
      </c>
      <c r="C3027" s="99" t="s">
        <v>10974</v>
      </c>
      <c r="D3027" s="99" t="s">
        <v>1513</v>
      </c>
      <c r="E3027" s="135" t="s">
        <v>23015</v>
      </c>
      <c r="F3027" s="81"/>
    </row>
    <row r="3028" spans="2:6" x14ac:dyDescent="0.2">
      <c r="B3028" s="99" t="s">
        <v>18205</v>
      </c>
      <c r="C3028" s="99" t="s">
        <v>10975</v>
      </c>
      <c r="D3028" s="99" t="s">
        <v>1513</v>
      </c>
      <c r="E3028" s="135" t="s">
        <v>23015</v>
      </c>
      <c r="F3028" s="81"/>
    </row>
    <row r="3029" spans="2:6" x14ac:dyDescent="0.2">
      <c r="B3029" s="99" t="s">
        <v>36555</v>
      </c>
      <c r="C3029" s="99" t="s">
        <v>36556</v>
      </c>
      <c r="D3029" s="99" t="s">
        <v>1513</v>
      </c>
      <c r="E3029" s="135" t="s">
        <v>36557</v>
      </c>
      <c r="F3029" s="81"/>
    </row>
    <row r="3030" spans="2:6" x14ac:dyDescent="0.2">
      <c r="B3030" s="99" t="s">
        <v>18206</v>
      </c>
      <c r="C3030" s="99" t="s">
        <v>10976</v>
      </c>
      <c r="D3030" s="99" t="s">
        <v>1513</v>
      </c>
      <c r="E3030" s="135" t="s">
        <v>23015</v>
      </c>
      <c r="F3030" s="81"/>
    </row>
    <row r="3031" spans="2:6" x14ac:dyDescent="0.2">
      <c r="B3031" s="99" t="s">
        <v>18207</v>
      </c>
      <c r="C3031" s="99" t="s">
        <v>10977</v>
      </c>
      <c r="D3031" s="99" t="s">
        <v>1513</v>
      </c>
      <c r="E3031" s="135" t="s">
        <v>23015</v>
      </c>
      <c r="F3031" s="81"/>
    </row>
    <row r="3032" spans="2:6" x14ac:dyDescent="0.2">
      <c r="B3032" s="99" t="s">
        <v>18208</v>
      </c>
      <c r="C3032" s="99" t="s">
        <v>23020</v>
      </c>
      <c r="D3032" s="99" t="s">
        <v>1513</v>
      </c>
      <c r="E3032" s="135" t="s">
        <v>23015</v>
      </c>
      <c r="F3032" s="81"/>
    </row>
    <row r="3033" spans="2:6" x14ac:dyDescent="0.2">
      <c r="B3033" s="99" t="s">
        <v>18209</v>
      </c>
      <c r="C3033" s="99" t="s">
        <v>10978</v>
      </c>
      <c r="D3033" s="99" t="s">
        <v>1513</v>
      </c>
      <c r="E3033" s="135" t="s">
        <v>23015</v>
      </c>
      <c r="F3033" s="81"/>
    </row>
    <row r="3034" spans="2:6" x14ac:dyDescent="0.2">
      <c r="B3034" s="99" t="s">
        <v>18210</v>
      </c>
      <c r="C3034" s="99" t="s">
        <v>10979</v>
      </c>
      <c r="D3034" s="99" t="s">
        <v>1513</v>
      </c>
      <c r="E3034" s="135" t="s">
        <v>23015</v>
      </c>
      <c r="F3034" s="81"/>
    </row>
    <row r="3035" spans="2:6" x14ac:dyDescent="0.2">
      <c r="B3035" s="99" t="s">
        <v>18211</v>
      </c>
      <c r="C3035" s="99" t="s">
        <v>23021</v>
      </c>
      <c r="D3035" s="99" t="s">
        <v>1513</v>
      </c>
      <c r="E3035" s="135" t="s">
        <v>23015</v>
      </c>
      <c r="F3035" s="81"/>
    </row>
    <row r="3036" spans="2:6" x14ac:dyDescent="0.2">
      <c r="B3036" s="99" t="s">
        <v>18212</v>
      </c>
      <c r="C3036" s="99" t="s">
        <v>10980</v>
      </c>
      <c r="D3036" s="99" t="s">
        <v>1513</v>
      </c>
      <c r="E3036" s="135" t="s">
        <v>23015</v>
      </c>
      <c r="F3036" s="81"/>
    </row>
    <row r="3037" spans="2:6" x14ac:dyDescent="0.2">
      <c r="B3037" s="99" t="s">
        <v>18213</v>
      </c>
      <c r="C3037" s="99" t="s">
        <v>10981</v>
      </c>
      <c r="D3037" s="99" t="s">
        <v>1513</v>
      </c>
      <c r="E3037" s="135" t="s">
        <v>23015</v>
      </c>
      <c r="F3037" s="81"/>
    </row>
    <row r="3038" spans="2:6" x14ac:dyDescent="0.2">
      <c r="B3038" s="99" t="s">
        <v>18214</v>
      </c>
      <c r="C3038" s="99" t="s">
        <v>10982</v>
      </c>
      <c r="D3038" s="99" t="s">
        <v>1513</v>
      </c>
      <c r="E3038" s="135" t="s">
        <v>23015</v>
      </c>
      <c r="F3038" s="81"/>
    </row>
    <row r="3039" spans="2:6" x14ac:dyDescent="0.2">
      <c r="B3039" s="99" t="s">
        <v>18215</v>
      </c>
      <c r="C3039" s="99" t="s">
        <v>23022</v>
      </c>
      <c r="D3039" s="99" t="s">
        <v>1513</v>
      </c>
      <c r="E3039" s="135" t="s">
        <v>23015</v>
      </c>
      <c r="F3039" s="81"/>
    </row>
    <row r="3040" spans="2:6" x14ac:dyDescent="0.2">
      <c r="B3040" s="99" t="s">
        <v>18216</v>
      </c>
      <c r="C3040" s="99" t="s">
        <v>10983</v>
      </c>
      <c r="D3040" s="99" t="s">
        <v>1513</v>
      </c>
      <c r="E3040" s="135" t="s">
        <v>23015</v>
      </c>
      <c r="F3040" s="81"/>
    </row>
    <row r="3041" spans="2:6" x14ac:dyDescent="0.2">
      <c r="B3041" s="99" t="s">
        <v>18217</v>
      </c>
      <c r="C3041" s="99" t="s">
        <v>10984</v>
      </c>
      <c r="D3041" s="99" t="s">
        <v>1513</v>
      </c>
      <c r="E3041" s="135" t="s">
        <v>23015</v>
      </c>
      <c r="F3041" s="81"/>
    </row>
    <row r="3042" spans="2:6" x14ac:dyDescent="0.2">
      <c r="B3042" s="99" t="s">
        <v>18218</v>
      </c>
      <c r="C3042" s="99" t="s">
        <v>10985</v>
      </c>
      <c r="D3042" s="99" t="s">
        <v>1513</v>
      </c>
      <c r="E3042" s="135" t="s">
        <v>23015</v>
      </c>
      <c r="F3042" s="81"/>
    </row>
    <row r="3043" spans="2:6" x14ac:dyDescent="0.2">
      <c r="B3043" s="99" t="s">
        <v>18219</v>
      </c>
      <c r="C3043" s="99" t="s">
        <v>10986</v>
      </c>
      <c r="D3043" s="99" t="s">
        <v>1513</v>
      </c>
      <c r="E3043" s="135" t="s">
        <v>23015</v>
      </c>
      <c r="F3043" s="81"/>
    </row>
    <row r="3044" spans="2:6" x14ac:dyDescent="0.2">
      <c r="B3044" s="99" t="s">
        <v>18220</v>
      </c>
      <c r="C3044" s="99" t="s">
        <v>10987</v>
      </c>
      <c r="D3044" s="99" t="s">
        <v>1513</v>
      </c>
      <c r="E3044" s="135" t="s">
        <v>23015</v>
      </c>
      <c r="F3044" s="81"/>
    </row>
    <row r="3045" spans="2:6" x14ac:dyDescent="0.2">
      <c r="B3045" s="99" t="s">
        <v>18221</v>
      </c>
      <c r="C3045" s="99" t="s">
        <v>23023</v>
      </c>
      <c r="D3045" s="99" t="s">
        <v>1513</v>
      </c>
      <c r="E3045" s="135" t="s">
        <v>23015</v>
      </c>
      <c r="F3045" s="81"/>
    </row>
    <row r="3046" spans="2:6" x14ac:dyDescent="0.2">
      <c r="B3046" s="99" t="s">
        <v>18222</v>
      </c>
      <c r="C3046" s="99" t="s">
        <v>10988</v>
      </c>
      <c r="D3046" s="99" t="s">
        <v>1513</v>
      </c>
      <c r="E3046" s="135" t="s">
        <v>23015</v>
      </c>
      <c r="F3046" s="81"/>
    </row>
    <row r="3047" spans="2:6" x14ac:dyDescent="0.2">
      <c r="B3047" s="99" t="s">
        <v>18223</v>
      </c>
      <c r="C3047" s="99" t="s">
        <v>10989</v>
      </c>
      <c r="D3047" s="99" t="s">
        <v>1513</v>
      </c>
      <c r="E3047" s="135" t="s">
        <v>23015</v>
      </c>
      <c r="F3047" s="81"/>
    </row>
    <row r="3048" spans="2:6" x14ac:dyDescent="0.2">
      <c r="B3048" s="99" t="s">
        <v>18224</v>
      </c>
      <c r="C3048" s="99" t="s">
        <v>10990</v>
      </c>
      <c r="D3048" s="99" t="s">
        <v>1513</v>
      </c>
      <c r="E3048" s="135" t="s">
        <v>23015</v>
      </c>
      <c r="F3048" s="81"/>
    </row>
    <row r="3049" spans="2:6" x14ac:dyDescent="0.2">
      <c r="B3049" s="99" t="s">
        <v>18225</v>
      </c>
      <c r="C3049" s="99" t="s">
        <v>10991</v>
      </c>
      <c r="D3049" s="99" t="s">
        <v>1513</v>
      </c>
      <c r="E3049" s="135" t="s">
        <v>23015</v>
      </c>
      <c r="F3049" s="81"/>
    </row>
    <row r="3050" spans="2:6" x14ac:dyDescent="0.2">
      <c r="B3050" s="99" t="s">
        <v>18226</v>
      </c>
      <c r="C3050" s="99" t="s">
        <v>10992</v>
      </c>
      <c r="D3050" s="99" t="s">
        <v>1513</v>
      </c>
      <c r="E3050" s="135" t="s">
        <v>23015</v>
      </c>
      <c r="F3050" s="81"/>
    </row>
    <row r="3051" spans="2:6" x14ac:dyDescent="0.2">
      <c r="B3051" s="99" t="s">
        <v>18227</v>
      </c>
      <c r="C3051" s="99" t="s">
        <v>10993</v>
      </c>
      <c r="D3051" s="99" t="s">
        <v>1513</v>
      </c>
      <c r="E3051" s="135" t="s">
        <v>23015</v>
      </c>
      <c r="F3051" s="81"/>
    </row>
    <row r="3052" spans="2:6" x14ac:dyDescent="0.2">
      <c r="B3052" s="99" t="s">
        <v>18228</v>
      </c>
      <c r="C3052" s="99" t="s">
        <v>10994</v>
      </c>
      <c r="D3052" s="99" t="s">
        <v>1513</v>
      </c>
      <c r="E3052" s="135" t="s">
        <v>23015</v>
      </c>
      <c r="F3052" s="81"/>
    </row>
    <row r="3053" spans="2:6" x14ac:dyDescent="0.2">
      <c r="B3053" s="99" t="s">
        <v>18229</v>
      </c>
      <c r="C3053" s="99" t="s">
        <v>10995</v>
      </c>
      <c r="D3053" s="99" t="s">
        <v>1513</v>
      </c>
      <c r="E3053" s="135" t="s">
        <v>23015</v>
      </c>
      <c r="F3053" s="81"/>
    </row>
    <row r="3054" spans="2:6" x14ac:dyDescent="0.2">
      <c r="B3054" s="99" t="s">
        <v>18230</v>
      </c>
      <c r="C3054" s="99" t="s">
        <v>10996</v>
      </c>
      <c r="D3054" s="99" t="s">
        <v>1513</v>
      </c>
      <c r="E3054" s="135" t="s">
        <v>23015</v>
      </c>
      <c r="F3054" s="81"/>
    </row>
    <row r="3055" spans="2:6" x14ac:dyDescent="0.2">
      <c r="B3055" s="99" t="s">
        <v>18231</v>
      </c>
      <c r="C3055" s="99" t="s">
        <v>23024</v>
      </c>
      <c r="D3055" s="99" t="s">
        <v>1513</v>
      </c>
      <c r="E3055" s="135" t="s">
        <v>23015</v>
      </c>
      <c r="F3055" s="81"/>
    </row>
    <row r="3056" spans="2:6" x14ac:dyDescent="0.2">
      <c r="B3056" s="99" t="s">
        <v>18232</v>
      </c>
      <c r="C3056" s="99" t="s">
        <v>10997</v>
      </c>
      <c r="D3056" s="99" t="s">
        <v>1513</v>
      </c>
      <c r="E3056" s="135" t="s">
        <v>23015</v>
      </c>
      <c r="F3056" s="81"/>
    </row>
    <row r="3057" spans="2:6" x14ac:dyDescent="0.2">
      <c r="B3057" s="99" t="s">
        <v>18233</v>
      </c>
      <c r="C3057" s="99" t="s">
        <v>10998</v>
      </c>
      <c r="D3057" s="99" t="s">
        <v>1513</v>
      </c>
      <c r="E3057" s="135" t="s">
        <v>23015</v>
      </c>
      <c r="F3057" s="81"/>
    </row>
    <row r="3058" spans="2:6" x14ac:dyDescent="0.2">
      <c r="B3058" s="99" t="s">
        <v>18234</v>
      </c>
      <c r="C3058" s="99" t="s">
        <v>10999</v>
      </c>
      <c r="D3058" s="99" t="s">
        <v>1513</v>
      </c>
      <c r="E3058" s="135" t="s">
        <v>23015</v>
      </c>
      <c r="F3058" s="81"/>
    </row>
    <row r="3059" spans="2:6" x14ac:dyDescent="0.2">
      <c r="B3059" s="99" t="s">
        <v>18235</v>
      </c>
      <c r="C3059" s="99" t="s">
        <v>11000</v>
      </c>
      <c r="D3059" s="99" t="s">
        <v>1513</v>
      </c>
      <c r="E3059" s="135" t="s">
        <v>23015</v>
      </c>
      <c r="F3059" s="81"/>
    </row>
    <row r="3060" spans="2:6" x14ac:dyDescent="0.2">
      <c r="B3060" s="99" t="s">
        <v>18236</v>
      </c>
      <c r="C3060" s="99" t="s">
        <v>11001</v>
      </c>
      <c r="D3060" s="99" t="s">
        <v>1513</v>
      </c>
      <c r="E3060" s="135" t="s">
        <v>23015</v>
      </c>
      <c r="F3060" s="81"/>
    </row>
    <row r="3061" spans="2:6" x14ac:dyDescent="0.2">
      <c r="B3061" s="99" t="s">
        <v>18237</v>
      </c>
      <c r="C3061" s="99" t="s">
        <v>11002</v>
      </c>
      <c r="D3061" s="99" t="s">
        <v>1513</v>
      </c>
      <c r="E3061" s="135" t="s">
        <v>23015</v>
      </c>
      <c r="F3061" s="81"/>
    </row>
    <row r="3062" spans="2:6" x14ac:dyDescent="0.2">
      <c r="B3062" s="99" t="s">
        <v>18238</v>
      </c>
      <c r="C3062" s="99" t="s">
        <v>11003</v>
      </c>
      <c r="D3062" s="99" t="s">
        <v>1513</v>
      </c>
      <c r="E3062" s="135" t="s">
        <v>23015</v>
      </c>
      <c r="F3062" s="81"/>
    </row>
    <row r="3063" spans="2:6" x14ac:dyDescent="0.2">
      <c r="B3063" s="99" t="s">
        <v>18239</v>
      </c>
      <c r="C3063" s="99" t="s">
        <v>23025</v>
      </c>
      <c r="D3063" s="99" t="s">
        <v>1513</v>
      </c>
      <c r="E3063" s="135" t="s">
        <v>23015</v>
      </c>
      <c r="F3063" s="81"/>
    </row>
    <row r="3064" spans="2:6" x14ac:dyDescent="0.2">
      <c r="B3064" s="99" t="s">
        <v>18240</v>
      </c>
      <c r="C3064" s="99" t="s">
        <v>18241</v>
      </c>
      <c r="D3064" s="99" t="s">
        <v>1513</v>
      </c>
      <c r="E3064" s="135" t="s">
        <v>23015</v>
      </c>
      <c r="F3064" s="81"/>
    </row>
    <row r="3065" spans="2:6" x14ac:dyDescent="0.2">
      <c r="B3065" s="99" t="s">
        <v>18242</v>
      </c>
      <c r="C3065" s="99" t="s">
        <v>11004</v>
      </c>
      <c r="D3065" s="99" t="s">
        <v>1513</v>
      </c>
      <c r="E3065" s="135" t="s">
        <v>23015</v>
      </c>
      <c r="F3065" s="81"/>
    </row>
    <row r="3066" spans="2:6" x14ac:dyDescent="0.2">
      <c r="B3066" s="99" t="s">
        <v>18243</v>
      </c>
      <c r="C3066" s="99" t="s">
        <v>23026</v>
      </c>
      <c r="D3066" s="99" t="s">
        <v>1513</v>
      </c>
      <c r="E3066" s="135" t="s">
        <v>23015</v>
      </c>
      <c r="F3066" s="81"/>
    </row>
    <row r="3067" spans="2:6" x14ac:dyDescent="0.2">
      <c r="B3067" s="99" t="s">
        <v>18244</v>
      </c>
      <c r="C3067" s="99" t="s">
        <v>11005</v>
      </c>
      <c r="D3067" s="99" t="s">
        <v>1513</v>
      </c>
      <c r="E3067" s="135" t="s">
        <v>23015</v>
      </c>
      <c r="F3067" s="81"/>
    </row>
    <row r="3068" spans="2:6" x14ac:dyDescent="0.2">
      <c r="B3068" s="99" t="s">
        <v>18245</v>
      </c>
      <c r="C3068" s="99" t="s">
        <v>23027</v>
      </c>
      <c r="D3068" s="99" t="s">
        <v>1513</v>
      </c>
      <c r="E3068" s="135" t="s">
        <v>23015</v>
      </c>
      <c r="F3068" s="81"/>
    </row>
    <row r="3069" spans="2:6" x14ac:dyDescent="0.2">
      <c r="B3069" s="99" t="s">
        <v>18246</v>
      </c>
      <c r="C3069" s="99" t="s">
        <v>23028</v>
      </c>
      <c r="D3069" s="99" t="s">
        <v>1513</v>
      </c>
      <c r="E3069" s="135" t="s">
        <v>23015</v>
      </c>
      <c r="F3069" s="81"/>
    </row>
    <row r="3070" spans="2:6" x14ac:dyDescent="0.2">
      <c r="B3070" s="99" t="s">
        <v>18247</v>
      </c>
      <c r="C3070" s="99" t="s">
        <v>23029</v>
      </c>
      <c r="D3070" s="99" t="s">
        <v>1513</v>
      </c>
      <c r="E3070" s="135" t="s">
        <v>23015</v>
      </c>
      <c r="F3070" s="81"/>
    </row>
    <row r="3071" spans="2:6" x14ac:dyDescent="0.2">
      <c r="B3071" s="99" t="s">
        <v>18248</v>
      </c>
      <c r="C3071" s="99" t="s">
        <v>23030</v>
      </c>
      <c r="D3071" s="99" t="s">
        <v>1513</v>
      </c>
      <c r="E3071" s="135" t="s">
        <v>23015</v>
      </c>
      <c r="F3071" s="81"/>
    </row>
    <row r="3072" spans="2:6" x14ac:dyDescent="0.2">
      <c r="B3072" s="99" t="s">
        <v>18249</v>
      </c>
      <c r="C3072" s="99" t="s">
        <v>18250</v>
      </c>
      <c r="D3072" s="99" t="s">
        <v>1513</v>
      </c>
      <c r="E3072" s="135" t="s">
        <v>23015</v>
      </c>
      <c r="F3072" s="81"/>
    </row>
    <row r="3073" spans="2:6" x14ac:dyDescent="0.2">
      <c r="B3073" s="99" t="s">
        <v>18251</v>
      </c>
      <c r="C3073" s="99" t="s">
        <v>11006</v>
      </c>
      <c r="D3073" s="99" t="s">
        <v>1513</v>
      </c>
      <c r="E3073" s="135" t="s">
        <v>23015</v>
      </c>
      <c r="F3073" s="81"/>
    </row>
    <row r="3074" spans="2:6" x14ac:dyDescent="0.2">
      <c r="B3074" s="99" t="s">
        <v>18252</v>
      </c>
      <c r="C3074" s="99" t="s">
        <v>11007</v>
      </c>
      <c r="D3074" s="99" t="s">
        <v>1513</v>
      </c>
      <c r="E3074" s="135" t="s">
        <v>23015</v>
      </c>
      <c r="F3074" s="81"/>
    </row>
    <row r="3075" spans="2:6" x14ac:dyDescent="0.2">
      <c r="B3075" s="99" t="s">
        <v>18253</v>
      </c>
      <c r="C3075" s="99" t="s">
        <v>11008</v>
      </c>
      <c r="D3075" s="99" t="s">
        <v>1513</v>
      </c>
      <c r="E3075" s="135" t="s">
        <v>23015</v>
      </c>
      <c r="F3075" s="81"/>
    </row>
    <row r="3076" spans="2:6" x14ac:dyDescent="0.2">
      <c r="B3076" s="99" t="s">
        <v>18254</v>
      </c>
      <c r="C3076" s="99" t="s">
        <v>23031</v>
      </c>
      <c r="D3076" s="99" t="s">
        <v>1513</v>
      </c>
      <c r="E3076" s="135" t="s">
        <v>23015</v>
      </c>
      <c r="F3076" s="81"/>
    </row>
    <row r="3077" spans="2:6" x14ac:dyDescent="0.2">
      <c r="B3077" s="99" t="s">
        <v>18255</v>
      </c>
      <c r="C3077" s="99" t="s">
        <v>11009</v>
      </c>
      <c r="D3077" s="99" t="s">
        <v>1513</v>
      </c>
      <c r="E3077" s="135" t="s">
        <v>23015</v>
      </c>
      <c r="F3077" s="81"/>
    </row>
    <row r="3078" spans="2:6" x14ac:dyDescent="0.2">
      <c r="B3078" s="99" t="s">
        <v>18256</v>
      </c>
      <c r="C3078" s="99" t="s">
        <v>11010</v>
      </c>
      <c r="D3078" s="99" t="s">
        <v>1513</v>
      </c>
      <c r="E3078" s="135" t="s">
        <v>23015</v>
      </c>
      <c r="F3078" s="81"/>
    </row>
    <row r="3079" spans="2:6" x14ac:dyDescent="0.2">
      <c r="B3079" s="99" t="s">
        <v>18257</v>
      </c>
      <c r="C3079" s="99" t="s">
        <v>11011</v>
      </c>
      <c r="D3079" s="99" t="s">
        <v>1513</v>
      </c>
      <c r="E3079" s="135" t="s">
        <v>23015</v>
      </c>
      <c r="F3079" s="81"/>
    </row>
    <row r="3080" spans="2:6" x14ac:dyDescent="0.2">
      <c r="B3080" s="99" t="s">
        <v>29126</v>
      </c>
      <c r="C3080" s="99" t="s">
        <v>36558</v>
      </c>
      <c r="D3080" s="99" t="s">
        <v>1513</v>
      </c>
      <c r="E3080" s="135" t="s">
        <v>29127</v>
      </c>
      <c r="F3080" s="81"/>
    </row>
    <row r="3081" spans="2:6" x14ac:dyDescent="0.2">
      <c r="B3081" s="99" t="s">
        <v>18258</v>
      </c>
      <c r="C3081" s="99" t="s">
        <v>11012</v>
      </c>
      <c r="D3081" s="99" t="s">
        <v>1513</v>
      </c>
      <c r="E3081" s="135" t="s">
        <v>23015</v>
      </c>
      <c r="F3081" s="81"/>
    </row>
    <row r="3082" spans="2:6" x14ac:dyDescent="0.2">
      <c r="B3082" s="99" t="s">
        <v>28996</v>
      </c>
      <c r="C3082" s="99" t="s">
        <v>28968</v>
      </c>
      <c r="D3082" s="99" t="s">
        <v>1513</v>
      </c>
      <c r="E3082" s="135" t="s">
        <v>23015</v>
      </c>
      <c r="F3082" s="81"/>
    </row>
    <row r="3083" spans="2:6" x14ac:dyDescent="0.2">
      <c r="B3083" s="99" t="s">
        <v>18259</v>
      </c>
      <c r="C3083" s="99" t="s">
        <v>11013</v>
      </c>
      <c r="D3083" s="99" t="s">
        <v>1513</v>
      </c>
      <c r="E3083" s="135" t="s">
        <v>23015</v>
      </c>
      <c r="F3083" s="81"/>
    </row>
    <row r="3084" spans="2:6" x14ac:dyDescent="0.2">
      <c r="B3084" s="99" t="s">
        <v>18260</v>
      </c>
      <c r="C3084" s="99" t="s">
        <v>11014</v>
      </c>
      <c r="D3084" s="99" t="s">
        <v>1513</v>
      </c>
      <c r="E3084" s="135" t="s">
        <v>23015</v>
      </c>
      <c r="F3084" s="81"/>
    </row>
    <row r="3085" spans="2:6" x14ac:dyDescent="0.2">
      <c r="B3085" s="99" t="s">
        <v>18261</v>
      </c>
      <c r="C3085" s="99" t="s">
        <v>11015</v>
      </c>
      <c r="D3085" s="99" t="s">
        <v>1513</v>
      </c>
      <c r="E3085" s="135" t="s">
        <v>23015</v>
      </c>
      <c r="F3085" s="81"/>
    </row>
    <row r="3086" spans="2:6" x14ac:dyDescent="0.2">
      <c r="B3086" s="99" t="s">
        <v>18262</v>
      </c>
      <c r="C3086" s="99" t="s">
        <v>11016</v>
      </c>
      <c r="D3086" s="99" t="s">
        <v>1513</v>
      </c>
      <c r="E3086" s="135" t="s">
        <v>23015</v>
      </c>
      <c r="F3086" s="81"/>
    </row>
    <row r="3087" spans="2:6" x14ac:dyDescent="0.2">
      <c r="B3087" s="99" t="s">
        <v>18263</v>
      </c>
      <c r="C3087" s="99" t="s">
        <v>11017</v>
      </c>
      <c r="D3087" s="99" t="s">
        <v>1513</v>
      </c>
      <c r="E3087" s="135" t="s">
        <v>23015</v>
      </c>
      <c r="F3087" s="81"/>
    </row>
    <row r="3088" spans="2:6" x14ac:dyDescent="0.2">
      <c r="B3088" s="99" t="s">
        <v>18264</v>
      </c>
      <c r="C3088" s="99" t="s">
        <v>16350</v>
      </c>
      <c r="D3088" s="99" t="s">
        <v>1513</v>
      </c>
      <c r="E3088" s="135" t="s">
        <v>23015</v>
      </c>
      <c r="F3088" s="81"/>
    </row>
    <row r="3089" spans="2:6" x14ac:dyDescent="0.2">
      <c r="B3089" s="99" t="s">
        <v>18265</v>
      </c>
      <c r="C3089" s="99" t="s">
        <v>11018</v>
      </c>
      <c r="D3089" s="99" t="s">
        <v>1513</v>
      </c>
      <c r="E3089" s="135" t="s">
        <v>23015</v>
      </c>
      <c r="F3089" s="81"/>
    </row>
    <row r="3090" spans="2:6" x14ac:dyDescent="0.2">
      <c r="B3090" s="99" t="s">
        <v>18266</v>
      </c>
      <c r="C3090" s="99" t="s">
        <v>11019</v>
      </c>
      <c r="D3090" s="99" t="s">
        <v>1513</v>
      </c>
      <c r="E3090" s="135" t="s">
        <v>23015</v>
      </c>
      <c r="F3090" s="81"/>
    </row>
    <row r="3091" spans="2:6" x14ac:dyDescent="0.2">
      <c r="B3091" s="99" t="s">
        <v>18267</v>
      </c>
      <c r="C3091" s="99" t="s">
        <v>23032</v>
      </c>
      <c r="D3091" s="99" t="s">
        <v>1513</v>
      </c>
      <c r="E3091" s="135" t="s">
        <v>23015</v>
      </c>
      <c r="F3091" s="81"/>
    </row>
    <row r="3092" spans="2:6" x14ac:dyDescent="0.2">
      <c r="B3092" s="99" t="s">
        <v>18268</v>
      </c>
      <c r="C3092" s="99" t="s">
        <v>11020</v>
      </c>
      <c r="D3092" s="99" t="s">
        <v>1513</v>
      </c>
      <c r="E3092" s="135" t="s">
        <v>23015</v>
      </c>
      <c r="F3092" s="81"/>
    </row>
    <row r="3093" spans="2:6" x14ac:dyDescent="0.2">
      <c r="B3093" s="99" t="s">
        <v>18269</v>
      </c>
      <c r="C3093" s="99" t="s">
        <v>11021</v>
      </c>
      <c r="D3093" s="99" t="s">
        <v>1513</v>
      </c>
      <c r="E3093" s="135" t="s">
        <v>23015</v>
      </c>
      <c r="F3093" s="81"/>
    </row>
    <row r="3094" spans="2:6" x14ac:dyDescent="0.2">
      <c r="B3094" s="99" t="s">
        <v>18270</v>
      </c>
      <c r="C3094" s="99" t="s">
        <v>11022</v>
      </c>
      <c r="D3094" s="99" t="s">
        <v>1513</v>
      </c>
      <c r="E3094" s="135" t="s">
        <v>23015</v>
      </c>
      <c r="F3094" s="81"/>
    </row>
    <row r="3095" spans="2:6" x14ac:dyDescent="0.2">
      <c r="B3095" s="99" t="s">
        <v>18271</v>
      </c>
      <c r="C3095" s="99" t="s">
        <v>11023</v>
      </c>
      <c r="D3095" s="99" t="s">
        <v>1513</v>
      </c>
      <c r="E3095" s="135" t="s">
        <v>23015</v>
      </c>
      <c r="F3095" s="81"/>
    </row>
    <row r="3096" spans="2:6" x14ac:dyDescent="0.2">
      <c r="B3096" s="99" t="s">
        <v>18272</v>
      </c>
      <c r="C3096" s="99" t="s">
        <v>11024</v>
      </c>
      <c r="D3096" s="99" t="s">
        <v>1513</v>
      </c>
      <c r="E3096" s="135" t="s">
        <v>23015</v>
      </c>
      <c r="F3096" s="81"/>
    </row>
    <row r="3097" spans="2:6" x14ac:dyDescent="0.2">
      <c r="B3097" s="99" t="s">
        <v>18273</v>
      </c>
      <c r="C3097" s="99" t="s">
        <v>11025</v>
      </c>
      <c r="D3097" s="99" t="s">
        <v>1513</v>
      </c>
      <c r="E3097" s="135" t="s">
        <v>23015</v>
      </c>
      <c r="F3097" s="81"/>
    </row>
    <row r="3098" spans="2:6" x14ac:dyDescent="0.2">
      <c r="B3098" s="99" t="s">
        <v>18274</v>
      </c>
      <c r="C3098" s="99" t="s">
        <v>16351</v>
      </c>
      <c r="D3098" s="99" t="s">
        <v>1513</v>
      </c>
      <c r="E3098" s="135" t="s">
        <v>23015</v>
      </c>
      <c r="F3098" s="81"/>
    </row>
    <row r="3099" spans="2:6" x14ac:dyDescent="0.2">
      <c r="B3099" s="99" t="s">
        <v>29128</v>
      </c>
      <c r="C3099" s="99" t="s">
        <v>29129</v>
      </c>
      <c r="D3099" s="99" t="s">
        <v>1513</v>
      </c>
      <c r="E3099" s="135" t="s">
        <v>29127</v>
      </c>
      <c r="F3099" s="81"/>
    </row>
    <row r="3100" spans="2:6" x14ac:dyDescent="0.2">
      <c r="B3100" s="99" t="s">
        <v>28877</v>
      </c>
      <c r="C3100" s="99" t="s">
        <v>28878</v>
      </c>
      <c r="D3100" s="99" t="s">
        <v>1513</v>
      </c>
      <c r="E3100" s="135" t="s">
        <v>23015</v>
      </c>
      <c r="F3100" s="81"/>
    </row>
    <row r="3101" spans="2:6" x14ac:dyDescent="0.2">
      <c r="B3101" s="99" t="s">
        <v>36559</v>
      </c>
      <c r="C3101" s="99" t="s">
        <v>36560</v>
      </c>
      <c r="D3101" s="99" t="s">
        <v>1513</v>
      </c>
      <c r="E3101" s="135" t="s">
        <v>36557</v>
      </c>
      <c r="F3101" s="81"/>
    </row>
    <row r="3102" spans="2:6" x14ac:dyDescent="0.2">
      <c r="B3102" s="99" t="s">
        <v>28879</v>
      </c>
      <c r="C3102" s="99" t="s">
        <v>28880</v>
      </c>
      <c r="D3102" s="99" t="s">
        <v>1513</v>
      </c>
      <c r="E3102" s="135" t="s">
        <v>23015</v>
      </c>
      <c r="F3102" s="81"/>
    </row>
    <row r="3103" spans="2:6" x14ac:dyDescent="0.2">
      <c r="B3103" s="99" t="s">
        <v>18275</v>
      </c>
      <c r="C3103" s="99" t="s">
        <v>11026</v>
      </c>
      <c r="D3103" s="99" t="s">
        <v>1513</v>
      </c>
      <c r="E3103" s="135" t="s">
        <v>23033</v>
      </c>
      <c r="F3103" s="81"/>
    </row>
    <row r="3104" spans="2:6" x14ac:dyDescent="0.2">
      <c r="B3104" s="99" t="s">
        <v>18276</v>
      </c>
      <c r="C3104" s="99" t="s">
        <v>11027</v>
      </c>
      <c r="D3104" s="99" t="s">
        <v>1513</v>
      </c>
      <c r="E3104" s="135" t="s">
        <v>23033</v>
      </c>
      <c r="F3104" s="81"/>
    </row>
    <row r="3105" spans="2:6" x14ac:dyDescent="0.2">
      <c r="B3105" s="99" t="s">
        <v>18277</v>
      </c>
      <c r="C3105" s="99" t="s">
        <v>16352</v>
      </c>
      <c r="D3105" s="99" t="s">
        <v>1513</v>
      </c>
      <c r="E3105" s="135" t="s">
        <v>23033</v>
      </c>
      <c r="F3105" s="81"/>
    </row>
    <row r="3106" spans="2:6" x14ac:dyDescent="0.2">
      <c r="B3106" s="99" t="s">
        <v>18278</v>
      </c>
      <c r="C3106" s="99" t="s">
        <v>11028</v>
      </c>
      <c r="D3106" s="99" t="s">
        <v>1513</v>
      </c>
      <c r="E3106" s="135" t="s">
        <v>23033</v>
      </c>
      <c r="F3106" s="81"/>
    </row>
    <row r="3107" spans="2:6" x14ac:dyDescent="0.2">
      <c r="B3107" s="99" t="s">
        <v>18279</v>
      </c>
      <c r="C3107" s="99" t="s">
        <v>11029</v>
      </c>
      <c r="D3107" s="99" t="s">
        <v>1513</v>
      </c>
      <c r="E3107" s="135" t="s">
        <v>23033</v>
      </c>
      <c r="F3107" s="81"/>
    </row>
    <row r="3108" spans="2:6" x14ac:dyDescent="0.2">
      <c r="B3108" s="99" t="s">
        <v>18280</v>
      </c>
      <c r="C3108" s="99" t="s">
        <v>11030</v>
      </c>
      <c r="D3108" s="99" t="s">
        <v>1513</v>
      </c>
      <c r="E3108" s="135" t="s">
        <v>23033</v>
      </c>
      <c r="F3108" s="81"/>
    </row>
    <row r="3109" spans="2:6" x14ac:dyDescent="0.2">
      <c r="B3109" s="99" t="s">
        <v>18281</v>
      </c>
      <c r="C3109" s="99" t="s">
        <v>23034</v>
      </c>
      <c r="D3109" s="99" t="s">
        <v>1513</v>
      </c>
      <c r="E3109" s="135" t="s">
        <v>23033</v>
      </c>
      <c r="F3109" s="81"/>
    </row>
    <row r="3110" spans="2:6" x14ac:dyDescent="0.2">
      <c r="B3110" s="99" t="s">
        <v>18282</v>
      </c>
      <c r="C3110" s="99" t="s">
        <v>23035</v>
      </c>
      <c r="D3110" s="99" t="s">
        <v>1513</v>
      </c>
      <c r="E3110" s="135" t="s">
        <v>23033</v>
      </c>
      <c r="F3110" s="81"/>
    </row>
    <row r="3111" spans="2:6" x14ac:dyDescent="0.2">
      <c r="B3111" s="99" t="s">
        <v>18283</v>
      </c>
      <c r="C3111" s="99" t="s">
        <v>23036</v>
      </c>
      <c r="D3111" s="99" t="s">
        <v>1513</v>
      </c>
      <c r="E3111" s="135" t="s">
        <v>23033</v>
      </c>
      <c r="F3111" s="81"/>
    </row>
    <row r="3112" spans="2:6" x14ac:dyDescent="0.2">
      <c r="B3112" s="99" t="s">
        <v>18284</v>
      </c>
      <c r="C3112" s="99" t="s">
        <v>23037</v>
      </c>
      <c r="D3112" s="99" t="s">
        <v>1513</v>
      </c>
      <c r="E3112" s="135" t="s">
        <v>23033</v>
      </c>
      <c r="F3112" s="81"/>
    </row>
    <row r="3113" spans="2:6" x14ac:dyDescent="0.2">
      <c r="B3113" s="99" t="s">
        <v>18285</v>
      </c>
      <c r="C3113" s="99" t="s">
        <v>23038</v>
      </c>
      <c r="D3113" s="99" t="s">
        <v>1513</v>
      </c>
      <c r="E3113" s="135" t="s">
        <v>23033</v>
      </c>
      <c r="F3113" s="81"/>
    </row>
    <row r="3114" spans="2:6" x14ac:dyDescent="0.2">
      <c r="B3114" s="99" t="s">
        <v>18286</v>
      </c>
      <c r="C3114" s="99" t="s">
        <v>16353</v>
      </c>
      <c r="D3114" s="99" t="s">
        <v>1513</v>
      </c>
      <c r="E3114" s="135" t="s">
        <v>23033</v>
      </c>
      <c r="F3114" s="81"/>
    </row>
    <row r="3115" spans="2:6" x14ac:dyDescent="0.2">
      <c r="B3115" s="99" t="s">
        <v>18287</v>
      </c>
      <c r="C3115" s="99" t="s">
        <v>11031</v>
      </c>
      <c r="D3115" s="99" t="s">
        <v>1513</v>
      </c>
      <c r="E3115" s="135" t="s">
        <v>23033</v>
      </c>
      <c r="F3115" s="81"/>
    </row>
    <row r="3116" spans="2:6" x14ac:dyDescent="0.2">
      <c r="B3116" s="99" t="s">
        <v>18288</v>
      </c>
      <c r="C3116" s="99" t="s">
        <v>11032</v>
      </c>
      <c r="D3116" s="99" t="s">
        <v>1513</v>
      </c>
      <c r="E3116" s="135" t="s">
        <v>23033</v>
      </c>
      <c r="F3116" s="81"/>
    </row>
    <row r="3117" spans="2:6" x14ac:dyDescent="0.2">
      <c r="B3117" s="99" t="s">
        <v>18289</v>
      </c>
      <c r="C3117" s="99" t="s">
        <v>11033</v>
      </c>
      <c r="D3117" s="99" t="s">
        <v>1513</v>
      </c>
      <c r="E3117" s="135" t="s">
        <v>23033</v>
      </c>
      <c r="F3117" s="81"/>
    </row>
    <row r="3118" spans="2:6" x14ac:dyDescent="0.2">
      <c r="B3118" s="99" t="s">
        <v>18290</v>
      </c>
      <c r="C3118" s="99" t="s">
        <v>11034</v>
      </c>
      <c r="D3118" s="99" t="s">
        <v>1513</v>
      </c>
      <c r="E3118" s="135" t="s">
        <v>23033</v>
      </c>
      <c r="F3118" s="81"/>
    </row>
    <row r="3119" spans="2:6" x14ac:dyDescent="0.2">
      <c r="B3119" s="99" t="s">
        <v>18291</v>
      </c>
      <c r="C3119" s="99" t="s">
        <v>11035</v>
      </c>
      <c r="D3119" s="99" t="s">
        <v>1513</v>
      </c>
      <c r="E3119" s="135" t="s">
        <v>23033</v>
      </c>
      <c r="F3119" s="81"/>
    </row>
    <row r="3120" spans="2:6" x14ac:dyDescent="0.2">
      <c r="B3120" s="99" t="s">
        <v>18292</v>
      </c>
      <c r="C3120" s="99" t="s">
        <v>18293</v>
      </c>
      <c r="D3120" s="99" t="s">
        <v>1513</v>
      </c>
      <c r="E3120" s="135" t="s">
        <v>23033</v>
      </c>
      <c r="F3120" s="81"/>
    </row>
    <row r="3121" spans="2:6" x14ac:dyDescent="0.2">
      <c r="B3121" s="99" t="s">
        <v>18294</v>
      </c>
      <c r="C3121" s="99" t="s">
        <v>11036</v>
      </c>
      <c r="D3121" s="99" t="s">
        <v>1513</v>
      </c>
      <c r="E3121" s="135" t="s">
        <v>23033</v>
      </c>
      <c r="F3121" s="81"/>
    </row>
    <row r="3122" spans="2:6" x14ac:dyDescent="0.2">
      <c r="B3122" s="99" t="s">
        <v>18295</v>
      </c>
      <c r="C3122" s="99" t="s">
        <v>11037</v>
      </c>
      <c r="D3122" s="99" t="s">
        <v>1513</v>
      </c>
      <c r="E3122" s="135" t="s">
        <v>23033</v>
      </c>
      <c r="F3122" s="81"/>
    </row>
    <row r="3123" spans="2:6" x14ac:dyDescent="0.2">
      <c r="B3123" s="99" t="s">
        <v>18296</v>
      </c>
      <c r="C3123" s="99" t="s">
        <v>23039</v>
      </c>
      <c r="D3123" s="99" t="s">
        <v>1513</v>
      </c>
      <c r="E3123" s="135" t="s">
        <v>23033</v>
      </c>
      <c r="F3123" s="81"/>
    </row>
    <row r="3124" spans="2:6" x14ac:dyDescent="0.2">
      <c r="B3124" s="99" t="s">
        <v>18297</v>
      </c>
      <c r="C3124" s="99" t="s">
        <v>23040</v>
      </c>
      <c r="D3124" s="99" t="s">
        <v>1513</v>
      </c>
      <c r="E3124" s="135" t="s">
        <v>9821</v>
      </c>
      <c r="F3124" s="81"/>
    </row>
    <row r="3125" spans="2:6" x14ac:dyDescent="0.2">
      <c r="B3125" s="99" t="s">
        <v>18298</v>
      </c>
      <c r="C3125" s="99" t="s">
        <v>23041</v>
      </c>
      <c r="D3125" s="99" t="s">
        <v>1513</v>
      </c>
      <c r="E3125" s="135" t="s">
        <v>23033</v>
      </c>
      <c r="F3125" s="81"/>
    </row>
    <row r="3126" spans="2:6" x14ac:dyDescent="0.2">
      <c r="B3126" s="99" t="s">
        <v>18299</v>
      </c>
      <c r="C3126" s="99" t="s">
        <v>11038</v>
      </c>
      <c r="D3126" s="99" t="s">
        <v>1513</v>
      </c>
      <c r="E3126" s="135" t="s">
        <v>23033</v>
      </c>
      <c r="F3126" s="81"/>
    </row>
    <row r="3127" spans="2:6" x14ac:dyDescent="0.2">
      <c r="B3127" s="99" t="s">
        <v>18300</v>
      </c>
      <c r="C3127" s="99" t="s">
        <v>23042</v>
      </c>
      <c r="D3127" s="99" t="s">
        <v>1513</v>
      </c>
      <c r="E3127" s="135" t="s">
        <v>9821</v>
      </c>
      <c r="F3127" s="81"/>
    </row>
    <row r="3128" spans="2:6" x14ac:dyDescent="0.2">
      <c r="B3128" s="99" t="s">
        <v>18301</v>
      </c>
      <c r="C3128" s="99" t="s">
        <v>11039</v>
      </c>
      <c r="D3128" s="99" t="s">
        <v>1513</v>
      </c>
      <c r="E3128" s="135" t="s">
        <v>23033</v>
      </c>
      <c r="F3128" s="81"/>
    </row>
    <row r="3129" spans="2:6" x14ac:dyDescent="0.2">
      <c r="B3129" s="99" t="s">
        <v>18302</v>
      </c>
      <c r="C3129" s="99" t="s">
        <v>11040</v>
      </c>
      <c r="D3129" s="99" t="s">
        <v>1513</v>
      </c>
      <c r="E3129" s="135" t="s">
        <v>23033</v>
      </c>
      <c r="F3129" s="81"/>
    </row>
    <row r="3130" spans="2:6" x14ac:dyDescent="0.2">
      <c r="B3130" s="99" t="s">
        <v>18303</v>
      </c>
      <c r="C3130" s="99" t="s">
        <v>11041</v>
      </c>
      <c r="D3130" s="99" t="s">
        <v>1513</v>
      </c>
      <c r="E3130" s="135" t="s">
        <v>23033</v>
      </c>
      <c r="F3130" s="81"/>
    </row>
    <row r="3131" spans="2:6" x14ac:dyDescent="0.2">
      <c r="B3131" s="99" t="s">
        <v>18304</v>
      </c>
      <c r="C3131" s="99" t="s">
        <v>11042</v>
      </c>
      <c r="D3131" s="99" t="s">
        <v>1513</v>
      </c>
      <c r="E3131" s="135" t="s">
        <v>23033</v>
      </c>
      <c r="F3131" s="81"/>
    </row>
    <row r="3132" spans="2:6" x14ac:dyDescent="0.2">
      <c r="B3132" s="99" t="s">
        <v>18305</v>
      </c>
      <c r="C3132" s="99" t="s">
        <v>23043</v>
      </c>
      <c r="D3132" s="99" t="s">
        <v>1513</v>
      </c>
      <c r="E3132" s="135" t="s">
        <v>23033</v>
      </c>
      <c r="F3132" s="81"/>
    </row>
    <row r="3133" spans="2:6" x14ac:dyDescent="0.2">
      <c r="B3133" s="99" t="s">
        <v>18306</v>
      </c>
      <c r="C3133" s="99" t="s">
        <v>11043</v>
      </c>
      <c r="D3133" s="99" t="s">
        <v>1513</v>
      </c>
      <c r="E3133" s="135" t="s">
        <v>23033</v>
      </c>
      <c r="F3133" s="81"/>
    </row>
    <row r="3134" spans="2:6" x14ac:dyDescent="0.2">
      <c r="B3134" s="99" t="s">
        <v>18307</v>
      </c>
      <c r="C3134" s="99" t="s">
        <v>11044</v>
      </c>
      <c r="D3134" s="99" t="s">
        <v>1513</v>
      </c>
      <c r="E3134" s="135" t="s">
        <v>23033</v>
      </c>
      <c r="F3134" s="81"/>
    </row>
    <row r="3135" spans="2:6" x14ac:dyDescent="0.2">
      <c r="B3135" s="99" t="s">
        <v>18308</v>
      </c>
      <c r="C3135" s="99" t="s">
        <v>11045</v>
      </c>
      <c r="D3135" s="99" t="s">
        <v>1513</v>
      </c>
      <c r="E3135" s="135" t="s">
        <v>23033</v>
      </c>
      <c r="F3135" s="81"/>
    </row>
    <row r="3136" spans="2:6" x14ac:dyDescent="0.2">
      <c r="B3136" s="99" t="s">
        <v>18309</v>
      </c>
      <c r="C3136" s="99" t="s">
        <v>11046</v>
      </c>
      <c r="D3136" s="99" t="s">
        <v>1513</v>
      </c>
      <c r="E3136" s="135" t="s">
        <v>23033</v>
      </c>
      <c r="F3136" s="81"/>
    </row>
    <row r="3137" spans="2:6" x14ac:dyDescent="0.2">
      <c r="B3137" s="99" t="s">
        <v>18310</v>
      </c>
      <c r="C3137" s="99" t="s">
        <v>23044</v>
      </c>
      <c r="D3137" s="99" t="s">
        <v>1513</v>
      </c>
      <c r="E3137" s="135" t="s">
        <v>23033</v>
      </c>
      <c r="F3137" s="81"/>
    </row>
    <row r="3138" spans="2:6" x14ac:dyDescent="0.2">
      <c r="B3138" s="99" t="s">
        <v>18311</v>
      </c>
      <c r="C3138" s="99" t="s">
        <v>11047</v>
      </c>
      <c r="D3138" s="99" t="s">
        <v>1513</v>
      </c>
      <c r="E3138" s="135" t="s">
        <v>23033</v>
      </c>
      <c r="F3138" s="81"/>
    </row>
    <row r="3139" spans="2:6" x14ac:dyDescent="0.2">
      <c r="B3139" s="99" t="s">
        <v>18312</v>
      </c>
      <c r="C3139" s="99" t="s">
        <v>16354</v>
      </c>
      <c r="D3139" s="99" t="s">
        <v>1513</v>
      </c>
      <c r="E3139" s="135" t="s">
        <v>23033</v>
      </c>
      <c r="F3139" s="81"/>
    </row>
    <row r="3140" spans="2:6" x14ac:dyDescent="0.2">
      <c r="B3140" s="99" t="s">
        <v>18313</v>
      </c>
      <c r="C3140" s="99" t="s">
        <v>23045</v>
      </c>
      <c r="D3140" s="99" t="s">
        <v>1513</v>
      </c>
      <c r="E3140" s="135" t="s">
        <v>23033</v>
      </c>
      <c r="F3140" s="81"/>
    </row>
    <row r="3141" spans="2:6" x14ac:dyDescent="0.2">
      <c r="B3141" s="99" t="s">
        <v>18314</v>
      </c>
      <c r="C3141" s="99" t="s">
        <v>23046</v>
      </c>
      <c r="D3141" s="99" t="s">
        <v>1513</v>
      </c>
      <c r="E3141" s="135" t="s">
        <v>23033</v>
      </c>
      <c r="F3141" s="81"/>
    </row>
    <row r="3142" spans="2:6" x14ac:dyDescent="0.2">
      <c r="B3142" s="99" t="s">
        <v>18315</v>
      </c>
      <c r="C3142" s="99" t="s">
        <v>23047</v>
      </c>
      <c r="D3142" s="99" t="s">
        <v>1513</v>
      </c>
      <c r="E3142" s="135" t="s">
        <v>23033</v>
      </c>
      <c r="F3142" s="81"/>
    </row>
    <row r="3143" spans="2:6" x14ac:dyDescent="0.2">
      <c r="B3143" s="99" t="s">
        <v>18316</v>
      </c>
      <c r="C3143" s="99" t="s">
        <v>23048</v>
      </c>
      <c r="D3143" s="99" t="s">
        <v>1513</v>
      </c>
      <c r="E3143" s="135" t="s">
        <v>23033</v>
      </c>
      <c r="F3143" s="81"/>
    </row>
    <row r="3144" spans="2:6" x14ac:dyDescent="0.2">
      <c r="B3144" s="99" t="s">
        <v>18317</v>
      </c>
      <c r="C3144" s="99" t="s">
        <v>11048</v>
      </c>
      <c r="D3144" s="99" t="s">
        <v>1513</v>
      </c>
      <c r="E3144" s="135" t="s">
        <v>23033</v>
      </c>
      <c r="F3144" s="81"/>
    </row>
    <row r="3145" spans="2:6" x14ac:dyDescent="0.2">
      <c r="B3145" s="99" t="s">
        <v>18318</v>
      </c>
      <c r="C3145" s="99" t="s">
        <v>11049</v>
      </c>
      <c r="D3145" s="99" t="s">
        <v>1513</v>
      </c>
      <c r="E3145" s="135" t="s">
        <v>23033</v>
      </c>
      <c r="F3145" s="81"/>
    </row>
    <row r="3146" spans="2:6" x14ac:dyDescent="0.2">
      <c r="B3146" s="99" t="s">
        <v>18319</v>
      </c>
      <c r="C3146" s="99" t="s">
        <v>23049</v>
      </c>
      <c r="D3146" s="99" t="s">
        <v>1513</v>
      </c>
      <c r="E3146" s="135" t="s">
        <v>23033</v>
      </c>
      <c r="F3146" s="81"/>
    </row>
    <row r="3147" spans="2:6" x14ac:dyDescent="0.2">
      <c r="B3147" s="99" t="s">
        <v>18320</v>
      </c>
      <c r="C3147" s="99" t="s">
        <v>11050</v>
      </c>
      <c r="D3147" s="99" t="s">
        <v>1513</v>
      </c>
      <c r="E3147" s="135" t="s">
        <v>23033</v>
      </c>
      <c r="F3147" s="81"/>
    </row>
    <row r="3148" spans="2:6" x14ac:dyDescent="0.2">
      <c r="B3148" s="99" t="s">
        <v>18321</v>
      </c>
      <c r="C3148" s="99" t="s">
        <v>11051</v>
      </c>
      <c r="D3148" s="99" t="s">
        <v>1513</v>
      </c>
      <c r="E3148" s="135" t="s">
        <v>23033</v>
      </c>
      <c r="F3148" s="81"/>
    </row>
    <row r="3149" spans="2:6" x14ac:dyDescent="0.2">
      <c r="B3149" s="99" t="s">
        <v>18322</v>
      </c>
      <c r="C3149" s="99" t="s">
        <v>11052</v>
      </c>
      <c r="D3149" s="99" t="s">
        <v>1513</v>
      </c>
      <c r="E3149" s="135" t="s">
        <v>23033</v>
      </c>
      <c r="F3149" s="81"/>
    </row>
    <row r="3150" spans="2:6" x14ac:dyDescent="0.2">
      <c r="B3150" s="99" t="s">
        <v>18323</v>
      </c>
      <c r="C3150" s="99" t="s">
        <v>11053</v>
      </c>
      <c r="D3150" s="99" t="s">
        <v>1513</v>
      </c>
      <c r="E3150" s="135" t="s">
        <v>23033</v>
      </c>
      <c r="F3150" s="81"/>
    </row>
    <row r="3151" spans="2:6" x14ac:dyDescent="0.2">
      <c r="B3151" s="99" t="s">
        <v>18324</v>
      </c>
      <c r="C3151" s="99" t="s">
        <v>16355</v>
      </c>
      <c r="D3151" s="99" t="s">
        <v>1513</v>
      </c>
      <c r="E3151" s="135" t="s">
        <v>23033</v>
      </c>
      <c r="F3151" s="81"/>
    </row>
    <row r="3152" spans="2:6" x14ac:dyDescent="0.2">
      <c r="B3152" s="99" t="s">
        <v>18325</v>
      </c>
      <c r="C3152" s="99" t="s">
        <v>11054</v>
      </c>
      <c r="D3152" s="99" t="s">
        <v>1513</v>
      </c>
      <c r="E3152" s="135" t="s">
        <v>23033</v>
      </c>
      <c r="F3152" s="81"/>
    </row>
    <row r="3153" spans="2:6" x14ac:dyDescent="0.2">
      <c r="B3153" s="99" t="s">
        <v>18326</v>
      </c>
      <c r="C3153" s="99" t="s">
        <v>23050</v>
      </c>
      <c r="D3153" s="99" t="s">
        <v>1513</v>
      </c>
      <c r="E3153" s="135" t="s">
        <v>23033</v>
      </c>
      <c r="F3153" s="81"/>
    </row>
    <row r="3154" spans="2:6" x14ac:dyDescent="0.2">
      <c r="B3154" s="99" t="s">
        <v>18327</v>
      </c>
      <c r="C3154" s="99" t="s">
        <v>11055</v>
      </c>
      <c r="D3154" s="99" t="s">
        <v>1513</v>
      </c>
      <c r="E3154" s="135" t="s">
        <v>23033</v>
      </c>
      <c r="F3154" s="81"/>
    </row>
    <row r="3155" spans="2:6" x14ac:dyDescent="0.2">
      <c r="B3155" s="99" t="s">
        <v>18328</v>
      </c>
      <c r="C3155" s="99" t="s">
        <v>23051</v>
      </c>
      <c r="D3155" s="99" t="s">
        <v>1513</v>
      </c>
      <c r="E3155" s="135" t="s">
        <v>23033</v>
      </c>
      <c r="F3155" s="81"/>
    </row>
    <row r="3156" spans="2:6" x14ac:dyDescent="0.2">
      <c r="B3156" s="99" t="s">
        <v>18329</v>
      </c>
      <c r="C3156" s="99" t="s">
        <v>23052</v>
      </c>
      <c r="D3156" s="99" t="s">
        <v>1513</v>
      </c>
      <c r="E3156" s="135" t="s">
        <v>23033</v>
      </c>
      <c r="F3156" s="81"/>
    </row>
    <row r="3157" spans="2:6" x14ac:dyDescent="0.2">
      <c r="B3157" s="99" t="s">
        <v>18330</v>
      </c>
      <c r="C3157" s="99" t="s">
        <v>11056</v>
      </c>
      <c r="D3157" s="99" t="s">
        <v>1513</v>
      </c>
      <c r="E3157" s="135" t="s">
        <v>23033</v>
      </c>
      <c r="F3157" s="81"/>
    </row>
    <row r="3158" spans="2:6" x14ac:dyDescent="0.2">
      <c r="B3158" s="99" t="s">
        <v>18331</v>
      </c>
      <c r="C3158" s="99" t="s">
        <v>11057</v>
      </c>
      <c r="D3158" s="99" t="s">
        <v>1513</v>
      </c>
      <c r="E3158" s="135" t="s">
        <v>23033</v>
      </c>
      <c r="F3158" s="81"/>
    </row>
    <row r="3159" spans="2:6" x14ac:dyDescent="0.2">
      <c r="B3159" s="99" t="s">
        <v>18332</v>
      </c>
      <c r="C3159" s="99" t="s">
        <v>23053</v>
      </c>
      <c r="D3159" s="99" t="s">
        <v>1513</v>
      </c>
      <c r="E3159" s="135" t="s">
        <v>23033</v>
      </c>
      <c r="F3159" s="81"/>
    </row>
    <row r="3160" spans="2:6" x14ac:dyDescent="0.2">
      <c r="B3160" s="99" t="s">
        <v>18333</v>
      </c>
      <c r="C3160" s="99" t="s">
        <v>23054</v>
      </c>
      <c r="D3160" s="99" t="s">
        <v>1513</v>
      </c>
      <c r="E3160" s="135" t="s">
        <v>23033</v>
      </c>
      <c r="F3160" s="81"/>
    </row>
    <row r="3161" spans="2:6" x14ac:dyDescent="0.2">
      <c r="B3161" s="99" t="s">
        <v>18334</v>
      </c>
      <c r="C3161" s="99" t="s">
        <v>11058</v>
      </c>
      <c r="D3161" s="99" t="s">
        <v>1513</v>
      </c>
      <c r="E3161" s="135" t="s">
        <v>23033</v>
      </c>
      <c r="F3161" s="81"/>
    </row>
    <row r="3162" spans="2:6" x14ac:dyDescent="0.2">
      <c r="B3162" s="99" t="s">
        <v>18335</v>
      </c>
      <c r="C3162" s="99" t="s">
        <v>11059</v>
      </c>
      <c r="D3162" s="99" t="s">
        <v>1513</v>
      </c>
      <c r="E3162" s="135" t="s">
        <v>23033</v>
      </c>
      <c r="F3162" s="81"/>
    </row>
    <row r="3163" spans="2:6" x14ac:dyDescent="0.2">
      <c r="B3163" s="99" t="s">
        <v>18336</v>
      </c>
      <c r="C3163" s="99" t="s">
        <v>11060</v>
      </c>
      <c r="D3163" s="99" t="s">
        <v>1513</v>
      </c>
      <c r="E3163" s="135" t="s">
        <v>23033</v>
      </c>
      <c r="F3163" s="81"/>
    </row>
    <row r="3164" spans="2:6" x14ac:dyDescent="0.2">
      <c r="B3164" s="99" t="s">
        <v>18337</v>
      </c>
      <c r="C3164" s="99" t="s">
        <v>11061</v>
      </c>
      <c r="D3164" s="99" t="s">
        <v>1513</v>
      </c>
      <c r="E3164" s="135" t="s">
        <v>23033</v>
      </c>
      <c r="F3164" s="81"/>
    </row>
    <row r="3165" spans="2:6" x14ac:dyDescent="0.2">
      <c r="B3165" s="99" t="s">
        <v>18338</v>
      </c>
      <c r="C3165" s="99" t="s">
        <v>16034</v>
      </c>
      <c r="D3165" s="99" t="s">
        <v>1513</v>
      </c>
      <c r="E3165" s="135" t="s">
        <v>23033</v>
      </c>
      <c r="F3165" s="81"/>
    </row>
    <row r="3166" spans="2:6" x14ac:dyDescent="0.2">
      <c r="B3166" s="99" t="s">
        <v>18339</v>
      </c>
      <c r="C3166" s="99" t="s">
        <v>16356</v>
      </c>
      <c r="D3166" s="99" t="s">
        <v>1513</v>
      </c>
      <c r="E3166" s="135" t="s">
        <v>23033</v>
      </c>
      <c r="F3166" s="81"/>
    </row>
    <row r="3167" spans="2:6" x14ac:dyDescent="0.2">
      <c r="B3167" s="99" t="s">
        <v>18340</v>
      </c>
      <c r="C3167" s="99" t="s">
        <v>16357</v>
      </c>
      <c r="D3167" s="99" t="s">
        <v>1513</v>
      </c>
      <c r="E3167" s="135" t="s">
        <v>23033</v>
      </c>
      <c r="F3167" s="81"/>
    </row>
    <row r="3168" spans="2:6" x14ac:dyDescent="0.2">
      <c r="B3168" s="99" t="s">
        <v>20848</v>
      </c>
      <c r="C3168" s="99" t="s">
        <v>23055</v>
      </c>
      <c r="D3168" s="99" t="s">
        <v>1513</v>
      </c>
      <c r="E3168" s="135" t="s">
        <v>23056</v>
      </c>
      <c r="F3168" s="81"/>
    </row>
    <row r="3169" spans="2:6" x14ac:dyDescent="0.2">
      <c r="B3169" s="99" t="s">
        <v>20849</v>
      </c>
      <c r="C3169" s="99" t="s">
        <v>20850</v>
      </c>
      <c r="D3169" s="99" t="s">
        <v>1513</v>
      </c>
      <c r="E3169" s="135" t="s">
        <v>23056</v>
      </c>
      <c r="F3169" s="81"/>
    </row>
    <row r="3170" spans="2:6" x14ac:dyDescent="0.2">
      <c r="B3170" s="99" t="s">
        <v>20851</v>
      </c>
      <c r="C3170" s="99" t="s">
        <v>23057</v>
      </c>
      <c r="D3170" s="99" t="s">
        <v>1513</v>
      </c>
      <c r="E3170" s="135" t="s">
        <v>23056</v>
      </c>
      <c r="F3170" s="81"/>
    </row>
    <row r="3171" spans="2:6" x14ac:dyDescent="0.2">
      <c r="B3171" s="99" t="s">
        <v>20852</v>
      </c>
      <c r="C3171" s="99" t="s">
        <v>23058</v>
      </c>
      <c r="D3171" s="99" t="s">
        <v>1513</v>
      </c>
      <c r="E3171" s="135" t="s">
        <v>23056</v>
      </c>
      <c r="F3171" s="81"/>
    </row>
    <row r="3172" spans="2:6" x14ac:dyDescent="0.2">
      <c r="B3172" s="99" t="s">
        <v>20853</v>
      </c>
      <c r="C3172" s="99" t="s">
        <v>23059</v>
      </c>
      <c r="D3172" s="99" t="s">
        <v>1513</v>
      </c>
      <c r="E3172" s="135" t="s">
        <v>23056</v>
      </c>
      <c r="F3172" s="81"/>
    </row>
    <row r="3173" spans="2:6" x14ac:dyDescent="0.2">
      <c r="B3173" s="99" t="s">
        <v>20854</v>
      </c>
      <c r="C3173" s="99" t="s">
        <v>23060</v>
      </c>
      <c r="D3173" s="99" t="s">
        <v>1513</v>
      </c>
      <c r="E3173" s="135" t="s">
        <v>23056</v>
      </c>
      <c r="F3173" s="81"/>
    </row>
    <row r="3174" spans="2:6" x14ac:dyDescent="0.2">
      <c r="B3174" s="99" t="s">
        <v>19968</v>
      </c>
      <c r="C3174" s="99" t="s">
        <v>19969</v>
      </c>
      <c r="D3174" s="99" t="s">
        <v>1513</v>
      </c>
      <c r="E3174" s="135" t="s">
        <v>23056</v>
      </c>
      <c r="F3174" s="81"/>
    </row>
    <row r="3175" spans="2:6" x14ac:dyDescent="0.2">
      <c r="B3175" s="99" t="s">
        <v>19904</v>
      </c>
      <c r="C3175" s="99" t="s">
        <v>19905</v>
      </c>
      <c r="D3175" s="99" t="s">
        <v>1513</v>
      </c>
      <c r="E3175" s="135" t="s">
        <v>23056</v>
      </c>
      <c r="F3175" s="81"/>
    </row>
    <row r="3176" spans="2:6" x14ac:dyDescent="0.2">
      <c r="B3176" s="99" t="s">
        <v>19839</v>
      </c>
      <c r="C3176" s="99" t="s">
        <v>19840</v>
      </c>
      <c r="D3176" s="99" t="s">
        <v>1513</v>
      </c>
      <c r="E3176" s="135" t="s">
        <v>23056</v>
      </c>
      <c r="F3176" s="81"/>
    </row>
    <row r="3177" spans="2:6" x14ac:dyDescent="0.2">
      <c r="B3177" s="99" t="s">
        <v>20052</v>
      </c>
      <c r="C3177" s="99" t="s">
        <v>20053</v>
      </c>
      <c r="D3177" s="99" t="s">
        <v>1513</v>
      </c>
      <c r="E3177" s="135" t="s">
        <v>23056</v>
      </c>
      <c r="F3177" s="81"/>
    </row>
    <row r="3178" spans="2:6" x14ac:dyDescent="0.2">
      <c r="B3178" s="99" t="s">
        <v>20082</v>
      </c>
      <c r="C3178" s="99" t="s">
        <v>20083</v>
      </c>
      <c r="D3178" s="99" t="s">
        <v>1513</v>
      </c>
      <c r="E3178" s="135" t="s">
        <v>23056</v>
      </c>
      <c r="F3178" s="81"/>
    </row>
    <row r="3179" spans="2:6" x14ac:dyDescent="0.2">
      <c r="B3179" s="99" t="s">
        <v>19932</v>
      </c>
      <c r="C3179" s="99" t="s">
        <v>19933</v>
      </c>
      <c r="D3179" s="99" t="s">
        <v>1513</v>
      </c>
      <c r="E3179" s="135" t="s">
        <v>23056</v>
      </c>
      <c r="F3179" s="81"/>
    </row>
    <row r="3180" spans="2:6" x14ac:dyDescent="0.2">
      <c r="B3180" s="99" t="s">
        <v>19874</v>
      </c>
      <c r="C3180" s="99" t="s">
        <v>19875</v>
      </c>
      <c r="D3180" s="99" t="s">
        <v>1513</v>
      </c>
      <c r="E3180" s="135" t="s">
        <v>23056</v>
      </c>
      <c r="F3180" s="81"/>
    </row>
    <row r="3181" spans="2:6" x14ac:dyDescent="0.2">
      <c r="B3181" s="99" t="s">
        <v>20018</v>
      </c>
      <c r="C3181" s="99" t="s">
        <v>20019</v>
      </c>
      <c r="D3181" s="99" t="s">
        <v>1513</v>
      </c>
      <c r="E3181" s="135" t="s">
        <v>23056</v>
      </c>
      <c r="F3181" s="81"/>
    </row>
    <row r="3182" spans="2:6" x14ac:dyDescent="0.2">
      <c r="B3182" s="99" t="s">
        <v>20855</v>
      </c>
      <c r="C3182" s="99" t="s">
        <v>23061</v>
      </c>
      <c r="D3182" s="99" t="s">
        <v>1513</v>
      </c>
      <c r="E3182" s="135" t="s">
        <v>23056</v>
      </c>
      <c r="F3182" s="81"/>
    </row>
    <row r="3183" spans="2:6" x14ac:dyDescent="0.2">
      <c r="B3183" s="99" t="s">
        <v>20856</v>
      </c>
      <c r="C3183" s="99" t="s">
        <v>23062</v>
      </c>
      <c r="D3183" s="99" t="s">
        <v>1513</v>
      </c>
      <c r="E3183" s="135" t="s">
        <v>23056</v>
      </c>
      <c r="F3183" s="81"/>
    </row>
    <row r="3184" spans="2:6" x14ac:dyDescent="0.2">
      <c r="B3184" s="99" t="s">
        <v>20857</v>
      </c>
      <c r="C3184" s="99" t="s">
        <v>23063</v>
      </c>
      <c r="D3184" s="99" t="s">
        <v>1513</v>
      </c>
      <c r="E3184" s="135" t="s">
        <v>23056</v>
      </c>
      <c r="F3184" s="81"/>
    </row>
    <row r="3185" spans="2:6" x14ac:dyDescent="0.2">
      <c r="B3185" s="99" t="s">
        <v>20858</v>
      </c>
      <c r="C3185" s="99" t="s">
        <v>20859</v>
      </c>
      <c r="D3185" s="99" t="s">
        <v>1513</v>
      </c>
      <c r="E3185" s="135" t="s">
        <v>23056</v>
      </c>
      <c r="F3185" s="81"/>
    </row>
    <row r="3186" spans="2:6" x14ac:dyDescent="0.2">
      <c r="B3186" s="99" t="s">
        <v>20860</v>
      </c>
      <c r="C3186" s="99" t="s">
        <v>23064</v>
      </c>
      <c r="D3186" s="99" t="s">
        <v>1513</v>
      </c>
      <c r="E3186" s="135" t="s">
        <v>23056</v>
      </c>
      <c r="F3186" s="81"/>
    </row>
    <row r="3187" spans="2:6" x14ac:dyDescent="0.2">
      <c r="B3187" s="99" t="s">
        <v>20861</v>
      </c>
      <c r="C3187" s="99" t="s">
        <v>23065</v>
      </c>
      <c r="D3187" s="99" t="s">
        <v>1513</v>
      </c>
      <c r="E3187" s="135" t="s">
        <v>23056</v>
      </c>
      <c r="F3187" s="81"/>
    </row>
    <row r="3188" spans="2:6" x14ac:dyDescent="0.2">
      <c r="B3188" s="99" t="s">
        <v>19432</v>
      </c>
      <c r="C3188" s="99" t="s">
        <v>19433</v>
      </c>
      <c r="D3188" s="99" t="s">
        <v>1513</v>
      </c>
      <c r="E3188" s="135" t="s">
        <v>23056</v>
      </c>
      <c r="F3188" s="81"/>
    </row>
    <row r="3189" spans="2:6" x14ac:dyDescent="0.2">
      <c r="B3189" s="99" t="s">
        <v>20862</v>
      </c>
      <c r="C3189" s="99" t="s">
        <v>20863</v>
      </c>
      <c r="D3189" s="99" t="s">
        <v>1513</v>
      </c>
      <c r="E3189" s="135" t="s">
        <v>23056</v>
      </c>
      <c r="F3189" s="81"/>
    </row>
    <row r="3190" spans="2:6" x14ac:dyDescent="0.2">
      <c r="B3190" s="99" t="s">
        <v>19807</v>
      </c>
      <c r="C3190" s="99" t="s">
        <v>19808</v>
      </c>
      <c r="D3190" s="99" t="s">
        <v>1513</v>
      </c>
      <c r="E3190" s="135" t="s">
        <v>23056</v>
      </c>
      <c r="F3190" s="81"/>
    </row>
    <row r="3191" spans="2:6" x14ac:dyDescent="0.2">
      <c r="B3191" s="99" t="s">
        <v>19514</v>
      </c>
      <c r="C3191" s="99" t="s">
        <v>23066</v>
      </c>
      <c r="D3191" s="99" t="s">
        <v>1513</v>
      </c>
      <c r="E3191" s="135" t="s">
        <v>23056</v>
      </c>
      <c r="F3191" s="81"/>
    </row>
    <row r="3192" spans="2:6" x14ac:dyDescent="0.2">
      <c r="B3192" s="99" t="s">
        <v>19650</v>
      </c>
      <c r="C3192" s="99" t="s">
        <v>19651</v>
      </c>
      <c r="D3192" s="99" t="s">
        <v>1513</v>
      </c>
      <c r="E3192" s="135" t="s">
        <v>23056</v>
      </c>
      <c r="F3192" s="81"/>
    </row>
    <row r="3193" spans="2:6" x14ac:dyDescent="0.2">
      <c r="B3193" s="99" t="s">
        <v>19597</v>
      </c>
      <c r="C3193" s="99" t="s">
        <v>23067</v>
      </c>
      <c r="D3193" s="99" t="s">
        <v>1513</v>
      </c>
      <c r="E3193" s="135" t="s">
        <v>23056</v>
      </c>
      <c r="F3193" s="81"/>
    </row>
    <row r="3194" spans="2:6" x14ac:dyDescent="0.2">
      <c r="B3194" s="99" t="s">
        <v>19551</v>
      </c>
      <c r="C3194" s="99" t="s">
        <v>23068</v>
      </c>
      <c r="D3194" s="99" t="s">
        <v>1513</v>
      </c>
      <c r="E3194" s="135" t="s">
        <v>23056</v>
      </c>
      <c r="F3194" s="81"/>
    </row>
    <row r="3195" spans="2:6" x14ac:dyDescent="0.2">
      <c r="B3195" s="99" t="s">
        <v>20864</v>
      </c>
      <c r="C3195" s="99" t="s">
        <v>20865</v>
      </c>
      <c r="D3195" s="99" t="s">
        <v>1513</v>
      </c>
      <c r="E3195" s="135" t="s">
        <v>23056</v>
      </c>
      <c r="F3195" s="81"/>
    </row>
    <row r="3196" spans="2:6" x14ac:dyDescent="0.2">
      <c r="B3196" s="99" t="s">
        <v>20306</v>
      </c>
      <c r="C3196" s="99" t="s">
        <v>23069</v>
      </c>
      <c r="D3196" s="99" t="s">
        <v>1513</v>
      </c>
      <c r="E3196" s="135" t="s">
        <v>23056</v>
      </c>
      <c r="F3196" s="81"/>
    </row>
    <row r="3197" spans="2:6" x14ac:dyDescent="0.2">
      <c r="B3197" s="99" t="s">
        <v>20866</v>
      </c>
      <c r="C3197" s="99" t="s">
        <v>23070</v>
      </c>
      <c r="D3197" s="99" t="s">
        <v>1513</v>
      </c>
      <c r="E3197" s="135" t="s">
        <v>23056</v>
      </c>
      <c r="F3197" s="81"/>
    </row>
    <row r="3198" spans="2:6" x14ac:dyDescent="0.2">
      <c r="B3198" s="99" t="s">
        <v>20360</v>
      </c>
      <c r="C3198" s="99" t="s">
        <v>23071</v>
      </c>
      <c r="D3198" s="99" t="s">
        <v>1513</v>
      </c>
      <c r="E3198" s="135" t="s">
        <v>23056</v>
      </c>
      <c r="F3198" s="81"/>
    </row>
    <row r="3199" spans="2:6" x14ac:dyDescent="0.2">
      <c r="B3199" s="99" t="s">
        <v>20374</v>
      </c>
      <c r="C3199" s="99" t="s">
        <v>23072</v>
      </c>
      <c r="D3199" s="99" t="s">
        <v>1513</v>
      </c>
      <c r="E3199" s="135" t="s">
        <v>23056</v>
      </c>
      <c r="F3199" s="81"/>
    </row>
    <row r="3200" spans="2:6" x14ac:dyDescent="0.2">
      <c r="B3200" s="99" t="s">
        <v>20532</v>
      </c>
      <c r="C3200" s="99" t="s">
        <v>23073</v>
      </c>
      <c r="D3200" s="99" t="s">
        <v>1513</v>
      </c>
      <c r="E3200" s="135" t="s">
        <v>23056</v>
      </c>
      <c r="F3200" s="81"/>
    </row>
    <row r="3201" spans="2:6" x14ac:dyDescent="0.2">
      <c r="B3201" s="99" t="s">
        <v>20555</v>
      </c>
      <c r="C3201" s="99" t="s">
        <v>23074</v>
      </c>
      <c r="D3201" s="99" t="s">
        <v>1513</v>
      </c>
      <c r="E3201" s="135" t="s">
        <v>23056</v>
      </c>
      <c r="F3201" s="81"/>
    </row>
    <row r="3202" spans="2:6" x14ac:dyDescent="0.2">
      <c r="B3202" s="99" t="s">
        <v>20595</v>
      </c>
      <c r="C3202" s="99" t="s">
        <v>23075</v>
      </c>
      <c r="D3202" s="99" t="s">
        <v>1513</v>
      </c>
      <c r="E3202" s="135" t="s">
        <v>23056</v>
      </c>
      <c r="F3202" s="81"/>
    </row>
    <row r="3203" spans="2:6" x14ac:dyDescent="0.2">
      <c r="B3203" s="99" t="s">
        <v>19458</v>
      </c>
      <c r="C3203" s="99" t="s">
        <v>23076</v>
      </c>
      <c r="D3203" s="99" t="s">
        <v>1513</v>
      </c>
      <c r="E3203" s="135" t="s">
        <v>23056</v>
      </c>
      <c r="F3203" s="81"/>
    </row>
    <row r="3204" spans="2:6" x14ac:dyDescent="0.2">
      <c r="B3204" s="99" t="s">
        <v>19482</v>
      </c>
      <c r="C3204" s="99" t="s">
        <v>23077</v>
      </c>
      <c r="D3204" s="99" t="s">
        <v>1513</v>
      </c>
      <c r="E3204" s="135" t="s">
        <v>23056</v>
      </c>
      <c r="F3204" s="81"/>
    </row>
    <row r="3205" spans="2:6" x14ac:dyDescent="0.2">
      <c r="B3205" s="99" t="s">
        <v>19571</v>
      </c>
      <c r="C3205" s="99" t="s">
        <v>23078</v>
      </c>
      <c r="D3205" s="99" t="s">
        <v>1513</v>
      </c>
      <c r="E3205" s="135" t="s">
        <v>23056</v>
      </c>
      <c r="F3205" s="81"/>
    </row>
    <row r="3206" spans="2:6" x14ac:dyDescent="0.2">
      <c r="B3206" s="99" t="s">
        <v>20205</v>
      </c>
      <c r="C3206" s="99" t="s">
        <v>23079</v>
      </c>
      <c r="D3206" s="99" t="s">
        <v>1513</v>
      </c>
      <c r="E3206" s="135" t="s">
        <v>23056</v>
      </c>
      <c r="F3206" s="81"/>
    </row>
    <row r="3207" spans="2:6" x14ac:dyDescent="0.2">
      <c r="B3207" s="99" t="s">
        <v>20167</v>
      </c>
      <c r="C3207" s="99" t="s">
        <v>23080</v>
      </c>
      <c r="D3207" s="99" t="s">
        <v>1514</v>
      </c>
      <c r="E3207" s="135" t="s">
        <v>23081</v>
      </c>
      <c r="F3207" s="81"/>
    </row>
    <row r="3208" spans="2:6" x14ac:dyDescent="0.2">
      <c r="B3208" s="99" t="s">
        <v>20160</v>
      </c>
      <c r="C3208" s="99" t="s">
        <v>23082</v>
      </c>
      <c r="D3208" s="99" t="s">
        <v>1514</v>
      </c>
      <c r="E3208" s="135" t="s">
        <v>23081</v>
      </c>
      <c r="F3208" s="81"/>
    </row>
    <row r="3209" spans="2:6" x14ac:dyDescent="0.2">
      <c r="B3209" s="99" t="s">
        <v>20153</v>
      </c>
      <c r="C3209" s="99" t="s">
        <v>23083</v>
      </c>
      <c r="D3209" s="99" t="s">
        <v>1514</v>
      </c>
      <c r="E3209" s="135" t="s">
        <v>23081</v>
      </c>
      <c r="F3209" s="81"/>
    </row>
    <row r="3210" spans="2:6" x14ac:dyDescent="0.2">
      <c r="B3210" s="99" t="s">
        <v>18341</v>
      </c>
      <c r="C3210" s="99" t="s">
        <v>16358</v>
      </c>
      <c r="D3210" s="99" t="s">
        <v>1514</v>
      </c>
      <c r="E3210" s="135" t="s">
        <v>20868</v>
      </c>
      <c r="F3210" s="81"/>
    </row>
    <row r="3211" spans="2:6" x14ac:dyDescent="0.2">
      <c r="B3211" s="99" t="s">
        <v>18342</v>
      </c>
      <c r="C3211" s="99" t="s">
        <v>11062</v>
      </c>
      <c r="D3211" s="99" t="s">
        <v>1514</v>
      </c>
      <c r="E3211" s="135" t="s">
        <v>20868</v>
      </c>
      <c r="F3211" s="81"/>
    </row>
    <row r="3212" spans="2:6" x14ac:dyDescent="0.2">
      <c r="B3212" s="99" t="s">
        <v>18343</v>
      </c>
      <c r="C3212" s="99" t="s">
        <v>11063</v>
      </c>
      <c r="D3212" s="99" t="s">
        <v>1514</v>
      </c>
      <c r="E3212" s="135" t="s">
        <v>20868</v>
      </c>
      <c r="F3212" s="81"/>
    </row>
    <row r="3213" spans="2:6" x14ac:dyDescent="0.2">
      <c r="B3213" s="99" t="s">
        <v>18344</v>
      </c>
      <c r="C3213" s="99" t="s">
        <v>11064</v>
      </c>
      <c r="D3213" s="99" t="s">
        <v>1514</v>
      </c>
      <c r="E3213" s="135" t="s">
        <v>20868</v>
      </c>
      <c r="F3213" s="81"/>
    </row>
    <row r="3214" spans="2:6" x14ac:dyDescent="0.2">
      <c r="B3214" s="99" t="s">
        <v>18345</v>
      </c>
      <c r="C3214" s="99" t="s">
        <v>16359</v>
      </c>
      <c r="D3214" s="99" t="s">
        <v>1514</v>
      </c>
      <c r="E3214" s="135" t="s">
        <v>20868</v>
      </c>
      <c r="F3214" s="81"/>
    </row>
    <row r="3215" spans="2:6" x14ac:dyDescent="0.2">
      <c r="B3215" s="99" t="s">
        <v>18346</v>
      </c>
      <c r="C3215" s="99" t="s">
        <v>11065</v>
      </c>
      <c r="D3215" s="99" t="s">
        <v>1514</v>
      </c>
      <c r="E3215" s="135" t="s">
        <v>20868</v>
      </c>
      <c r="F3215" s="81"/>
    </row>
    <row r="3216" spans="2:6" x14ac:dyDescent="0.2">
      <c r="B3216" s="99" t="s">
        <v>18347</v>
      </c>
      <c r="C3216" s="99" t="s">
        <v>11066</v>
      </c>
      <c r="D3216" s="99" t="s">
        <v>1514</v>
      </c>
      <c r="E3216" s="135" t="s">
        <v>20868</v>
      </c>
      <c r="F3216" s="81"/>
    </row>
    <row r="3217" spans="2:6" x14ac:dyDescent="0.2">
      <c r="B3217" s="99" t="s">
        <v>18348</v>
      </c>
      <c r="C3217" s="99" t="s">
        <v>11067</v>
      </c>
      <c r="D3217" s="99" t="s">
        <v>1514</v>
      </c>
      <c r="E3217" s="135" t="s">
        <v>20868</v>
      </c>
      <c r="F3217" s="81"/>
    </row>
    <row r="3218" spans="2:6" x14ac:dyDescent="0.2">
      <c r="B3218" s="99" t="s">
        <v>18349</v>
      </c>
      <c r="C3218" s="99" t="s">
        <v>11068</v>
      </c>
      <c r="D3218" s="99" t="s">
        <v>1514</v>
      </c>
      <c r="E3218" s="135" t="s">
        <v>20868</v>
      </c>
      <c r="F3218" s="81"/>
    </row>
    <row r="3219" spans="2:6" x14ac:dyDescent="0.2">
      <c r="B3219" s="99" t="s">
        <v>18350</v>
      </c>
      <c r="C3219" s="99" t="s">
        <v>11069</v>
      </c>
      <c r="D3219" s="99" t="s">
        <v>1514</v>
      </c>
      <c r="E3219" s="135" t="s">
        <v>20868</v>
      </c>
      <c r="F3219" s="81"/>
    </row>
    <row r="3220" spans="2:6" x14ac:dyDescent="0.2">
      <c r="B3220" s="99" t="s">
        <v>18351</v>
      </c>
      <c r="C3220" s="99" t="s">
        <v>11070</v>
      </c>
      <c r="D3220" s="99" t="s">
        <v>1514</v>
      </c>
      <c r="E3220" s="135" t="s">
        <v>20868</v>
      </c>
      <c r="F3220" s="81"/>
    </row>
    <row r="3221" spans="2:6" x14ac:dyDescent="0.2">
      <c r="B3221" s="99" t="s">
        <v>18352</v>
      </c>
      <c r="C3221" s="99" t="s">
        <v>11071</v>
      </c>
      <c r="D3221" s="99" t="s">
        <v>1514</v>
      </c>
      <c r="E3221" s="135" t="s">
        <v>20868</v>
      </c>
      <c r="F3221" s="81"/>
    </row>
    <row r="3222" spans="2:6" x14ac:dyDescent="0.2">
      <c r="B3222" s="99" t="s">
        <v>18353</v>
      </c>
      <c r="C3222" s="99" t="s">
        <v>11072</v>
      </c>
      <c r="D3222" s="99" t="s">
        <v>1514</v>
      </c>
      <c r="E3222" s="135" t="s">
        <v>20868</v>
      </c>
      <c r="F3222" s="81"/>
    </row>
    <row r="3223" spans="2:6" x14ac:dyDescent="0.2">
      <c r="B3223" s="99" t="s">
        <v>18354</v>
      </c>
      <c r="C3223" s="99" t="s">
        <v>11073</v>
      </c>
      <c r="D3223" s="99" t="s">
        <v>1514</v>
      </c>
      <c r="E3223" s="135" t="s">
        <v>20868</v>
      </c>
      <c r="F3223" s="81"/>
    </row>
    <row r="3224" spans="2:6" x14ac:dyDescent="0.2">
      <c r="B3224" s="99" t="s">
        <v>18355</v>
      </c>
      <c r="C3224" s="99" t="s">
        <v>11074</v>
      </c>
      <c r="D3224" s="99" t="s">
        <v>1514</v>
      </c>
      <c r="E3224" s="135" t="s">
        <v>20868</v>
      </c>
      <c r="F3224" s="81"/>
    </row>
    <row r="3225" spans="2:6" x14ac:dyDescent="0.2">
      <c r="B3225" s="99" t="s">
        <v>18356</v>
      </c>
      <c r="C3225" s="99" t="s">
        <v>16360</v>
      </c>
      <c r="D3225" s="99" t="s">
        <v>1514</v>
      </c>
      <c r="E3225" s="135" t="s">
        <v>20868</v>
      </c>
      <c r="F3225" s="81"/>
    </row>
    <row r="3226" spans="2:6" x14ac:dyDescent="0.2">
      <c r="B3226" s="99" t="s">
        <v>18357</v>
      </c>
      <c r="C3226" s="99" t="s">
        <v>11075</v>
      </c>
      <c r="D3226" s="99" t="s">
        <v>1514</v>
      </c>
      <c r="E3226" s="135" t="s">
        <v>20868</v>
      </c>
      <c r="F3226" s="81"/>
    </row>
    <row r="3227" spans="2:6" x14ac:dyDescent="0.2">
      <c r="B3227" s="99" t="s">
        <v>18358</v>
      </c>
      <c r="C3227" s="99" t="s">
        <v>11076</v>
      </c>
      <c r="D3227" s="99" t="s">
        <v>1514</v>
      </c>
      <c r="E3227" s="135" t="s">
        <v>20868</v>
      </c>
      <c r="F3227" s="81"/>
    </row>
    <row r="3228" spans="2:6" x14ac:dyDescent="0.2">
      <c r="B3228" s="99" t="s">
        <v>18359</v>
      </c>
      <c r="C3228" s="99" t="s">
        <v>18360</v>
      </c>
      <c r="D3228" s="99" t="s">
        <v>1514</v>
      </c>
      <c r="E3228" s="135" t="s">
        <v>20868</v>
      </c>
      <c r="F3228" s="81"/>
    </row>
    <row r="3229" spans="2:6" x14ac:dyDescent="0.2">
      <c r="B3229" s="99" t="s">
        <v>18361</v>
      </c>
      <c r="C3229" s="99" t="s">
        <v>11077</v>
      </c>
      <c r="D3229" s="99" t="s">
        <v>1514</v>
      </c>
      <c r="E3229" s="135" t="s">
        <v>20868</v>
      </c>
      <c r="F3229" s="81"/>
    </row>
    <row r="3230" spans="2:6" x14ac:dyDescent="0.2">
      <c r="B3230" s="99" t="s">
        <v>18362</v>
      </c>
      <c r="C3230" s="99" t="s">
        <v>11078</v>
      </c>
      <c r="D3230" s="99" t="s">
        <v>1514</v>
      </c>
      <c r="E3230" s="135" t="s">
        <v>20868</v>
      </c>
      <c r="F3230" s="81"/>
    </row>
    <row r="3231" spans="2:6" x14ac:dyDescent="0.2">
      <c r="B3231" s="99" t="s">
        <v>18363</v>
      </c>
      <c r="C3231" s="99" t="s">
        <v>11079</v>
      </c>
      <c r="D3231" s="99" t="s">
        <v>1514</v>
      </c>
      <c r="E3231" s="135" t="s">
        <v>20868</v>
      </c>
      <c r="F3231" s="81"/>
    </row>
    <row r="3232" spans="2:6" x14ac:dyDescent="0.2">
      <c r="B3232" s="99" t="s">
        <v>18364</v>
      </c>
      <c r="C3232" s="99" t="s">
        <v>16361</v>
      </c>
      <c r="D3232" s="99" t="s">
        <v>1514</v>
      </c>
      <c r="E3232" s="135" t="s">
        <v>20868</v>
      </c>
      <c r="F3232" s="81"/>
    </row>
    <row r="3233" spans="2:6" x14ac:dyDescent="0.2">
      <c r="B3233" s="99" t="s">
        <v>18365</v>
      </c>
      <c r="C3233" s="99" t="s">
        <v>11080</v>
      </c>
      <c r="D3233" s="99" t="s">
        <v>1514</v>
      </c>
      <c r="E3233" s="135" t="s">
        <v>20868</v>
      </c>
      <c r="F3233" s="81"/>
    </row>
    <row r="3234" spans="2:6" x14ac:dyDescent="0.2">
      <c r="B3234" s="99" t="s">
        <v>18366</v>
      </c>
      <c r="C3234" s="99" t="s">
        <v>11081</v>
      </c>
      <c r="D3234" s="99" t="s">
        <v>1514</v>
      </c>
      <c r="E3234" s="135" t="s">
        <v>20868</v>
      </c>
      <c r="F3234" s="81"/>
    </row>
    <row r="3235" spans="2:6" x14ac:dyDescent="0.2">
      <c r="B3235" s="99" t="s">
        <v>18367</v>
      </c>
      <c r="C3235" s="99" t="s">
        <v>18368</v>
      </c>
      <c r="D3235" s="99" t="s">
        <v>1514</v>
      </c>
      <c r="E3235" s="135" t="s">
        <v>20868</v>
      </c>
      <c r="F3235" s="81"/>
    </row>
    <row r="3236" spans="2:6" x14ac:dyDescent="0.2">
      <c r="B3236" s="99" t="s">
        <v>18369</v>
      </c>
      <c r="C3236" s="99" t="s">
        <v>11082</v>
      </c>
      <c r="D3236" s="99" t="s">
        <v>1514</v>
      </c>
      <c r="E3236" s="135" t="s">
        <v>20868</v>
      </c>
      <c r="F3236" s="81"/>
    </row>
    <row r="3237" spans="2:6" x14ac:dyDescent="0.2">
      <c r="B3237" s="99" t="s">
        <v>18370</v>
      </c>
      <c r="C3237" s="99" t="s">
        <v>16362</v>
      </c>
      <c r="D3237" s="99" t="s">
        <v>1514</v>
      </c>
      <c r="E3237" s="135" t="s">
        <v>20868</v>
      </c>
      <c r="F3237" s="81"/>
    </row>
    <row r="3238" spans="2:6" x14ac:dyDescent="0.2">
      <c r="B3238" s="99" t="s">
        <v>18371</v>
      </c>
      <c r="C3238" s="99" t="s">
        <v>16363</v>
      </c>
      <c r="D3238" s="99" t="s">
        <v>1514</v>
      </c>
      <c r="E3238" s="135" t="s">
        <v>20868</v>
      </c>
      <c r="F3238" s="81"/>
    </row>
    <row r="3239" spans="2:6" x14ac:dyDescent="0.2">
      <c r="B3239" s="99" t="s">
        <v>18372</v>
      </c>
      <c r="C3239" s="99" t="s">
        <v>11083</v>
      </c>
      <c r="D3239" s="99" t="s">
        <v>1514</v>
      </c>
      <c r="E3239" s="135" t="s">
        <v>20868</v>
      </c>
      <c r="F3239" s="81"/>
    </row>
    <row r="3240" spans="2:6" x14ac:dyDescent="0.2">
      <c r="B3240" s="99" t="s">
        <v>18373</v>
      </c>
      <c r="C3240" s="99" t="s">
        <v>11084</v>
      </c>
      <c r="D3240" s="99" t="s">
        <v>1514</v>
      </c>
      <c r="E3240" s="135" t="s">
        <v>20868</v>
      </c>
      <c r="F3240" s="81"/>
    </row>
    <row r="3241" spans="2:6" x14ac:dyDescent="0.2">
      <c r="B3241" s="99" t="s">
        <v>18374</v>
      </c>
      <c r="C3241" s="99" t="s">
        <v>16364</v>
      </c>
      <c r="D3241" s="99" t="s">
        <v>1514</v>
      </c>
      <c r="E3241" s="135" t="s">
        <v>20868</v>
      </c>
      <c r="F3241" s="81"/>
    </row>
    <row r="3242" spans="2:6" x14ac:dyDescent="0.2">
      <c r="B3242" s="99" t="s">
        <v>18375</v>
      </c>
      <c r="C3242" s="99" t="s">
        <v>11085</v>
      </c>
      <c r="D3242" s="99" t="s">
        <v>1514</v>
      </c>
      <c r="E3242" s="135" t="s">
        <v>20868</v>
      </c>
      <c r="F3242" s="81"/>
    </row>
    <row r="3243" spans="2:6" x14ac:dyDescent="0.2">
      <c r="B3243" s="99" t="s">
        <v>18376</v>
      </c>
      <c r="C3243" s="99" t="s">
        <v>11086</v>
      </c>
      <c r="D3243" s="99" t="s">
        <v>1514</v>
      </c>
      <c r="E3243" s="135" t="s">
        <v>20868</v>
      </c>
      <c r="F3243" s="81"/>
    </row>
    <row r="3244" spans="2:6" x14ac:dyDescent="0.2">
      <c r="B3244" s="99" t="s">
        <v>18377</v>
      </c>
      <c r="C3244" s="99" t="s">
        <v>11087</v>
      </c>
      <c r="D3244" s="99" t="s">
        <v>1514</v>
      </c>
      <c r="E3244" s="135" t="s">
        <v>20868</v>
      </c>
      <c r="F3244" s="81"/>
    </row>
    <row r="3245" spans="2:6" x14ac:dyDescent="0.2">
      <c r="B3245" s="99" t="s">
        <v>18378</v>
      </c>
      <c r="C3245" s="99" t="s">
        <v>11088</v>
      </c>
      <c r="D3245" s="99" t="s">
        <v>1514</v>
      </c>
      <c r="E3245" s="135" t="s">
        <v>20868</v>
      </c>
      <c r="F3245" s="81"/>
    </row>
    <row r="3246" spans="2:6" x14ac:dyDescent="0.2">
      <c r="B3246" s="99" t="s">
        <v>18379</v>
      </c>
      <c r="C3246" s="99" t="s">
        <v>11089</v>
      </c>
      <c r="D3246" s="99" t="s">
        <v>1514</v>
      </c>
      <c r="E3246" s="135" t="s">
        <v>20868</v>
      </c>
      <c r="F3246" s="81"/>
    </row>
    <row r="3247" spans="2:6" x14ac:dyDescent="0.2">
      <c r="B3247" s="99" t="s">
        <v>18380</v>
      </c>
      <c r="C3247" s="99" t="s">
        <v>11090</v>
      </c>
      <c r="D3247" s="99" t="s">
        <v>1514</v>
      </c>
      <c r="E3247" s="135" t="s">
        <v>20868</v>
      </c>
      <c r="F3247" s="81"/>
    </row>
    <row r="3248" spans="2:6" x14ac:dyDescent="0.2">
      <c r="B3248" s="99" t="s">
        <v>18381</v>
      </c>
      <c r="C3248" s="99" t="s">
        <v>11091</v>
      </c>
      <c r="D3248" s="99" t="s">
        <v>1514</v>
      </c>
      <c r="E3248" s="135" t="s">
        <v>20868</v>
      </c>
      <c r="F3248" s="81"/>
    </row>
    <row r="3249" spans="2:6" x14ac:dyDescent="0.2">
      <c r="B3249" s="99" t="s">
        <v>18382</v>
      </c>
      <c r="C3249" s="99" t="s">
        <v>11092</v>
      </c>
      <c r="D3249" s="99" t="s">
        <v>1514</v>
      </c>
      <c r="E3249" s="135" t="s">
        <v>20868</v>
      </c>
      <c r="F3249" s="81"/>
    </row>
    <row r="3250" spans="2:6" x14ac:dyDescent="0.2">
      <c r="B3250" s="99" t="s">
        <v>18383</v>
      </c>
      <c r="C3250" s="99" t="s">
        <v>11093</v>
      </c>
      <c r="D3250" s="99" t="s">
        <v>1514</v>
      </c>
      <c r="E3250" s="135" t="s">
        <v>20868</v>
      </c>
      <c r="F3250" s="81"/>
    </row>
    <row r="3251" spans="2:6" x14ac:dyDescent="0.2">
      <c r="B3251" s="99" t="s">
        <v>18384</v>
      </c>
      <c r="C3251" s="99" t="s">
        <v>11094</v>
      </c>
      <c r="D3251" s="99" t="s">
        <v>1514</v>
      </c>
      <c r="E3251" s="135" t="s">
        <v>20868</v>
      </c>
      <c r="F3251" s="81"/>
    </row>
    <row r="3252" spans="2:6" x14ac:dyDescent="0.2">
      <c r="B3252" s="99" t="s">
        <v>18385</v>
      </c>
      <c r="C3252" s="99" t="s">
        <v>11095</v>
      </c>
      <c r="D3252" s="99" t="s">
        <v>1514</v>
      </c>
      <c r="E3252" s="135" t="s">
        <v>20868</v>
      </c>
      <c r="F3252" s="81"/>
    </row>
    <row r="3253" spans="2:6" x14ac:dyDescent="0.2">
      <c r="B3253" s="99" t="s">
        <v>18386</v>
      </c>
      <c r="C3253" s="99" t="s">
        <v>11096</v>
      </c>
      <c r="D3253" s="99" t="s">
        <v>1514</v>
      </c>
      <c r="E3253" s="135" t="s">
        <v>20868</v>
      </c>
      <c r="F3253" s="81"/>
    </row>
    <row r="3254" spans="2:6" x14ac:dyDescent="0.2">
      <c r="B3254" s="99" t="s">
        <v>18387</v>
      </c>
      <c r="C3254" s="99" t="s">
        <v>11097</v>
      </c>
      <c r="D3254" s="99" t="s">
        <v>1514</v>
      </c>
      <c r="E3254" s="135" t="s">
        <v>20868</v>
      </c>
      <c r="F3254" s="81"/>
    </row>
    <row r="3255" spans="2:6" x14ac:dyDescent="0.2">
      <c r="B3255" s="99" t="s">
        <v>18388</v>
      </c>
      <c r="C3255" s="99" t="s">
        <v>11098</v>
      </c>
      <c r="D3255" s="99" t="s">
        <v>1514</v>
      </c>
      <c r="E3255" s="135" t="s">
        <v>20868</v>
      </c>
      <c r="F3255" s="81"/>
    </row>
    <row r="3256" spans="2:6" x14ac:dyDescent="0.2">
      <c r="B3256" s="99" t="s">
        <v>18389</v>
      </c>
      <c r="C3256" s="99" t="s">
        <v>11099</v>
      </c>
      <c r="D3256" s="99" t="s">
        <v>1514</v>
      </c>
      <c r="E3256" s="135" t="s">
        <v>20868</v>
      </c>
      <c r="F3256" s="81"/>
    </row>
    <row r="3257" spans="2:6" x14ac:dyDescent="0.2">
      <c r="B3257" s="99" t="s">
        <v>18390</v>
      </c>
      <c r="C3257" s="99" t="s">
        <v>11100</v>
      </c>
      <c r="D3257" s="99" t="s">
        <v>1514</v>
      </c>
      <c r="E3257" s="135" t="s">
        <v>20868</v>
      </c>
      <c r="F3257" s="81"/>
    </row>
    <row r="3258" spans="2:6" x14ac:dyDescent="0.2">
      <c r="B3258" s="99" t="s">
        <v>18391</v>
      </c>
      <c r="C3258" s="99" t="s">
        <v>11101</v>
      </c>
      <c r="D3258" s="99" t="s">
        <v>1514</v>
      </c>
      <c r="E3258" s="135" t="s">
        <v>20868</v>
      </c>
      <c r="F3258" s="81"/>
    </row>
    <row r="3259" spans="2:6" x14ac:dyDescent="0.2">
      <c r="B3259" s="99" t="s">
        <v>18392</v>
      </c>
      <c r="C3259" s="99" t="s">
        <v>18393</v>
      </c>
      <c r="D3259" s="99" t="s">
        <v>1514</v>
      </c>
      <c r="E3259" s="135" t="s">
        <v>20868</v>
      </c>
      <c r="F3259" s="81"/>
    </row>
    <row r="3260" spans="2:6" x14ac:dyDescent="0.2">
      <c r="B3260" s="99" t="s">
        <v>18394</v>
      </c>
      <c r="C3260" s="99" t="s">
        <v>11102</v>
      </c>
      <c r="D3260" s="99" t="s">
        <v>1514</v>
      </c>
      <c r="E3260" s="135" t="s">
        <v>20868</v>
      </c>
      <c r="F3260" s="81"/>
    </row>
    <row r="3261" spans="2:6" x14ac:dyDescent="0.2">
      <c r="B3261" s="99" t="s">
        <v>18395</v>
      </c>
      <c r="C3261" s="99" t="s">
        <v>11103</v>
      </c>
      <c r="D3261" s="99" t="s">
        <v>1514</v>
      </c>
      <c r="E3261" s="135" t="s">
        <v>20868</v>
      </c>
      <c r="F3261" s="81"/>
    </row>
    <row r="3262" spans="2:6" x14ac:dyDescent="0.2">
      <c r="B3262" s="99" t="s">
        <v>18396</v>
      </c>
      <c r="C3262" s="99" t="s">
        <v>11104</v>
      </c>
      <c r="D3262" s="99" t="s">
        <v>1514</v>
      </c>
      <c r="E3262" s="135" t="s">
        <v>20868</v>
      </c>
      <c r="F3262" s="81"/>
    </row>
    <row r="3263" spans="2:6" x14ac:dyDescent="0.2">
      <c r="B3263" s="99" t="s">
        <v>18397</v>
      </c>
      <c r="C3263" s="99" t="s">
        <v>11105</v>
      </c>
      <c r="D3263" s="99" t="s">
        <v>1514</v>
      </c>
      <c r="E3263" s="135" t="s">
        <v>20868</v>
      </c>
      <c r="F3263" s="81"/>
    </row>
    <row r="3264" spans="2:6" x14ac:dyDescent="0.2">
      <c r="B3264" s="99" t="s">
        <v>18398</v>
      </c>
      <c r="C3264" s="99" t="s">
        <v>11106</v>
      </c>
      <c r="D3264" s="99" t="s">
        <v>1514</v>
      </c>
      <c r="E3264" s="135" t="s">
        <v>20868</v>
      </c>
      <c r="F3264" s="81"/>
    </row>
    <row r="3265" spans="2:6" x14ac:dyDescent="0.2">
      <c r="B3265" s="99" t="s">
        <v>18399</v>
      </c>
      <c r="C3265" s="99" t="s">
        <v>11107</v>
      </c>
      <c r="D3265" s="99" t="s">
        <v>1514</v>
      </c>
      <c r="E3265" s="135" t="s">
        <v>20868</v>
      </c>
      <c r="F3265" s="81"/>
    </row>
    <row r="3266" spans="2:6" x14ac:dyDescent="0.2">
      <c r="B3266" s="99" t="s">
        <v>18400</v>
      </c>
      <c r="C3266" s="99" t="s">
        <v>11108</v>
      </c>
      <c r="D3266" s="99" t="s">
        <v>1514</v>
      </c>
      <c r="E3266" s="135" t="s">
        <v>20868</v>
      </c>
      <c r="F3266" s="81"/>
    </row>
    <row r="3267" spans="2:6" x14ac:dyDescent="0.2">
      <c r="B3267" s="99" t="s">
        <v>18401</v>
      </c>
      <c r="C3267" s="99" t="s">
        <v>11109</v>
      </c>
      <c r="D3267" s="99" t="s">
        <v>1514</v>
      </c>
      <c r="E3267" s="135" t="s">
        <v>20868</v>
      </c>
      <c r="F3267" s="81"/>
    </row>
    <row r="3268" spans="2:6" x14ac:dyDescent="0.2">
      <c r="B3268" s="99" t="s">
        <v>18402</v>
      </c>
      <c r="C3268" s="99" t="s">
        <v>11110</v>
      </c>
      <c r="D3268" s="99" t="s">
        <v>1514</v>
      </c>
      <c r="E3268" s="135" t="s">
        <v>20868</v>
      </c>
      <c r="F3268" s="81"/>
    </row>
    <row r="3269" spans="2:6" x14ac:dyDescent="0.2">
      <c r="B3269" s="99" t="s">
        <v>18403</v>
      </c>
      <c r="C3269" s="99" t="s">
        <v>11111</v>
      </c>
      <c r="D3269" s="99" t="s">
        <v>1514</v>
      </c>
      <c r="E3269" s="135" t="s">
        <v>20868</v>
      </c>
      <c r="F3269" s="81"/>
    </row>
    <row r="3270" spans="2:6" x14ac:dyDescent="0.2">
      <c r="B3270" s="99" t="s">
        <v>18404</v>
      </c>
      <c r="C3270" s="99" t="s">
        <v>11112</v>
      </c>
      <c r="D3270" s="99" t="s">
        <v>1514</v>
      </c>
      <c r="E3270" s="135" t="s">
        <v>20868</v>
      </c>
      <c r="F3270" s="81"/>
    </row>
    <row r="3271" spans="2:6" x14ac:dyDescent="0.2">
      <c r="B3271" s="99" t="s">
        <v>18405</v>
      </c>
      <c r="C3271" s="99" t="s">
        <v>11113</v>
      </c>
      <c r="D3271" s="99" t="s">
        <v>1514</v>
      </c>
      <c r="E3271" s="135" t="s">
        <v>20868</v>
      </c>
      <c r="F3271" s="81"/>
    </row>
    <row r="3272" spans="2:6" x14ac:dyDescent="0.2">
      <c r="B3272" s="99" t="s">
        <v>18406</v>
      </c>
      <c r="C3272" s="99" t="s">
        <v>11114</v>
      </c>
      <c r="D3272" s="99" t="s">
        <v>1514</v>
      </c>
      <c r="E3272" s="135" t="s">
        <v>20868</v>
      </c>
      <c r="F3272" s="81"/>
    </row>
    <row r="3273" spans="2:6" x14ac:dyDescent="0.2">
      <c r="B3273" s="99" t="s">
        <v>18407</v>
      </c>
      <c r="C3273" s="99" t="s">
        <v>11115</v>
      </c>
      <c r="D3273" s="99" t="s">
        <v>1514</v>
      </c>
      <c r="E3273" s="135" t="s">
        <v>20868</v>
      </c>
      <c r="F3273" s="81"/>
    </row>
    <row r="3274" spans="2:6" x14ac:dyDescent="0.2">
      <c r="B3274" s="99" t="s">
        <v>18408</v>
      </c>
      <c r="C3274" s="99" t="s">
        <v>11116</v>
      </c>
      <c r="D3274" s="99" t="s">
        <v>1514</v>
      </c>
      <c r="E3274" s="135" t="s">
        <v>20868</v>
      </c>
      <c r="F3274" s="81"/>
    </row>
    <row r="3275" spans="2:6" x14ac:dyDescent="0.2">
      <c r="B3275" s="99" t="s">
        <v>18409</v>
      </c>
      <c r="C3275" s="99" t="s">
        <v>11117</v>
      </c>
      <c r="D3275" s="99" t="s">
        <v>1514</v>
      </c>
      <c r="E3275" s="135" t="s">
        <v>20868</v>
      </c>
      <c r="F3275" s="81"/>
    </row>
    <row r="3276" spans="2:6" x14ac:dyDescent="0.2">
      <c r="B3276" s="99" t="s">
        <v>18410</v>
      </c>
      <c r="C3276" s="99" t="s">
        <v>11118</v>
      </c>
      <c r="D3276" s="99" t="s">
        <v>1514</v>
      </c>
      <c r="E3276" s="135" t="s">
        <v>20868</v>
      </c>
      <c r="F3276" s="81"/>
    </row>
    <row r="3277" spans="2:6" x14ac:dyDescent="0.2">
      <c r="B3277" s="99" t="s">
        <v>18411</v>
      </c>
      <c r="C3277" s="99" t="s">
        <v>11119</v>
      </c>
      <c r="D3277" s="99" t="s">
        <v>1514</v>
      </c>
      <c r="E3277" s="135" t="s">
        <v>20868</v>
      </c>
      <c r="F3277" s="81"/>
    </row>
    <row r="3278" spans="2:6" x14ac:dyDescent="0.2">
      <c r="B3278" s="99" t="s">
        <v>18412</v>
      </c>
      <c r="C3278" s="99" t="s">
        <v>11120</v>
      </c>
      <c r="D3278" s="99" t="s">
        <v>1514</v>
      </c>
      <c r="E3278" s="135" t="s">
        <v>20868</v>
      </c>
      <c r="F3278" s="81"/>
    </row>
    <row r="3279" spans="2:6" x14ac:dyDescent="0.2">
      <c r="B3279" s="99" t="s">
        <v>18413</v>
      </c>
      <c r="C3279" s="99" t="s">
        <v>11121</v>
      </c>
      <c r="D3279" s="99" t="s">
        <v>1514</v>
      </c>
      <c r="E3279" s="135" t="s">
        <v>20868</v>
      </c>
      <c r="F3279" s="81"/>
    </row>
    <row r="3280" spans="2:6" x14ac:dyDescent="0.2">
      <c r="B3280" s="99" t="s">
        <v>18414</v>
      </c>
      <c r="C3280" s="99" t="s">
        <v>11122</v>
      </c>
      <c r="D3280" s="99" t="s">
        <v>1514</v>
      </c>
      <c r="E3280" s="135" t="s">
        <v>20868</v>
      </c>
      <c r="F3280" s="81"/>
    </row>
    <row r="3281" spans="2:6" x14ac:dyDescent="0.2">
      <c r="B3281" s="99" t="s">
        <v>18415</v>
      </c>
      <c r="C3281" s="99" t="s">
        <v>11123</v>
      </c>
      <c r="D3281" s="99" t="s">
        <v>1514</v>
      </c>
      <c r="E3281" s="135" t="s">
        <v>20868</v>
      </c>
      <c r="F3281" s="81"/>
    </row>
    <row r="3282" spans="2:6" x14ac:dyDescent="0.2">
      <c r="B3282" s="99" t="s">
        <v>18416</v>
      </c>
      <c r="C3282" s="99" t="s">
        <v>11124</v>
      </c>
      <c r="D3282" s="99" t="s">
        <v>1514</v>
      </c>
      <c r="E3282" s="135" t="s">
        <v>20868</v>
      </c>
      <c r="F3282" s="81"/>
    </row>
    <row r="3283" spans="2:6" x14ac:dyDescent="0.2">
      <c r="B3283" s="99" t="s">
        <v>18417</v>
      </c>
      <c r="C3283" s="99" t="s">
        <v>11125</v>
      </c>
      <c r="D3283" s="99" t="s">
        <v>1514</v>
      </c>
      <c r="E3283" s="135" t="s">
        <v>20868</v>
      </c>
      <c r="F3283" s="81"/>
    </row>
    <row r="3284" spans="2:6" x14ac:dyDescent="0.2">
      <c r="B3284" s="99" t="s">
        <v>18418</v>
      </c>
      <c r="C3284" s="99" t="s">
        <v>16365</v>
      </c>
      <c r="D3284" s="99" t="s">
        <v>1514</v>
      </c>
      <c r="E3284" s="135" t="s">
        <v>20868</v>
      </c>
      <c r="F3284" s="81"/>
    </row>
    <row r="3285" spans="2:6" x14ac:dyDescent="0.2">
      <c r="B3285" s="99" t="s">
        <v>18419</v>
      </c>
      <c r="C3285" s="99" t="s">
        <v>11126</v>
      </c>
      <c r="D3285" s="99" t="s">
        <v>1514</v>
      </c>
      <c r="E3285" s="135" t="s">
        <v>20868</v>
      </c>
      <c r="F3285" s="81"/>
    </row>
    <row r="3286" spans="2:6" x14ac:dyDescent="0.2">
      <c r="B3286" s="99" t="s">
        <v>18420</v>
      </c>
      <c r="C3286" s="99" t="s">
        <v>11127</v>
      </c>
      <c r="D3286" s="99" t="s">
        <v>1514</v>
      </c>
      <c r="E3286" s="135" t="s">
        <v>20868</v>
      </c>
      <c r="F3286" s="81"/>
    </row>
    <row r="3287" spans="2:6" x14ac:dyDescent="0.2">
      <c r="B3287" s="99" t="s">
        <v>18421</v>
      </c>
      <c r="C3287" s="99" t="s">
        <v>11128</v>
      </c>
      <c r="D3287" s="99" t="s">
        <v>1514</v>
      </c>
      <c r="E3287" s="135" t="s">
        <v>20868</v>
      </c>
      <c r="F3287" s="81"/>
    </row>
    <row r="3288" spans="2:6" x14ac:dyDescent="0.2">
      <c r="B3288" s="99" t="s">
        <v>18422</v>
      </c>
      <c r="C3288" s="99" t="s">
        <v>16366</v>
      </c>
      <c r="D3288" s="99" t="s">
        <v>1514</v>
      </c>
      <c r="E3288" s="135" t="s">
        <v>20868</v>
      </c>
      <c r="F3288" s="81"/>
    </row>
    <row r="3289" spans="2:6" x14ac:dyDescent="0.2">
      <c r="B3289" s="99" t="s">
        <v>18423</v>
      </c>
      <c r="C3289" s="99" t="s">
        <v>11129</v>
      </c>
      <c r="D3289" s="99" t="s">
        <v>1514</v>
      </c>
      <c r="E3289" s="135" t="s">
        <v>20868</v>
      </c>
      <c r="F3289" s="81"/>
    </row>
    <row r="3290" spans="2:6" x14ac:dyDescent="0.2">
      <c r="B3290" s="99" t="s">
        <v>18424</v>
      </c>
      <c r="C3290" s="99" t="s">
        <v>16367</v>
      </c>
      <c r="D3290" s="99" t="s">
        <v>1514</v>
      </c>
      <c r="E3290" s="135" t="s">
        <v>20868</v>
      </c>
      <c r="F3290" s="81"/>
    </row>
    <row r="3291" spans="2:6" x14ac:dyDescent="0.2">
      <c r="B3291" s="99" t="s">
        <v>18425</v>
      </c>
      <c r="C3291" s="99" t="s">
        <v>16368</v>
      </c>
      <c r="D3291" s="99" t="s">
        <v>1514</v>
      </c>
      <c r="E3291" s="135" t="s">
        <v>20868</v>
      </c>
      <c r="F3291" s="81"/>
    </row>
    <row r="3292" spans="2:6" x14ac:dyDescent="0.2">
      <c r="B3292" s="99" t="s">
        <v>18426</v>
      </c>
      <c r="C3292" s="99" t="s">
        <v>16369</v>
      </c>
      <c r="D3292" s="99" t="s">
        <v>1514</v>
      </c>
      <c r="E3292" s="135" t="s">
        <v>20868</v>
      </c>
      <c r="F3292" s="81"/>
    </row>
    <row r="3293" spans="2:6" x14ac:dyDescent="0.2">
      <c r="B3293" s="99" t="s">
        <v>18427</v>
      </c>
      <c r="C3293" s="99" t="s">
        <v>16370</v>
      </c>
      <c r="D3293" s="99" t="s">
        <v>1514</v>
      </c>
      <c r="E3293" s="135" t="s">
        <v>20868</v>
      </c>
      <c r="F3293" s="81"/>
    </row>
    <row r="3294" spans="2:6" x14ac:dyDescent="0.2">
      <c r="B3294" s="99" t="s">
        <v>18428</v>
      </c>
      <c r="C3294" s="99" t="s">
        <v>11130</v>
      </c>
      <c r="D3294" s="99" t="s">
        <v>1514</v>
      </c>
      <c r="E3294" s="135" t="s">
        <v>20868</v>
      </c>
      <c r="F3294" s="81"/>
    </row>
    <row r="3295" spans="2:6" x14ac:dyDescent="0.2">
      <c r="B3295" s="99" t="s">
        <v>18429</v>
      </c>
      <c r="C3295" s="99" t="s">
        <v>11131</v>
      </c>
      <c r="D3295" s="99" t="s">
        <v>1514</v>
      </c>
      <c r="E3295" s="135" t="s">
        <v>20868</v>
      </c>
      <c r="F3295" s="81"/>
    </row>
    <row r="3296" spans="2:6" x14ac:dyDescent="0.2">
      <c r="B3296" s="99" t="s">
        <v>18430</v>
      </c>
      <c r="C3296" s="99" t="s">
        <v>16371</v>
      </c>
      <c r="D3296" s="99" t="s">
        <v>1514</v>
      </c>
      <c r="E3296" s="135" t="s">
        <v>20868</v>
      </c>
      <c r="F3296" s="81"/>
    </row>
    <row r="3297" spans="2:6" x14ac:dyDescent="0.2">
      <c r="B3297" s="99" t="s">
        <v>18431</v>
      </c>
      <c r="C3297" s="99" t="s">
        <v>11132</v>
      </c>
      <c r="D3297" s="99" t="s">
        <v>1514</v>
      </c>
      <c r="E3297" s="135" t="s">
        <v>20868</v>
      </c>
      <c r="F3297" s="81"/>
    </row>
    <row r="3298" spans="2:6" x14ac:dyDescent="0.2">
      <c r="B3298" s="99" t="s">
        <v>18432</v>
      </c>
      <c r="C3298" s="99" t="s">
        <v>11133</v>
      </c>
      <c r="D3298" s="99" t="s">
        <v>1514</v>
      </c>
      <c r="E3298" s="135" t="s">
        <v>20868</v>
      </c>
      <c r="F3298" s="81"/>
    </row>
    <row r="3299" spans="2:6" x14ac:dyDescent="0.2">
      <c r="B3299" s="99" t="s">
        <v>18433</v>
      </c>
      <c r="C3299" s="99" t="s">
        <v>11134</v>
      </c>
      <c r="D3299" s="99" t="s">
        <v>1514</v>
      </c>
      <c r="E3299" s="135" t="s">
        <v>20868</v>
      </c>
      <c r="F3299" s="81"/>
    </row>
    <row r="3300" spans="2:6" x14ac:dyDescent="0.2">
      <c r="B3300" s="99" t="s">
        <v>18434</v>
      </c>
      <c r="C3300" s="99" t="s">
        <v>11135</v>
      </c>
      <c r="D3300" s="99" t="s">
        <v>1514</v>
      </c>
      <c r="E3300" s="135" t="s">
        <v>20868</v>
      </c>
      <c r="F3300" s="81"/>
    </row>
    <row r="3301" spans="2:6" x14ac:dyDescent="0.2">
      <c r="B3301" s="99" t="s">
        <v>18435</v>
      </c>
      <c r="C3301" s="99" t="s">
        <v>11136</v>
      </c>
      <c r="D3301" s="99" t="s">
        <v>1514</v>
      </c>
      <c r="E3301" s="135" t="s">
        <v>20868</v>
      </c>
      <c r="F3301" s="81"/>
    </row>
    <row r="3302" spans="2:6" x14ac:dyDescent="0.2">
      <c r="B3302" s="99" t="s">
        <v>18436</v>
      </c>
      <c r="C3302" s="99" t="s">
        <v>11137</v>
      </c>
      <c r="D3302" s="99" t="s">
        <v>1514</v>
      </c>
      <c r="E3302" s="135" t="s">
        <v>20868</v>
      </c>
      <c r="F3302" s="81"/>
    </row>
    <row r="3303" spans="2:6" x14ac:dyDescent="0.2">
      <c r="B3303" s="99" t="s">
        <v>18437</v>
      </c>
      <c r="C3303" s="99" t="s">
        <v>16372</v>
      </c>
      <c r="D3303" s="99" t="s">
        <v>1514</v>
      </c>
      <c r="E3303" s="135" t="s">
        <v>20868</v>
      </c>
      <c r="F3303" s="81"/>
    </row>
    <row r="3304" spans="2:6" x14ac:dyDescent="0.2">
      <c r="B3304" s="99" t="s">
        <v>20867</v>
      </c>
      <c r="C3304" s="99" t="s">
        <v>23084</v>
      </c>
      <c r="D3304" s="99" t="s">
        <v>1514</v>
      </c>
      <c r="E3304" s="135" t="s">
        <v>20868</v>
      </c>
      <c r="F3304" s="81"/>
    </row>
    <row r="3305" spans="2:6" x14ac:dyDescent="0.2">
      <c r="B3305" s="99" t="s">
        <v>28881</v>
      </c>
      <c r="C3305" s="99" t="s">
        <v>28882</v>
      </c>
      <c r="D3305" s="99" t="s">
        <v>1514</v>
      </c>
      <c r="E3305" s="135" t="s">
        <v>20868</v>
      </c>
      <c r="F3305" s="81"/>
    </row>
    <row r="3306" spans="2:6" x14ac:dyDescent="0.2">
      <c r="B3306" s="99" t="s">
        <v>36590</v>
      </c>
      <c r="C3306" s="99" t="s">
        <v>36591</v>
      </c>
      <c r="D3306" s="99" t="s">
        <v>1514</v>
      </c>
      <c r="E3306" s="135" t="s">
        <v>36585</v>
      </c>
      <c r="F3306" s="81"/>
    </row>
    <row r="3307" spans="2:6" x14ac:dyDescent="0.2">
      <c r="B3307" s="99" t="s">
        <v>36592</v>
      </c>
      <c r="C3307" s="99" t="s">
        <v>36593</v>
      </c>
      <c r="D3307" s="99" t="s">
        <v>1514</v>
      </c>
      <c r="E3307" s="135" t="s">
        <v>36585</v>
      </c>
      <c r="F3307" s="81"/>
    </row>
    <row r="3308" spans="2:6" x14ac:dyDescent="0.2">
      <c r="B3308" s="99" t="s">
        <v>20505</v>
      </c>
      <c r="C3308" s="99" t="s">
        <v>23085</v>
      </c>
      <c r="D3308" s="99" t="s">
        <v>1514</v>
      </c>
      <c r="E3308" s="135" t="s">
        <v>23086</v>
      </c>
      <c r="F3308" s="81"/>
    </row>
    <row r="3309" spans="2:6" x14ac:dyDescent="0.2">
      <c r="B3309" s="99" t="s">
        <v>19610</v>
      </c>
      <c r="C3309" s="99" t="s">
        <v>23087</v>
      </c>
      <c r="D3309" s="99" t="s">
        <v>1514</v>
      </c>
      <c r="E3309" s="135" t="s">
        <v>23086</v>
      </c>
      <c r="F3309" s="81"/>
    </row>
    <row r="3310" spans="2:6" x14ac:dyDescent="0.2">
      <c r="B3310" s="99" t="s">
        <v>20283</v>
      </c>
      <c r="C3310" s="99" t="s">
        <v>23088</v>
      </c>
      <c r="D3310" s="99" t="s">
        <v>1514</v>
      </c>
      <c r="E3310" s="135" t="s">
        <v>23086</v>
      </c>
      <c r="F3310" s="81"/>
    </row>
    <row r="3311" spans="2:6" x14ac:dyDescent="0.2">
      <c r="B3311" s="99" t="s">
        <v>20246</v>
      </c>
      <c r="C3311" s="99" t="s">
        <v>23089</v>
      </c>
      <c r="D3311" s="99" t="s">
        <v>1514</v>
      </c>
      <c r="E3311" s="135" t="s">
        <v>23086</v>
      </c>
      <c r="F3311" s="81"/>
    </row>
    <row r="3312" spans="2:6" x14ac:dyDescent="0.2">
      <c r="B3312" s="99" t="s">
        <v>19515</v>
      </c>
      <c r="C3312" s="99" t="s">
        <v>23090</v>
      </c>
      <c r="D3312" s="99" t="s">
        <v>1514</v>
      </c>
      <c r="E3312" s="135" t="s">
        <v>23086</v>
      </c>
      <c r="F3312" s="81"/>
    </row>
    <row r="3313" spans="2:6" x14ac:dyDescent="0.2">
      <c r="B3313" s="99" t="s">
        <v>20415</v>
      </c>
      <c r="C3313" s="99" t="s">
        <v>23091</v>
      </c>
      <c r="D3313" s="99" t="s">
        <v>1514</v>
      </c>
      <c r="E3313" s="135" t="s">
        <v>23086</v>
      </c>
      <c r="F3313" s="81"/>
    </row>
    <row r="3314" spans="2:6" x14ac:dyDescent="0.2">
      <c r="B3314" s="99" t="s">
        <v>20499</v>
      </c>
      <c r="C3314" s="99" t="s">
        <v>23092</v>
      </c>
      <c r="D3314" s="99" t="s">
        <v>1514</v>
      </c>
      <c r="E3314" s="135" t="s">
        <v>23086</v>
      </c>
      <c r="F3314" s="81"/>
    </row>
    <row r="3315" spans="2:6" x14ac:dyDescent="0.2">
      <c r="B3315" s="99" t="s">
        <v>20567</v>
      </c>
      <c r="C3315" s="99" t="s">
        <v>23093</v>
      </c>
      <c r="D3315" s="99" t="s">
        <v>1514</v>
      </c>
      <c r="E3315" s="135" t="s">
        <v>23086</v>
      </c>
      <c r="F3315" s="81"/>
    </row>
    <row r="3316" spans="2:6" x14ac:dyDescent="0.2">
      <c r="B3316" s="99" t="s">
        <v>20496</v>
      </c>
      <c r="C3316" s="99" t="s">
        <v>23094</v>
      </c>
      <c r="D3316" s="99" t="s">
        <v>1514</v>
      </c>
      <c r="E3316" s="135" t="s">
        <v>23086</v>
      </c>
      <c r="F3316" s="81"/>
    </row>
    <row r="3317" spans="2:6" x14ac:dyDescent="0.2">
      <c r="B3317" s="99" t="s">
        <v>19468</v>
      </c>
      <c r="C3317" s="99" t="s">
        <v>23095</v>
      </c>
      <c r="D3317" s="99" t="s">
        <v>1514</v>
      </c>
      <c r="E3317" s="135" t="s">
        <v>23086</v>
      </c>
      <c r="F3317" s="81"/>
    </row>
    <row r="3318" spans="2:6" x14ac:dyDescent="0.2">
      <c r="B3318" s="99" t="s">
        <v>19652</v>
      </c>
      <c r="C3318" s="99" t="s">
        <v>19653</v>
      </c>
      <c r="D3318" s="99" t="s">
        <v>1514</v>
      </c>
      <c r="E3318" s="135" t="s">
        <v>23086</v>
      </c>
      <c r="F3318" s="81"/>
    </row>
    <row r="3319" spans="2:6" x14ac:dyDescent="0.2">
      <c r="B3319" s="99" t="s">
        <v>19516</v>
      </c>
      <c r="C3319" s="99" t="s">
        <v>23096</v>
      </c>
      <c r="D3319" s="99" t="s">
        <v>1514</v>
      </c>
      <c r="E3319" s="135" t="s">
        <v>23086</v>
      </c>
      <c r="F3319" s="81"/>
    </row>
    <row r="3320" spans="2:6" x14ac:dyDescent="0.2">
      <c r="B3320" s="99" t="s">
        <v>20869</v>
      </c>
      <c r="C3320" s="99" t="s">
        <v>23097</v>
      </c>
      <c r="D3320" s="99" t="s">
        <v>1514</v>
      </c>
      <c r="E3320" s="135" t="s">
        <v>23098</v>
      </c>
      <c r="F3320" s="81"/>
    </row>
    <row r="3321" spans="2:6" x14ac:dyDescent="0.2">
      <c r="B3321" s="99" t="s">
        <v>20870</v>
      </c>
      <c r="C3321" s="99" t="s">
        <v>23099</v>
      </c>
      <c r="D3321" s="99" t="s">
        <v>1514</v>
      </c>
      <c r="E3321" s="135" t="s">
        <v>23098</v>
      </c>
      <c r="F3321" s="81"/>
    </row>
    <row r="3322" spans="2:6" x14ac:dyDescent="0.2">
      <c r="B3322" s="99" t="s">
        <v>20871</v>
      </c>
      <c r="C3322" s="99" t="s">
        <v>23100</v>
      </c>
      <c r="D3322" s="99" t="s">
        <v>1514</v>
      </c>
      <c r="E3322" s="135" t="s">
        <v>23098</v>
      </c>
      <c r="F3322" s="81"/>
    </row>
    <row r="3323" spans="2:6" x14ac:dyDescent="0.2">
      <c r="B3323" s="99" t="s">
        <v>20872</v>
      </c>
      <c r="C3323" s="99" t="s">
        <v>23101</v>
      </c>
      <c r="D3323" s="99" t="s">
        <v>1514</v>
      </c>
      <c r="E3323" s="135" t="s">
        <v>23098</v>
      </c>
      <c r="F3323" s="81"/>
    </row>
    <row r="3324" spans="2:6" x14ac:dyDescent="0.2">
      <c r="B3324" s="99" t="s">
        <v>20212</v>
      </c>
      <c r="C3324" s="99" t="s">
        <v>23102</v>
      </c>
      <c r="D3324" s="99" t="s">
        <v>1514</v>
      </c>
      <c r="E3324" s="135" t="s">
        <v>23098</v>
      </c>
      <c r="F3324" s="81"/>
    </row>
    <row r="3325" spans="2:6" x14ac:dyDescent="0.2">
      <c r="B3325" s="99" t="s">
        <v>20873</v>
      </c>
      <c r="C3325" s="99" t="s">
        <v>23103</v>
      </c>
      <c r="D3325" s="99" t="s">
        <v>1514</v>
      </c>
      <c r="E3325" s="135" t="s">
        <v>23098</v>
      </c>
      <c r="F3325" s="81"/>
    </row>
    <row r="3326" spans="2:6" x14ac:dyDescent="0.2">
      <c r="B3326" s="99" t="s">
        <v>19970</v>
      </c>
      <c r="C3326" s="99" t="s">
        <v>19971</v>
      </c>
      <c r="D3326" s="99" t="s">
        <v>1514</v>
      </c>
      <c r="E3326" s="135" t="s">
        <v>23098</v>
      </c>
      <c r="F3326" s="81"/>
    </row>
    <row r="3327" spans="2:6" x14ac:dyDescent="0.2">
      <c r="B3327" s="99" t="s">
        <v>19906</v>
      </c>
      <c r="C3327" s="99" t="s">
        <v>19907</v>
      </c>
      <c r="D3327" s="99" t="s">
        <v>1514</v>
      </c>
      <c r="E3327" s="135" t="s">
        <v>23098</v>
      </c>
      <c r="F3327" s="81"/>
    </row>
    <row r="3328" spans="2:6" x14ac:dyDescent="0.2">
      <c r="B3328" s="99" t="s">
        <v>19841</v>
      </c>
      <c r="C3328" s="99" t="s">
        <v>19842</v>
      </c>
      <c r="D3328" s="99" t="s">
        <v>1514</v>
      </c>
      <c r="E3328" s="135" t="s">
        <v>23098</v>
      </c>
      <c r="F3328" s="81"/>
    </row>
    <row r="3329" spans="2:6" x14ac:dyDescent="0.2">
      <c r="B3329" s="99" t="s">
        <v>20054</v>
      </c>
      <c r="C3329" s="99" t="s">
        <v>20055</v>
      </c>
      <c r="D3329" s="99" t="s">
        <v>1514</v>
      </c>
      <c r="E3329" s="135" t="s">
        <v>23098</v>
      </c>
      <c r="F3329" s="81"/>
    </row>
    <row r="3330" spans="2:6" x14ac:dyDescent="0.2">
      <c r="B3330" s="99" t="s">
        <v>20084</v>
      </c>
      <c r="C3330" s="99" t="s">
        <v>20085</v>
      </c>
      <c r="D3330" s="99" t="s">
        <v>1514</v>
      </c>
      <c r="E3330" s="135" t="s">
        <v>23098</v>
      </c>
      <c r="F3330" s="81"/>
    </row>
    <row r="3331" spans="2:6" x14ac:dyDescent="0.2">
      <c r="B3331" s="99" t="s">
        <v>19934</v>
      </c>
      <c r="C3331" s="99" t="s">
        <v>19935</v>
      </c>
      <c r="D3331" s="99" t="s">
        <v>1514</v>
      </c>
      <c r="E3331" s="135" t="s">
        <v>23098</v>
      </c>
      <c r="F3331" s="81"/>
    </row>
    <row r="3332" spans="2:6" x14ac:dyDescent="0.2">
      <c r="B3332" s="99" t="s">
        <v>19876</v>
      </c>
      <c r="C3332" s="99" t="s">
        <v>19877</v>
      </c>
      <c r="D3332" s="99" t="s">
        <v>1514</v>
      </c>
      <c r="E3332" s="135" t="s">
        <v>23098</v>
      </c>
      <c r="F3332" s="81"/>
    </row>
    <row r="3333" spans="2:6" x14ac:dyDescent="0.2">
      <c r="B3333" s="99" t="s">
        <v>20020</v>
      </c>
      <c r="C3333" s="99" t="s">
        <v>20021</v>
      </c>
      <c r="D3333" s="99" t="s">
        <v>1514</v>
      </c>
      <c r="E3333" s="135" t="s">
        <v>23098</v>
      </c>
      <c r="F3333" s="81"/>
    </row>
    <row r="3334" spans="2:6" x14ac:dyDescent="0.2">
      <c r="B3334" s="99" t="s">
        <v>20874</v>
      </c>
      <c r="C3334" s="99" t="s">
        <v>23104</v>
      </c>
      <c r="D3334" s="99" t="s">
        <v>1514</v>
      </c>
      <c r="E3334" s="135" t="s">
        <v>23098</v>
      </c>
      <c r="F3334" s="81"/>
    </row>
    <row r="3335" spans="2:6" x14ac:dyDescent="0.2">
      <c r="B3335" s="99" t="s">
        <v>20875</v>
      </c>
      <c r="C3335" s="99" t="s">
        <v>20876</v>
      </c>
      <c r="D3335" s="99" t="s">
        <v>1514</v>
      </c>
      <c r="E3335" s="135" t="s">
        <v>23098</v>
      </c>
      <c r="F3335" s="81"/>
    </row>
    <row r="3336" spans="2:6" x14ac:dyDescent="0.2">
      <c r="B3336" s="99" t="s">
        <v>20877</v>
      </c>
      <c r="C3336" s="99" t="s">
        <v>23105</v>
      </c>
      <c r="D3336" s="99" t="s">
        <v>1514</v>
      </c>
      <c r="E3336" s="135" t="s">
        <v>23098</v>
      </c>
      <c r="F3336" s="81"/>
    </row>
    <row r="3337" spans="2:6" x14ac:dyDescent="0.2">
      <c r="B3337" s="99" t="s">
        <v>20878</v>
      </c>
      <c r="C3337" s="99" t="s">
        <v>23106</v>
      </c>
      <c r="D3337" s="99" t="s">
        <v>1514</v>
      </c>
      <c r="E3337" s="135" t="s">
        <v>23098</v>
      </c>
      <c r="F3337" s="81"/>
    </row>
    <row r="3338" spans="2:6" x14ac:dyDescent="0.2">
      <c r="B3338" s="99" t="s">
        <v>19434</v>
      </c>
      <c r="C3338" s="99" t="s">
        <v>19435</v>
      </c>
      <c r="D3338" s="99" t="s">
        <v>1514</v>
      </c>
      <c r="E3338" s="135" t="s">
        <v>23098</v>
      </c>
      <c r="F3338" s="81"/>
    </row>
    <row r="3339" spans="2:6" x14ac:dyDescent="0.2">
      <c r="B3339" s="99" t="s">
        <v>20879</v>
      </c>
      <c r="C3339" s="99" t="s">
        <v>23107</v>
      </c>
      <c r="D3339" s="99" t="s">
        <v>1514</v>
      </c>
      <c r="E3339" s="135" t="s">
        <v>23098</v>
      </c>
      <c r="F3339" s="81"/>
    </row>
    <row r="3340" spans="2:6" x14ac:dyDescent="0.2">
      <c r="B3340" s="99" t="s">
        <v>20880</v>
      </c>
      <c r="C3340" s="99" t="s">
        <v>23108</v>
      </c>
      <c r="D3340" s="99" t="s">
        <v>1514</v>
      </c>
      <c r="E3340" s="135" t="s">
        <v>23098</v>
      </c>
      <c r="F3340" s="81"/>
    </row>
    <row r="3341" spans="2:6" x14ac:dyDescent="0.2">
      <c r="B3341" s="99" t="s">
        <v>20881</v>
      </c>
      <c r="C3341" s="99" t="s">
        <v>23109</v>
      </c>
      <c r="D3341" s="99" t="s">
        <v>1514</v>
      </c>
      <c r="E3341" s="135" t="s">
        <v>23098</v>
      </c>
      <c r="F3341" s="81"/>
    </row>
    <row r="3342" spans="2:6" x14ac:dyDescent="0.2">
      <c r="B3342" s="99" t="s">
        <v>20882</v>
      </c>
      <c r="C3342" s="99" t="s">
        <v>23110</v>
      </c>
      <c r="D3342" s="99" t="s">
        <v>1514</v>
      </c>
      <c r="E3342" s="135" t="s">
        <v>23098</v>
      </c>
      <c r="F3342" s="81"/>
    </row>
    <row r="3343" spans="2:6" x14ac:dyDescent="0.2">
      <c r="B3343" s="99" t="s">
        <v>20361</v>
      </c>
      <c r="C3343" s="99" t="s">
        <v>23111</v>
      </c>
      <c r="D3343" s="99" t="s">
        <v>1514</v>
      </c>
      <c r="E3343" s="135" t="s">
        <v>23098</v>
      </c>
      <c r="F3343" s="81"/>
    </row>
    <row r="3344" spans="2:6" x14ac:dyDescent="0.2">
      <c r="B3344" s="99" t="s">
        <v>19517</v>
      </c>
      <c r="C3344" s="99" t="s">
        <v>23112</v>
      </c>
      <c r="D3344" s="99" t="s">
        <v>1514</v>
      </c>
      <c r="E3344" s="135" t="s">
        <v>23098</v>
      </c>
      <c r="F3344" s="81"/>
    </row>
    <row r="3345" spans="2:6" x14ac:dyDescent="0.2">
      <c r="B3345" s="99" t="s">
        <v>19552</v>
      </c>
      <c r="C3345" s="99" t="s">
        <v>23113</v>
      </c>
      <c r="D3345" s="99" t="s">
        <v>1514</v>
      </c>
      <c r="E3345" s="135" t="s">
        <v>23098</v>
      </c>
      <c r="F3345" s="81"/>
    </row>
    <row r="3346" spans="2:6" x14ac:dyDescent="0.2">
      <c r="B3346" s="99" t="s">
        <v>19598</v>
      </c>
      <c r="C3346" s="99" t="s">
        <v>23114</v>
      </c>
      <c r="D3346" s="99" t="s">
        <v>1514</v>
      </c>
      <c r="E3346" s="135" t="s">
        <v>23098</v>
      </c>
      <c r="F3346" s="81"/>
    </row>
    <row r="3347" spans="2:6" x14ac:dyDescent="0.2">
      <c r="B3347" s="99" t="s">
        <v>19654</v>
      </c>
      <c r="C3347" s="99" t="s">
        <v>19655</v>
      </c>
      <c r="D3347" s="99" t="s">
        <v>1514</v>
      </c>
      <c r="E3347" s="135" t="s">
        <v>23098</v>
      </c>
      <c r="F3347" s="81"/>
    </row>
    <row r="3348" spans="2:6" x14ac:dyDescent="0.2">
      <c r="B3348" s="99" t="s">
        <v>20883</v>
      </c>
      <c r="C3348" s="99" t="s">
        <v>20884</v>
      </c>
      <c r="D3348" s="99" t="s">
        <v>1514</v>
      </c>
      <c r="E3348" s="135" t="s">
        <v>23098</v>
      </c>
      <c r="F3348" s="81"/>
    </row>
    <row r="3349" spans="2:6" x14ac:dyDescent="0.2">
      <c r="B3349" s="99" t="s">
        <v>20307</v>
      </c>
      <c r="C3349" s="99" t="s">
        <v>23115</v>
      </c>
      <c r="D3349" s="99" t="s">
        <v>1514</v>
      </c>
      <c r="E3349" s="135" t="s">
        <v>23098</v>
      </c>
      <c r="F3349" s="81"/>
    </row>
    <row r="3350" spans="2:6" x14ac:dyDescent="0.2">
      <c r="B3350" s="99" t="s">
        <v>20885</v>
      </c>
      <c r="C3350" s="99" t="s">
        <v>23116</v>
      </c>
      <c r="D3350" s="99" t="s">
        <v>1514</v>
      </c>
      <c r="E3350" s="135" t="s">
        <v>23098</v>
      </c>
      <c r="F3350" s="81"/>
    </row>
    <row r="3351" spans="2:6" x14ac:dyDescent="0.2">
      <c r="B3351" s="99" t="s">
        <v>20533</v>
      </c>
      <c r="C3351" s="99" t="s">
        <v>23117</v>
      </c>
      <c r="D3351" s="99" t="s">
        <v>1514</v>
      </c>
      <c r="E3351" s="135" t="s">
        <v>23098</v>
      </c>
      <c r="F3351" s="81"/>
    </row>
    <row r="3352" spans="2:6" x14ac:dyDescent="0.2">
      <c r="B3352" s="99" t="s">
        <v>20556</v>
      </c>
      <c r="C3352" s="99" t="s">
        <v>23118</v>
      </c>
      <c r="D3352" s="99" t="s">
        <v>1514</v>
      </c>
      <c r="E3352" s="135" t="s">
        <v>23098</v>
      </c>
      <c r="F3352" s="81"/>
    </row>
    <row r="3353" spans="2:6" x14ac:dyDescent="0.2">
      <c r="B3353" s="99" t="s">
        <v>20596</v>
      </c>
      <c r="C3353" s="99" t="s">
        <v>23119</v>
      </c>
      <c r="D3353" s="99" t="s">
        <v>1514</v>
      </c>
      <c r="E3353" s="135" t="s">
        <v>23098</v>
      </c>
      <c r="F3353" s="81"/>
    </row>
    <row r="3354" spans="2:6" x14ac:dyDescent="0.2">
      <c r="B3354" s="99" t="s">
        <v>19459</v>
      </c>
      <c r="C3354" s="99" t="s">
        <v>23120</v>
      </c>
      <c r="D3354" s="99" t="s">
        <v>1514</v>
      </c>
      <c r="E3354" s="135" t="s">
        <v>23098</v>
      </c>
      <c r="F3354" s="81"/>
    </row>
    <row r="3355" spans="2:6" x14ac:dyDescent="0.2">
      <c r="B3355" s="99" t="s">
        <v>20375</v>
      </c>
      <c r="C3355" s="99" t="s">
        <v>23121</v>
      </c>
      <c r="D3355" s="99" t="s">
        <v>1514</v>
      </c>
      <c r="E3355" s="135" t="s">
        <v>23098</v>
      </c>
      <c r="F3355" s="81"/>
    </row>
    <row r="3356" spans="2:6" x14ac:dyDescent="0.2">
      <c r="B3356" s="99" t="s">
        <v>19809</v>
      </c>
      <c r="C3356" s="99" t="s">
        <v>19810</v>
      </c>
      <c r="D3356" s="99" t="s">
        <v>1514</v>
      </c>
      <c r="E3356" s="135" t="s">
        <v>23098</v>
      </c>
      <c r="F3356" s="81"/>
    </row>
    <row r="3357" spans="2:6" x14ac:dyDescent="0.2">
      <c r="B3357" s="99" t="s">
        <v>19483</v>
      </c>
      <c r="C3357" s="99" t="s">
        <v>23122</v>
      </c>
      <c r="D3357" s="99" t="s">
        <v>1514</v>
      </c>
      <c r="E3357" s="135" t="s">
        <v>23098</v>
      </c>
      <c r="F3357" s="81"/>
    </row>
    <row r="3358" spans="2:6" x14ac:dyDescent="0.2">
      <c r="B3358" s="99" t="s">
        <v>19572</v>
      </c>
      <c r="C3358" s="99" t="s">
        <v>23123</v>
      </c>
      <c r="D3358" s="99" t="s">
        <v>1514</v>
      </c>
      <c r="E3358" s="135" t="s">
        <v>23098</v>
      </c>
      <c r="F3358" s="81"/>
    </row>
    <row r="3359" spans="2:6" x14ac:dyDescent="0.2">
      <c r="B3359" s="99" t="s">
        <v>29130</v>
      </c>
      <c r="C3359" s="99" t="s">
        <v>29131</v>
      </c>
      <c r="D3359" s="99" t="s">
        <v>1514</v>
      </c>
      <c r="E3359" s="135" t="s">
        <v>29132</v>
      </c>
      <c r="F3359" s="81"/>
    </row>
    <row r="3360" spans="2:6" x14ac:dyDescent="0.2">
      <c r="B3360" s="99" t="s">
        <v>18438</v>
      </c>
      <c r="C3360" s="99" t="s">
        <v>16373</v>
      </c>
      <c r="D3360" s="99" t="s">
        <v>1515</v>
      </c>
      <c r="E3360" s="135" t="s">
        <v>23124</v>
      </c>
      <c r="F3360" s="81"/>
    </row>
    <row r="3361" spans="2:6" x14ac:dyDescent="0.2">
      <c r="B3361" s="99" t="s">
        <v>18439</v>
      </c>
      <c r="C3361" s="99" t="s">
        <v>16374</v>
      </c>
      <c r="D3361" s="99" t="s">
        <v>1515</v>
      </c>
      <c r="E3361" s="135" t="s">
        <v>23124</v>
      </c>
      <c r="F3361" s="81"/>
    </row>
    <row r="3362" spans="2:6" x14ac:dyDescent="0.2">
      <c r="B3362" s="99" t="s">
        <v>18440</v>
      </c>
      <c r="C3362" s="99" t="s">
        <v>16375</v>
      </c>
      <c r="D3362" s="99" t="s">
        <v>1515</v>
      </c>
      <c r="E3362" s="135" t="s">
        <v>23124</v>
      </c>
      <c r="F3362" s="81"/>
    </row>
    <row r="3363" spans="2:6" x14ac:dyDescent="0.2">
      <c r="B3363" s="99" t="s">
        <v>18441</v>
      </c>
      <c r="C3363" s="99" t="s">
        <v>23125</v>
      </c>
      <c r="D3363" s="99" t="s">
        <v>1515</v>
      </c>
      <c r="E3363" s="135" t="s">
        <v>23124</v>
      </c>
      <c r="F3363" s="81"/>
    </row>
    <row r="3364" spans="2:6" x14ac:dyDescent="0.2">
      <c r="B3364" s="99" t="s">
        <v>18442</v>
      </c>
      <c r="C3364" s="99" t="s">
        <v>11138</v>
      </c>
      <c r="D3364" s="99" t="s">
        <v>1515</v>
      </c>
      <c r="E3364" s="135" t="s">
        <v>23124</v>
      </c>
      <c r="F3364" s="81"/>
    </row>
    <row r="3365" spans="2:6" x14ac:dyDescent="0.2">
      <c r="B3365" s="99" t="s">
        <v>18443</v>
      </c>
      <c r="C3365" s="99" t="s">
        <v>11139</v>
      </c>
      <c r="D3365" s="99" t="s">
        <v>1515</v>
      </c>
      <c r="E3365" s="135" t="s">
        <v>23124</v>
      </c>
      <c r="F3365" s="81"/>
    </row>
    <row r="3366" spans="2:6" x14ac:dyDescent="0.2">
      <c r="B3366" s="99" t="s">
        <v>18444</v>
      </c>
      <c r="C3366" s="99" t="s">
        <v>11140</v>
      </c>
      <c r="D3366" s="99" t="s">
        <v>1515</v>
      </c>
      <c r="E3366" s="135" t="s">
        <v>23124</v>
      </c>
      <c r="F3366" s="81"/>
    </row>
    <row r="3367" spans="2:6" x14ac:dyDescent="0.2">
      <c r="B3367" s="99" t="s">
        <v>18445</v>
      </c>
      <c r="C3367" s="99" t="s">
        <v>11141</v>
      </c>
      <c r="D3367" s="99" t="s">
        <v>1515</v>
      </c>
      <c r="E3367" s="135" t="s">
        <v>23124</v>
      </c>
      <c r="F3367" s="81"/>
    </row>
    <row r="3368" spans="2:6" x14ac:dyDescent="0.2">
      <c r="B3368" s="99" t="s">
        <v>18446</v>
      </c>
      <c r="C3368" s="99" t="s">
        <v>23126</v>
      </c>
      <c r="D3368" s="99" t="s">
        <v>1515</v>
      </c>
      <c r="E3368" s="135" t="s">
        <v>23124</v>
      </c>
      <c r="F3368" s="81"/>
    </row>
    <row r="3369" spans="2:6" x14ac:dyDescent="0.2">
      <c r="B3369" s="99" t="s">
        <v>18447</v>
      </c>
      <c r="C3369" s="99" t="s">
        <v>11142</v>
      </c>
      <c r="D3369" s="99" t="s">
        <v>1515</v>
      </c>
      <c r="E3369" s="135" t="s">
        <v>23124</v>
      </c>
      <c r="F3369" s="81"/>
    </row>
    <row r="3370" spans="2:6" x14ac:dyDescent="0.2">
      <c r="B3370" s="99" t="s">
        <v>18448</v>
      </c>
      <c r="C3370" s="99" t="s">
        <v>11143</v>
      </c>
      <c r="D3370" s="99" t="s">
        <v>1515</v>
      </c>
      <c r="E3370" s="135" t="s">
        <v>23124</v>
      </c>
      <c r="F3370" s="81"/>
    </row>
    <row r="3371" spans="2:6" x14ac:dyDescent="0.2">
      <c r="B3371" s="99" t="s">
        <v>18449</v>
      </c>
      <c r="C3371" s="99" t="s">
        <v>23127</v>
      </c>
      <c r="D3371" s="99" t="s">
        <v>1515</v>
      </c>
      <c r="E3371" s="135" t="s">
        <v>23128</v>
      </c>
      <c r="F3371" s="81"/>
    </row>
    <row r="3372" spans="2:6" x14ac:dyDescent="0.2">
      <c r="B3372" s="99" t="s">
        <v>18450</v>
      </c>
      <c r="C3372" s="99" t="s">
        <v>11144</v>
      </c>
      <c r="D3372" s="99" t="s">
        <v>1515</v>
      </c>
      <c r="E3372" s="135" t="s">
        <v>23128</v>
      </c>
      <c r="F3372" s="81"/>
    </row>
    <row r="3373" spans="2:6" x14ac:dyDescent="0.2">
      <c r="B3373" s="99" t="s">
        <v>18451</v>
      </c>
      <c r="C3373" s="99" t="s">
        <v>11145</v>
      </c>
      <c r="D3373" s="99" t="s">
        <v>1515</v>
      </c>
      <c r="E3373" s="135" t="s">
        <v>23128</v>
      </c>
      <c r="F3373" s="81"/>
    </row>
    <row r="3374" spans="2:6" x14ac:dyDescent="0.2">
      <c r="B3374" s="99" t="s">
        <v>18452</v>
      </c>
      <c r="C3374" s="99" t="s">
        <v>11146</v>
      </c>
      <c r="D3374" s="99" t="s">
        <v>1515</v>
      </c>
      <c r="E3374" s="135" t="s">
        <v>23128</v>
      </c>
      <c r="F3374" s="81"/>
    </row>
    <row r="3375" spans="2:6" x14ac:dyDescent="0.2">
      <c r="B3375" s="99" t="s">
        <v>18453</v>
      </c>
      <c r="C3375" s="99" t="s">
        <v>11147</v>
      </c>
      <c r="D3375" s="99" t="s">
        <v>1515</v>
      </c>
      <c r="E3375" s="135" t="s">
        <v>23128</v>
      </c>
      <c r="F3375" s="81"/>
    </row>
    <row r="3376" spans="2:6" x14ac:dyDescent="0.2">
      <c r="B3376" s="99" t="s">
        <v>18454</v>
      </c>
      <c r="C3376" s="99" t="s">
        <v>11148</v>
      </c>
      <c r="D3376" s="99" t="s">
        <v>1515</v>
      </c>
      <c r="E3376" s="135" t="s">
        <v>23128</v>
      </c>
      <c r="F3376" s="81"/>
    </row>
    <row r="3377" spans="2:6" x14ac:dyDescent="0.2">
      <c r="B3377" s="99" t="s">
        <v>18455</v>
      </c>
      <c r="C3377" s="99" t="s">
        <v>11149</v>
      </c>
      <c r="D3377" s="99" t="s">
        <v>1515</v>
      </c>
      <c r="E3377" s="135" t="s">
        <v>23128</v>
      </c>
      <c r="F3377" s="81"/>
    </row>
    <row r="3378" spans="2:6" x14ac:dyDescent="0.2">
      <c r="B3378" s="99" t="s">
        <v>18456</v>
      </c>
      <c r="C3378" s="99" t="s">
        <v>23129</v>
      </c>
      <c r="D3378" s="99" t="s">
        <v>1515</v>
      </c>
      <c r="E3378" s="135" t="s">
        <v>23128</v>
      </c>
      <c r="F3378" s="81"/>
    </row>
    <row r="3379" spans="2:6" x14ac:dyDescent="0.2">
      <c r="B3379" s="99" t="s">
        <v>18457</v>
      </c>
      <c r="C3379" s="99" t="s">
        <v>23130</v>
      </c>
      <c r="D3379" s="99" t="s">
        <v>1515</v>
      </c>
      <c r="E3379" s="135" t="s">
        <v>23128</v>
      </c>
      <c r="F3379" s="81"/>
    </row>
    <row r="3380" spans="2:6" x14ac:dyDescent="0.2">
      <c r="B3380" s="99" t="s">
        <v>18458</v>
      </c>
      <c r="C3380" s="99" t="s">
        <v>11150</v>
      </c>
      <c r="D3380" s="99" t="s">
        <v>1515</v>
      </c>
      <c r="E3380" s="135" t="s">
        <v>23128</v>
      </c>
      <c r="F3380" s="81"/>
    </row>
    <row r="3381" spans="2:6" x14ac:dyDescent="0.2">
      <c r="B3381" s="99" t="s">
        <v>18459</v>
      </c>
      <c r="C3381" s="99" t="s">
        <v>23131</v>
      </c>
      <c r="D3381" s="99" t="s">
        <v>1515</v>
      </c>
      <c r="E3381" s="135" t="s">
        <v>23128</v>
      </c>
      <c r="F3381" s="81"/>
    </row>
    <row r="3382" spans="2:6" x14ac:dyDescent="0.2">
      <c r="B3382" s="99" t="s">
        <v>18460</v>
      </c>
      <c r="C3382" s="99" t="s">
        <v>11151</v>
      </c>
      <c r="D3382" s="99" t="s">
        <v>1515</v>
      </c>
      <c r="E3382" s="135" t="s">
        <v>23128</v>
      </c>
      <c r="F3382" s="81"/>
    </row>
    <row r="3383" spans="2:6" x14ac:dyDescent="0.2">
      <c r="B3383" s="99" t="s">
        <v>18461</v>
      </c>
      <c r="C3383" s="99" t="s">
        <v>11152</v>
      </c>
      <c r="D3383" s="99" t="s">
        <v>1515</v>
      </c>
      <c r="E3383" s="135" t="s">
        <v>23128</v>
      </c>
      <c r="F3383" s="81"/>
    </row>
    <row r="3384" spans="2:6" x14ac:dyDescent="0.2">
      <c r="B3384" s="99" t="s">
        <v>18462</v>
      </c>
      <c r="C3384" s="99" t="s">
        <v>11153</v>
      </c>
      <c r="D3384" s="99" t="s">
        <v>1515</v>
      </c>
      <c r="E3384" s="135" t="s">
        <v>23128</v>
      </c>
      <c r="F3384" s="81"/>
    </row>
    <row r="3385" spans="2:6" x14ac:dyDescent="0.2">
      <c r="B3385" s="99" t="s">
        <v>18463</v>
      </c>
      <c r="C3385" s="99" t="s">
        <v>11154</v>
      </c>
      <c r="D3385" s="99" t="s">
        <v>1515</v>
      </c>
      <c r="E3385" s="135" t="s">
        <v>23128</v>
      </c>
      <c r="F3385" s="81"/>
    </row>
    <row r="3386" spans="2:6" x14ac:dyDescent="0.2">
      <c r="B3386" s="99" t="s">
        <v>18464</v>
      </c>
      <c r="C3386" s="99" t="s">
        <v>11155</v>
      </c>
      <c r="D3386" s="99" t="s">
        <v>1515</v>
      </c>
      <c r="E3386" s="135" t="s">
        <v>23128</v>
      </c>
      <c r="F3386" s="81"/>
    </row>
    <row r="3387" spans="2:6" x14ac:dyDescent="0.2">
      <c r="B3387" s="99" t="s">
        <v>18465</v>
      </c>
      <c r="C3387" s="99" t="s">
        <v>18466</v>
      </c>
      <c r="D3387" s="99" t="s">
        <v>1515</v>
      </c>
      <c r="E3387" s="135" t="s">
        <v>23128</v>
      </c>
      <c r="F3387" s="81"/>
    </row>
    <row r="3388" spans="2:6" x14ac:dyDescent="0.2">
      <c r="B3388" s="99" t="s">
        <v>18467</v>
      </c>
      <c r="C3388" s="99" t="s">
        <v>11156</v>
      </c>
      <c r="D3388" s="99" t="s">
        <v>1515</v>
      </c>
      <c r="E3388" s="135" t="s">
        <v>23128</v>
      </c>
      <c r="F3388" s="81"/>
    </row>
    <row r="3389" spans="2:6" x14ac:dyDescent="0.2">
      <c r="B3389" s="99" t="s">
        <v>18468</v>
      </c>
      <c r="C3389" s="99" t="s">
        <v>11157</v>
      </c>
      <c r="D3389" s="99" t="s">
        <v>1515</v>
      </c>
      <c r="E3389" s="135" t="s">
        <v>23128</v>
      </c>
      <c r="F3389" s="81"/>
    </row>
    <row r="3390" spans="2:6" x14ac:dyDescent="0.2">
      <c r="B3390" s="99" t="s">
        <v>18469</v>
      </c>
      <c r="C3390" s="99" t="s">
        <v>11158</v>
      </c>
      <c r="D3390" s="99" t="s">
        <v>1515</v>
      </c>
      <c r="E3390" s="135" t="s">
        <v>23128</v>
      </c>
      <c r="F3390" s="81"/>
    </row>
    <row r="3391" spans="2:6" x14ac:dyDescent="0.2">
      <c r="B3391" s="99" t="s">
        <v>18470</v>
      </c>
      <c r="C3391" s="99" t="s">
        <v>11159</v>
      </c>
      <c r="D3391" s="99" t="s">
        <v>1515</v>
      </c>
      <c r="E3391" s="135" t="s">
        <v>23128</v>
      </c>
      <c r="F3391" s="81"/>
    </row>
    <row r="3392" spans="2:6" x14ac:dyDescent="0.2">
      <c r="B3392" s="99" t="s">
        <v>18471</v>
      </c>
      <c r="C3392" s="99" t="s">
        <v>11160</v>
      </c>
      <c r="D3392" s="99" t="s">
        <v>1515</v>
      </c>
      <c r="E3392" s="135" t="s">
        <v>23128</v>
      </c>
      <c r="F3392" s="81"/>
    </row>
    <row r="3393" spans="2:6" x14ac:dyDescent="0.2">
      <c r="B3393" s="99" t="s">
        <v>18472</v>
      </c>
      <c r="C3393" s="99" t="s">
        <v>11161</v>
      </c>
      <c r="D3393" s="99" t="s">
        <v>1515</v>
      </c>
      <c r="E3393" s="135" t="s">
        <v>23128</v>
      </c>
      <c r="F3393" s="81"/>
    </row>
    <row r="3394" spans="2:6" x14ac:dyDescent="0.2">
      <c r="B3394" s="99" t="s">
        <v>18473</v>
      </c>
      <c r="C3394" s="99" t="s">
        <v>11162</v>
      </c>
      <c r="D3394" s="99" t="s">
        <v>1515</v>
      </c>
      <c r="E3394" s="135" t="s">
        <v>23128</v>
      </c>
      <c r="F3394" s="81"/>
    </row>
    <row r="3395" spans="2:6" x14ac:dyDescent="0.2">
      <c r="B3395" s="99" t="s">
        <v>18474</v>
      </c>
      <c r="C3395" s="99" t="s">
        <v>23132</v>
      </c>
      <c r="D3395" s="99" t="s">
        <v>1515</v>
      </c>
      <c r="E3395" s="135" t="s">
        <v>23128</v>
      </c>
      <c r="F3395" s="81"/>
    </row>
    <row r="3396" spans="2:6" x14ac:dyDescent="0.2">
      <c r="B3396" s="99" t="s">
        <v>18475</v>
      </c>
      <c r="C3396" s="99" t="s">
        <v>11163</v>
      </c>
      <c r="D3396" s="99" t="s">
        <v>1515</v>
      </c>
      <c r="E3396" s="135" t="s">
        <v>23128</v>
      </c>
      <c r="F3396" s="81"/>
    </row>
    <row r="3397" spans="2:6" x14ac:dyDescent="0.2">
      <c r="B3397" s="99" t="s">
        <v>18476</v>
      </c>
      <c r="C3397" s="99" t="s">
        <v>11164</v>
      </c>
      <c r="D3397" s="99" t="s">
        <v>1515</v>
      </c>
      <c r="E3397" s="135" t="s">
        <v>23128</v>
      </c>
      <c r="F3397" s="81"/>
    </row>
    <row r="3398" spans="2:6" x14ac:dyDescent="0.2">
      <c r="B3398" s="99" t="s">
        <v>18477</v>
      </c>
      <c r="C3398" s="99" t="s">
        <v>11165</v>
      </c>
      <c r="D3398" s="99" t="s">
        <v>1515</v>
      </c>
      <c r="E3398" s="135" t="s">
        <v>23128</v>
      </c>
      <c r="F3398" s="81"/>
    </row>
    <row r="3399" spans="2:6" x14ac:dyDescent="0.2">
      <c r="B3399" s="99" t="s">
        <v>18478</v>
      </c>
      <c r="C3399" s="99" t="s">
        <v>11166</v>
      </c>
      <c r="D3399" s="99" t="s">
        <v>1515</v>
      </c>
      <c r="E3399" s="135" t="s">
        <v>23128</v>
      </c>
      <c r="F3399" s="81"/>
    </row>
    <row r="3400" spans="2:6" x14ac:dyDescent="0.2">
      <c r="B3400" s="99" t="s">
        <v>18479</v>
      </c>
      <c r="C3400" s="99" t="s">
        <v>11167</v>
      </c>
      <c r="D3400" s="99" t="s">
        <v>1515</v>
      </c>
      <c r="E3400" s="135" t="s">
        <v>23128</v>
      </c>
      <c r="F3400" s="81"/>
    </row>
    <row r="3401" spans="2:6" x14ac:dyDescent="0.2">
      <c r="B3401" s="99" t="s">
        <v>18480</v>
      </c>
      <c r="C3401" s="99" t="s">
        <v>11168</v>
      </c>
      <c r="D3401" s="99" t="s">
        <v>1515</v>
      </c>
      <c r="E3401" s="135" t="s">
        <v>23128</v>
      </c>
      <c r="F3401" s="81"/>
    </row>
    <row r="3402" spans="2:6" x14ac:dyDescent="0.2">
      <c r="B3402" s="99" t="s">
        <v>18481</v>
      </c>
      <c r="C3402" s="99" t="s">
        <v>11169</v>
      </c>
      <c r="D3402" s="99" t="s">
        <v>1515</v>
      </c>
      <c r="E3402" s="135" t="s">
        <v>23128</v>
      </c>
      <c r="F3402" s="81"/>
    </row>
    <row r="3403" spans="2:6" x14ac:dyDescent="0.2">
      <c r="B3403" s="99" t="s">
        <v>18482</v>
      </c>
      <c r="C3403" s="99" t="s">
        <v>11170</v>
      </c>
      <c r="D3403" s="99" t="s">
        <v>1515</v>
      </c>
      <c r="E3403" s="135" t="s">
        <v>23128</v>
      </c>
      <c r="F3403" s="81"/>
    </row>
    <row r="3404" spans="2:6" x14ac:dyDescent="0.2">
      <c r="B3404" s="99" t="s">
        <v>18483</v>
      </c>
      <c r="C3404" s="99" t="s">
        <v>18484</v>
      </c>
      <c r="D3404" s="99" t="s">
        <v>1515</v>
      </c>
      <c r="E3404" s="135" t="s">
        <v>23128</v>
      </c>
      <c r="F3404" s="81"/>
    </row>
    <row r="3405" spans="2:6" x14ac:dyDescent="0.2">
      <c r="B3405" s="99" t="s">
        <v>18485</v>
      </c>
      <c r="C3405" s="99" t="s">
        <v>16376</v>
      </c>
      <c r="D3405" s="99" t="s">
        <v>1515</v>
      </c>
      <c r="E3405" s="135" t="s">
        <v>23128</v>
      </c>
      <c r="F3405" s="81"/>
    </row>
    <row r="3406" spans="2:6" x14ac:dyDescent="0.2">
      <c r="B3406" s="99" t="s">
        <v>18486</v>
      </c>
      <c r="C3406" s="99" t="s">
        <v>11171</v>
      </c>
      <c r="D3406" s="99" t="s">
        <v>1515</v>
      </c>
      <c r="E3406" s="135" t="s">
        <v>23128</v>
      </c>
      <c r="F3406" s="81"/>
    </row>
    <row r="3407" spans="2:6" x14ac:dyDescent="0.2">
      <c r="B3407" s="99" t="s">
        <v>18487</v>
      </c>
      <c r="C3407" s="99" t="s">
        <v>11172</v>
      </c>
      <c r="D3407" s="99" t="s">
        <v>1515</v>
      </c>
      <c r="E3407" s="135" t="s">
        <v>23128</v>
      </c>
      <c r="F3407" s="81"/>
    </row>
    <row r="3408" spans="2:6" x14ac:dyDescent="0.2">
      <c r="B3408" s="99" t="s">
        <v>28883</v>
      </c>
      <c r="C3408" s="99" t="s">
        <v>28884</v>
      </c>
      <c r="D3408" s="99" t="s">
        <v>1515</v>
      </c>
      <c r="E3408" s="135" t="s">
        <v>23128</v>
      </c>
      <c r="F3408" s="81"/>
    </row>
    <row r="3409" spans="2:6" x14ac:dyDescent="0.2">
      <c r="B3409" s="99" t="s">
        <v>18488</v>
      </c>
      <c r="C3409" s="99" t="s">
        <v>23133</v>
      </c>
      <c r="D3409" s="99" t="s">
        <v>1515</v>
      </c>
      <c r="E3409" s="135" t="s">
        <v>23128</v>
      </c>
      <c r="F3409" s="81"/>
    </row>
    <row r="3410" spans="2:6" x14ac:dyDescent="0.2">
      <c r="B3410" s="99" t="s">
        <v>36627</v>
      </c>
      <c r="C3410" s="99" t="s">
        <v>36628</v>
      </c>
      <c r="D3410" s="99" t="s">
        <v>1515</v>
      </c>
      <c r="E3410" s="135" t="s">
        <v>36629</v>
      </c>
      <c r="F3410" s="81"/>
    </row>
    <row r="3411" spans="2:6" x14ac:dyDescent="0.2">
      <c r="B3411" s="99" t="s">
        <v>29133</v>
      </c>
      <c r="C3411" s="99" t="s">
        <v>36638</v>
      </c>
      <c r="D3411" s="99" t="s">
        <v>1515</v>
      </c>
      <c r="E3411" s="135" t="s">
        <v>29134</v>
      </c>
      <c r="F3411" s="81"/>
    </row>
    <row r="3412" spans="2:6" x14ac:dyDescent="0.2">
      <c r="B3412" s="99" t="s">
        <v>36641</v>
      </c>
      <c r="C3412" s="99" t="s">
        <v>37547</v>
      </c>
      <c r="D3412" s="99" t="s">
        <v>1515</v>
      </c>
      <c r="E3412" s="135" t="s">
        <v>29134</v>
      </c>
      <c r="F3412" s="81"/>
    </row>
    <row r="3413" spans="2:6" x14ac:dyDescent="0.2">
      <c r="B3413" s="99" t="s">
        <v>18489</v>
      </c>
      <c r="C3413" s="99" t="s">
        <v>11173</v>
      </c>
      <c r="D3413" s="99" t="s">
        <v>1515</v>
      </c>
      <c r="E3413" s="135" t="s">
        <v>23134</v>
      </c>
      <c r="F3413" s="81"/>
    </row>
    <row r="3414" spans="2:6" x14ac:dyDescent="0.2">
      <c r="B3414" s="99" t="s">
        <v>18490</v>
      </c>
      <c r="C3414" s="99" t="s">
        <v>11174</v>
      </c>
      <c r="D3414" s="99" t="s">
        <v>1515</v>
      </c>
      <c r="E3414" s="135" t="s">
        <v>23134</v>
      </c>
      <c r="F3414" s="81"/>
    </row>
    <row r="3415" spans="2:6" x14ac:dyDescent="0.2">
      <c r="B3415" s="99" t="s">
        <v>18491</v>
      </c>
      <c r="C3415" s="99" t="s">
        <v>11175</v>
      </c>
      <c r="D3415" s="99" t="s">
        <v>1515</v>
      </c>
      <c r="E3415" s="135" t="s">
        <v>23134</v>
      </c>
      <c r="F3415" s="81"/>
    </row>
    <row r="3416" spans="2:6" x14ac:dyDescent="0.2">
      <c r="B3416" s="99" t="s">
        <v>18492</v>
      </c>
      <c r="C3416" s="99" t="s">
        <v>23135</v>
      </c>
      <c r="D3416" s="99" t="s">
        <v>1515</v>
      </c>
      <c r="E3416" s="135" t="s">
        <v>23134</v>
      </c>
      <c r="F3416" s="81"/>
    </row>
    <row r="3417" spans="2:6" x14ac:dyDescent="0.2">
      <c r="B3417" s="99" t="s">
        <v>18493</v>
      </c>
      <c r="C3417" s="99" t="s">
        <v>18494</v>
      </c>
      <c r="D3417" s="99" t="s">
        <v>1515</v>
      </c>
      <c r="E3417" s="135" t="s">
        <v>23134</v>
      </c>
      <c r="F3417" s="81"/>
    </row>
    <row r="3418" spans="2:6" x14ac:dyDescent="0.2">
      <c r="B3418" s="99" t="s">
        <v>18495</v>
      </c>
      <c r="C3418" s="99" t="s">
        <v>11176</v>
      </c>
      <c r="D3418" s="99" t="s">
        <v>1515</v>
      </c>
      <c r="E3418" s="135" t="s">
        <v>23134</v>
      </c>
      <c r="F3418" s="81"/>
    </row>
    <row r="3419" spans="2:6" x14ac:dyDescent="0.2">
      <c r="B3419" s="99" t="s">
        <v>18496</v>
      </c>
      <c r="C3419" s="99" t="s">
        <v>11177</v>
      </c>
      <c r="D3419" s="99" t="s">
        <v>1515</v>
      </c>
      <c r="E3419" s="135" t="s">
        <v>23134</v>
      </c>
      <c r="F3419" s="81"/>
    </row>
    <row r="3420" spans="2:6" x14ac:dyDescent="0.2">
      <c r="B3420" s="99" t="s">
        <v>18497</v>
      </c>
      <c r="C3420" s="99" t="s">
        <v>11178</v>
      </c>
      <c r="D3420" s="99" t="s">
        <v>1515</v>
      </c>
      <c r="E3420" s="135" t="s">
        <v>23134</v>
      </c>
      <c r="F3420" s="81"/>
    </row>
    <row r="3421" spans="2:6" x14ac:dyDescent="0.2">
      <c r="B3421" s="99" t="s">
        <v>18498</v>
      </c>
      <c r="C3421" s="99" t="s">
        <v>11179</v>
      </c>
      <c r="D3421" s="99" t="s">
        <v>1515</v>
      </c>
      <c r="E3421" s="135" t="s">
        <v>23134</v>
      </c>
      <c r="F3421" s="81"/>
    </row>
    <row r="3422" spans="2:6" x14ac:dyDescent="0.2">
      <c r="B3422" s="99" t="s">
        <v>18499</v>
      </c>
      <c r="C3422" s="99" t="s">
        <v>23136</v>
      </c>
      <c r="D3422" s="99" t="s">
        <v>1515</v>
      </c>
      <c r="E3422" s="135" t="s">
        <v>23134</v>
      </c>
      <c r="F3422" s="81"/>
    </row>
    <row r="3423" spans="2:6" x14ac:dyDescent="0.2">
      <c r="B3423" s="99" t="s">
        <v>18500</v>
      </c>
      <c r="C3423" s="99" t="s">
        <v>11180</v>
      </c>
      <c r="D3423" s="99" t="s">
        <v>1515</v>
      </c>
      <c r="E3423" s="135" t="s">
        <v>23134</v>
      </c>
      <c r="F3423" s="81"/>
    </row>
    <row r="3424" spans="2:6" x14ac:dyDescent="0.2">
      <c r="B3424" s="99" t="s">
        <v>18501</v>
      </c>
      <c r="C3424" s="99" t="s">
        <v>11181</v>
      </c>
      <c r="D3424" s="99" t="s">
        <v>1515</v>
      </c>
      <c r="E3424" s="135" t="s">
        <v>23134</v>
      </c>
      <c r="F3424" s="81"/>
    </row>
    <row r="3425" spans="2:6" x14ac:dyDescent="0.2">
      <c r="B3425" s="99" t="s">
        <v>18502</v>
      </c>
      <c r="C3425" s="99" t="s">
        <v>11182</v>
      </c>
      <c r="D3425" s="99" t="s">
        <v>1515</v>
      </c>
      <c r="E3425" s="135" t="s">
        <v>23134</v>
      </c>
      <c r="F3425" s="81"/>
    </row>
    <row r="3426" spans="2:6" x14ac:dyDescent="0.2">
      <c r="B3426" s="99" t="s">
        <v>18503</v>
      </c>
      <c r="C3426" s="99" t="s">
        <v>11183</v>
      </c>
      <c r="D3426" s="99" t="s">
        <v>1515</v>
      </c>
      <c r="E3426" s="135" t="s">
        <v>23134</v>
      </c>
      <c r="F3426" s="81"/>
    </row>
    <row r="3427" spans="2:6" x14ac:dyDescent="0.2">
      <c r="B3427" s="99" t="s">
        <v>18504</v>
      </c>
      <c r="C3427" s="99" t="s">
        <v>11184</v>
      </c>
      <c r="D3427" s="99" t="s">
        <v>1515</v>
      </c>
      <c r="E3427" s="135" t="s">
        <v>23134</v>
      </c>
      <c r="F3427" s="81"/>
    </row>
    <row r="3428" spans="2:6" x14ac:dyDescent="0.2">
      <c r="B3428" s="99" t="s">
        <v>18505</v>
      </c>
      <c r="C3428" s="99" t="s">
        <v>11185</v>
      </c>
      <c r="D3428" s="99" t="s">
        <v>1515</v>
      </c>
      <c r="E3428" s="135" t="s">
        <v>23134</v>
      </c>
      <c r="F3428" s="81"/>
    </row>
    <row r="3429" spans="2:6" x14ac:dyDescent="0.2">
      <c r="B3429" s="99" t="s">
        <v>18506</v>
      </c>
      <c r="C3429" s="99" t="s">
        <v>11186</v>
      </c>
      <c r="D3429" s="99" t="s">
        <v>1515</v>
      </c>
      <c r="E3429" s="135" t="s">
        <v>23134</v>
      </c>
      <c r="F3429" s="81"/>
    </row>
    <row r="3430" spans="2:6" x14ac:dyDescent="0.2">
      <c r="B3430" s="99" t="s">
        <v>18507</v>
      </c>
      <c r="C3430" s="99" t="s">
        <v>11187</v>
      </c>
      <c r="D3430" s="99" t="s">
        <v>1515</v>
      </c>
      <c r="E3430" s="135" t="s">
        <v>23134</v>
      </c>
      <c r="F3430" s="81"/>
    </row>
    <row r="3431" spans="2:6" x14ac:dyDescent="0.2">
      <c r="B3431" s="99" t="s">
        <v>18508</v>
      </c>
      <c r="C3431" s="99" t="s">
        <v>11188</v>
      </c>
      <c r="D3431" s="99" t="s">
        <v>1515</v>
      </c>
      <c r="E3431" s="135" t="s">
        <v>23134</v>
      </c>
      <c r="F3431" s="81"/>
    </row>
    <row r="3432" spans="2:6" x14ac:dyDescent="0.2">
      <c r="B3432" s="99" t="s">
        <v>18509</v>
      </c>
      <c r="C3432" s="99" t="s">
        <v>11189</v>
      </c>
      <c r="D3432" s="99" t="s">
        <v>1515</v>
      </c>
      <c r="E3432" s="135" t="s">
        <v>23134</v>
      </c>
      <c r="F3432" s="81"/>
    </row>
    <row r="3433" spans="2:6" x14ac:dyDescent="0.2">
      <c r="B3433" s="99" t="s">
        <v>18510</v>
      </c>
      <c r="C3433" s="99" t="s">
        <v>11190</v>
      </c>
      <c r="D3433" s="99" t="s">
        <v>1515</v>
      </c>
      <c r="E3433" s="135" t="s">
        <v>23134</v>
      </c>
      <c r="F3433" s="81"/>
    </row>
    <row r="3434" spans="2:6" x14ac:dyDescent="0.2">
      <c r="B3434" s="99" t="s">
        <v>18511</v>
      </c>
      <c r="C3434" s="99" t="s">
        <v>11191</v>
      </c>
      <c r="D3434" s="99" t="s">
        <v>1515</v>
      </c>
      <c r="E3434" s="135" t="s">
        <v>9826</v>
      </c>
      <c r="F3434" s="81"/>
    </row>
    <row r="3435" spans="2:6" x14ac:dyDescent="0.2">
      <c r="B3435" s="99" t="s">
        <v>18512</v>
      </c>
      <c r="C3435" s="99" t="s">
        <v>23137</v>
      </c>
      <c r="D3435" s="99" t="s">
        <v>1515</v>
      </c>
      <c r="E3435" s="135" t="s">
        <v>23134</v>
      </c>
      <c r="F3435" s="81"/>
    </row>
    <row r="3436" spans="2:6" x14ac:dyDescent="0.2">
      <c r="B3436" s="99" t="s">
        <v>18513</v>
      </c>
      <c r="C3436" s="99" t="s">
        <v>16377</v>
      </c>
      <c r="D3436" s="99" t="s">
        <v>1515</v>
      </c>
      <c r="E3436" s="135" t="s">
        <v>23134</v>
      </c>
      <c r="F3436" s="81"/>
    </row>
    <row r="3437" spans="2:6" x14ac:dyDescent="0.2">
      <c r="B3437" s="99" t="s">
        <v>18514</v>
      </c>
      <c r="C3437" s="99" t="s">
        <v>11192</v>
      </c>
      <c r="D3437" s="99" t="s">
        <v>1515</v>
      </c>
      <c r="E3437" s="135" t="s">
        <v>23138</v>
      </c>
      <c r="F3437" s="81"/>
    </row>
    <row r="3438" spans="2:6" x14ac:dyDescent="0.2">
      <c r="B3438" s="99" t="s">
        <v>18515</v>
      </c>
      <c r="C3438" s="99" t="s">
        <v>11193</v>
      </c>
      <c r="D3438" s="99" t="s">
        <v>1515</v>
      </c>
      <c r="E3438" s="135" t="s">
        <v>23138</v>
      </c>
      <c r="F3438" s="81"/>
    </row>
    <row r="3439" spans="2:6" x14ac:dyDescent="0.2">
      <c r="B3439" s="99" t="s">
        <v>18516</v>
      </c>
      <c r="C3439" s="99" t="s">
        <v>11194</v>
      </c>
      <c r="D3439" s="99" t="s">
        <v>1515</v>
      </c>
      <c r="E3439" s="135" t="s">
        <v>23138</v>
      </c>
      <c r="F3439" s="81"/>
    </row>
    <row r="3440" spans="2:6" x14ac:dyDescent="0.2">
      <c r="B3440" s="99" t="s">
        <v>18517</v>
      </c>
      <c r="C3440" s="99" t="s">
        <v>11195</v>
      </c>
      <c r="D3440" s="99" t="s">
        <v>1515</v>
      </c>
      <c r="E3440" s="135" t="s">
        <v>23138</v>
      </c>
      <c r="F3440" s="81"/>
    </row>
    <row r="3441" spans="2:6" x14ac:dyDescent="0.2">
      <c r="B3441" s="99" t="s">
        <v>18518</v>
      </c>
      <c r="C3441" s="99" t="s">
        <v>11196</v>
      </c>
      <c r="D3441" s="99" t="s">
        <v>1515</v>
      </c>
      <c r="E3441" s="135" t="s">
        <v>23138</v>
      </c>
      <c r="F3441" s="81"/>
    </row>
    <row r="3442" spans="2:6" x14ac:dyDescent="0.2">
      <c r="B3442" s="99" t="s">
        <v>18519</v>
      </c>
      <c r="C3442" s="99" t="s">
        <v>11197</v>
      </c>
      <c r="D3442" s="99" t="s">
        <v>1515</v>
      </c>
      <c r="E3442" s="135" t="s">
        <v>23138</v>
      </c>
      <c r="F3442" s="81"/>
    </row>
    <row r="3443" spans="2:6" x14ac:dyDescent="0.2">
      <c r="B3443" s="99" t="s">
        <v>18520</v>
      </c>
      <c r="C3443" s="99" t="s">
        <v>11198</v>
      </c>
      <c r="D3443" s="99" t="s">
        <v>1515</v>
      </c>
      <c r="E3443" s="135" t="s">
        <v>23138</v>
      </c>
      <c r="F3443" s="81"/>
    </row>
    <row r="3444" spans="2:6" x14ac:dyDescent="0.2">
      <c r="B3444" s="99" t="s">
        <v>18521</v>
      </c>
      <c r="C3444" s="99" t="s">
        <v>11199</v>
      </c>
      <c r="D3444" s="99" t="s">
        <v>1515</v>
      </c>
      <c r="E3444" s="135" t="s">
        <v>23138</v>
      </c>
      <c r="F3444" s="81"/>
    </row>
    <row r="3445" spans="2:6" x14ac:dyDescent="0.2">
      <c r="B3445" s="99" t="s">
        <v>18522</v>
      </c>
      <c r="C3445" s="99" t="s">
        <v>11200</v>
      </c>
      <c r="D3445" s="99" t="s">
        <v>1515</v>
      </c>
      <c r="E3445" s="135" t="s">
        <v>23138</v>
      </c>
      <c r="F3445" s="81"/>
    </row>
    <row r="3446" spans="2:6" x14ac:dyDescent="0.2">
      <c r="B3446" s="99" t="s">
        <v>18523</v>
      </c>
      <c r="C3446" s="99" t="s">
        <v>11201</v>
      </c>
      <c r="D3446" s="99" t="s">
        <v>1515</v>
      </c>
      <c r="E3446" s="135" t="s">
        <v>23138</v>
      </c>
      <c r="F3446" s="81"/>
    </row>
    <row r="3447" spans="2:6" x14ac:dyDescent="0.2">
      <c r="B3447" s="99" t="s">
        <v>18524</v>
      </c>
      <c r="C3447" s="99" t="s">
        <v>11202</v>
      </c>
      <c r="D3447" s="99" t="s">
        <v>1515</v>
      </c>
      <c r="E3447" s="135" t="s">
        <v>23138</v>
      </c>
      <c r="F3447" s="81"/>
    </row>
    <row r="3448" spans="2:6" x14ac:dyDescent="0.2">
      <c r="B3448" s="99" t="s">
        <v>18525</v>
      </c>
      <c r="C3448" s="99" t="s">
        <v>11203</v>
      </c>
      <c r="D3448" s="99" t="s">
        <v>1515</v>
      </c>
      <c r="E3448" s="135" t="s">
        <v>23138</v>
      </c>
      <c r="F3448" s="81"/>
    </row>
    <row r="3449" spans="2:6" x14ac:dyDescent="0.2">
      <c r="B3449" s="99" t="s">
        <v>18526</v>
      </c>
      <c r="C3449" s="99" t="s">
        <v>11204</v>
      </c>
      <c r="D3449" s="99" t="s">
        <v>1515</v>
      </c>
      <c r="E3449" s="135" t="s">
        <v>23138</v>
      </c>
      <c r="F3449" s="81"/>
    </row>
    <row r="3450" spans="2:6" x14ac:dyDescent="0.2">
      <c r="B3450" s="99" t="s">
        <v>18527</v>
      </c>
      <c r="C3450" s="99" t="s">
        <v>11205</v>
      </c>
      <c r="D3450" s="99" t="s">
        <v>1515</v>
      </c>
      <c r="E3450" s="135" t="s">
        <v>23138</v>
      </c>
      <c r="F3450" s="81"/>
    </row>
    <row r="3451" spans="2:6" x14ac:dyDescent="0.2">
      <c r="B3451" s="99" t="s">
        <v>18528</v>
      </c>
      <c r="C3451" s="99" t="s">
        <v>16378</v>
      </c>
      <c r="D3451" s="99" t="s">
        <v>1515</v>
      </c>
      <c r="E3451" s="135" t="s">
        <v>23138</v>
      </c>
      <c r="F3451" s="81"/>
    </row>
    <row r="3452" spans="2:6" x14ac:dyDescent="0.2">
      <c r="B3452" s="99" t="s">
        <v>18529</v>
      </c>
      <c r="C3452" s="99" t="s">
        <v>11206</v>
      </c>
      <c r="D3452" s="99" t="s">
        <v>1515</v>
      </c>
      <c r="E3452" s="135" t="s">
        <v>23138</v>
      </c>
      <c r="F3452" s="81"/>
    </row>
    <row r="3453" spans="2:6" x14ac:dyDescent="0.2">
      <c r="B3453" s="99" t="s">
        <v>18530</v>
      </c>
      <c r="C3453" s="99" t="s">
        <v>16379</v>
      </c>
      <c r="D3453" s="99" t="s">
        <v>1515</v>
      </c>
      <c r="E3453" s="135" t="s">
        <v>23138</v>
      </c>
      <c r="F3453" s="81"/>
    </row>
    <row r="3454" spans="2:6" x14ac:dyDescent="0.2">
      <c r="B3454" s="99" t="s">
        <v>18531</v>
      </c>
      <c r="C3454" s="99" t="s">
        <v>11207</v>
      </c>
      <c r="D3454" s="99" t="s">
        <v>1515</v>
      </c>
      <c r="E3454" s="135" t="s">
        <v>23138</v>
      </c>
      <c r="F3454" s="81"/>
    </row>
    <row r="3455" spans="2:6" x14ac:dyDescent="0.2">
      <c r="B3455" s="99" t="s">
        <v>18532</v>
      </c>
      <c r="C3455" s="99" t="s">
        <v>11208</v>
      </c>
      <c r="D3455" s="99" t="s">
        <v>1515</v>
      </c>
      <c r="E3455" s="135" t="s">
        <v>23138</v>
      </c>
      <c r="F3455" s="81"/>
    </row>
    <row r="3456" spans="2:6" x14ac:dyDescent="0.2">
      <c r="B3456" s="99" t="s">
        <v>18533</v>
      </c>
      <c r="C3456" s="99" t="s">
        <v>11209</v>
      </c>
      <c r="D3456" s="99" t="s">
        <v>1515</v>
      </c>
      <c r="E3456" s="135" t="s">
        <v>23138</v>
      </c>
      <c r="F3456" s="81"/>
    </row>
    <row r="3457" spans="2:6" x14ac:dyDescent="0.2">
      <c r="B3457" s="99" t="s">
        <v>18534</v>
      </c>
      <c r="C3457" s="99" t="s">
        <v>11210</v>
      </c>
      <c r="D3457" s="99" t="s">
        <v>1515</v>
      </c>
      <c r="E3457" s="135" t="s">
        <v>23138</v>
      </c>
      <c r="F3457" s="81"/>
    </row>
    <row r="3458" spans="2:6" x14ac:dyDescent="0.2">
      <c r="B3458" s="99" t="s">
        <v>18535</v>
      </c>
      <c r="C3458" s="99" t="s">
        <v>11211</v>
      </c>
      <c r="D3458" s="99" t="s">
        <v>1515</v>
      </c>
      <c r="E3458" s="135" t="s">
        <v>23138</v>
      </c>
      <c r="F3458" s="81"/>
    </row>
    <row r="3459" spans="2:6" x14ac:dyDescent="0.2">
      <c r="B3459" s="99" t="s">
        <v>18536</v>
      </c>
      <c r="C3459" s="99" t="s">
        <v>11212</v>
      </c>
      <c r="D3459" s="99" t="s">
        <v>1515</v>
      </c>
      <c r="E3459" s="135" t="s">
        <v>23138</v>
      </c>
      <c r="F3459" s="81"/>
    </row>
    <row r="3460" spans="2:6" x14ac:dyDescent="0.2">
      <c r="B3460" s="99" t="s">
        <v>18537</v>
      </c>
      <c r="C3460" s="99" t="s">
        <v>11213</v>
      </c>
      <c r="D3460" s="99" t="s">
        <v>1515</v>
      </c>
      <c r="E3460" s="135" t="s">
        <v>23139</v>
      </c>
      <c r="F3460" s="81"/>
    </row>
    <row r="3461" spans="2:6" x14ac:dyDescent="0.2">
      <c r="B3461" s="99" t="s">
        <v>18538</v>
      </c>
      <c r="C3461" s="99" t="s">
        <v>11214</v>
      </c>
      <c r="D3461" s="99" t="s">
        <v>1515</v>
      </c>
      <c r="E3461" s="135" t="s">
        <v>23139</v>
      </c>
      <c r="F3461" s="81"/>
    </row>
    <row r="3462" spans="2:6" x14ac:dyDescent="0.2">
      <c r="B3462" s="99" t="s">
        <v>18539</v>
      </c>
      <c r="C3462" s="99" t="s">
        <v>16380</v>
      </c>
      <c r="D3462" s="99" t="s">
        <v>1515</v>
      </c>
      <c r="E3462" s="135" t="s">
        <v>23139</v>
      </c>
      <c r="F3462" s="81"/>
    </row>
    <row r="3463" spans="2:6" x14ac:dyDescent="0.2">
      <c r="B3463" s="99" t="s">
        <v>18540</v>
      </c>
      <c r="C3463" s="99" t="s">
        <v>11215</v>
      </c>
      <c r="D3463" s="99" t="s">
        <v>1515</v>
      </c>
      <c r="E3463" s="135" t="s">
        <v>23139</v>
      </c>
      <c r="F3463" s="81"/>
    </row>
    <row r="3464" spans="2:6" x14ac:dyDescent="0.2">
      <c r="B3464" s="99" t="s">
        <v>18541</v>
      </c>
      <c r="C3464" s="99" t="s">
        <v>11216</v>
      </c>
      <c r="D3464" s="99" t="s">
        <v>1515</v>
      </c>
      <c r="E3464" s="135" t="s">
        <v>23139</v>
      </c>
      <c r="F3464" s="81"/>
    </row>
    <row r="3465" spans="2:6" x14ac:dyDescent="0.2">
      <c r="B3465" s="99" t="s">
        <v>18542</v>
      </c>
      <c r="C3465" s="99" t="s">
        <v>11217</v>
      </c>
      <c r="D3465" s="99" t="s">
        <v>1515</v>
      </c>
      <c r="E3465" s="135" t="s">
        <v>23139</v>
      </c>
      <c r="F3465" s="81"/>
    </row>
    <row r="3466" spans="2:6" x14ac:dyDescent="0.2">
      <c r="B3466" s="99" t="s">
        <v>18543</v>
      </c>
      <c r="C3466" s="99" t="s">
        <v>11218</v>
      </c>
      <c r="D3466" s="99" t="s">
        <v>1515</v>
      </c>
      <c r="E3466" s="135" t="s">
        <v>23139</v>
      </c>
      <c r="F3466" s="81"/>
    </row>
    <row r="3467" spans="2:6" x14ac:dyDescent="0.2">
      <c r="B3467" s="99" t="s">
        <v>18544</v>
      </c>
      <c r="C3467" s="99" t="s">
        <v>11219</v>
      </c>
      <c r="D3467" s="99" t="s">
        <v>1515</v>
      </c>
      <c r="E3467" s="135" t="s">
        <v>23139</v>
      </c>
      <c r="F3467" s="81"/>
    </row>
    <row r="3468" spans="2:6" x14ac:dyDescent="0.2">
      <c r="B3468" s="99" t="s">
        <v>18545</v>
      </c>
      <c r="C3468" s="99" t="s">
        <v>11220</v>
      </c>
      <c r="D3468" s="99" t="s">
        <v>1515</v>
      </c>
      <c r="E3468" s="135" t="s">
        <v>23139</v>
      </c>
      <c r="F3468" s="81"/>
    </row>
    <row r="3469" spans="2:6" x14ac:dyDescent="0.2">
      <c r="B3469" s="99" t="s">
        <v>18546</v>
      </c>
      <c r="C3469" s="99" t="s">
        <v>11221</v>
      </c>
      <c r="D3469" s="99" t="s">
        <v>1515</v>
      </c>
      <c r="E3469" s="135" t="s">
        <v>23139</v>
      </c>
      <c r="F3469" s="81"/>
    </row>
    <row r="3470" spans="2:6" x14ac:dyDescent="0.2">
      <c r="B3470" s="99" t="s">
        <v>18547</v>
      </c>
      <c r="C3470" s="99" t="s">
        <v>11222</v>
      </c>
      <c r="D3470" s="99" t="s">
        <v>1515</v>
      </c>
      <c r="E3470" s="135" t="s">
        <v>23139</v>
      </c>
      <c r="F3470" s="81"/>
    </row>
    <row r="3471" spans="2:6" x14ac:dyDescent="0.2">
      <c r="B3471" s="99" t="s">
        <v>18548</v>
      </c>
      <c r="C3471" s="99" t="s">
        <v>11223</v>
      </c>
      <c r="D3471" s="99" t="s">
        <v>1515</v>
      </c>
      <c r="E3471" s="135" t="s">
        <v>23139</v>
      </c>
      <c r="F3471" s="81"/>
    </row>
    <row r="3472" spans="2:6" x14ac:dyDescent="0.2">
      <c r="B3472" s="99" t="s">
        <v>18549</v>
      </c>
      <c r="C3472" s="99" t="s">
        <v>11224</v>
      </c>
      <c r="D3472" s="99" t="s">
        <v>1515</v>
      </c>
      <c r="E3472" s="135" t="s">
        <v>23139</v>
      </c>
      <c r="F3472" s="81"/>
    </row>
    <row r="3473" spans="2:6" x14ac:dyDescent="0.2">
      <c r="B3473" s="99" t="s">
        <v>18550</v>
      </c>
      <c r="C3473" s="99" t="s">
        <v>11225</v>
      </c>
      <c r="D3473" s="99" t="s">
        <v>1515</v>
      </c>
      <c r="E3473" s="135" t="s">
        <v>9829</v>
      </c>
      <c r="F3473" s="81"/>
    </row>
    <row r="3474" spans="2:6" x14ac:dyDescent="0.2">
      <c r="B3474" s="99" t="s">
        <v>18551</v>
      </c>
      <c r="C3474" s="99" t="s">
        <v>11226</v>
      </c>
      <c r="D3474" s="99" t="s">
        <v>1515</v>
      </c>
      <c r="E3474" s="135" t="s">
        <v>23139</v>
      </c>
      <c r="F3474" s="81"/>
    </row>
    <row r="3475" spans="2:6" x14ac:dyDescent="0.2">
      <c r="B3475" s="99" t="s">
        <v>18552</v>
      </c>
      <c r="C3475" s="99" t="s">
        <v>11227</v>
      </c>
      <c r="D3475" s="99" t="s">
        <v>1515</v>
      </c>
      <c r="E3475" s="135" t="s">
        <v>23139</v>
      </c>
      <c r="F3475" s="81"/>
    </row>
    <row r="3476" spans="2:6" x14ac:dyDescent="0.2">
      <c r="B3476" s="99" t="s">
        <v>20886</v>
      </c>
      <c r="C3476" s="99" t="s">
        <v>23140</v>
      </c>
      <c r="D3476" s="99" t="s">
        <v>1515</v>
      </c>
      <c r="E3476" s="135" t="s">
        <v>23141</v>
      </c>
      <c r="F3476" s="81"/>
    </row>
    <row r="3477" spans="2:6" x14ac:dyDescent="0.2">
      <c r="B3477" s="99" t="s">
        <v>20887</v>
      </c>
      <c r="C3477" s="99" t="s">
        <v>20888</v>
      </c>
      <c r="D3477" s="99" t="s">
        <v>1515</v>
      </c>
      <c r="E3477" s="135" t="s">
        <v>23141</v>
      </c>
      <c r="F3477" s="81"/>
    </row>
    <row r="3478" spans="2:6" x14ac:dyDescent="0.2">
      <c r="B3478" s="99" t="s">
        <v>19972</v>
      </c>
      <c r="C3478" s="99" t="s">
        <v>19973</v>
      </c>
      <c r="D3478" s="99" t="s">
        <v>1515</v>
      </c>
      <c r="E3478" s="135" t="s">
        <v>23141</v>
      </c>
      <c r="F3478" s="81"/>
    </row>
    <row r="3479" spans="2:6" x14ac:dyDescent="0.2">
      <c r="B3479" s="99" t="s">
        <v>19843</v>
      </c>
      <c r="C3479" s="99" t="s">
        <v>19844</v>
      </c>
      <c r="D3479" s="99" t="s">
        <v>1515</v>
      </c>
      <c r="E3479" s="135" t="s">
        <v>23141</v>
      </c>
      <c r="F3479" s="81"/>
    </row>
    <row r="3480" spans="2:6" x14ac:dyDescent="0.2">
      <c r="B3480" s="99" t="s">
        <v>20056</v>
      </c>
      <c r="C3480" s="99" t="s">
        <v>20057</v>
      </c>
      <c r="D3480" s="99" t="s">
        <v>1515</v>
      </c>
      <c r="E3480" s="135" t="s">
        <v>23141</v>
      </c>
      <c r="F3480" s="81"/>
    </row>
    <row r="3481" spans="2:6" x14ac:dyDescent="0.2">
      <c r="B3481" s="99" t="s">
        <v>20086</v>
      </c>
      <c r="C3481" s="99" t="s">
        <v>20087</v>
      </c>
      <c r="D3481" s="99" t="s">
        <v>1515</v>
      </c>
      <c r="E3481" s="135" t="s">
        <v>23141</v>
      </c>
      <c r="F3481" s="81"/>
    </row>
    <row r="3482" spans="2:6" x14ac:dyDescent="0.2">
      <c r="B3482" s="99" t="s">
        <v>19878</v>
      </c>
      <c r="C3482" s="99" t="s">
        <v>19879</v>
      </c>
      <c r="D3482" s="99" t="s">
        <v>1515</v>
      </c>
      <c r="E3482" s="135" t="s">
        <v>23141</v>
      </c>
      <c r="F3482" s="81"/>
    </row>
    <row r="3483" spans="2:6" x14ac:dyDescent="0.2">
      <c r="B3483" s="99" t="s">
        <v>20022</v>
      </c>
      <c r="C3483" s="99" t="s">
        <v>20023</v>
      </c>
      <c r="D3483" s="99" t="s">
        <v>1515</v>
      </c>
      <c r="E3483" s="135" t="s">
        <v>23141</v>
      </c>
      <c r="F3483" s="81"/>
    </row>
    <row r="3484" spans="2:6" x14ac:dyDescent="0.2">
      <c r="B3484" s="99" t="s">
        <v>20889</v>
      </c>
      <c r="C3484" s="99" t="s">
        <v>23142</v>
      </c>
      <c r="D3484" s="99" t="s">
        <v>1515</v>
      </c>
      <c r="E3484" s="135" t="s">
        <v>23141</v>
      </c>
      <c r="F3484" s="81"/>
    </row>
    <row r="3485" spans="2:6" x14ac:dyDescent="0.2">
      <c r="B3485" s="99" t="s">
        <v>20890</v>
      </c>
      <c r="C3485" s="99" t="s">
        <v>23143</v>
      </c>
      <c r="D3485" s="99" t="s">
        <v>1515</v>
      </c>
      <c r="E3485" s="135" t="s">
        <v>23141</v>
      </c>
      <c r="F3485" s="81"/>
    </row>
    <row r="3486" spans="2:6" x14ac:dyDescent="0.2">
      <c r="B3486" s="99" t="s">
        <v>20362</v>
      </c>
      <c r="C3486" s="99" t="s">
        <v>23144</v>
      </c>
      <c r="D3486" s="99" t="s">
        <v>1515</v>
      </c>
      <c r="E3486" s="135" t="s">
        <v>23141</v>
      </c>
      <c r="F3486" s="81"/>
    </row>
    <row r="3487" spans="2:6" x14ac:dyDescent="0.2">
      <c r="B3487" s="99" t="s">
        <v>19518</v>
      </c>
      <c r="C3487" s="99" t="s">
        <v>23145</v>
      </c>
      <c r="D3487" s="99" t="s">
        <v>1515</v>
      </c>
      <c r="E3487" s="135" t="s">
        <v>23141</v>
      </c>
      <c r="F3487" s="81"/>
    </row>
    <row r="3488" spans="2:6" x14ac:dyDescent="0.2">
      <c r="B3488" s="99" t="s">
        <v>19553</v>
      </c>
      <c r="C3488" s="99" t="s">
        <v>23146</v>
      </c>
      <c r="D3488" s="99" t="s">
        <v>1515</v>
      </c>
      <c r="E3488" s="135" t="s">
        <v>23141</v>
      </c>
      <c r="F3488" s="81"/>
    </row>
    <row r="3489" spans="2:6" x14ac:dyDescent="0.2">
      <c r="B3489" s="99" t="s">
        <v>19599</v>
      </c>
      <c r="C3489" s="99" t="s">
        <v>23147</v>
      </c>
      <c r="D3489" s="99" t="s">
        <v>1515</v>
      </c>
      <c r="E3489" s="135" t="s">
        <v>23141</v>
      </c>
      <c r="F3489" s="81"/>
    </row>
    <row r="3490" spans="2:6" x14ac:dyDescent="0.2">
      <c r="B3490" s="99" t="s">
        <v>19656</v>
      </c>
      <c r="C3490" s="99" t="s">
        <v>19657</v>
      </c>
      <c r="D3490" s="99" t="s">
        <v>1515</v>
      </c>
      <c r="E3490" s="135" t="s">
        <v>23141</v>
      </c>
      <c r="F3490" s="81"/>
    </row>
    <row r="3491" spans="2:6" x14ac:dyDescent="0.2">
      <c r="B3491" s="99" t="s">
        <v>20891</v>
      </c>
      <c r="C3491" s="99" t="s">
        <v>20892</v>
      </c>
      <c r="D3491" s="99" t="s">
        <v>1515</v>
      </c>
      <c r="E3491" s="135" t="s">
        <v>23141</v>
      </c>
      <c r="F3491" s="81"/>
    </row>
    <row r="3492" spans="2:6" x14ac:dyDescent="0.2">
      <c r="B3492" s="99" t="s">
        <v>20308</v>
      </c>
      <c r="C3492" s="99" t="s">
        <v>23148</v>
      </c>
      <c r="D3492" s="99" t="s">
        <v>1515</v>
      </c>
      <c r="E3492" s="135" t="s">
        <v>23141</v>
      </c>
      <c r="F3492" s="81"/>
    </row>
    <row r="3493" spans="2:6" x14ac:dyDescent="0.2">
      <c r="B3493" s="99" t="s">
        <v>20388</v>
      </c>
      <c r="C3493" s="99" t="s">
        <v>23149</v>
      </c>
      <c r="D3493" s="99" t="s">
        <v>1515</v>
      </c>
      <c r="E3493" s="135" t="s">
        <v>23141</v>
      </c>
      <c r="F3493" s="81"/>
    </row>
    <row r="3494" spans="2:6" x14ac:dyDescent="0.2">
      <c r="B3494" s="99" t="s">
        <v>20534</v>
      </c>
      <c r="C3494" s="99" t="s">
        <v>23150</v>
      </c>
      <c r="D3494" s="99" t="s">
        <v>1515</v>
      </c>
      <c r="E3494" s="135" t="s">
        <v>23141</v>
      </c>
      <c r="F3494" s="81"/>
    </row>
    <row r="3495" spans="2:6" x14ac:dyDescent="0.2">
      <c r="B3495" s="99" t="s">
        <v>20557</v>
      </c>
      <c r="C3495" s="99" t="s">
        <v>23151</v>
      </c>
      <c r="D3495" s="99" t="s">
        <v>1515</v>
      </c>
      <c r="E3495" s="135" t="s">
        <v>23141</v>
      </c>
      <c r="F3495" s="81"/>
    </row>
    <row r="3496" spans="2:6" x14ac:dyDescent="0.2">
      <c r="B3496" s="99" t="s">
        <v>20597</v>
      </c>
      <c r="C3496" s="99" t="s">
        <v>23152</v>
      </c>
      <c r="D3496" s="99" t="s">
        <v>1515</v>
      </c>
      <c r="E3496" s="135" t="s">
        <v>23141</v>
      </c>
      <c r="F3496" s="81"/>
    </row>
    <row r="3497" spans="2:6" x14ac:dyDescent="0.2">
      <c r="B3497" s="99" t="s">
        <v>19460</v>
      </c>
      <c r="C3497" s="99" t="s">
        <v>23153</v>
      </c>
      <c r="D3497" s="99" t="s">
        <v>1515</v>
      </c>
      <c r="E3497" s="135" t="s">
        <v>23141</v>
      </c>
      <c r="F3497" s="81"/>
    </row>
    <row r="3498" spans="2:6" x14ac:dyDescent="0.2">
      <c r="B3498" s="99" t="s">
        <v>20105</v>
      </c>
      <c r="C3498" s="99" t="s">
        <v>23154</v>
      </c>
      <c r="D3498" s="99" t="s">
        <v>1515</v>
      </c>
      <c r="E3498" s="135" t="s">
        <v>23141</v>
      </c>
      <c r="F3498" s="81"/>
    </row>
    <row r="3499" spans="2:6" x14ac:dyDescent="0.2">
      <c r="B3499" s="99" t="s">
        <v>19573</v>
      </c>
      <c r="C3499" s="99" t="s">
        <v>23155</v>
      </c>
      <c r="D3499" s="99" t="s">
        <v>1515</v>
      </c>
      <c r="E3499" s="135" t="s">
        <v>23141</v>
      </c>
      <c r="F3499" s="81"/>
    </row>
    <row r="3500" spans="2:6" x14ac:dyDescent="0.2">
      <c r="B3500" s="99" t="s">
        <v>19484</v>
      </c>
      <c r="C3500" s="99" t="s">
        <v>23156</v>
      </c>
      <c r="D3500" s="99" t="s">
        <v>1516</v>
      </c>
      <c r="E3500" s="135" t="s">
        <v>23157</v>
      </c>
      <c r="F3500" s="81"/>
    </row>
    <row r="3501" spans="2:6" x14ac:dyDescent="0.2">
      <c r="B3501" s="99" t="s">
        <v>19519</v>
      </c>
      <c r="C3501" s="99" t="s">
        <v>23158</v>
      </c>
      <c r="D3501" s="99" t="s">
        <v>1516</v>
      </c>
      <c r="E3501" s="135" t="s">
        <v>23157</v>
      </c>
      <c r="F3501" s="81"/>
    </row>
    <row r="3502" spans="2:6" x14ac:dyDescent="0.2">
      <c r="B3502" s="99" t="s">
        <v>19600</v>
      </c>
      <c r="C3502" s="99" t="s">
        <v>23159</v>
      </c>
      <c r="D3502" s="99" t="s">
        <v>1516</v>
      </c>
      <c r="E3502" s="135" t="s">
        <v>23157</v>
      </c>
      <c r="F3502" s="81"/>
    </row>
    <row r="3503" spans="2:6" x14ac:dyDescent="0.2">
      <c r="B3503" s="99" t="s">
        <v>19554</v>
      </c>
      <c r="C3503" s="99" t="s">
        <v>23160</v>
      </c>
      <c r="D3503" s="99" t="s">
        <v>1516</v>
      </c>
      <c r="E3503" s="135" t="s">
        <v>23157</v>
      </c>
      <c r="F3503" s="81"/>
    </row>
    <row r="3504" spans="2:6" x14ac:dyDescent="0.2">
      <c r="B3504" s="99" t="s">
        <v>20183</v>
      </c>
      <c r="C3504" s="99" t="s">
        <v>23161</v>
      </c>
      <c r="D3504" s="99" t="s">
        <v>1516</v>
      </c>
      <c r="E3504" s="135" t="s">
        <v>23157</v>
      </c>
      <c r="F3504" s="81"/>
    </row>
    <row r="3505" spans="2:6" x14ac:dyDescent="0.2">
      <c r="B3505" s="99" t="s">
        <v>20170</v>
      </c>
      <c r="C3505" s="99" t="s">
        <v>23162</v>
      </c>
      <c r="D3505" s="99" t="s">
        <v>1516</v>
      </c>
      <c r="E3505" s="135" t="s">
        <v>23157</v>
      </c>
      <c r="F3505" s="81"/>
    </row>
    <row r="3506" spans="2:6" x14ac:dyDescent="0.2">
      <c r="B3506" s="99" t="s">
        <v>20278</v>
      </c>
      <c r="C3506" s="99" t="s">
        <v>23163</v>
      </c>
      <c r="D3506" s="99" t="s">
        <v>1516</v>
      </c>
      <c r="E3506" s="135" t="s">
        <v>23157</v>
      </c>
      <c r="F3506" s="81"/>
    </row>
    <row r="3507" spans="2:6" x14ac:dyDescent="0.2">
      <c r="B3507" s="99" t="s">
        <v>20249</v>
      </c>
      <c r="C3507" s="99" t="s">
        <v>23164</v>
      </c>
      <c r="D3507" s="99" t="s">
        <v>1516</v>
      </c>
      <c r="E3507" s="135" t="s">
        <v>23157</v>
      </c>
      <c r="F3507" s="81"/>
    </row>
    <row r="3508" spans="2:6" x14ac:dyDescent="0.2">
      <c r="B3508" s="99" t="s">
        <v>20893</v>
      </c>
      <c r="C3508" s="99" t="s">
        <v>23165</v>
      </c>
      <c r="D3508" s="99" t="s">
        <v>1516</v>
      </c>
      <c r="E3508" s="135" t="s">
        <v>23157</v>
      </c>
      <c r="F3508" s="81"/>
    </row>
    <row r="3509" spans="2:6" x14ac:dyDescent="0.2">
      <c r="B3509" s="99" t="s">
        <v>19857</v>
      </c>
      <c r="C3509" s="99" t="s">
        <v>23166</v>
      </c>
      <c r="D3509" s="99" t="s">
        <v>1516</v>
      </c>
      <c r="E3509" s="135" t="s">
        <v>23157</v>
      </c>
      <c r="F3509" s="81"/>
    </row>
    <row r="3510" spans="2:6" x14ac:dyDescent="0.2">
      <c r="B3510" s="99" t="s">
        <v>19767</v>
      </c>
      <c r="C3510" s="99" t="s">
        <v>23167</v>
      </c>
      <c r="D3510" s="99" t="s">
        <v>1516</v>
      </c>
      <c r="E3510" s="135" t="s">
        <v>23157</v>
      </c>
      <c r="F3510" s="81"/>
    </row>
    <row r="3511" spans="2:6" x14ac:dyDescent="0.2">
      <c r="B3511" s="99" t="s">
        <v>20245</v>
      </c>
      <c r="C3511" s="99" t="s">
        <v>23168</v>
      </c>
      <c r="D3511" s="99" t="s">
        <v>1516</v>
      </c>
      <c r="E3511" s="135" t="s">
        <v>23157</v>
      </c>
      <c r="F3511" s="81"/>
    </row>
    <row r="3512" spans="2:6" x14ac:dyDescent="0.2">
      <c r="B3512" s="99" t="s">
        <v>20515</v>
      </c>
      <c r="C3512" s="99" t="s">
        <v>23169</v>
      </c>
      <c r="D3512" s="99" t="s">
        <v>1516</v>
      </c>
      <c r="E3512" s="135" t="s">
        <v>23157</v>
      </c>
      <c r="F3512" s="81"/>
    </row>
    <row r="3513" spans="2:6" x14ac:dyDescent="0.2">
      <c r="B3513" s="99" t="s">
        <v>20509</v>
      </c>
      <c r="C3513" s="99" t="s">
        <v>23170</v>
      </c>
      <c r="D3513" s="99" t="s">
        <v>1516</v>
      </c>
      <c r="E3513" s="135" t="s">
        <v>23157</v>
      </c>
      <c r="F3513" s="81"/>
    </row>
    <row r="3514" spans="2:6" x14ac:dyDescent="0.2">
      <c r="B3514" s="99" t="s">
        <v>20113</v>
      </c>
      <c r="C3514" s="99" t="s">
        <v>23171</v>
      </c>
      <c r="D3514" s="99" t="s">
        <v>1516</v>
      </c>
      <c r="E3514" s="135" t="s">
        <v>23157</v>
      </c>
      <c r="F3514" s="81"/>
    </row>
    <row r="3515" spans="2:6" x14ac:dyDescent="0.2">
      <c r="B3515" s="99" t="s">
        <v>20514</v>
      </c>
      <c r="C3515" s="99" t="s">
        <v>23172</v>
      </c>
      <c r="D3515" s="99" t="s">
        <v>1516</v>
      </c>
      <c r="E3515" s="135" t="s">
        <v>23157</v>
      </c>
      <c r="F3515" s="81"/>
    </row>
    <row r="3516" spans="2:6" x14ac:dyDescent="0.2">
      <c r="B3516" s="99" t="s">
        <v>20206</v>
      </c>
      <c r="C3516" s="99" t="s">
        <v>23173</v>
      </c>
      <c r="D3516" s="99" t="s">
        <v>1516</v>
      </c>
      <c r="E3516" s="135" t="s">
        <v>23157</v>
      </c>
      <c r="F3516" s="81"/>
    </row>
    <row r="3517" spans="2:6" x14ac:dyDescent="0.2">
      <c r="B3517" s="99" t="s">
        <v>20317</v>
      </c>
      <c r="C3517" s="99" t="s">
        <v>23174</v>
      </c>
      <c r="D3517" s="99" t="s">
        <v>1516</v>
      </c>
      <c r="E3517" s="135" t="s">
        <v>23157</v>
      </c>
      <c r="F3517" s="81"/>
    </row>
    <row r="3518" spans="2:6" x14ac:dyDescent="0.2">
      <c r="B3518" s="99" t="s">
        <v>20291</v>
      </c>
      <c r="C3518" s="99" t="s">
        <v>23175</v>
      </c>
      <c r="D3518" s="99" t="s">
        <v>1516</v>
      </c>
      <c r="E3518" s="135" t="s">
        <v>23157</v>
      </c>
      <c r="F3518" s="81"/>
    </row>
    <row r="3519" spans="2:6" x14ac:dyDescent="0.2">
      <c r="B3519" s="99" t="s">
        <v>20290</v>
      </c>
      <c r="C3519" s="99" t="s">
        <v>23176</v>
      </c>
      <c r="D3519" s="99" t="s">
        <v>1516</v>
      </c>
      <c r="E3519" s="135" t="s">
        <v>23157</v>
      </c>
      <c r="F3519" s="81"/>
    </row>
    <row r="3520" spans="2:6" x14ac:dyDescent="0.2">
      <c r="B3520" s="99" t="s">
        <v>20255</v>
      </c>
      <c r="C3520" s="99" t="s">
        <v>20256</v>
      </c>
      <c r="D3520" s="99" t="s">
        <v>1516</v>
      </c>
      <c r="E3520" s="135" t="s">
        <v>23157</v>
      </c>
      <c r="F3520" s="81"/>
    </row>
    <row r="3521" spans="2:6" x14ac:dyDescent="0.2">
      <c r="B3521" s="99" t="s">
        <v>20142</v>
      </c>
      <c r="C3521" s="99" t="s">
        <v>23177</v>
      </c>
      <c r="D3521" s="99" t="s">
        <v>1516</v>
      </c>
      <c r="E3521" s="135" t="s">
        <v>23157</v>
      </c>
      <c r="F3521" s="81"/>
    </row>
    <row r="3522" spans="2:6" x14ac:dyDescent="0.2">
      <c r="B3522" s="99" t="s">
        <v>20143</v>
      </c>
      <c r="C3522" s="99" t="s">
        <v>23178</v>
      </c>
      <c r="D3522" s="99" t="s">
        <v>1516</v>
      </c>
      <c r="E3522" s="135" t="s">
        <v>23157</v>
      </c>
      <c r="F3522" s="81"/>
    </row>
    <row r="3523" spans="2:6" x14ac:dyDescent="0.2">
      <c r="B3523" s="99" t="s">
        <v>20394</v>
      </c>
      <c r="C3523" s="99" t="s">
        <v>23179</v>
      </c>
      <c r="D3523" s="99" t="s">
        <v>1516</v>
      </c>
      <c r="E3523" s="135" t="s">
        <v>23157</v>
      </c>
      <c r="F3523" s="81"/>
    </row>
    <row r="3524" spans="2:6" x14ac:dyDescent="0.2">
      <c r="B3524" s="99" t="s">
        <v>20406</v>
      </c>
      <c r="C3524" s="99" t="s">
        <v>23180</v>
      </c>
      <c r="D3524" s="99" t="s">
        <v>1516</v>
      </c>
      <c r="E3524" s="135" t="s">
        <v>23157</v>
      </c>
      <c r="F3524" s="81"/>
    </row>
    <row r="3525" spans="2:6" x14ac:dyDescent="0.2">
      <c r="B3525" s="99" t="s">
        <v>20446</v>
      </c>
      <c r="C3525" s="99" t="s">
        <v>23181</v>
      </c>
      <c r="D3525" s="99" t="s">
        <v>1516</v>
      </c>
      <c r="E3525" s="135" t="s">
        <v>23157</v>
      </c>
      <c r="F3525" s="81"/>
    </row>
    <row r="3526" spans="2:6" x14ac:dyDescent="0.2">
      <c r="B3526" s="99" t="s">
        <v>19485</v>
      </c>
      <c r="C3526" s="99" t="s">
        <v>23182</v>
      </c>
      <c r="D3526" s="99" t="s">
        <v>1516</v>
      </c>
      <c r="E3526" s="135" t="s">
        <v>19373</v>
      </c>
      <c r="F3526" s="81"/>
    </row>
    <row r="3527" spans="2:6" x14ac:dyDescent="0.2">
      <c r="B3527" s="99" t="s">
        <v>19520</v>
      </c>
      <c r="C3527" s="99" t="s">
        <v>23183</v>
      </c>
      <c r="D3527" s="99" t="s">
        <v>1516</v>
      </c>
      <c r="E3527" s="135" t="s">
        <v>19373</v>
      </c>
      <c r="F3527" s="81"/>
    </row>
    <row r="3528" spans="2:6" x14ac:dyDescent="0.2">
      <c r="B3528" s="99" t="s">
        <v>19601</v>
      </c>
      <c r="C3528" s="99" t="s">
        <v>23184</v>
      </c>
      <c r="D3528" s="99" t="s">
        <v>1516</v>
      </c>
      <c r="E3528" s="135" t="s">
        <v>19373</v>
      </c>
      <c r="F3528" s="81"/>
    </row>
    <row r="3529" spans="2:6" x14ac:dyDescent="0.2">
      <c r="B3529" s="99" t="s">
        <v>20180</v>
      </c>
      <c r="C3529" s="99" t="s">
        <v>23185</v>
      </c>
      <c r="D3529" s="99" t="s">
        <v>1516</v>
      </c>
      <c r="E3529" s="135" t="s">
        <v>19373</v>
      </c>
      <c r="F3529" s="81"/>
    </row>
    <row r="3530" spans="2:6" x14ac:dyDescent="0.2">
      <c r="B3530" s="99" t="s">
        <v>20192</v>
      </c>
      <c r="C3530" s="99" t="s">
        <v>23186</v>
      </c>
      <c r="D3530" s="99" t="s">
        <v>1516</v>
      </c>
      <c r="E3530" s="135" t="s">
        <v>19373</v>
      </c>
      <c r="F3530" s="81"/>
    </row>
    <row r="3531" spans="2:6" x14ac:dyDescent="0.2">
      <c r="B3531" s="99" t="s">
        <v>20186</v>
      </c>
      <c r="C3531" s="99" t="s">
        <v>23187</v>
      </c>
      <c r="D3531" s="99" t="s">
        <v>1516</v>
      </c>
      <c r="E3531" s="135" t="s">
        <v>19373</v>
      </c>
      <c r="F3531" s="81"/>
    </row>
    <row r="3532" spans="2:6" x14ac:dyDescent="0.2">
      <c r="B3532" s="99" t="s">
        <v>20277</v>
      </c>
      <c r="C3532" s="99" t="s">
        <v>23188</v>
      </c>
      <c r="D3532" s="99" t="s">
        <v>1516</v>
      </c>
      <c r="E3532" s="135" t="s">
        <v>19373</v>
      </c>
      <c r="F3532" s="81"/>
    </row>
    <row r="3533" spans="2:6" x14ac:dyDescent="0.2">
      <c r="B3533" s="99" t="s">
        <v>20284</v>
      </c>
      <c r="C3533" s="99" t="s">
        <v>23189</v>
      </c>
      <c r="D3533" s="99" t="s">
        <v>1516</v>
      </c>
      <c r="E3533" s="135" t="s">
        <v>19373</v>
      </c>
      <c r="F3533" s="81"/>
    </row>
    <row r="3534" spans="2:6" x14ac:dyDescent="0.2">
      <c r="B3534" s="99" t="s">
        <v>20280</v>
      </c>
      <c r="C3534" s="99" t="s">
        <v>23190</v>
      </c>
      <c r="D3534" s="99" t="s">
        <v>1516</v>
      </c>
      <c r="E3534" s="135" t="s">
        <v>19373</v>
      </c>
      <c r="F3534" s="81"/>
    </row>
    <row r="3535" spans="2:6" x14ac:dyDescent="0.2">
      <c r="B3535" s="99" t="s">
        <v>20279</v>
      </c>
      <c r="C3535" s="99" t="s">
        <v>23191</v>
      </c>
      <c r="D3535" s="99" t="s">
        <v>1516</v>
      </c>
      <c r="E3535" s="135" t="s">
        <v>19373</v>
      </c>
      <c r="F3535" s="81"/>
    </row>
    <row r="3536" spans="2:6" x14ac:dyDescent="0.2">
      <c r="B3536" s="99" t="s">
        <v>19674</v>
      </c>
      <c r="C3536" s="99" t="s">
        <v>19675</v>
      </c>
      <c r="D3536" s="99" t="s">
        <v>1516</v>
      </c>
      <c r="E3536" s="135" t="s">
        <v>19373</v>
      </c>
      <c r="F3536" s="81"/>
    </row>
    <row r="3537" spans="2:6" x14ac:dyDescent="0.2">
      <c r="B3537" s="99" t="s">
        <v>20252</v>
      </c>
      <c r="C3537" s="99" t="s">
        <v>23192</v>
      </c>
      <c r="D3537" s="99" t="s">
        <v>1516</v>
      </c>
      <c r="E3537" s="135" t="s">
        <v>19373</v>
      </c>
      <c r="F3537" s="81"/>
    </row>
    <row r="3538" spans="2:6" x14ac:dyDescent="0.2">
      <c r="B3538" s="99" t="s">
        <v>20485</v>
      </c>
      <c r="C3538" s="99" t="s">
        <v>23193</v>
      </c>
      <c r="D3538" s="99" t="s">
        <v>1516</v>
      </c>
      <c r="E3538" s="135" t="s">
        <v>19373</v>
      </c>
      <c r="F3538" s="81"/>
    </row>
    <row r="3539" spans="2:6" x14ac:dyDescent="0.2">
      <c r="B3539" s="99" t="s">
        <v>20147</v>
      </c>
      <c r="C3539" s="99" t="s">
        <v>20148</v>
      </c>
      <c r="D3539" s="99" t="s">
        <v>1516</v>
      </c>
      <c r="E3539" s="135" t="s">
        <v>19373</v>
      </c>
      <c r="F3539" s="81"/>
    </row>
    <row r="3540" spans="2:6" x14ac:dyDescent="0.2">
      <c r="B3540" s="99" t="s">
        <v>20158</v>
      </c>
      <c r="C3540" s="99" t="s">
        <v>20159</v>
      </c>
      <c r="D3540" s="99" t="s">
        <v>1516</v>
      </c>
      <c r="E3540" s="135" t="s">
        <v>19373</v>
      </c>
      <c r="F3540" s="81"/>
    </row>
    <row r="3541" spans="2:6" x14ac:dyDescent="0.2">
      <c r="B3541" s="99" t="s">
        <v>20221</v>
      </c>
      <c r="C3541" s="99" t="s">
        <v>23194</v>
      </c>
      <c r="D3541" s="99" t="s">
        <v>1516</v>
      </c>
      <c r="E3541" s="135" t="s">
        <v>19373</v>
      </c>
      <c r="F3541" s="81"/>
    </row>
    <row r="3542" spans="2:6" x14ac:dyDescent="0.2">
      <c r="B3542" s="99" t="s">
        <v>20217</v>
      </c>
      <c r="C3542" s="99" t="s">
        <v>23195</v>
      </c>
      <c r="D3542" s="99" t="s">
        <v>1516</v>
      </c>
      <c r="E3542" s="135" t="s">
        <v>19373</v>
      </c>
      <c r="F3542" s="81"/>
    </row>
    <row r="3543" spans="2:6" x14ac:dyDescent="0.2">
      <c r="B3543" s="99" t="s">
        <v>20218</v>
      </c>
      <c r="C3543" s="99" t="s">
        <v>23196</v>
      </c>
      <c r="D3543" s="99" t="s">
        <v>1516</v>
      </c>
      <c r="E3543" s="135" t="s">
        <v>19373</v>
      </c>
      <c r="F3543" s="81"/>
    </row>
    <row r="3544" spans="2:6" x14ac:dyDescent="0.2">
      <c r="B3544" s="99" t="s">
        <v>20486</v>
      </c>
      <c r="C3544" s="99" t="s">
        <v>20487</v>
      </c>
      <c r="D3544" s="99" t="s">
        <v>1516</v>
      </c>
      <c r="E3544" s="135" t="s">
        <v>19373</v>
      </c>
      <c r="F3544" s="81"/>
    </row>
    <row r="3545" spans="2:6" x14ac:dyDescent="0.2">
      <c r="B3545" s="99" t="s">
        <v>20491</v>
      </c>
      <c r="C3545" s="99" t="s">
        <v>23197</v>
      </c>
      <c r="D3545" s="99" t="s">
        <v>1516</v>
      </c>
      <c r="E3545" s="135" t="s">
        <v>19373</v>
      </c>
      <c r="F3545" s="81"/>
    </row>
    <row r="3546" spans="2:6" x14ac:dyDescent="0.2">
      <c r="B3546" s="99" t="s">
        <v>20207</v>
      </c>
      <c r="C3546" s="99" t="s">
        <v>23198</v>
      </c>
      <c r="D3546" s="99" t="s">
        <v>1516</v>
      </c>
      <c r="E3546" s="135" t="s">
        <v>19373</v>
      </c>
      <c r="F3546" s="81"/>
    </row>
    <row r="3547" spans="2:6" x14ac:dyDescent="0.2">
      <c r="B3547" s="99" t="s">
        <v>20318</v>
      </c>
      <c r="C3547" s="99" t="s">
        <v>23199</v>
      </c>
      <c r="D3547" s="99" t="s">
        <v>1516</v>
      </c>
      <c r="E3547" s="135" t="s">
        <v>19373</v>
      </c>
      <c r="F3547" s="81"/>
    </row>
    <row r="3548" spans="2:6" x14ac:dyDescent="0.2">
      <c r="B3548" s="99" t="s">
        <v>20257</v>
      </c>
      <c r="C3548" s="99" t="s">
        <v>20258</v>
      </c>
      <c r="D3548" s="99" t="s">
        <v>1516</v>
      </c>
      <c r="E3548" s="135" t="s">
        <v>19373</v>
      </c>
      <c r="F3548" s="81"/>
    </row>
    <row r="3549" spans="2:6" x14ac:dyDescent="0.2">
      <c r="B3549" s="99" t="s">
        <v>20535</v>
      </c>
      <c r="C3549" s="99" t="s">
        <v>23200</v>
      </c>
      <c r="D3549" s="99" t="s">
        <v>1516</v>
      </c>
      <c r="E3549" s="135" t="s">
        <v>19373</v>
      </c>
      <c r="F3549" s="81"/>
    </row>
    <row r="3550" spans="2:6" x14ac:dyDescent="0.2">
      <c r="B3550" s="99" t="s">
        <v>20405</v>
      </c>
      <c r="C3550" s="99" t="s">
        <v>23201</v>
      </c>
      <c r="D3550" s="99" t="s">
        <v>1516</v>
      </c>
      <c r="E3550" s="135" t="s">
        <v>19373</v>
      </c>
      <c r="F3550" s="81"/>
    </row>
    <row r="3551" spans="2:6" x14ac:dyDescent="0.2">
      <c r="B3551" s="99" t="s">
        <v>20894</v>
      </c>
      <c r="C3551" s="99" t="s">
        <v>23202</v>
      </c>
      <c r="D3551" s="99" t="s">
        <v>1516</v>
      </c>
      <c r="E3551" s="135" t="s">
        <v>19373</v>
      </c>
      <c r="F3551" s="81"/>
    </row>
    <row r="3552" spans="2:6" x14ac:dyDescent="0.2">
      <c r="B3552" s="99" t="s">
        <v>20895</v>
      </c>
      <c r="C3552" s="99" t="s">
        <v>20896</v>
      </c>
      <c r="D3552" s="99" t="s">
        <v>1516</v>
      </c>
      <c r="E3552" s="135" t="s">
        <v>19373</v>
      </c>
      <c r="F3552" s="81"/>
    </row>
    <row r="3553" spans="2:6" x14ac:dyDescent="0.2">
      <c r="B3553" s="99" t="s">
        <v>20181</v>
      </c>
      <c r="C3553" s="99" t="s">
        <v>23203</v>
      </c>
      <c r="D3553" s="99" t="s">
        <v>1516</v>
      </c>
      <c r="E3553" s="135" t="s">
        <v>23204</v>
      </c>
      <c r="F3553" s="81"/>
    </row>
    <row r="3554" spans="2:6" x14ac:dyDescent="0.2">
      <c r="B3554" s="99" t="s">
        <v>19602</v>
      </c>
      <c r="C3554" s="99" t="s">
        <v>23205</v>
      </c>
      <c r="D3554" s="99" t="s">
        <v>1516</v>
      </c>
      <c r="E3554" s="135" t="s">
        <v>23204</v>
      </c>
      <c r="F3554" s="81"/>
    </row>
    <row r="3555" spans="2:6" x14ac:dyDescent="0.2">
      <c r="B3555" s="99" t="s">
        <v>19486</v>
      </c>
      <c r="C3555" s="99" t="s">
        <v>23206</v>
      </c>
      <c r="D3555" s="99" t="s">
        <v>1516</v>
      </c>
      <c r="E3555" s="135" t="s">
        <v>23204</v>
      </c>
      <c r="F3555" s="81"/>
    </row>
    <row r="3556" spans="2:6" x14ac:dyDescent="0.2">
      <c r="B3556" s="99" t="s">
        <v>20897</v>
      </c>
      <c r="C3556" s="99" t="s">
        <v>23207</v>
      </c>
      <c r="D3556" s="99" t="s">
        <v>1516</v>
      </c>
      <c r="E3556" s="135" t="s">
        <v>23204</v>
      </c>
      <c r="F3556" s="81"/>
    </row>
    <row r="3557" spans="2:6" x14ac:dyDescent="0.2">
      <c r="B3557" s="99" t="s">
        <v>19521</v>
      </c>
      <c r="C3557" s="99" t="s">
        <v>23208</v>
      </c>
      <c r="D3557" s="99" t="s">
        <v>1516</v>
      </c>
      <c r="E3557" s="135" t="s">
        <v>23204</v>
      </c>
      <c r="F3557" s="81"/>
    </row>
    <row r="3558" spans="2:6" x14ac:dyDescent="0.2">
      <c r="B3558" s="99" t="s">
        <v>20397</v>
      </c>
      <c r="C3558" s="99" t="s">
        <v>23209</v>
      </c>
      <c r="D3558" s="99" t="s">
        <v>1516</v>
      </c>
      <c r="E3558" s="135" t="s">
        <v>23204</v>
      </c>
      <c r="F3558" s="81"/>
    </row>
    <row r="3559" spans="2:6" x14ac:dyDescent="0.2">
      <c r="B3559" s="99" t="s">
        <v>20332</v>
      </c>
      <c r="C3559" s="99" t="s">
        <v>23210</v>
      </c>
      <c r="D3559" s="99" t="s">
        <v>1516</v>
      </c>
      <c r="E3559" s="135" t="s">
        <v>23204</v>
      </c>
      <c r="F3559" s="81"/>
    </row>
    <row r="3560" spans="2:6" x14ac:dyDescent="0.2">
      <c r="B3560" s="99" t="s">
        <v>20145</v>
      </c>
      <c r="C3560" s="99" t="s">
        <v>20146</v>
      </c>
      <c r="D3560" s="99" t="s">
        <v>1516</v>
      </c>
      <c r="E3560" s="135" t="s">
        <v>23204</v>
      </c>
      <c r="F3560" s="81"/>
    </row>
    <row r="3561" spans="2:6" x14ac:dyDescent="0.2">
      <c r="B3561" s="99" t="s">
        <v>20208</v>
      </c>
      <c r="C3561" s="99" t="s">
        <v>23211</v>
      </c>
      <c r="D3561" s="99" t="s">
        <v>1516</v>
      </c>
      <c r="E3561" s="135" t="s">
        <v>23204</v>
      </c>
      <c r="F3561" s="81"/>
    </row>
    <row r="3562" spans="2:6" x14ac:dyDescent="0.2">
      <c r="B3562" s="99" t="s">
        <v>20319</v>
      </c>
      <c r="C3562" s="99" t="s">
        <v>23212</v>
      </c>
      <c r="D3562" s="99" t="s">
        <v>1516</v>
      </c>
      <c r="E3562" s="135" t="s">
        <v>23204</v>
      </c>
      <c r="F3562" s="81"/>
    </row>
    <row r="3563" spans="2:6" x14ac:dyDescent="0.2">
      <c r="B3563" s="99" t="s">
        <v>20259</v>
      </c>
      <c r="C3563" s="99" t="s">
        <v>20260</v>
      </c>
      <c r="D3563" s="99" t="s">
        <v>1516</v>
      </c>
      <c r="E3563" s="135" t="s">
        <v>23204</v>
      </c>
      <c r="F3563" s="81"/>
    </row>
    <row r="3564" spans="2:6" x14ac:dyDescent="0.2">
      <c r="B3564" s="99" t="s">
        <v>20898</v>
      </c>
      <c r="C3564" s="99" t="s">
        <v>23213</v>
      </c>
      <c r="D3564" s="99" t="s">
        <v>1516</v>
      </c>
      <c r="E3564" s="135" t="s">
        <v>23214</v>
      </c>
      <c r="F3564" s="81"/>
    </row>
    <row r="3565" spans="2:6" x14ac:dyDescent="0.2">
      <c r="B3565" s="99" t="s">
        <v>20248</v>
      </c>
      <c r="C3565" s="99" t="s">
        <v>23215</v>
      </c>
      <c r="D3565" s="99" t="s">
        <v>1516</v>
      </c>
      <c r="E3565" s="135" t="s">
        <v>23214</v>
      </c>
      <c r="F3565" s="81"/>
    </row>
    <row r="3566" spans="2:6" x14ac:dyDescent="0.2">
      <c r="B3566" s="99" t="s">
        <v>19777</v>
      </c>
      <c r="C3566" s="99" t="s">
        <v>23216</v>
      </c>
      <c r="D3566" s="99" t="s">
        <v>1516</v>
      </c>
      <c r="E3566" s="135" t="s">
        <v>23214</v>
      </c>
      <c r="F3566" s="81"/>
    </row>
    <row r="3567" spans="2:6" x14ac:dyDescent="0.2">
      <c r="B3567" s="99" t="s">
        <v>19776</v>
      </c>
      <c r="C3567" s="99" t="s">
        <v>23217</v>
      </c>
      <c r="D3567" s="99" t="s">
        <v>1516</v>
      </c>
      <c r="E3567" s="135" t="s">
        <v>23214</v>
      </c>
      <c r="F3567" s="81"/>
    </row>
    <row r="3568" spans="2:6" x14ac:dyDescent="0.2">
      <c r="B3568" s="99" t="s">
        <v>19775</v>
      </c>
      <c r="C3568" s="99" t="s">
        <v>23218</v>
      </c>
      <c r="D3568" s="99" t="s">
        <v>1516</v>
      </c>
      <c r="E3568" s="135" t="s">
        <v>23214</v>
      </c>
      <c r="F3568" s="81"/>
    </row>
    <row r="3569" spans="2:6" x14ac:dyDescent="0.2">
      <c r="B3569" s="99" t="s">
        <v>20209</v>
      </c>
      <c r="C3569" s="99" t="s">
        <v>23219</v>
      </c>
      <c r="D3569" s="99" t="s">
        <v>1516</v>
      </c>
      <c r="E3569" s="135" t="s">
        <v>23214</v>
      </c>
      <c r="F3569" s="81"/>
    </row>
    <row r="3570" spans="2:6" x14ac:dyDescent="0.2">
      <c r="B3570" s="99" t="s">
        <v>20320</v>
      </c>
      <c r="C3570" s="99" t="s">
        <v>23220</v>
      </c>
      <c r="D3570" s="99" t="s">
        <v>1516</v>
      </c>
      <c r="E3570" s="135" t="s">
        <v>23214</v>
      </c>
      <c r="F3570" s="81"/>
    </row>
    <row r="3571" spans="2:6" x14ac:dyDescent="0.2">
      <c r="B3571" s="99" t="s">
        <v>20261</v>
      </c>
      <c r="C3571" s="99" t="s">
        <v>20262</v>
      </c>
      <c r="D3571" s="99" t="s">
        <v>1516</v>
      </c>
      <c r="E3571" s="135" t="s">
        <v>23214</v>
      </c>
      <c r="F3571" s="81"/>
    </row>
    <row r="3572" spans="2:6" x14ac:dyDescent="0.2">
      <c r="B3572" s="99" t="s">
        <v>19522</v>
      </c>
      <c r="C3572" s="99" t="s">
        <v>23221</v>
      </c>
      <c r="D3572" s="99" t="s">
        <v>1516</v>
      </c>
      <c r="E3572" s="135" t="s">
        <v>23214</v>
      </c>
      <c r="F3572" s="81"/>
    </row>
    <row r="3573" spans="2:6" x14ac:dyDescent="0.2">
      <c r="B3573" s="99" t="s">
        <v>19603</v>
      </c>
      <c r="C3573" s="99" t="s">
        <v>23222</v>
      </c>
      <c r="D3573" s="99" t="s">
        <v>1516</v>
      </c>
      <c r="E3573" s="135" t="s">
        <v>23214</v>
      </c>
      <c r="F3573" s="81"/>
    </row>
    <row r="3574" spans="2:6" x14ac:dyDescent="0.2">
      <c r="B3574" s="99" t="s">
        <v>19487</v>
      </c>
      <c r="C3574" s="99" t="s">
        <v>23223</v>
      </c>
      <c r="D3574" s="99" t="s">
        <v>1516</v>
      </c>
      <c r="E3574" s="135" t="s">
        <v>23214</v>
      </c>
      <c r="F3574" s="81"/>
    </row>
    <row r="3575" spans="2:6" x14ac:dyDescent="0.2">
      <c r="B3575" s="99" t="s">
        <v>19555</v>
      </c>
      <c r="C3575" s="99" t="s">
        <v>23224</v>
      </c>
      <c r="D3575" s="99" t="s">
        <v>1516</v>
      </c>
      <c r="E3575" s="135" t="s">
        <v>23214</v>
      </c>
      <c r="F3575" s="81"/>
    </row>
    <row r="3576" spans="2:6" x14ac:dyDescent="0.2">
      <c r="B3576" s="99" t="s">
        <v>20114</v>
      </c>
      <c r="C3576" s="99" t="s">
        <v>23225</v>
      </c>
      <c r="D3576" s="99" t="s">
        <v>1516</v>
      </c>
      <c r="E3576" s="135" t="s">
        <v>23214</v>
      </c>
      <c r="F3576" s="81"/>
    </row>
    <row r="3577" spans="2:6" x14ac:dyDescent="0.2">
      <c r="B3577" s="99" t="s">
        <v>20444</v>
      </c>
      <c r="C3577" s="99" t="s">
        <v>23226</v>
      </c>
      <c r="D3577" s="99" t="s">
        <v>1516</v>
      </c>
      <c r="E3577" s="135" t="s">
        <v>23214</v>
      </c>
      <c r="F3577" s="81"/>
    </row>
    <row r="3578" spans="2:6" x14ac:dyDescent="0.2">
      <c r="B3578" s="99" t="s">
        <v>20459</v>
      </c>
      <c r="C3578" s="99" t="s">
        <v>23227</v>
      </c>
      <c r="D3578" s="99" t="s">
        <v>1516</v>
      </c>
      <c r="E3578" s="135" t="s">
        <v>23228</v>
      </c>
      <c r="F3578" s="81"/>
    </row>
    <row r="3579" spans="2:6" x14ac:dyDescent="0.2">
      <c r="B3579" s="99" t="s">
        <v>20289</v>
      </c>
      <c r="C3579" s="99" t="s">
        <v>23229</v>
      </c>
      <c r="D3579" s="99" t="s">
        <v>1516</v>
      </c>
      <c r="E3579" s="135" t="s">
        <v>23230</v>
      </c>
      <c r="F3579" s="81"/>
    </row>
    <row r="3580" spans="2:6" x14ac:dyDescent="0.2">
      <c r="B3580" s="99" t="s">
        <v>20286</v>
      </c>
      <c r="C3580" s="99" t="s">
        <v>23231</v>
      </c>
      <c r="D3580" s="99" t="s">
        <v>1516</v>
      </c>
      <c r="E3580" s="135" t="s">
        <v>23230</v>
      </c>
      <c r="F3580" s="81"/>
    </row>
    <row r="3581" spans="2:6" x14ac:dyDescent="0.2">
      <c r="B3581" s="99" t="s">
        <v>20458</v>
      </c>
      <c r="C3581" s="99" t="s">
        <v>23232</v>
      </c>
      <c r="D3581" s="99" t="s">
        <v>1516</v>
      </c>
      <c r="E3581" s="135" t="s">
        <v>23230</v>
      </c>
      <c r="F3581" s="81"/>
    </row>
    <row r="3582" spans="2:6" x14ac:dyDescent="0.2">
      <c r="B3582" s="99" t="s">
        <v>19604</v>
      </c>
      <c r="C3582" s="99" t="s">
        <v>23233</v>
      </c>
      <c r="D3582" s="99" t="s">
        <v>1516</v>
      </c>
      <c r="E3582" s="135" t="s">
        <v>23230</v>
      </c>
      <c r="F3582" s="81"/>
    </row>
    <row r="3583" spans="2:6" x14ac:dyDescent="0.2">
      <c r="B3583" s="99" t="s">
        <v>20899</v>
      </c>
      <c r="C3583" s="99" t="s">
        <v>20900</v>
      </c>
      <c r="D3583" s="99" t="s">
        <v>1516</v>
      </c>
      <c r="E3583" s="135" t="s">
        <v>23234</v>
      </c>
      <c r="F3583" s="81"/>
    </row>
    <row r="3584" spans="2:6" x14ac:dyDescent="0.2">
      <c r="B3584" s="99" t="s">
        <v>20901</v>
      </c>
      <c r="C3584" s="99" t="s">
        <v>20902</v>
      </c>
      <c r="D3584" s="99" t="s">
        <v>1516</v>
      </c>
      <c r="E3584" s="135" t="s">
        <v>23234</v>
      </c>
      <c r="F3584" s="81"/>
    </row>
    <row r="3585" spans="2:6" x14ac:dyDescent="0.2">
      <c r="B3585" s="99" t="s">
        <v>20903</v>
      </c>
      <c r="C3585" s="99" t="s">
        <v>20904</v>
      </c>
      <c r="D3585" s="99" t="s">
        <v>1516</v>
      </c>
      <c r="E3585" s="135" t="s">
        <v>23234</v>
      </c>
      <c r="F3585" s="81"/>
    </row>
    <row r="3586" spans="2:6" x14ac:dyDescent="0.2">
      <c r="B3586" s="99" t="s">
        <v>20905</v>
      </c>
      <c r="C3586" s="99" t="s">
        <v>23235</v>
      </c>
      <c r="D3586" s="99" t="s">
        <v>1516</v>
      </c>
      <c r="E3586" s="135" t="s">
        <v>23234</v>
      </c>
      <c r="F3586" s="81"/>
    </row>
    <row r="3587" spans="2:6" x14ac:dyDescent="0.2">
      <c r="B3587" s="99" t="s">
        <v>20906</v>
      </c>
      <c r="C3587" s="99" t="s">
        <v>23236</v>
      </c>
      <c r="D3587" s="99" t="s">
        <v>1516</v>
      </c>
      <c r="E3587" s="135" t="s">
        <v>23234</v>
      </c>
      <c r="F3587" s="81"/>
    </row>
    <row r="3588" spans="2:6" x14ac:dyDescent="0.2">
      <c r="B3588" s="99" t="s">
        <v>20907</v>
      </c>
      <c r="C3588" s="99" t="s">
        <v>23237</v>
      </c>
      <c r="D3588" s="99" t="s">
        <v>1516</v>
      </c>
      <c r="E3588" s="135" t="s">
        <v>23234</v>
      </c>
      <c r="F3588" s="81"/>
    </row>
    <row r="3589" spans="2:6" x14ac:dyDescent="0.2">
      <c r="B3589" s="99" t="s">
        <v>20908</v>
      </c>
      <c r="C3589" s="99" t="s">
        <v>23238</v>
      </c>
      <c r="D3589" s="99" t="s">
        <v>1516</v>
      </c>
      <c r="E3589" s="135" t="s">
        <v>23234</v>
      </c>
      <c r="F3589" s="81"/>
    </row>
    <row r="3590" spans="2:6" x14ac:dyDescent="0.2">
      <c r="B3590" s="99" t="s">
        <v>20909</v>
      </c>
      <c r="C3590" s="99" t="s">
        <v>20910</v>
      </c>
      <c r="D3590" s="99" t="s">
        <v>1516</v>
      </c>
      <c r="E3590" s="135" t="s">
        <v>23234</v>
      </c>
      <c r="F3590" s="81"/>
    </row>
    <row r="3591" spans="2:6" x14ac:dyDescent="0.2">
      <c r="B3591" s="99" t="s">
        <v>20911</v>
      </c>
      <c r="C3591" s="99" t="s">
        <v>23239</v>
      </c>
      <c r="D3591" s="99" t="s">
        <v>1516</v>
      </c>
      <c r="E3591" s="135" t="s">
        <v>23234</v>
      </c>
      <c r="F3591" s="81"/>
    </row>
    <row r="3592" spans="2:6" x14ac:dyDescent="0.2">
      <c r="B3592" s="99" t="s">
        <v>20912</v>
      </c>
      <c r="C3592" s="99" t="s">
        <v>20913</v>
      </c>
      <c r="D3592" s="99" t="s">
        <v>1516</v>
      </c>
      <c r="E3592" s="135" t="s">
        <v>23234</v>
      </c>
      <c r="F3592" s="81"/>
    </row>
    <row r="3593" spans="2:6" x14ac:dyDescent="0.2">
      <c r="B3593" s="99" t="s">
        <v>20914</v>
      </c>
      <c r="C3593" s="99" t="s">
        <v>23240</v>
      </c>
      <c r="D3593" s="99" t="s">
        <v>1516</v>
      </c>
      <c r="E3593" s="135" t="s">
        <v>23234</v>
      </c>
      <c r="F3593" s="81"/>
    </row>
    <row r="3594" spans="2:6" x14ac:dyDescent="0.2">
      <c r="B3594" s="99" t="s">
        <v>20915</v>
      </c>
      <c r="C3594" s="99" t="s">
        <v>23241</v>
      </c>
      <c r="D3594" s="99" t="s">
        <v>1516</v>
      </c>
      <c r="E3594" s="135" t="s">
        <v>23234</v>
      </c>
      <c r="F3594" s="81"/>
    </row>
    <row r="3595" spans="2:6" x14ac:dyDescent="0.2">
      <c r="B3595" s="99" t="s">
        <v>20916</v>
      </c>
      <c r="C3595" s="99" t="s">
        <v>20917</v>
      </c>
      <c r="D3595" s="99" t="s">
        <v>1516</v>
      </c>
      <c r="E3595" s="135" t="s">
        <v>23234</v>
      </c>
      <c r="F3595" s="81"/>
    </row>
    <row r="3596" spans="2:6" x14ac:dyDescent="0.2">
      <c r="B3596" s="99" t="s">
        <v>20918</v>
      </c>
      <c r="C3596" s="99" t="s">
        <v>20919</v>
      </c>
      <c r="D3596" s="99" t="s">
        <v>1516</v>
      </c>
      <c r="E3596" s="135" t="s">
        <v>23234</v>
      </c>
      <c r="F3596" s="81"/>
    </row>
    <row r="3597" spans="2:6" x14ac:dyDescent="0.2">
      <c r="B3597" s="99" t="s">
        <v>20920</v>
      </c>
      <c r="C3597" s="99" t="s">
        <v>20921</v>
      </c>
      <c r="D3597" s="99" t="s">
        <v>1516</v>
      </c>
      <c r="E3597" s="135" t="s">
        <v>23234</v>
      </c>
      <c r="F3597" s="81"/>
    </row>
    <row r="3598" spans="2:6" x14ac:dyDescent="0.2">
      <c r="B3598" s="99" t="s">
        <v>20922</v>
      </c>
      <c r="C3598" s="99" t="s">
        <v>23242</v>
      </c>
      <c r="D3598" s="99" t="s">
        <v>1516</v>
      </c>
      <c r="E3598" s="135" t="s">
        <v>23234</v>
      </c>
      <c r="F3598" s="81"/>
    </row>
    <row r="3599" spans="2:6" x14ac:dyDescent="0.2">
      <c r="B3599" s="99" t="s">
        <v>20923</v>
      </c>
      <c r="C3599" s="99" t="s">
        <v>23243</v>
      </c>
      <c r="D3599" s="99" t="s">
        <v>1516</v>
      </c>
      <c r="E3599" s="135" t="s">
        <v>23234</v>
      </c>
      <c r="F3599" s="81"/>
    </row>
    <row r="3600" spans="2:6" x14ac:dyDescent="0.2">
      <c r="B3600" s="99" t="s">
        <v>20924</v>
      </c>
      <c r="C3600" s="99" t="s">
        <v>23244</v>
      </c>
      <c r="D3600" s="99" t="s">
        <v>1516</v>
      </c>
      <c r="E3600" s="135" t="s">
        <v>23234</v>
      </c>
      <c r="F3600" s="81"/>
    </row>
    <row r="3601" spans="2:6" x14ac:dyDescent="0.2">
      <c r="B3601" s="99" t="s">
        <v>20925</v>
      </c>
      <c r="C3601" s="99" t="s">
        <v>20926</v>
      </c>
      <c r="D3601" s="99" t="s">
        <v>1516</v>
      </c>
      <c r="E3601" s="135" t="s">
        <v>23234</v>
      </c>
      <c r="F3601" s="81"/>
    </row>
    <row r="3602" spans="2:6" x14ac:dyDescent="0.2">
      <c r="B3602" s="99" t="s">
        <v>20612</v>
      </c>
      <c r="C3602" s="99" t="s">
        <v>23245</v>
      </c>
      <c r="D3602" s="99" t="s">
        <v>1516</v>
      </c>
      <c r="E3602" s="135" t="s">
        <v>23234</v>
      </c>
      <c r="F3602" s="81"/>
    </row>
    <row r="3603" spans="2:6" x14ac:dyDescent="0.2">
      <c r="B3603" s="99" t="s">
        <v>20187</v>
      </c>
      <c r="C3603" s="99" t="s">
        <v>23246</v>
      </c>
      <c r="D3603" s="99" t="s">
        <v>1516</v>
      </c>
      <c r="E3603" s="135" t="s">
        <v>23234</v>
      </c>
      <c r="F3603" s="81"/>
    </row>
    <row r="3604" spans="2:6" x14ac:dyDescent="0.2">
      <c r="B3604" s="99" t="s">
        <v>19391</v>
      </c>
      <c r="C3604" s="99" t="s">
        <v>19392</v>
      </c>
      <c r="D3604" s="99" t="s">
        <v>1516</v>
      </c>
      <c r="E3604" s="135" t="s">
        <v>23234</v>
      </c>
      <c r="F3604" s="81"/>
    </row>
    <row r="3605" spans="2:6" x14ac:dyDescent="0.2">
      <c r="B3605" s="99" t="s">
        <v>19389</v>
      </c>
      <c r="C3605" s="99" t="s">
        <v>19390</v>
      </c>
      <c r="D3605" s="99" t="s">
        <v>1516</v>
      </c>
      <c r="E3605" s="135" t="s">
        <v>23234</v>
      </c>
      <c r="F3605" s="81"/>
    </row>
    <row r="3606" spans="2:6" x14ac:dyDescent="0.2">
      <c r="B3606" s="99" t="s">
        <v>20250</v>
      </c>
      <c r="C3606" s="99" t="s">
        <v>23247</v>
      </c>
      <c r="D3606" s="99" t="s">
        <v>1516</v>
      </c>
      <c r="E3606" s="135" t="s">
        <v>23234</v>
      </c>
      <c r="F3606" s="81"/>
    </row>
    <row r="3607" spans="2:6" x14ac:dyDescent="0.2">
      <c r="B3607" s="99" t="s">
        <v>20188</v>
      </c>
      <c r="C3607" s="99" t="s">
        <v>23248</v>
      </c>
      <c r="D3607" s="99" t="s">
        <v>1516</v>
      </c>
      <c r="E3607" s="135" t="s">
        <v>23234</v>
      </c>
      <c r="F3607" s="81"/>
    </row>
    <row r="3608" spans="2:6" x14ac:dyDescent="0.2">
      <c r="B3608" s="99" t="s">
        <v>20282</v>
      </c>
      <c r="C3608" s="99" t="s">
        <v>23249</v>
      </c>
      <c r="D3608" s="99" t="s">
        <v>1516</v>
      </c>
      <c r="E3608" s="135" t="s">
        <v>23234</v>
      </c>
      <c r="F3608" s="81"/>
    </row>
    <row r="3609" spans="2:6" x14ac:dyDescent="0.2">
      <c r="B3609" s="99" t="s">
        <v>20615</v>
      </c>
      <c r="C3609" s="99" t="s">
        <v>23250</v>
      </c>
      <c r="D3609" s="99" t="s">
        <v>1516</v>
      </c>
      <c r="E3609" s="135" t="s">
        <v>23234</v>
      </c>
      <c r="F3609" s="81"/>
    </row>
    <row r="3610" spans="2:6" x14ac:dyDescent="0.2">
      <c r="B3610" s="99" t="s">
        <v>19784</v>
      </c>
      <c r="C3610" s="99" t="s">
        <v>23251</v>
      </c>
      <c r="D3610" s="99" t="s">
        <v>1516</v>
      </c>
      <c r="E3610" s="135" t="s">
        <v>23234</v>
      </c>
      <c r="F3610" s="81"/>
    </row>
    <row r="3611" spans="2:6" x14ac:dyDescent="0.2">
      <c r="B3611" s="99" t="s">
        <v>20176</v>
      </c>
      <c r="C3611" s="99" t="s">
        <v>23252</v>
      </c>
      <c r="D3611" s="99" t="s">
        <v>1516</v>
      </c>
      <c r="E3611" s="135" t="s">
        <v>23234</v>
      </c>
      <c r="F3611" s="81"/>
    </row>
    <row r="3612" spans="2:6" x14ac:dyDescent="0.2">
      <c r="B3612" s="99" t="s">
        <v>19774</v>
      </c>
      <c r="C3612" s="99" t="s">
        <v>23253</v>
      </c>
      <c r="D3612" s="99" t="s">
        <v>1516</v>
      </c>
      <c r="E3612" s="135" t="s">
        <v>23254</v>
      </c>
      <c r="F3612" s="81"/>
    </row>
    <row r="3613" spans="2:6" x14ac:dyDescent="0.2">
      <c r="B3613" s="99" t="s">
        <v>20321</v>
      </c>
      <c r="C3613" s="99" t="s">
        <v>23255</v>
      </c>
      <c r="D3613" s="99" t="s">
        <v>1516</v>
      </c>
      <c r="E3613" s="135" t="s">
        <v>23234</v>
      </c>
      <c r="F3613" s="81"/>
    </row>
    <row r="3614" spans="2:6" x14ac:dyDescent="0.2">
      <c r="B3614" s="99" t="s">
        <v>19523</v>
      </c>
      <c r="C3614" s="99" t="s">
        <v>23256</v>
      </c>
      <c r="D3614" s="99" t="s">
        <v>1516</v>
      </c>
      <c r="E3614" s="135" t="s">
        <v>23234</v>
      </c>
      <c r="F3614" s="81"/>
    </row>
    <row r="3615" spans="2:6" x14ac:dyDescent="0.2">
      <c r="B3615" s="99" t="s">
        <v>20927</v>
      </c>
      <c r="C3615" s="99" t="s">
        <v>23257</v>
      </c>
      <c r="D3615" s="99" t="s">
        <v>1516</v>
      </c>
      <c r="E3615" s="135" t="s">
        <v>19379</v>
      </c>
      <c r="F3615" s="81"/>
    </row>
    <row r="3616" spans="2:6" x14ac:dyDescent="0.2">
      <c r="B3616" s="99" t="s">
        <v>20314</v>
      </c>
      <c r="C3616" s="99" t="s">
        <v>23258</v>
      </c>
      <c r="D3616" s="99" t="s">
        <v>1516</v>
      </c>
      <c r="E3616" s="135" t="s">
        <v>19379</v>
      </c>
      <c r="F3616" s="81"/>
    </row>
    <row r="3617" spans="2:6" x14ac:dyDescent="0.2">
      <c r="B3617" s="99" t="s">
        <v>20928</v>
      </c>
      <c r="C3617" s="99" t="s">
        <v>23259</v>
      </c>
      <c r="D3617" s="99" t="s">
        <v>1516</v>
      </c>
      <c r="E3617" s="135" t="s">
        <v>19379</v>
      </c>
      <c r="F3617" s="81"/>
    </row>
    <row r="3618" spans="2:6" x14ac:dyDescent="0.2">
      <c r="B3618" s="99" t="s">
        <v>20929</v>
      </c>
      <c r="C3618" s="99" t="s">
        <v>23260</v>
      </c>
      <c r="D3618" s="99" t="s">
        <v>1516</v>
      </c>
      <c r="E3618" s="135" t="s">
        <v>19379</v>
      </c>
      <c r="F3618" s="81"/>
    </row>
    <row r="3619" spans="2:6" x14ac:dyDescent="0.2">
      <c r="B3619" s="99" t="s">
        <v>19679</v>
      </c>
      <c r="C3619" s="99" t="s">
        <v>19680</v>
      </c>
      <c r="D3619" s="99" t="s">
        <v>1516</v>
      </c>
      <c r="E3619" s="135" t="s">
        <v>19379</v>
      </c>
      <c r="F3619" s="81"/>
    </row>
    <row r="3620" spans="2:6" x14ac:dyDescent="0.2">
      <c r="B3620" s="99" t="s">
        <v>20222</v>
      </c>
      <c r="C3620" s="99" t="s">
        <v>23261</v>
      </c>
      <c r="D3620" s="99" t="s">
        <v>1516</v>
      </c>
      <c r="E3620" s="135" t="s">
        <v>19379</v>
      </c>
      <c r="F3620" s="81"/>
    </row>
    <row r="3621" spans="2:6" x14ac:dyDescent="0.2">
      <c r="B3621" s="99" t="s">
        <v>20334</v>
      </c>
      <c r="C3621" s="99" t="s">
        <v>20335</v>
      </c>
      <c r="D3621" s="99" t="s">
        <v>1516</v>
      </c>
      <c r="E3621" s="135" t="s">
        <v>19379</v>
      </c>
      <c r="F3621" s="81"/>
    </row>
    <row r="3622" spans="2:6" x14ac:dyDescent="0.2">
      <c r="B3622" s="99" t="s">
        <v>20202</v>
      </c>
      <c r="C3622" s="99" t="s">
        <v>23262</v>
      </c>
      <c r="D3622" s="99" t="s">
        <v>1516</v>
      </c>
      <c r="E3622" s="135" t="s">
        <v>19379</v>
      </c>
      <c r="F3622" s="81"/>
    </row>
    <row r="3623" spans="2:6" x14ac:dyDescent="0.2">
      <c r="B3623" s="99" t="s">
        <v>19677</v>
      </c>
      <c r="C3623" s="99" t="s">
        <v>19678</v>
      </c>
      <c r="D3623" s="99" t="s">
        <v>1516</v>
      </c>
      <c r="E3623" s="135" t="s">
        <v>19379</v>
      </c>
      <c r="F3623" s="81"/>
    </row>
    <row r="3624" spans="2:6" x14ac:dyDescent="0.2">
      <c r="B3624" s="99" t="s">
        <v>20930</v>
      </c>
      <c r="C3624" s="99" t="s">
        <v>23263</v>
      </c>
      <c r="D3624" s="99" t="s">
        <v>1516</v>
      </c>
      <c r="E3624" s="135" t="s">
        <v>23264</v>
      </c>
      <c r="F3624" s="81"/>
    </row>
    <row r="3625" spans="2:6" x14ac:dyDescent="0.2">
      <c r="B3625" s="99" t="s">
        <v>20931</v>
      </c>
      <c r="C3625" s="99" t="s">
        <v>20932</v>
      </c>
      <c r="D3625" s="99" t="s">
        <v>1516</v>
      </c>
      <c r="E3625" s="135" t="s">
        <v>23264</v>
      </c>
      <c r="F3625" s="81"/>
    </row>
    <row r="3626" spans="2:6" x14ac:dyDescent="0.2">
      <c r="B3626" s="99" t="s">
        <v>20933</v>
      </c>
      <c r="C3626" s="99" t="s">
        <v>23265</v>
      </c>
      <c r="D3626" s="99" t="s">
        <v>1516</v>
      </c>
      <c r="E3626" s="135" t="s">
        <v>23264</v>
      </c>
      <c r="F3626" s="81"/>
    </row>
    <row r="3627" spans="2:6" x14ac:dyDescent="0.2">
      <c r="B3627" s="99" t="s">
        <v>20934</v>
      </c>
      <c r="C3627" s="99" t="s">
        <v>23266</v>
      </c>
      <c r="D3627" s="99" t="s">
        <v>1516</v>
      </c>
      <c r="E3627" s="135" t="s">
        <v>23264</v>
      </c>
      <c r="F3627" s="81"/>
    </row>
    <row r="3628" spans="2:6" x14ac:dyDescent="0.2">
      <c r="B3628" s="99" t="s">
        <v>20935</v>
      </c>
      <c r="C3628" s="99" t="s">
        <v>23267</v>
      </c>
      <c r="D3628" s="99" t="s">
        <v>1516</v>
      </c>
      <c r="E3628" s="135" t="s">
        <v>23264</v>
      </c>
      <c r="F3628" s="81"/>
    </row>
    <row r="3629" spans="2:6" x14ac:dyDescent="0.2">
      <c r="B3629" s="99" t="s">
        <v>19974</v>
      </c>
      <c r="C3629" s="99" t="s">
        <v>19975</v>
      </c>
      <c r="D3629" s="99" t="s">
        <v>1516</v>
      </c>
      <c r="E3629" s="135" t="s">
        <v>23264</v>
      </c>
      <c r="F3629" s="81"/>
    </row>
    <row r="3630" spans="2:6" x14ac:dyDescent="0.2">
      <c r="B3630" s="99" t="s">
        <v>19845</v>
      </c>
      <c r="C3630" s="99" t="s">
        <v>19846</v>
      </c>
      <c r="D3630" s="99" t="s">
        <v>1516</v>
      </c>
      <c r="E3630" s="135" t="s">
        <v>23264</v>
      </c>
      <c r="F3630" s="81"/>
    </row>
    <row r="3631" spans="2:6" x14ac:dyDescent="0.2">
      <c r="B3631" s="99" t="s">
        <v>20058</v>
      </c>
      <c r="C3631" s="99" t="s">
        <v>20059</v>
      </c>
      <c r="D3631" s="99" t="s">
        <v>1516</v>
      </c>
      <c r="E3631" s="135" t="s">
        <v>23264</v>
      </c>
      <c r="F3631" s="81"/>
    </row>
    <row r="3632" spans="2:6" x14ac:dyDescent="0.2">
      <c r="B3632" s="99" t="s">
        <v>20088</v>
      </c>
      <c r="C3632" s="99" t="s">
        <v>20089</v>
      </c>
      <c r="D3632" s="99" t="s">
        <v>1516</v>
      </c>
      <c r="E3632" s="135" t="s">
        <v>23264</v>
      </c>
      <c r="F3632" s="81"/>
    </row>
    <row r="3633" spans="2:6" x14ac:dyDescent="0.2">
      <c r="B3633" s="99" t="s">
        <v>19880</v>
      </c>
      <c r="C3633" s="99" t="s">
        <v>19881</v>
      </c>
      <c r="D3633" s="99" t="s">
        <v>1516</v>
      </c>
      <c r="E3633" s="135" t="s">
        <v>23264</v>
      </c>
      <c r="F3633" s="81"/>
    </row>
    <row r="3634" spans="2:6" x14ac:dyDescent="0.2">
      <c r="B3634" s="99" t="s">
        <v>20024</v>
      </c>
      <c r="C3634" s="99" t="s">
        <v>20025</v>
      </c>
      <c r="D3634" s="99" t="s">
        <v>1516</v>
      </c>
      <c r="E3634" s="135" t="s">
        <v>23264</v>
      </c>
      <c r="F3634" s="81"/>
    </row>
    <row r="3635" spans="2:6" x14ac:dyDescent="0.2">
      <c r="B3635" s="99" t="s">
        <v>20936</v>
      </c>
      <c r="C3635" s="99" t="s">
        <v>23268</v>
      </c>
      <c r="D3635" s="99" t="s">
        <v>1516</v>
      </c>
      <c r="E3635" s="135" t="s">
        <v>23264</v>
      </c>
      <c r="F3635" s="81"/>
    </row>
    <row r="3636" spans="2:6" x14ac:dyDescent="0.2">
      <c r="B3636" s="99" t="s">
        <v>20937</v>
      </c>
      <c r="C3636" s="99" t="s">
        <v>23269</v>
      </c>
      <c r="D3636" s="99" t="s">
        <v>1516</v>
      </c>
      <c r="E3636" s="135" t="s">
        <v>23264</v>
      </c>
      <c r="F3636" s="81"/>
    </row>
    <row r="3637" spans="2:6" x14ac:dyDescent="0.2">
      <c r="B3637" s="99" t="s">
        <v>19436</v>
      </c>
      <c r="C3637" s="99" t="s">
        <v>19437</v>
      </c>
      <c r="D3637" s="99" t="s">
        <v>1516</v>
      </c>
      <c r="E3637" s="135" t="s">
        <v>23264</v>
      </c>
      <c r="F3637" s="81"/>
    </row>
    <row r="3638" spans="2:6" x14ac:dyDescent="0.2">
      <c r="B3638" s="99" t="s">
        <v>20363</v>
      </c>
      <c r="C3638" s="99" t="s">
        <v>23270</v>
      </c>
      <c r="D3638" s="99" t="s">
        <v>1516</v>
      </c>
      <c r="E3638" s="135" t="s">
        <v>23264</v>
      </c>
      <c r="F3638" s="81"/>
    </row>
    <row r="3639" spans="2:6" x14ac:dyDescent="0.2">
      <c r="B3639" s="99" t="s">
        <v>19524</v>
      </c>
      <c r="C3639" s="99" t="s">
        <v>23271</v>
      </c>
      <c r="D3639" s="99" t="s">
        <v>1516</v>
      </c>
      <c r="E3639" s="135" t="s">
        <v>23264</v>
      </c>
      <c r="F3639" s="81"/>
    </row>
    <row r="3640" spans="2:6" x14ac:dyDescent="0.2">
      <c r="B3640" s="99" t="s">
        <v>19556</v>
      </c>
      <c r="C3640" s="99" t="s">
        <v>23272</v>
      </c>
      <c r="D3640" s="99" t="s">
        <v>1516</v>
      </c>
      <c r="E3640" s="135" t="s">
        <v>23264</v>
      </c>
      <c r="F3640" s="81"/>
    </row>
    <row r="3641" spans="2:6" x14ac:dyDescent="0.2">
      <c r="B3641" s="99" t="s">
        <v>19605</v>
      </c>
      <c r="C3641" s="99" t="s">
        <v>23273</v>
      </c>
      <c r="D3641" s="99" t="s">
        <v>1516</v>
      </c>
      <c r="E3641" s="135" t="s">
        <v>23264</v>
      </c>
      <c r="F3641" s="81"/>
    </row>
    <row r="3642" spans="2:6" x14ac:dyDescent="0.2">
      <c r="B3642" s="99" t="s">
        <v>19658</v>
      </c>
      <c r="C3642" s="99" t="s">
        <v>19659</v>
      </c>
      <c r="D3642" s="99" t="s">
        <v>1516</v>
      </c>
      <c r="E3642" s="135" t="s">
        <v>23264</v>
      </c>
      <c r="F3642" s="81"/>
    </row>
    <row r="3643" spans="2:6" x14ac:dyDescent="0.2">
      <c r="B3643" s="99" t="s">
        <v>20938</v>
      </c>
      <c r="C3643" s="99" t="s">
        <v>20939</v>
      </c>
      <c r="D3643" s="99" t="s">
        <v>1516</v>
      </c>
      <c r="E3643" s="135" t="s">
        <v>23264</v>
      </c>
      <c r="F3643" s="81"/>
    </row>
    <row r="3644" spans="2:6" x14ac:dyDescent="0.2">
      <c r="B3644" s="99" t="s">
        <v>20309</v>
      </c>
      <c r="C3644" s="99" t="s">
        <v>23274</v>
      </c>
      <c r="D3644" s="99" t="s">
        <v>1516</v>
      </c>
      <c r="E3644" s="135" t="s">
        <v>23264</v>
      </c>
      <c r="F3644" s="81"/>
    </row>
    <row r="3645" spans="2:6" x14ac:dyDescent="0.2">
      <c r="B3645" s="99" t="s">
        <v>20536</v>
      </c>
      <c r="C3645" s="99" t="s">
        <v>23275</v>
      </c>
      <c r="D3645" s="99" t="s">
        <v>1516</v>
      </c>
      <c r="E3645" s="135" t="s">
        <v>23264</v>
      </c>
      <c r="F3645" s="81"/>
    </row>
    <row r="3646" spans="2:6" x14ac:dyDescent="0.2">
      <c r="B3646" s="99" t="s">
        <v>20558</v>
      </c>
      <c r="C3646" s="99" t="s">
        <v>23276</v>
      </c>
      <c r="D3646" s="99" t="s">
        <v>1516</v>
      </c>
      <c r="E3646" s="135" t="s">
        <v>23264</v>
      </c>
      <c r="F3646" s="81"/>
    </row>
    <row r="3647" spans="2:6" x14ac:dyDescent="0.2">
      <c r="B3647" s="99" t="s">
        <v>20598</v>
      </c>
      <c r="C3647" s="99" t="s">
        <v>23277</v>
      </c>
      <c r="D3647" s="99" t="s">
        <v>1516</v>
      </c>
      <c r="E3647" s="135" t="s">
        <v>23264</v>
      </c>
      <c r="F3647" s="81"/>
    </row>
    <row r="3648" spans="2:6" x14ac:dyDescent="0.2">
      <c r="B3648" s="99" t="s">
        <v>19461</v>
      </c>
      <c r="C3648" s="99" t="s">
        <v>23278</v>
      </c>
      <c r="D3648" s="99" t="s">
        <v>1516</v>
      </c>
      <c r="E3648" s="135" t="s">
        <v>23264</v>
      </c>
      <c r="F3648" s="81"/>
    </row>
    <row r="3649" spans="2:6" x14ac:dyDescent="0.2">
      <c r="B3649" s="99" t="s">
        <v>19488</v>
      </c>
      <c r="C3649" s="99" t="s">
        <v>23279</v>
      </c>
      <c r="D3649" s="99" t="s">
        <v>1516</v>
      </c>
      <c r="E3649" s="135" t="s">
        <v>23264</v>
      </c>
      <c r="F3649" s="81"/>
    </row>
    <row r="3650" spans="2:6" x14ac:dyDescent="0.2">
      <c r="B3650" s="99" t="s">
        <v>19574</v>
      </c>
      <c r="C3650" s="99" t="s">
        <v>23280</v>
      </c>
      <c r="D3650" s="99" t="s">
        <v>1516</v>
      </c>
      <c r="E3650" s="135" t="s">
        <v>23264</v>
      </c>
      <c r="F3650" s="81"/>
    </row>
    <row r="3651" spans="2:6" x14ac:dyDescent="0.2">
      <c r="B3651" s="99" t="s">
        <v>18553</v>
      </c>
      <c r="C3651" s="99" t="s">
        <v>11228</v>
      </c>
      <c r="D3651" s="99" t="s">
        <v>1517</v>
      </c>
      <c r="E3651" s="135" t="s">
        <v>23281</v>
      </c>
      <c r="F3651" s="81"/>
    </row>
    <row r="3652" spans="2:6" x14ac:dyDescent="0.2">
      <c r="B3652" s="99" t="s">
        <v>18554</v>
      </c>
      <c r="C3652" s="99" t="s">
        <v>11229</v>
      </c>
      <c r="D3652" s="99" t="s">
        <v>1517</v>
      </c>
      <c r="E3652" s="135" t="s">
        <v>23281</v>
      </c>
      <c r="F3652" s="81"/>
    </row>
    <row r="3653" spans="2:6" x14ac:dyDescent="0.2">
      <c r="B3653" s="99" t="s">
        <v>18555</v>
      </c>
      <c r="C3653" s="99" t="s">
        <v>16381</v>
      </c>
      <c r="D3653" s="99" t="s">
        <v>1517</v>
      </c>
      <c r="E3653" s="135" t="s">
        <v>23281</v>
      </c>
      <c r="F3653" s="81"/>
    </row>
    <row r="3654" spans="2:6" x14ac:dyDescent="0.2">
      <c r="B3654" s="99" t="s">
        <v>18556</v>
      </c>
      <c r="C3654" s="99" t="s">
        <v>11230</v>
      </c>
      <c r="D3654" s="99" t="s">
        <v>1517</v>
      </c>
      <c r="E3654" s="135" t="s">
        <v>23281</v>
      </c>
      <c r="F3654" s="81"/>
    </row>
    <row r="3655" spans="2:6" x14ac:dyDescent="0.2">
      <c r="B3655" s="99" t="s">
        <v>18557</v>
      </c>
      <c r="C3655" s="99" t="s">
        <v>16382</v>
      </c>
      <c r="D3655" s="99" t="s">
        <v>1517</v>
      </c>
      <c r="E3655" s="135" t="s">
        <v>23281</v>
      </c>
      <c r="F3655" s="81"/>
    </row>
    <row r="3656" spans="2:6" x14ac:dyDescent="0.2">
      <c r="B3656" s="99" t="s">
        <v>18558</v>
      </c>
      <c r="C3656" s="99" t="s">
        <v>23282</v>
      </c>
      <c r="D3656" s="99" t="s">
        <v>1517</v>
      </c>
      <c r="E3656" s="135" t="s">
        <v>23281</v>
      </c>
      <c r="F3656" s="81"/>
    </row>
    <row r="3657" spans="2:6" x14ac:dyDescent="0.2">
      <c r="B3657" s="99" t="s">
        <v>18559</v>
      </c>
      <c r="C3657" s="99" t="s">
        <v>16383</v>
      </c>
      <c r="D3657" s="99" t="s">
        <v>1517</v>
      </c>
      <c r="E3657" s="135" t="s">
        <v>23281</v>
      </c>
      <c r="F3657" s="81"/>
    </row>
    <row r="3658" spans="2:6" x14ac:dyDescent="0.2">
      <c r="B3658" s="99" t="s">
        <v>18560</v>
      </c>
      <c r="C3658" s="99" t="s">
        <v>11231</v>
      </c>
      <c r="D3658" s="99" t="s">
        <v>1517</v>
      </c>
      <c r="E3658" s="135" t="s">
        <v>23281</v>
      </c>
      <c r="F3658" s="81"/>
    </row>
    <row r="3659" spans="2:6" x14ac:dyDescent="0.2">
      <c r="B3659" s="99" t="s">
        <v>18561</v>
      </c>
      <c r="C3659" s="99" t="s">
        <v>11232</v>
      </c>
      <c r="D3659" s="99" t="s">
        <v>1517</v>
      </c>
      <c r="E3659" s="135" t="s">
        <v>23283</v>
      </c>
      <c r="F3659" s="81"/>
    </row>
    <row r="3660" spans="2:6" x14ac:dyDescent="0.2">
      <c r="B3660" s="99" t="s">
        <v>18562</v>
      </c>
      <c r="C3660" s="99" t="s">
        <v>11233</v>
      </c>
      <c r="D3660" s="99" t="s">
        <v>1517</v>
      </c>
      <c r="E3660" s="135" t="s">
        <v>23283</v>
      </c>
      <c r="F3660" s="81"/>
    </row>
    <row r="3661" spans="2:6" x14ac:dyDescent="0.2">
      <c r="B3661" s="99" t="s">
        <v>18563</v>
      </c>
      <c r="C3661" s="99" t="s">
        <v>11234</v>
      </c>
      <c r="D3661" s="99" t="s">
        <v>1517</v>
      </c>
      <c r="E3661" s="135" t="s">
        <v>23283</v>
      </c>
      <c r="F3661" s="81"/>
    </row>
    <row r="3662" spans="2:6" x14ac:dyDescent="0.2">
      <c r="B3662" s="99" t="s">
        <v>18564</v>
      </c>
      <c r="C3662" s="99" t="s">
        <v>18565</v>
      </c>
      <c r="D3662" s="99" t="s">
        <v>1517</v>
      </c>
      <c r="E3662" s="135" t="s">
        <v>23283</v>
      </c>
      <c r="F3662" s="81"/>
    </row>
    <row r="3663" spans="2:6" x14ac:dyDescent="0.2">
      <c r="B3663" s="99" t="s">
        <v>18566</v>
      </c>
      <c r="C3663" s="99" t="s">
        <v>11235</v>
      </c>
      <c r="D3663" s="99" t="s">
        <v>1517</v>
      </c>
      <c r="E3663" s="135" t="s">
        <v>23283</v>
      </c>
      <c r="F3663" s="81"/>
    </row>
    <row r="3664" spans="2:6" x14ac:dyDescent="0.2">
      <c r="B3664" s="99" t="s">
        <v>18567</v>
      </c>
      <c r="C3664" s="99" t="s">
        <v>11236</v>
      </c>
      <c r="D3664" s="99" t="s">
        <v>1517</v>
      </c>
      <c r="E3664" s="135" t="s">
        <v>23283</v>
      </c>
      <c r="F3664" s="81"/>
    </row>
    <row r="3665" spans="2:6" x14ac:dyDescent="0.2">
      <c r="B3665" s="99" t="s">
        <v>18568</v>
      </c>
      <c r="C3665" s="99" t="s">
        <v>11237</v>
      </c>
      <c r="D3665" s="99" t="s">
        <v>1517</v>
      </c>
      <c r="E3665" s="135" t="s">
        <v>23283</v>
      </c>
      <c r="F3665" s="81"/>
    </row>
    <row r="3666" spans="2:6" x14ac:dyDescent="0.2">
      <c r="B3666" s="99" t="s">
        <v>18569</v>
      </c>
      <c r="C3666" s="99" t="s">
        <v>11238</v>
      </c>
      <c r="D3666" s="99" t="s">
        <v>1517</v>
      </c>
      <c r="E3666" s="135" t="s">
        <v>23283</v>
      </c>
      <c r="F3666" s="81"/>
    </row>
    <row r="3667" spans="2:6" x14ac:dyDescent="0.2">
      <c r="B3667" s="99" t="s">
        <v>18570</v>
      </c>
      <c r="C3667" s="99" t="s">
        <v>11239</v>
      </c>
      <c r="D3667" s="99" t="s">
        <v>1517</v>
      </c>
      <c r="E3667" s="135" t="s">
        <v>23283</v>
      </c>
      <c r="F3667" s="81"/>
    </row>
    <row r="3668" spans="2:6" x14ac:dyDescent="0.2">
      <c r="B3668" s="99" t="s">
        <v>18571</v>
      </c>
      <c r="C3668" s="99" t="s">
        <v>11240</v>
      </c>
      <c r="D3668" s="99" t="s">
        <v>1517</v>
      </c>
      <c r="E3668" s="135" t="s">
        <v>23283</v>
      </c>
      <c r="F3668" s="81"/>
    </row>
    <row r="3669" spans="2:6" x14ac:dyDescent="0.2">
      <c r="B3669" s="99" t="s">
        <v>18572</v>
      </c>
      <c r="C3669" s="99" t="s">
        <v>11241</v>
      </c>
      <c r="D3669" s="99" t="s">
        <v>1517</v>
      </c>
      <c r="E3669" s="135" t="s">
        <v>23283</v>
      </c>
      <c r="F3669" s="81"/>
    </row>
    <row r="3670" spans="2:6" x14ac:dyDescent="0.2">
      <c r="B3670" s="99" t="s">
        <v>18573</v>
      </c>
      <c r="C3670" s="99" t="s">
        <v>11242</v>
      </c>
      <c r="D3670" s="99" t="s">
        <v>1517</v>
      </c>
      <c r="E3670" s="135" t="s">
        <v>23283</v>
      </c>
      <c r="F3670" s="81"/>
    </row>
    <row r="3671" spans="2:6" x14ac:dyDescent="0.2">
      <c r="B3671" s="99" t="s">
        <v>18574</v>
      </c>
      <c r="C3671" s="99" t="s">
        <v>23284</v>
      </c>
      <c r="D3671" s="99" t="s">
        <v>1517</v>
      </c>
      <c r="E3671" s="135" t="s">
        <v>23283</v>
      </c>
      <c r="F3671" s="81"/>
    </row>
    <row r="3672" spans="2:6" x14ac:dyDescent="0.2">
      <c r="B3672" s="99" t="s">
        <v>18575</v>
      </c>
      <c r="C3672" s="99" t="s">
        <v>11243</v>
      </c>
      <c r="D3672" s="99" t="s">
        <v>1517</v>
      </c>
      <c r="E3672" s="135" t="s">
        <v>23283</v>
      </c>
      <c r="F3672" s="81"/>
    </row>
    <row r="3673" spans="2:6" x14ac:dyDescent="0.2">
      <c r="B3673" s="99" t="s">
        <v>18576</v>
      </c>
      <c r="C3673" s="99" t="s">
        <v>11244</v>
      </c>
      <c r="D3673" s="99" t="s">
        <v>1517</v>
      </c>
      <c r="E3673" s="135" t="s">
        <v>23283</v>
      </c>
      <c r="F3673" s="81"/>
    </row>
    <row r="3674" spans="2:6" x14ac:dyDescent="0.2">
      <c r="B3674" s="99" t="s">
        <v>18577</v>
      </c>
      <c r="C3674" s="99" t="s">
        <v>23285</v>
      </c>
      <c r="D3674" s="99" t="s">
        <v>1517</v>
      </c>
      <c r="E3674" s="135" t="s">
        <v>23283</v>
      </c>
      <c r="F3674" s="81"/>
    </row>
    <row r="3675" spans="2:6" x14ac:dyDescent="0.2">
      <c r="B3675" s="99" t="s">
        <v>18578</v>
      </c>
      <c r="C3675" s="99" t="s">
        <v>11245</v>
      </c>
      <c r="D3675" s="99" t="s">
        <v>1517</v>
      </c>
      <c r="E3675" s="135" t="s">
        <v>23283</v>
      </c>
      <c r="F3675" s="81"/>
    </row>
    <row r="3676" spans="2:6" x14ac:dyDescent="0.2">
      <c r="B3676" s="99" t="s">
        <v>18579</v>
      </c>
      <c r="C3676" s="99" t="s">
        <v>11246</v>
      </c>
      <c r="D3676" s="99" t="s">
        <v>1517</v>
      </c>
      <c r="E3676" s="135" t="s">
        <v>23283</v>
      </c>
      <c r="F3676" s="81"/>
    </row>
    <row r="3677" spans="2:6" x14ac:dyDescent="0.2">
      <c r="B3677" s="99" t="s">
        <v>18580</v>
      </c>
      <c r="C3677" s="99" t="s">
        <v>11247</v>
      </c>
      <c r="D3677" s="99" t="s">
        <v>1517</v>
      </c>
      <c r="E3677" s="135" t="s">
        <v>23283</v>
      </c>
      <c r="F3677" s="81"/>
    </row>
    <row r="3678" spans="2:6" x14ac:dyDescent="0.2">
      <c r="B3678" s="99" t="s">
        <v>18581</v>
      </c>
      <c r="C3678" s="99" t="s">
        <v>11248</v>
      </c>
      <c r="D3678" s="99" t="s">
        <v>1517</v>
      </c>
      <c r="E3678" s="135" t="s">
        <v>23283</v>
      </c>
      <c r="F3678" s="81"/>
    </row>
    <row r="3679" spans="2:6" x14ac:dyDescent="0.2">
      <c r="B3679" s="99" t="s">
        <v>18582</v>
      </c>
      <c r="C3679" s="99" t="s">
        <v>11249</v>
      </c>
      <c r="D3679" s="99" t="s">
        <v>1517</v>
      </c>
      <c r="E3679" s="135" t="s">
        <v>23283</v>
      </c>
      <c r="F3679" s="81"/>
    </row>
    <row r="3680" spans="2:6" x14ac:dyDescent="0.2">
      <c r="B3680" s="99" t="s">
        <v>18583</v>
      </c>
      <c r="C3680" s="99" t="s">
        <v>11250</v>
      </c>
      <c r="D3680" s="99" t="s">
        <v>1517</v>
      </c>
      <c r="E3680" s="135" t="s">
        <v>23283</v>
      </c>
      <c r="F3680" s="81"/>
    </row>
    <row r="3681" spans="2:6" x14ac:dyDescent="0.2">
      <c r="B3681" s="99" t="s">
        <v>18584</v>
      </c>
      <c r="C3681" s="99" t="s">
        <v>11251</v>
      </c>
      <c r="D3681" s="99" t="s">
        <v>1517</v>
      </c>
      <c r="E3681" s="135" t="s">
        <v>23283</v>
      </c>
      <c r="F3681" s="81"/>
    </row>
    <row r="3682" spans="2:6" x14ac:dyDescent="0.2">
      <c r="B3682" s="99" t="s">
        <v>18585</v>
      </c>
      <c r="C3682" s="99" t="s">
        <v>11252</v>
      </c>
      <c r="D3682" s="99" t="s">
        <v>1517</v>
      </c>
      <c r="E3682" s="135" t="s">
        <v>23283</v>
      </c>
      <c r="F3682" s="81"/>
    </row>
    <row r="3683" spans="2:6" x14ac:dyDescent="0.2">
      <c r="B3683" s="99" t="s">
        <v>18586</v>
      </c>
      <c r="C3683" s="99" t="s">
        <v>11253</v>
      </c>
      <c r="D3683" s="99" t="s">
        <v>1517</v>
      </c>
      <c r="E3683" s="135" t="s">
        <v>23283</v>
      </c>
      <c r="F3683" s="81"/>
    </row>
    <row r="3684" spans="2:6" x14ac:dyDescent="0.2">
      <c r="B3684" s="99" t="s">
        <v>18587</v>
      </c>
      <c r="C3684" s="99" t="s">
        <v>11254</v>
      </c>
      <c r="D3684" s="99" t="s">
        <v>1517</v>
      </c>
      <c r="E3684" s="135" t="s">
        <v>23283</v>
      </c>
      <c r="F3684" s="81"/>
    </row>
    <row r="3685" spans="2:6" x14ac:dyDescent="0.2">
      <c r="B3685" s="99" t="s">
        <v>18588</v>
      </c>
      <c r="C3685" s="99" t="s">
        <v>11255</v>
      </c>
      <c r="D3685" s="99" t="s">
        <v>1517</v>
      </c>
      <c r="E3685" s="135" t="s">
        <v>23283</v>
      </c>
      <c r="F3685" s="81"/>
    </row>
    <row r="3686" spans="2:6" x14ac:dyDescent="0.2">
      <c r="B3686" s="99" t="s">
        <v>18589</v>
      </c>
      <c r="C3686" s="99" t="s">
        <v>16035</v>
      </c>
      <c r="D3686" s="99" t="s">
        <v>1517</v>
      </c>
      <c r="E3686" s="135" t="s">
        <v>23283</v>
      </c>
      <c r="F3686" s="81"/>
    </row>
    <row r="3687" spans="2:6" x14ac:dyDescent="0.2">
      <c r="B3687" s="99" t="s">
        <v>18590</v>
      </c>
      <c r="C3687" s="99" t="s">
        <v>11256</v>
      </c>
      <c r="D3687" s="99" t="s">
        <v>1517</v>
      </c>
      <c r="E3687" s="135" t="s">
        <v>23286</v>
      </c>
      <c r="F3687" s="81"/>
    </row>
    <row r="3688" spans="2:6" x14ac:dyDescent="0.2">
      <c r="B3688" s="99" t="s">
        <v>18591</v>
      </c>
      <c r="C3688" s="99" t="s">
        <v>11257</v>
      </c>
      <c r="D3688" s="99" t="s">
        <v>1517</v>
      </c>
      <c r="E3688" s="135" t="s">
        <v>23286</v>
      </c>
      <c r="F3688" s="81"/>
    </row>
    <row r="3689" spans="2:6" x14ac:dyDescent="0.2">
      <c r="B3689" s="99" t="s">
        <v>18592</v>
      </c>
      <c r="C3689" s="99" t="s">
        <v>11258</v>
      </c>
      <c r="D3689" s="99" t="s">
        <v>1517</v>
      </c>
      <c r="E3689" s="135" t="s">
        <v>23286</v>
      </c>
      <c r="F3689" s="81"/>
    </row>
    <row r="3690" spans="2:6" x14ac:dyDescent="0.2">
      <c r="B3690" s="99" t="s">
        <v>18593</v>
      </c>
      <c r="C3690" s="99" t="s">
        <v>16384</v>
      </c>
      <c r="D3690" s="99" t="s">
        <v>1517</v>
      </c>
      <c r="E3690" s="135" t="s">
        <v>23286</v>
      </c>
      <c r="F3690" s="81"/>
    </row>
    <row r="3691" spans="2:6" x14ac:dyDescent="0.2">
      <c r="B3691" s="99" t="s">
        <v>18594</v>
      </c>
      <c r="C3691" s="99" t="s">
        <v>11259</v>
      </c>
      <c r="D3691" s="99" t="s">
        <v>1517</v>
      </c>
      <c r="E3691" s="135" t="s">
        <v>23286</v>
      </c>
      <c r="F3691" s="81"/>
    </row>
    <row r="3692" spans="2:6" x14ac:dyDescent="0.2">
      <c r="B3692" s="99" t="s">
        <v>18595</v>
      </c>
      <c r="C3692" s="99" t="s">
        <v>16385</v>
      </c>
      <c r="D3692" s="99" t="s">
        <v>1517</v>
      </c>
      <c r="E3692" s="135" t="s">
        <v>23286</v>
      </c>
      <c r="F3692" s="81"/>
    </row>
    <row r="3693" spans="2:6" x14ac:dyDescent="0.2">
      <c r="B3693" s="99" t="s">
        <v>18596</v>
      </c>
      <c r="C3693" s="99" t="s">
        <v>11260</v>
      </c>
      <c r="D3693" s="99" t="s">
        <v>1517</v>
      </c>
      <c r="E3693" s="135" t="s">
        <v>23286</v>
      </c>
      <c r="F3693" s="81"/>
    </row>
    <row r="3694" spans="2:6" x14ac:dyDescent="0.2">
      <c r="B3694" s="99" t="s">
        <v>18597</v>
      </c>
      <c r="C3694" s="99" t="s">
        <v>11261</v>
      </c>
      <c r="D3694" s="99" t="s">
        <v>1517</v>
      </c>
      <c r="E3694" s="135" t="s">
        <v>23286</v>
      </c>
      <c r="F3694" s="81"/>
    </row>
    <row r="3695" spans="2:6" x14ac:dyDescent="0.2">
      <c r="B3695" s="99" t="s">
        <v>18598</v>
      </c>
      <c r="C3695" s="99" t="s">
        <v>16386</v>
      </c>
      <c r="D3695" s="99" t="s">
        <v>1517</v>
      </c>
      <c r="E3695" s="135" t="s">
        <v>23286</v>
      </c>
      <c r="F3695" s="81"/>
    </row>
    <row r="3696" spans="2:6" x14ac:dyDescent="0.2">
      <c r="B3696" s="99" t="s">
        <v>18599</v>
      </c>
      <c r="C3696" s="99" t="s">
        <v>11262</v>
      </c>
      <c r="D3696" s="99" t="s">
        <v>1517</v>
      </c>
      <c r="E3696" s="135" t="s">
        <v>23286</v>
      </c>
      <c r="F3696" s="81"/>
    </row>
    <row r="3697" spans="2:6" x14ac:dyDescent="0.2">
      <c r="B3697" s="99" t="s">
        <v>18600</v>
      </c>
      <c r="C3697" s="99" t="s">
        <v>11263</v>
      </c>
      <c r="D3697" s="99" t="s">
        <v>1517</v>
      </c>
      <c r="E3697" s="135" t="s">
        <v>23286</v>
      </c>
      <c r="F3697" s="81"/>
    </row>
    <row r="3698" spans="2:6" x14ac:dyDescent="0.2">
      <c r="B3698" s="99" t="s">
        <v>18601</v>
      </c>
      <c r="C3698" s="99" t="s">
        <v>11264</v>
      </c>
      <c r="D3698" s="99" t="s">
        <v>1517</v>
      </c>
      <c r="E3698" s="135" t="s">
        <v>23286</v>
      </c>
      <c r="F3698" s="81"/>
    </row>
    <row r="3699" spans="2:6" x14ac:dyDescent="0.2">
      <c r="B3699" s="99" t="s">
        <v>18602</v>
      </c>
      <c r="C3699" s="99" t="s">
        <v>11265</v>
      </c>
      <c r="D3699" s="99" t="s">
        <v>1517</v>
      </c>
      <c r="E3699" s="135" t="s">
        <v>23286</v>
      </c>
      <c r="F3699" s="81"/>
    </row>
    <row r="3700" spans="2:6" x14ac:dyDescent="0.2">
      <c r="B3700" s="99" t="s">
        <v>18603</v>
      </c>
      <c r="C3700" s="99" t="s">
        <v>11266</v>
      </c>
      <c r="D3700" s="99" t="s">
        <v>1517</v>
      </c>
      <c r="E3700" s="135" t="s">
        <v>23286</v>
      </c>
      <c r="F3700" s="81"/>
    </row>
    <row r="3701" spans="2:6" x14ac:dyDescent="0.2">
      <c r="B3701" s="99" t="s">
        <v>18604</v>
      </c>
      <c r="C3701" s="99" t="s">
        <v>11267</v>
      </c>
      <c r="D3701" s="99" t="s">
        <v>1517</v>
      </c>
      <c r="E3701" s="135" t="s">
        <v>23286</v>
      </c>
      <c r="F3701" s="81"/>
    </row>
    <row r="3702" spans="2:6" x14ac:dyDescent="0.2">
      <c r="B3702" s="99" t="s">
        <v>18605</v>
      </c>
      <c r="C3702" s="99" t="s">
        <v>11268</v>
      </c>
      <c r="D3702" s="99" t="s">
        <v>1517</v>
      </c>
      <c r="E3702" s="135" t="s">
        <v>23286</v>
      </c>
      <c r="F3702" s="81"/>
    </row>
    <row r="3703" spans="2:6" x14ac:dyDescent="0.2">
      <c r="B3703" s="99" t="s">
        <v>18606</v>
      </c>
      <c r="C3703" s="99" t="s">
        <v>16036</v>
      </c>
      <c r="D3703" s="99" t="s">
        <v>1517</v>
      </c>
      <c r="E3703" s="135" t="s">
        <v>23286</v>
      </c>
      <c r="F3703" s="81"/>
    </row>
    <row r="3704" spans="2:6" x14ac:dyDescent="0.2">
      <c r="B3704" s="99" t="s">
        <v>18607</v>
      </c>
      <c r="C3704" s="99" t="s">
        <v>16037</v>
      </c>
      <c r="D3704" s="99" t="s">
        <v>1517</v>
      </c>
      <c r="E3704" s="135" t="s">
        <v>23286</v>
      </c>
      <c r="F3704" s="81"/>
    </row>
    <row r="3705" spans="2:6" x14ac:dyDescent="0.2">
      <c r="B3705" s="99" t="s">
        <v>18608</v>
      </c>
      <c r="C3705" s="99" t="s">
        <v>11269</v>
      </c>
      <c r="D3705" s="99" t="s">
        <v>1517</v>
      </c>
      <c r="E3705" s="135" t="s">
        <v>23286</v>
      </c>
      <c r="F3705" s="81"/>
    </row>
    <row r="3706" spans="2:6" x14ac:dyDescent="0.2">
      <c r="B3706" s="99" t="s">
        <v>18609</v>
      </c>
      <c r="C3706" s="99" t="s">
        <v>11270</v>
      </c>
      <c r="D3706" s="99" t="s">
        <v>1517</v>
      </c>
      <c r="E3706" s="135" t="s">
        <v>23286</v>
      </c>
      <c r="F3706" s="81"/>
    </row>
    <row r="3707" spans="2:6" x14ac:dyDescent="0.2">
      <c r="B3707" s="99" t="s">
        <v>18610</v>
      </c>
      <c r="C3707" s="99" t="s">
        <v>18611</v>
      </c>
      <c r="D3707" s="99" t="s">
        <v>1517</v>
      </c>
      <c r="E3707" s="135" t="s">
        <v>23286</v>
      </c>
      <c r="F3707" s="81"/>
    </row>
    <row r="3708" spans="2:6" x14ac:dyDescent="0.2">
      <c r="B3708" s="99" t="s">
        <v>18612</v>
      </c>
      <c r="C3708" s="99" t="s">
        <v>23287</v>
      </c>
      <c r="D3708" s="99" t="s">
        <v>1517</v>
      </c>
      <c r="E3708" s="135" t="s">
        <v>23288</v>
      </c>
      <c r="F3708" s="81"/>
    </row>
    <row r="3709" spans="2:6" x14ac:dyDescent="0.2">
      <c r="B3709" s="99" t="s">
        <v>18613</v>
      </c>
      <c r="C3709" s="99" t="s">
        <v>23289</v>
      </c>
      <c r="D3709" s="99" t="s">
        <v>1517</v>
      </c>
      <c r="E3709" s="135" t="s">
        <v>23288</v>
      </c>
      <c r="F3709" s="81"/>
    </row>
    <row r="3710" spans="2:6" x14ac:dyDescent="0.2">
      <c r="B3710" s="99" t="s">
        <v>18614</v>
      </c>
      <c r="C3710" s="99" t="s">
        <v>16387</v>
      </c>
      <c r="D3710" s="99" t="s">
        <v>1517</v>
      </c>
      <c r="E3710" s="135" t="s">
        <v>23288</v>
      </c>
      <c r="F3710" s="81"/>
    </row>
    <row r="3711" spans="2:6" x14ac:dyDescent="0.2">
      <c r="B3711" s="99" t="s">
        <v>18615</v>
      </c>
      <c r="C3711" s="99" t="s">
        <v>11271</v>
      </c>
      <c r="D3711" s="99" t="s">
        <v>1517</v>
      </c>
      <c r="E3711" s="135" t="s">
        <v>23288</v>
      </c>
      <c r="F3711" s="81"/>
    </row>
    <row r="3712" spans="2:6" x14ac:dyDescent="0.2">
      <c r="B3712" s="99" t="s">
        <v>18616</v>
      </c>
      <c r="C3712" s="99" t="s">
        <v>16388</v>
      </c>
      <c r="D3712" s="99" t="s">
        <v>1517</v>
      </c>
      <c r="E3712" s="135" t="s">
        <v>23288</v>
      </c>
      <c r="F3712" s="81"/>
    </row>
    <row r="3713" spans="2:6" x14ac:dyDescent="0.2">
      <c r="B3713" s="99" t="s">
        <v>18617</v>
      </c>
      <c r="C3713" s="99" t="s">
        <v>18618</v>
      </c>
      <c r="D3713" s="99" t="s">
        <v>1517</v>
      </c>
      <c r="E3713" s="135" t="s">
        <v>23288</v>
      </c>
      <c r="F3713" s="81"/>
    </row>
    <row r="3714" spans="2:6" x14ac:dyDescent="0.2">
      <c r="B3714" s="99" t="s">
        <v>18619</v>
      </c>
      <c r="C3714" s="99" t="s">
        <v>18620</v>
      </c>
      <c r="D3714" s="99" t="s">
        <v>1517</v>
      </c>
      <c r="E3714" s="135" t="s">
        <v>23288</v>
      </c>
      <c r="F3714" s="81"/>
    </row>
    <row r="3715" spans="2:6" x14ac:dyDescent="0.2">
      <c r="B3715" s="99" t="s">
        <v>18621</v>
      </c>
      <c r="C3715" s="99" t="s">
        <v>11272</v>
      </c>
      <c r="D3715" s="99" t="s">
        <v>1517</v>
      </c>
      <c r="E3715" s="135" t="s">
        <v>23288</v>
      </c>
      <c r="F3715" s="81"/>
    </row>
    <row r="3716" spans="2:6" x14ac:dyDescent="0.2">
      <c r="B3716" s="99" t="s">
        <v>18622</v>
      </c>
      <c r="C3716" s="99" t="s">
        <v>11273</v>
      </c>
      <c r="D3716" s="99" t="s">
        <v>1517</v>
      </c>
      <c r="E3716" s="135" t="s">
        <v>23288</v>
      </c>
      <c r="F3716" s="81"/>
    </row>
    <row r="3717" spans="2:6" x14ac:dyDescent="0.2">
      <c r="B3717" s="99" t="s">
        <v>18623</v>
      </c>
      <c r="C3717" s="99" t="s">
        <v>11274</v>
      </c>
      <c r="D3717" s="99" t="s">
        <v>1517</v>
      </c>
      <c r="E3717" s="135" t="s">
        <v>23288</v>
      </c>
      <c r="F3717" s="81"/>
    </row>
    <row r="3718" spans="2:6" x14ac:dyDescent="0.2">
      <c r="B3718" s="99" t="s">
        <v>18624</v>
      </c>
      <c r="C3718" s="99" t="s">
        <v>11275</v>
      </c>
      <c r="D3718" s="99" t="s">
        <v>1517</v>
      </c>
      <c r="E3718" s="135" t="s">
        <v>23288</v>
      </c>
      <c r="F3718" s="81"/>
    </row>
    <row r="3719" spans="2:6" x14ac:dyDescent="0.2">
      <c r="B3719" s="99" t="s">
        <v>18625</v>
      </c>
      <c r="C3719" s="99" t="s">
        <v>23290</v>
      </c>
      <c r="D3719" s="99" t="s">
        <v>1517</v>
      </c>
      <c r="E3719" s="135" t="s">
        <v>23288</v>
      </c>
      <c r="F3719" s="81"/>
    </row>
    <row r="3720" spans="2:6" x14ac:dyDescent="0.2">
      <c r="B3720" s="99" t="s">
        <v>18626</v>
      </c>
      <c r="C3720" s="99" t="s">
        <v>16389</v>
      </c>
      <c r="D3720" s="99" t="s">
        <v>1517</v>
      </c>
      <c r="E3720" s="135" t="s">
        <v>23288</v>
      </c>
      <c r="F3720" s="81"/>
    </row>
    <row r="3721" spans="2:6" x14ac:dyDescent="0.2">
      <c r="B3721" s="99" t="s">
        <v>18627</v>
      </c>
      <c r="C3721" s="99" t="s">
        <v>11276</v>
      </c>
      <c r="D3721" s="99" t="s">
        <v>1517</v>
      </c>
      <c r="E3721" s="135" t="s">
        <v>23288</v>
      </c>
      <c r="F3721" s="81"/>
    </row>
    <row r="3722" spans="2:6" x14ac:dyDescent="0.2">
      <c r="B3722" s="99" t="s">
        <v>18628</v>
      </c>
      <c r="C3722" s="99" t="s">
        <v>16390</v>
      </c>
      <c r="D3722" s="99" t="s">
        <v>1517</v>
      </c>
      <c r="E3722" s="135" t="s">
        <v>23288</v>
      </c>
      <c r="F3722" s="81"/>
    </row>
    <row r="3723" spans="2:6" x14ac:dyDescent="0.2">
      <c r="B3723" s="99" t="s">
        <v>18629</v>
      </c>
      <c r="C3723" s="99" t="s">
        <v>11277</v>
      </c>
      <c r="D3723" s="99" t="s">
        <v>1517</v>
      </c>
      <c r="E3723" s="135" t="s">
        <v>23288</v>
      </c>
      <c r="F3723" s="81"/>
    </row>
    <row r="3724" spans="2:6" x14ac:dyDescent="0.2">
      <c r="B3724" s="99" t="s">
        <v>18630</v>
      </c>
      <c r="C3724" s="99" t="s">
        <v>16391</v>
      </c>
      <c r="D3724" s="99" t="s">
        <v>1517</v>
      </c>
      <c r="E3724" s="135" t="s">
        <v>23288</v>
      </c>
      <c r="F3724" s="81"/>
    </row>
    <row r="3725" spans="2:6" x14ac:dyDescent="0.2">
      <c r="B3725" s="99" t="s">
        <v>18631</v>
      </c>
      <c r="C3725" s="99" t="s">
        <v>11278</v>
      </c>
      <c r="D3725" s="99" t="s">
        <v>1517</v>
      </c>
      <c r="E3725" s="135" t="s">
        <v>23288</v>
      </c>
      <c r="F3725" s="81"/>
    </row>
    <row r="3726" spans="2:6" x14ac:dyDescent="0.2">
      <c r="B3726" s="99" t="s">
        <v>18632</v>
      </c>
      <c r="C3726" s="99" t="s">
        <v>11279</v>
      </c>
      <c r="D3726" s="99" t="s">
        <v>1517</v>
      </c>
      <c r="E3726" s="135" t="s">
        <v>23288</v>
      </c>
      <c r="F3726" s="81"/>
    </row>
    <row r="3727" spans="2:6" x14ac:dyDescent="0.2">
      <c r="B3727" s="99" t="s">
        <v>18633</v>
      </c>
      <c r="C3727" s="99" t="s">
        <v>16392</v>
      </c>
      <c r="D3727" s="99" t="s">
        <v>1517</v>
      </c>
      <c r="E3727" s="135" t="s">
        <v>23288</v>
      </c>
      <c r="F3727" s="81"/>
    </row>
    <row r="3728" spans="2:6" x14ac:dyDescent="0.2">
      <c r="B3728" s="99" t="s">
        <v>18634</v>
      </c>
      <c r="C3728" s="99" t="s">
        <v>11280</v>
      </c>
      <c r="D3728" s="99" t="s">
        <v>1517</v>
      </c>
      <c r="E3728" s="135" t="s">
        <v>23288</v>
      </c>
      <c r="F3728" s="81"/>
    </row>
    <row r="3729" spans="2:6" x14ac:dyDescent="0.2">
      <c r="B3729" s="99" t="s">
        <v>18635</v>
      </c>
      <c r="C3729" s="99" t="s">
        <v>11281</v>
      </c>
      <c r="D3729" s="99" t="s">
        <v>1517</v>
      </c>
      <c r="E3729" s="135" t="s">
        <v>23288</v>
      </c>
      <c r="F3729" s="81"/>
    </row>
    <row r="3730" spans="2:6" x14ac:dyDescent="0.2">
      <c r="B3730" s="99" t="s">
        <v>18636</v>
      </c>
      <c r="C3730" s="99" t="s">
        <v>11282</v>
      </c>
      <c r="D3730" s="99" t="s">
        <v>1517</v>
      </c>
      <c r="E3730" s="135" t="s">
        <v>23288</v>
      </c>
      <c r="F3730" s="81"/>
    </row>
    <row r="3731" spans="2:6" x14ac:dyDescent="0.2">
      <c r="B3731" s="99" t="s">
        <v>18637</v>
      </c>
      <c r="C3731" s="99" t="s">
        <v>11283</v>
      </c>
      <c r="D3731" s="99" t="s">
        <v>1517</v>
      </c>
      <c r="E3731" s="135" t="s">
        <v>23288</v>
      </c>
      <c r="F3731" s="81"/>
    </row>
    <row r="3732" spans="2:6" x14ac:dyDescent="0.2">
      <c r="B3732" s="99" t="s">
        <v>18638</v>
      </c>
      <c r="C3732" s="99" t="s">
        <v>11284</v>
      </c>
      <c r="D3732" s="99" t="s">
        <v>1517</v>
      </c>
      <c r="E3732" s="135" t="s">
        <v>23288</v>
      </c>
      <c r="F3732" s="81"/>
    </row>
    <row r="3733" spans="2:6" x14ac:dyDescent="0.2">
      <c r="B3733" s="99" t="s">
        <v>28997</v>
      </c>
      <c r="C3733" s="99" t="s">
        <v>28969</v>
      </c>
      <c r="D3733" s="99" t="s">
        <v>1517</v>
      </c>
      <c r="E3733" s="135" t="s">
        <v>23293</v>
      </c>
      <c r="F3733" s="81"/>
    </row>
    <row r="3734" spans="2:6" x14ac:dyDescent="0.2">
      <c r="B3734" s="99" t="s">
        <v>28885</v>
      </c>
      <c r="C3734" s="99" t="s">
        <v>28886</v>
      </c>
      <c r="D3734" s="99" t="s">
        <v>1517</v>
      </c>
      <c r="E3734" s="135" t="s">
        <v>23293</v>
      </c>
      <c r="F3734" s="81"/>
    </row>
    <row r="3735" spans="2:6" x14ac:dyDescent="0.2">
      <c r="B3735" s="99" t="s">
        <v>28887</v>
      </c>
      <c r="C3735" s="99" t="s">
        <v>28888</v>
      </c>
      <c r="D3735" s="99" t="s">
        <v>1517</v>
      </c>
      <c r="E3735" s="135" t="s">
        <v>23293</v>
      </c>
      <c r="F3735" s="81"/>
    </row>
    <row r="3736" spans="2:6" x14ac:dyDescent="0.2">
      <c r="B3736" s="99" t="s">
        <v>28889</v>
      </c>
      <c r="C3736" s="99" t="s">
        <v>28890</v>
      </c>
      <c r="D3736" s="99" t="s">
        <v>1517</v>
      </c>
      <c r="E3736" s="135" t="s">
        <v>23293</v>
      </c>
      <c r="F3736" s="81"/>
    </row>
    <row r="3737" spans="2:6" x14ac:dyDescent="0.2">
      <c r="B3737" s="99" t="s">
        <v>23291</v>
      </c>
      <c r="C3737" s="99" t="s">
        <v>23292</v>
      </c>
      <c r="D3737" s="99" t="s">
        <v>1517</v>
      </c>
      <c r="E3737" s="135" t="s">
        <v>23293</v>
      </c>
      <c r="F3737" s="81"/>
    </row>
    <row r="3738" spans="2:6" x14ac:dyDescent="0.2">
      <c r="B3738" s="99" t="s">
        <v>28891</v>
      </c>
      <c r="C3738" s="99" t="s">
        <v>28892</v>
      </c>
      <c r="D3738" s="99" t="s">
        <v>1517</v>
      </c>
      <c r="E3738" s="135" t="s">
        <v>23293</v>
      </c>
      <c r="F3738" s="81"/>
    </row>
    <row r="3739" spans="2:6" x14ac:dyDescent="0.2">
      <c r="B3739" s="99" t="s">
        <v>28893</v>
      </c>
      <c r="C3739" s="99" t="s">
        <v>28894</v>
      </c>
      <c r="D3739" s="99" t="s">
        <v>1517</v>
      </c>
      <c r="E3739" s="135" t="s">
        <v>23293</v>
      </c>
      <c r="F3739" s="81"/>
    </row>
    <row r="3740" spans="2:6" x14ac:dyDescent="0.2">
      <c r="B3740" s="99" t="s">
        <v>23294</v>
      </c>
      <c r="C3740" s="99" t="s">
        <v>23295</v>
      </c>
      <c r="D3740" s="99" t="s">
        <v>1517</v>
      </c>
      <c r="E3740" s="135" t="s">
        <v>23296</v>
      </c>
      <c r="F3740" s="81"/>
    </row>
    <row r="3741" spans="2:6" x14ac:dyDescent="0.2">
      <c r="B3741" s="99" t="s">
        <v>28895</v>
      </c>
      <c r="C3741" s="99" t="s">
        <v>28896</v>
      </c>
      <c r="D3741" s="99" t="s">
        <v>1517</v>
      </c>
      <c r="E3741" s="135" t="s">
        <v>23296</v>
      </c>
      <c r="F3741" s="81"/>
    </row>
    <row r="3742" spans="2:6" x14ac:dyDescent="0.2">
      <c r="B3742" s="99" t="s">
        <v>28897</v>
      </c>
      <c r="C3742" s="99" t="s">
        <v>28898</v>
      </c>
      <c r="D3742" s="99" t="s">
        <v>1517</v>
      </c>
      <c r="E3742" s="135" t="s">
        <v>23296</v>
      </c>
      <c r="F3742" s="81"/>
    </row>
    <row r="3743" spans="2:6" x14ac:dyDescent="0.2">
      <c r="B3743" s="99" t="s">
        <v>28899</v>
      </c>
      <c r="C3743" s="99" t="s">
        <v>28900</v>
      </c>
      <c r="D3743" s="99" t="s">
        <v>1517</v>
      </c>
      <c r="E3743" s="135" t="s">
        <v>23296</v>
      </c>
      <c r="F3743" s="81"/>
    </row>
    <row r="3744" spans="2:6" x14ac:dyDescent="0.2">
      <c r="B3744" s="99" t="s">
        <v>23297</v>
      </c>
      <c r="C3744" s="99" t="s">
        <v>23298</v>
      </c>
      <c r="D3744" s="99" t="s">
        <v>1517</v>
      </c>
      <c r="E3744" s="135" t="s">
        <v>23296</v>
      </c>
      <c r="F3744" s="81"/>
    </row>
    <row r="3745" spans="2:6" x14ac:dyDescent="0.2">
      <c r="B3745" s="99" t="s">
        <v>23299</v>
      </c>
      <c r="C3745" s="99" t="s">
        <v>23300</v>
      </c>
      <c r="D3745" s="99" t="s">
        <v>1517</v>
      </c>
      <c r="E3745" s="135" t="s">
        <v>23296</v>
      </c>
      <c r="F3745" s="81"/>
    </row>
    <row r="3746" spans="2:6" x14ac:dyDescent="0.2">
      <c r="B3746" s="99" t="s">
        <v>23301</v>
      </c>
      <c r="C3746" s="99" t="s">
        <v>23302</v>
      </c>
      <c r="D3746" s="99" t="s">
        <v>1517</v>
      </c>
      <c r="E3746" s="135" t="s">
        <v>23296</v>
      </c>
      <c r="F3746" s="81"/>
    </row>
    <row r="3747" spans="2:6" x14ac:dyDescent="0.2">
      <c r="B3747" s="99" t="s">
        <v>23303</v>
      </c>
      <c r="C3747" s="99" t="s">
        <v>23304</v>
      </c>
      <c r="D3747" s="99" t="s">
        <v>1517</v>
      </c>
      <c r="E3747" s="135" t="s">
        <v>23296</v>
      </c>
      <c r="F3747" s="81"/>
    </row>
    <row r="3748" spans="2:6" x14ac:dyDescent="0.2">
      <c r="B3748" s="99" t="s">
        <v>23305</v>
      </c>
      <c r="C3748" s="99" t="s">
        <v>23306</v>
      </c>
      <c r="D3748" s="99" t="s">
        <v>1517</v>
      </c>
      <c r="E3748" s="135" t="s">
        <v>23296</v>
      </c>
      <c r="F3748" s="81"/>
    </row>
    <row r="3749" spans="2:6" x14ac:dyDescent="0.2">
      <c r="B3749" s="99" t="s">
        <v>23307</v>
      </c>
      <c r="C3749" s="99" t="s">
        <v>23308</v>
      </c>
      <c r="D3749" s="99" t="s">
        <v>1517</v>
      </c>
      <c r="E3749" s="135" t="s">
        <v>23296</v>
      </c>
      <c r="F3749" s="81"/>
    </row>
    <row r="3750" spans="2:6" x14ac:dyDescent="0.2">
      <c r="B3750" s="99" t="s">
        <v>23309</v>
      </c>
      <c r="C3750" s="99" t="s">
        <v>23310</v>
      </c>
      <c r="D3750" s="99" t="s">
        <v>1517</v>
      </c>
      <c r="E3750" s="135" t="s">
        <v>23296</v>
      </c>
      <c r="F3750" s="81"/>
    </row>
    <row r="3751" spans="2:6" x14ac:dyDescent="0.2">
      <c r="B3751" s="99" t="s">
        <v>28901</v>
      </c>
      <c r="C3751" s="99" t="s">
        <v>28902</v>
      </c>
      <c r="D3751" s="99" t="s">
        <v>1517</v>
      </c>
      <c r="E3751" s="135" t="s">
        <v>23296</v>
      </c>
      <c r="F3751" s="81"/>
    </row>
    <row r="3752" spans="2:6" x14ac:dyDescent="0.2">
      <c r="B3752" s="99" t="s">
        <v>23311</v>
      </c>
      <c r="C3752" s="99" t="s">
        <v>23312</v>
      </c>
      <c r="D3752" s="99" t="s">
        <v>1517</v>
      </c>
      <c r="E3752" s="135" t="s">
        <v>23296</v>
      </c>
      <c r="F3752" s="81"/>
    </row>
    <row r="3753" spans="2:6" x14ac:dyDescent="0.2">
      <c r="B3753" s="99" t="s">
        <v>23313</v>
      </c>
      <c r="C3753" s="99" t="s">
        <v>23314</v>
      </c>
      <c r="D3753" s="99" t="s">
        <v>1517</v>
      </c>
      <c r="E3753" s="135" t="s">
        <v>23296</v>
      </c>
      <c r="F3753" s="81"/>
    </row>
    <row r="3754" spans="2:6" x14ac:dyDescent="0.2">
      <c r="B3754" s="99" t="s">
        <v>23315</v>
      </c>
      <c r="C3754" s="99" t="s">
        <v>23316</v>
      </c>
      <c r="D3754" s="99" t="s">
        <v>1517</v>
      </c>
      <c r="E3754" s="135" t="s">
        <v>23296</v>
      </c>
      <c r="F3754" s="81"/>
    </row>
    <row r="3755" spans="2:6" x14ac:dyDescent="0.2">
      <c r="B3755" s="99" t="s">
        <v>23317</v>
      </c>
      <c r="C3755" s="99" t="s">
        <v>23318</v>
      </c>
      <c r="D3755" s="99" t="s">
        <v>1517</v>
      </c>
      <c r="E3755" s="135" t="s">
        <v>23296</v>
      </c>
      <c r="F3755" s="81"/>
    </row>
    <row r="3756" spans="2:6" x14ac:dyDescent="0.2">
      <c r="B3756" s="99" t="s">
        <v>23319</v>
      </c>
      <c r="C3756" s="99" t="s">
        <v>23320</v>
      </c>
      <c r="D3756" s="99" t="s">
        <v>1517</v>
      </c>
      <c r="E3756" s="135" t="s">
        <v>23296</v>
      </c>
      <c r="F3756" s="81"/>
    </row>
    <row r="3757" spans="2:6" x14ac:dyDescent="0.2">
      <c r="B3757" s="99" t="s">
        <v>23321</v>
      </c>
      <c r="C3757" s="99" t="s">
        <v>23322</v>
      </c>
      <c r="D3757" s="99" t="s">
        <v>1517</v>
      </c>
      <c r="E3757" s="135" t="s">
        <v>23296</v>
      </c>
      <c r="F3757" s="81"/>
    </row>
    <row r="3758" spans="2:6" x14ac:dyDescent="0.2">
      <c r="B3758" s="99" t="s">
        <v>23323</v>
      </c>
      <c r="C3758" s="99" t="s">
        <v>23324</v>
      </c>
      <c r="D3758" s="99" t="s">
        <v>1517</v>
      </c>
      <c r="E3758" s="135" t="s">
        <v>23296</v>
      </c>
      <c r="F3758" s="81"/>
    </row>
    <row r="3759" spans="2:6" x14ac:dyDescent="0.2">
      <c r="B3759" s="99" t="s">
        <v>28903</v>
      </c>
      <c r="C3759" s="99" t="s">
        <v>28904</v>
      </c>
      <c r="D3759" s="99" t="s">
        <v>1517</v>
      </c>
      <c r="E3759" s="135" t="s">
        <v>23296</v>
      </c>
      <c r="F3759" s="81"/>
    </row>
    <row r="3760" spans="2:6" x14ac:dyDescent="0.2">
      <c r="B3760" s="99" t="s">
        <v>29135</v>
      </c>
      <c r="C3760" s="99" t="s">
        <v>29136</v>
      </c>
      <c r="D3760" s="99" t="s">
        <v>29137</v>
      </c>
      <c r="E3760" s="135" t="s">
        <v>29138</v>
      </c>
      <c r="F3760" s="81"/>
    </row>
    <row r="3761" spans="2:6" x14ac:dyDescent="0.2">
      <c r="B3761" s="99" t="s">
        <v>36847</v>
      </c>
      <c r="C3761" s="99" t="s">
        <v>36848</v>
      </c>
      <c r="D3761" s="99" t="s">
        <v>1517</v>
      </c>
      <c r="E3761" s="135" t="s">
        <v>23296</v>
      </c>
      <c r="F3761" s="81"/>
    </row>
    <row r="3762" spans="2:6" x14ac:dyDescent="0.2">
      <c r="B3762" s="99" t="s">
        <v>20940</v>
      </c>
      <c r="C3762" s="99" t="s">
        <v>23325</v>
      </c>
      <c r="D3762" s="99" t="s">
        <v>1517</v>
      </c>
      <c r="E3762" s="135" t="s">
        <v>23326</v>
      </c>
      <c r="F3762" s="81"/>
    </row>
    <row r="3763" spans="2:6" x14ac:dyDescent="0.2">
      <c r="B3763" s="99" t="s">
        <v>20941</v>
      </c>
      <c r="C3763" s="99" t="s">
        <v>23327</v>
      </c>
      <c r="D3763" s="99" t="s">
        <v>1517</v>
      </c>
      <c r="E3763" s="135" t="s">
        <v>23326</v>
      </c>
      <c r="F3763" s="81"/>
    </row>
    <row r="3764" spans="2:6" x14ac:dyDescent="0.2">
      <c r="B3764" s="99" t="s">
        <v>19976</v>
      </c>
      <c r="C3764" s="99" t="s">
        <v>19977</v>
      </c>
      <c r="D3764" s="99" t="s">
        <v>1517</v>
      </c>
      <c r="E3764" s="135" t="s">
        <v>23326</v>
      </c>
      <c r="F3764" s="81"/>
    </row>
    <row r="3765" spans="2:6" x14ac:dyDescent="0.2">
      <c r="B3765" s="99" t="s">
        <v>19908</v>
      </c>
      <c r="C3765" s="99" t="s">
        <v>19909</v>
      </c>
      <c r="D3765" s="99" t="s">
        <v>1517</v>
      </c>
      <c r="E3765" s="135" t="s">
        <v>23326</v>
      </c>
      <c r="F3765" s="81"/>
    </row>
    <row r="3766" spans="2:6" x14ac:dyDescent="0.2">
      <c r="B3766" s="99" t="s">
        <v>19847</v>
      </c>
      <c r="C3766" s="99" t="s">
        <v>19848</v>
      </c>
      <c r="D3766" s="99" t="s">
        <v>1517</v>
      </c>
      <c r="E3766" s="135" t="s">
        <v>23326</v>
      </c>
      <c r="F3766" s="81"/>
    </row>
    <row r="3767" spans="2:6" x14ac:dyDescent="0.2">
      <c r="B3767" s="99" t="s">
        <v>20060</v>
      </c>
      <c r="C3767" s="99" t="s">
        <v>20061</v>
      </c>
      <c r="D3767" s="99" t="s">
        <v>1517</v>
      </c>
      <c r="E3767" s="135" t="s">
        <v>23326</v>
      </c>
      <c r="F3767" s="81"/>
    </row>
    <row r="3768" spans="2:6" x14ac:dyDescent="0.2">
      <c r="B3768" s="99" t="s">
        <v>20090</v>
      </c>
      <c r="C3768" s="99" t="s">
        <v>20091</v>
      </c>
      <c r="D3768" s="99" t="s">
        <v>1517</v>
      </c>
      <c r="E3768" s="135" t="s">
        <v>23326</v>
      </c>
      <c r="F3768" s="81"/>
    </row>
    <row r="3769" spans="2:6" x14ac:dyDescent="0.2">
      <c r="B3769" s="99" t="s">
        <v>19936</v>
      </c>
      <c r="C3769" s="99" t="s">
        <v>19937</v>
      </c>
      <c r="D3769" s="99" t="s">
        <v>1517</v>
      </c>
      <c r="E3769" s="135" t="s">
        <v>23326</v>
      </c>
      <c r="F3769" s="81"/>
    </row>
    <row r="3770" spans="2:6" x14ac:dyDescent="0.2">
      <c r="B3770" s="99" t="s">
        <v>19882</v>
      </c>
      <c r="C3770" s="99" t="s">
        <v>19883</v>
      </c>
      <c r="D3770" s="99" t="s">
        <v>1517</v>
      </c>
      <c r="E3770" s="135" t="s">
        <v>23326</v>
      </c>
      <c r="F3770" s="81"/>
    </row>
    <row r="3771" spans="2:6" x14ac:dyDescent="0.2">
      <c r="B3771" s="99" t="s">
        <v>20026</v>
      </c>
      <c r="C3771" s="99" t="s">
        <v>20027</v>
      </c>
      <c r="D3771" s="99" t="s">
        <v>1517</v>
      </c>
      <c r="E3771" s="135" t="s">
        <v>23326</v>
      </c>
      <c r="F3771" s="81"/>
    </row>
    <row r="3772" spans="2:6" x14ac:dyDescent="0.2">
      <c r="B3772" s="99" t="s">
        <v>20942</v>
      </c>
      <c r="C3772" s="99" t="s">
        <v>23328</v>
      </c>
      <c r="D3772" s="99" t="s">
        <v>1517</v>
      </c>
      <c r="E3772" s="135" t="s">
        <v>23326</v>
      </c>
      <c r="F3772" s="81"/>
    </row>
    <row r="3773" spans="2:6" x14ac:dyDescent="0.2">
      <c r="B3773" s="99" t="s">
        <v>20943</v>
      </c>
      <c r="C3773" s="99" t="s">
        <v>23329</v>
      </c>
      <c r="D3773" s="99" t="s">
        <v>1517</v>
      </c>
      <c r="E3773" s="135" t="s">
        <v>23326</v>
      </c>
      <c r="F3773" s="81"/>
    </row>
    <row r="3774" spans="2:6" x14ac:dyDescent="0.2">
      <c r="B3774" s="99" t="s">
        <v>19438</v>
      </c>
      <c r="C3774" s="99" t="s">
        <v>19439</v>
      </c>
      <c r="D3774" s="99" t="s">
        <v>1517</v>
      </c>
      <c r="E3774" s="135" t="s">
        <v>23326</v>
      </c>
      <c r="F3774" s="81"/>
    </row>
    <row r="3775" spans="2:6" x14ac:dyDescent="0.2">
      <c r="B3775" s="99" t="s">
        <v>20364</v>
      </c>
      <c r="C3775" s="99" t="s">
        <v>23330</v>
      </c>
      <c r="D3775" s="99" t="s">
        <v>1517</v>
      </c>
      <c r="E3775" s="135" t="s">
        <v>23326</v>
      </c>
      <c r="F3775" s="81"/>
    </row>
    <row r="3776" spans="2:6" x14ac:dyDescent="0.2">
      <c r="B3776" s="99" t="s">
        <v>19525</v>
      </c>
      <c r="C3776" s="99" t="s">
        <v>23331</v>
      </c>
      <c r="D3776" s="99" t="s">
        <v>1517</v>
      </c>
      <c r="E3776" s="135" t="s">
        <v>23326</v>
      </c>
      <c r="F3776" s="81"/>
    </row>
    <row r="3777" spans="2:6" x14ac:dyDescent="0.2">
      <c r="B3777" s="99" t="s">
        <v>19557</v>
      </c>
      <c r="C3777" s="99" t="s">
        <v>23332</v>
      </c>
      <c r="D3777" s="99" t="s">
        <v>1517</v>
      </c>
      <c r="E3777" s="135" t="s">
        <v>23326</v>
      </c>
      <c r="F3777" s="81"/>
    </row>
    <row r="3778" spans="2:6" x14ac:dyDescent="0.2">
      <c r="B3778" s="99" t="s">
        <v>19606</v>
      </c>
      <c r="C3778" s="99" t="s">
        <v>23333</v>
      </c>
      <c r="D3778" s="99" t="s">
        <v>1517</v>
      </c>
      <c r="E3778" s="135" t="s">
        <v>23326</v>
      </c>
      <c r="F3778" s="81"/>
    </row>
    <row r="3779" spans="2:6" x14ac:dyDescent="0.2">
      <c r="B3779" s="99" t="s">
        <v>19660</v>
      </c>
      <c r="C3779" s="99" t="s">
        <v>19661</v>
      </c>
      <c r="D3779" s="99" t="s">
        <v>1517</v>
      </c>
      <c r="E3779" s="135" t="s">
        <v>23326</v>
      </c>
      <c r="F3779" s="81"/>
    </row>
    <row r="3780" spans="2:6" x14ac:dyDescent="0.2">
      <c r="B3780" s="99" t="s">
        <v>20310</v>
      </c>
      <c r="C3780" s="99" t="s">
        <v>23334</v>
      </c>
      <c r="D3780" s="99" t="s">
        <v>1517</v>
      </c>
      <c r="E3780" s="135" t="s">
        <v>23326</v>
      </c>
      <c r="F3780" s="81"/>
    </row>
    <row r="3781" spans="2:6" x14ac:dyDescent="0.2">
      <c r="B3781" s="99" t="s">
        <v>20537</v>
      </c>
      <c r="C3781" s="99" t="s">
        <v>23335</v>
      </c>
      <c r="D3781" s="99" t="s">
        <v>1517</v>
      </c>
      <c r="E3781" s="135" t="s">
        <v>23326</v>
      </c>
      <c r="F3781" s="81"/>
    </row>
    <row r="3782" spans="2:6" x14ac:dyDescent="0.2">
      <c r="B3782" s="99" t="s">
        <v>20559</v>
      </c>
      <c r="C3782" s="99" t="s">
        <v>23336</v>
      </c>
      <c r="D3782" s="99" t="s">
        <v>1517</v>
      </c>
      <c r="E3782" s="135" t="s">
        <v>23326</v>
      </c>
      <c r="F3782" s="81"/>
    </row>
    <row r="3783" spans="2:6" x14ac:dyDescent="0.2">
      <c r="B3783" s="99" t="s">
        <v>20599</v>
      </c>
      <c r="C3783" s="99" t="s">
        <v>23337</v>
      </c>
      <c r="D3783" s="99" t="s">
        <v>1517</v>
      </c>
      <c r="E3783" s="135" t="s">
        <v>23326</v>
      </c>
      <c r="F3783" s="81"/>
    </row>
    <row r="3784" spans="2:6" x14ac:dyDescent="0.2">
      <c r="B3784" s="99" t="s">
        <v>19462</v>
      </c>
      <c r="C3784" s="99" t="s">
        <v>23338</v>
      </c>
      <c r="D3784" s="99" t="s">
        <v>1517</v>
      </c>
      <c r="E3784" s="135" t="s">
        <v>23326</v>
      </c>
      <c r="F3784" s="81"/>
    </row>
    <row r="3785" spans="2:6" x14ac:dyDescent="0.2">
      <c r="B3785" s="99" t="s">
        <v>19489</v>
      </c>
      <c r="C3785" s="99" t="s">
        <v>23339</v>
      </c>
      <c r="D3785" s="99" t="s">
        <v>1517</v>
      </c>
      <c r="E3785" s="135" t="s">
        <v>23326</v>
      </c>
      <c r="F3785" s="81"/>
    </row>
    <row r="3786" spans="2:6" x14ac:dyDescent="0.2">
      <c r="B3786" s="99" t="s">
        <v>19575</v>
      </c>
      <c r="C3786" s="99" t="s">
        <v>23340</v>
      </c>
      <c r="D3786" s="99" t="s">
        <v>1517</v>
      </c>
      <c r="E3786" s="135" t="s">
        <v>23326</v>
      </c>
      <c r="F3786" s="81"/>
    </row>
    <row r="3787" spans="2:6" x14ac:dyDescent="0.2">
      <c r="B3787" s="99" t="s">
        <v>18639</v>
      </c>
      <c r="C3787" s="99" t="s">
        <v>23341</v>
      </c>
      <c r="D3787" s="99" t="s">
        <v>1518</v>
      </c>
      <c r="E3787" s="135" t="s">
        <v>23342</v>
      </c>
      <c r="F3787" s="81"/>
    </row>
    <row r="3788" spans="2:6" x14ac:dyDescent="0.2">
      <c r="B3788" s="99" t="s">
        <v>18640</v>
      </c>
      <c r="C3788" s="99" t="s">
        <v>11285</v>
      </c>
      <c r="D3788" s="99" t="s">
        <v>1518</v>
      </c>
      <c r="E3788" s="135" t="s">
        <v>23342</v>
      </c>
      <c r="F3788" s="81"/>
    </row>
    <row r="3789" spans="2:6" x14ac:dyDescent="0.2">
      <c r="B3789" s="99" t="s">
        <v>18641</v>
      </c>
      <c r="C3789" s="99" t="s">
        <v>16393</v>
      </c>
      <c r="D3789" s="99" t="s">
        <v>1518</v>
      </c>
      <c r="E3789" s="135" t="s">
        <v>23342</v>
      </c>
      <c r="F3789" s="81"/>
    </row>
    <row r="3790" spans="2:6" x14ac:dyDescent="0.2">
      <c r="B3790" s="99" t="s">
        <v>18642</v>
      </c>
      <c r="C3790" s="99" t="s">
        <v>11286</v>
      </c>
      <c r="D3790" s="99" t="s">
        <v>1518</v>
      </c>
      <c r="E3790" s="135" t="s">
        <v>23342</v>
      </c>
      <c r="F3790" s="81"/>
    </row>
    <row r="3791" spans="2:6" x14ac:dyDescent="0.2">
      <c r="B3791" s="99" t="s">
        <v>18643</v>
      </c>
      <c r="C3791" s="99" t="s">
        <v>16394</v>
      </c>
      <c r="D3791" s="99" t="s">
        <v>1518</v>
      </c>
      <c r="E3791" s="135" t="s">
        <v>23342</v>
      </c>
      <c r="F3791" s="81"/>
    </row>
    <row r="3792" spans="2:6" x14ac:dyDescent="0.2">
      <c r="B3792" s="99" t="s">
        <v>18644</v>
      </c>
      <c r="C3792" s="99" t="s">
        <v>16395</v>
      </c>
      <c r="D3792" s="99" t="s">
        <v>1518</v>
      </c>
      <c r="E3792" s="135" t="s">
        <v>23342</v>
      </c>
      <c r="F3792" s="81"/>
    </row>
    <row r="3793" spans="2:6" x14ac:dyDescent="0.2">
      <c r="B3793" s="99" t="s">
        <v>18645</v>
      </c>
      <c r="C3793" s="99" t="s">
        <v>11287</v>
      </c>
      <c r="D3793" s="99" t="s">
        <v>1518</v>
      </c>
      <c r="E3793" s="135" t="s">
        <v>23342</v>
      </c>
      <c r="F3793" s="81"/>
    </row>
    <row r="3794" spans="2:6" x14ac:dyDescent="0.2">
      <c r="B3794" s="99" t="s">
        <v>18646</v>
      </c>
      <c r="C3794" s="99" t="s">
        <v>23343</v>
      </c>
      <c r="D3794" s="99" t="s">
        <v>1518</v>
      </c>
      <c r="E3794" s="135" t="s">
        <v>23342</v>
      </c>
      <c r="F3794" s="81"/>
    </row>
    <row r="3795" spans="2:6" x14ac:dyDescent="0.2">
      <c r="B3795" s="99" t="s">
        <v>18647</v>
      </c>
      <c r="C3795" s="99" t="s">
        <v>23344</v>
      </c>
      <c r="D3795" s="99" t="s">
        <v>1518</v>
      </c>
      <c r="E3795" s="135" t="s">
        <v>23342</v>
      </c>
      <c r="F3795" s="81"/>
    </row>
    <row r="3796" spans="2:6" x14ac:dyDescent="0.2">
      <c r="B3796" s="99" t="s">
        <v>18648</v>
      </c>
      <c r="C3796" s="99" t="s">
        <v>23345</v>
      </c>
      <c r="D3796" s="99" t="s">
        <v>1518</v>
      </c>
      <c r="E3796" s="135" t="s">
        <v>23342</v>
      </c>
      <c r="F3796" s="81"/>
    </row>
    <row r="3797" spans="2:6" x14ac:dyDescent="0.2">
      <c r="B3797" s="99" t="s">
        <v>18649</v>
      </c>
      <c r="C3797" s="99" t="s">
        <v>23346</v>
      </c>
      <c r="D3797" s="99" t="s">
        <v>1518</v>
      </c>
      <c r="E3797" s="135" t="s">
        <v>23342</v>
      </c>
      <c r="F3797" s="81"/>
    </row>
    <row r="3798" spans="2:6" x14ac:dyDescent="0.2">
      <c r="B3798" s="99" t="s">
        <v>18650</v>
      </c>
      <c r="C3798" s="99" t="s">
        <v>23347</v>
      </c>
      <c r="D3798" s="99" t="s">
        <v>1518</v>
      </c>
      <c r="E3798" s="135" t="s">
        <v>23342</v>
      </c>
      <c r="F3798" s="81"/>
    </row>
    <row r="3799" spans="2:6" x14ac:dyDescent="0.2">
      <c r="B3799" s="99" t="s">
        <v>18651</v>
      </c>
      <c r="C3799" s="99" t="s">
        <v>23348</v>
      </c>
      <c r="D3799" s="99" t="s">
        <v>1518</v>
      </c>
      <c r="E3799" s="135" t="s">
        <v>23342</v>
      </c>
      <c r="F3799" s="81"/>
    </row>
    <row r="3800" spans="2:6" x14ac:dyDescent="0.2">
      <c r="B3800" s="99" t="s">
        <v>18652</v>
      </c>
      <c r="C3800" s="99" t="s">
        <v>23349</v>
      </c>
      <c r="D3800" s="99" t="s">
        <v>1518</v>
      </c>
      <c r="E3800" s="135" t="s">
        <v>23342</v>
      </c>
      <c r="F3800" s="81"/>
    </row>
    <row r="3801" spans="2:6" x14ac:dyDescent="0.2">
      <c r="B3801" s="99" t="s">
        <v>18653</v>
      </c>
      <c r="C3801" s="99" t="s">
        <v>23350</v>
      </c>
      <c r="D3801" s="99" t="s">
        <v>1518</v>
      </c>
      <c r="E3801" s="135" t="s">
        <v>23342</v>
      </c>
      <c r="F3801" s="81"/>
    </row>
    <row r="3802" spans="2:6" x14ac:dyDescent="0.2">
      <c r="B3802" s="99" t="s">
        <v>18654</v>
      </c>
      <c r="C3802" s="99" t="s">
        <v>23351</v>
      </c>
      <c r="D3802" s="99" t="s">
        <v>1518</v>
      </c>
      <c r="E3802" s="135" t="s">
        <v>23342</v>
      </c>
      <c r="F3802" s="81"/>
    </row>
    <row r="3803" spans="2:6" x14ac:dyDescent="0.2">
      <c r="B3803" s="99" t="s">
        <v>18655</v>
      </c>
      <c r="C3803" s="99" t="s">
        <v>23352</v>
      </c>
      <c r="D3803" s="99" t="s">
        <v>1518</v>
      </c>
      <c r="E3803" s="135" t="s">
        <v>23342</v>
      </c>
      <c r="F3803" s="81"/>
    </row>
    <row r="3804" spans="2:6" x14ac:dyDescent="0.2">
      <c r="B3804" s="99" t="s">
        <v>18656</v>
      </c>
      <c r="C3804" s="99" t="s">
        <v>23353</v>
      </c>
      <c r="D3804" s="99" t="s">
        <v>1518</v>
      </c>
      <c r="E3804" s="135" t="s">
        <v>23342</v>
      </c>
      <c r="F3804" s="81"/>
    </row>
    <row r="3805" spans="2:6" x14ac:dyDescent="0.2">
      <c r="B3805" s="99" t="s">
        <v>18657</v>
      </c>
      <c r="C3805" s="99" t="s">
        <v>23354</v>
      </c>
      <c r="D3805" s="99" t="s">
        <v>1518</v>
      </c>
      <c r="E3805" s="135" t="s">
        <v>23342</v>
      </c>
      <c r="F3805" s="81"/>
    </row>
    <row r="3806" spans="2:6" x14ac:dyDescent="0.2">
      <c r="B3806" s="99" t="s">
        <v>18658</v>
      </c>
      <c r="C3806" s="99" t="s">
        <v>23355</v>
      </c>
      <c r="D3806" s="99" t="s">
        <v>1518</v>
      </c>
      <c r="E3806" s="135" t="s">
        <v>23342</v>
      </c>
      <c r="F3806" s="81"/>
    </row>
    <row r="3807" spans="2:6" x14ac:dyDescent="0.2">
      <c r="B3807" s="99" t="s">
        <v>18659</v>
      </c>
      <c r="C3807" s="99" t="s">
        <v>23356</v>
      </c>
      <c r="D3807" s="99" t="s">
        <v>1518</v>
      </c>
      <c r="E3807" s="135" t="s">
        <v>23342</v>
      </c>
      <c r="F3807" s="81"/>
    </row>
    <row r="3808" spans="2:6" x14ac:dyDescent="0.2">
      <c r="B3808" s="99" t="s">
        <v>18660</v>
      </c>
      <c r="C3808" s="99" t="s">
        <v>16396</v>
      </c>
      <c r="D3808" s="99" t="s">
        <v>1518</v>
      </c>
      <c r="E3808" s="135" t="s">
        <v>23342</v>
      </c>
      <c r="F3808" s="81"/>
    </row>
    <row r="3809" spans="2:6" x14ac:dyDescent="0.2">
      <c r="B3809" s="99" t="s">
        <v>18661</v>
      </c>
      <c r="C3809" s="99" t="s">
        <v>16397</v>
      </c>
      <c r="D3809" s="99" t="s">
        <v>1518</v>
      </c>
      <c r="E3809" s="135" t="s">
        <v>23342</v>
      </c>
      <c r="F3809" s="81"/>
    </row>
    <row r="3810" spans="2:6" x14ac:dyDescent="0.2">
      <c r="B3810" s="99" t="s">
        <v>18662</v>
      </c>
      <c r="C3810" s="99" t="s">
        <v>16398</v>
      </c>
      <c r="D3810" s="99" t="s">
        <v>1518</v>
      </c>
      <c r="E3810" s="135" t="s">
        <v>23342</v>
      </c>
      <c r="F3810" s="81"/>
    </row>
    <row r="3811" spans="2:6" x14ac:dyDescent="0.2">
      <c r="B3811" s="99" t="s">
        <v>18663</v>
      </c>
      <c r="C3811" s="99" t="s">
        <v>16399</v>
      </c>
      <c r="D3811" s="99" t="s">
        <v>1518</v>
      </c>
      <c r="E3811" s="135" t="s">
        <v>23342</v>
      </c>
      <c r="F3811" s="81"/>
    </row>
    <row r="3812" spans="2:6" x14ac:dyDescent="0.2">
      <c r="B3812" s="99" t="s">
        <v>18664</v>
      </c>
      <c r="C3812" s="99" t="s">
        <v>23357</v>
      </c>
      <c r="D3812" s="99" t="s">
        <v>1518</v>
      </c>
      <c r="E3812" s="135" t="s">
        <v>23342</v>
      </c>
      <c r="F3812" s="81"/>
    </row>
    <row r="3813" spans="2:6" x14ac:dyDescent="0.2">
      <c r="B3813" s="99" t="s">
        <v>18665</v>
      </c>
      <c r="C3813" s="99" t="s">
        <v>16400</v>
      </c>
      <c r="D3813" s="99" t="s">
        <v>1518</v>
      </c>
      <c r="E3813" s="135" t="s">
        <v>23342</v>
      </c>
      <c r="F3813" s="81"/>
    </row>
    <row r="3814" spans="2:6" x14ac:dyDescent="0.2">
      <c r="B3814" s="99" t="s">
        <v>18666</v>
      </c>
      <c r="C3814" s="99" t="s">
        <v>11288</v>
      </c>
      <c r="D3814" s="99" t="s">
        <v>1518</v>
      </c>
      <c r="E3814" s="135" t="s">
        <v>23342</v>
      </c>
      <c r="F3814" s="81"/>
    </row>
    <row r="3815" spans="2:6" x14ac:dyDescent="0.2">
      <c r="B3815" s="99" t="s">
        <v>18667</v>
      </c>
      <c r="C3815" s="99" t="s">
        <v>11289</v>
      </c>
      <c r="D3815" s="99" t="s">
        <v>1518</v>
      </c>
      <c r="E3815" s="135" t="s">
        <v>23342</v>
      </c>
      <c r="F3815" s="81"/>
    </row>
    <row r="3816" spans="2:6" x14ac:dyDescent="0.2">
      <c r="B3816" s="99" t="s">
        <v>18668</v>
      </c>
      <c r="C3816" s="99" t="s">
        <v>11290</v>
      </c>
      <c r="D3816" s="99" t="s">
        <v>1518</v>
      </c>
      <c r="E3816" s="135" t="s">
        <v>23342</v>
      </c>
      <c r="F3816" s="81"/>
    </row>
    <row r="3817" spans="2:6" x14ac:dyDescent="0.2">
      <c r="B3817" s="99" t="s">
        <v>18669</v>
      </c>
      <c r="C3817" s="99" t="s">
        <v>11291</v>
      </c>
      <c r="D3817" s="99" t="s">
        <v>1518</v>
      </c>
      <c r="E3817" s="135" t="s">
        <v>23342</v>
      </c>
      <c r="F3817" s="81"/>
    </row>
    <row r="3818" spans="2:6" x14ac:dyDescent="0.2">
      <c r="B3818" s="99" t="s">
        <v>18670</v>
      </c>
      <c r="C3818" s="99" t="s">
        <v>11292</v>
      </c>
      <c r="D3818" s="99" t="s">
        <v>1518</v>
      </c>
      <c r="E3818" s="135" t="s">
        <v>23342</v>
      </c>
      <c r="F3818" s="81"/>
    </row>
    <row r="3819" spans="2:6" x14ac:dyDescent="0.2">
      <c r="B3819" s="99" t="s">
        <v>18671</v>
      </c>
      <c r="C3819" s="99" t="s">
        <v>23358</v>
      </c>
      <c r="D3819" s="99" t="s">
        <v>1518</v>
      </c>
      <c r="E3819" s="135" t="s">
        <v>23342</v>
      </c>
      <c r="F3819" s="81"/>
    </row>
    <row r="3820" spans="2:6" x14ac:dyDescent="0.2">
      <c r="B3820" s="99" t="s">
        <v>18672</v>
      </c>
      <c r="C3820" s="99" t="s">
        <v>16401</v>
      </c>
      <c r="D3820" s="99" t="s">
        <v>1518</v>
      </c>
      <c r="E3820" s="135" t="s">
        <v>23342</v>
      </c>
      <c r="F3820" s="81"/>
    </row>
    <row r="3821" spans="2:6" x14ac:dyDescent="0.2">
      <c r="B3821" s="99" t="s">
        <v>18673</v>
      </c>
      <c r="C3821" s="99" t="s">
        <v>16402</v>
      </c>
      <c r="D3821" s="99" t="s">
        <v>1518</v>
      </c>
      <c r="E3821" s="135" t="s">
        <v>23342</v>
      </c>
      <c r="F3821" s="81"/>
    </row>
    <row r="3822" spans="2:6" x14ac:dyDescent="0.2">
      <c r="B3822" s="99" t="s">
        <v>18674</v>
      </c>
      <c r="C3822" s="99" t="s">
        <v>16403</v>
      </c>
      <c r="D3822" s="99" t="s">
        <v>1518</v>
      </c>
      <c r="E3822" s="135" t="s">
        <v>23342</v>
      </c>
      <c r="F3822" s="81"/>
    </row>
    <row r="3823" spans="2:6" x14ac:dyDescent="0.2">
      <c r="B3823" s="99" t="s">
        <v>18675</v>
      </c>
      <c r="C3823" s="99" t="s">
        <v>11293</v>
      </c>
      <c r="D3823" s="99" t="s">
        <v>1518</v>
      </c>
      <c r="E3823" s="135" t="s">
        <v>23342</v>
      </c>
      <c r="F3823" s="81"/>
    </row>
    <row r="3824" spans="2:6" x14ac:dyDescent="0.2">
      <c r="B3824" s="99" t="s">
        <v>18676</v>
      </c>
      <c r="C3824" s="99" t="s">
        <v>23359</v>
      </c>
      <c r="D3824" s="99" t="s">
        <v>1518</v>
      </c>
      <c r="E3824" s="135" t="s">
        <v>23342</v>
      </c>
      <c r="F3824" s="81"/>
    </row>
    <row r="3825" spans="2:6" x14ac:dyDescent="0.2">
      <c r="B3825" s="99" t="s">
        <v>18677</v>
      </c>
      <c r="C3825" s="99" t="s">
        <v>11294</v>
      </c>
      <c r="D3825" s="99" t="s">
        <v>1518</v>
      </c>
      <c r="E3825" s="135" t="s">
        <v>23342</v>
      </c>
      <c r="F3825" s="81"/>
    </row>
    <row r="3826" spans="2:6" x14ac:dyDescent="0.2">
      <c r="B3826" s="99" t="s">
        <v>18678</v>
      </c>
      <c r="C3826" s="99" t="s">
        <v>11295</v>
      </c>
      <c r="D3826" s="99" t="s">
        <v>1518</v>
      </c>
      <c r="E3826" s="135" t="s">
        <v>23342</v>
      </c>
      <c r="F3826" s="81"/>
    </row>
    <row r="3827" spans="2:6" x14ac:dyDescent="0.2">
      <c r="B3827" s="99" t="s">
        <v>18679</v>
      </c>
      <c r="C3827" s="99" t="s">
        <v>11296</v>
      </c>
      <c r="D3827" s="99" t="s">
        <v>1518</v>
      </c>
      <c r="E3827" s="135" t="s">
        <v>23342</v>
      </c>
      <c r="F3827" s="81"/>
    </row>
    <row r="3828" spans="2:6" x14ac:dyDescent="0.2">
      <c r="B3828" s="99" t="s">
        <v>18680</v>
      </c>
      <c r="C3828" s="99" t="s">
        <v>11297</v>
      </c>
      <c r="D3828" s="99" t="s">
        <v>1518</v>
      </c>
      <c r="E3828" s="135" t="s">
        <v>23342</v>
      </c>
      <c r="F3828" s="81"/>
    </row>
    <row r="3829" spans="2:6" x14ac:dyDescent="0.2">
      <c r="B3829" s="99" t="s">
        <v>18681</v>
      </c>
      <c r="C3829" s="99" t="s">
        <v>11298</v>
      </c>
      <c r="D3829" s="99" t="s">
        <v>1518</v>
      </c>
      <c r="E3829" s="135" t="s">
        <v>23342</v>
      </c>
      <c r="F3829" s="81"/>
    </row>
    <row r="3830" spans="2:6" x14ac:dyDescent="0.2">
      <c r="B3830" s="99" t="s">
        <v>18682</v>
      </c>
      <c r="C3830" s="99" t="s">
        <v>11299</v>
      </c>
      <c r="D3830" s="99" t="s">
        <v>1518</v>
      </c>
      <c r="E3830" s="135" t="s">
        <v>23342</v>
      </c>
      <c r="F3830" s="81"/>
    </row>
    <row r="3831" spans="2:6" x14ac:dyDescent="0.2">
      <c r="B3831" s="99" t="s">
        <v>18683</v>
      </c>
      <c r="C3831" s="99" t="s">
        <v>11300</v>
      </c>
      <c r="D3831" s="99" t="s">
        <v>1518</v>
      </c>
      <c r="E3831" s="135" t="s">
        <v>23342</v>
      </c>
      <c r="F3831" s="81"/>
    </row>
    <row r="3832" spans="2:6" x14ac:dyDescent="0.2">
      <c r="B3832" s="99" t="s">
        <v>18684</v>
      </c>
      <c r="C3832" s="99" t="s">
        <v>16404</v>
      </c>
      <c r="D3832" s="99" t="s">
        <v>1518</v>
      </c>
      <c r="E3832" s="135" t="s">
        <v>23342</v>
      </c>
      <c r="F3832" s="81"/>
    </row>
    <row r="3833" spans="2:6" x14ac:dyDescent="0.2">
      <c r="B3833" s="99" t="s">
        <v>29139</v>
      </c>
      <c r="C3833" s="99" t="s">
        <v>36865</v>
      </c>
      <c r="D3833" s="99" t="s">
        <v>1518</v>
      </c>
      <c r="E3833" s="135" t="s">
        <v>23342</v>
      </c>
      <c r="F3833" s="81"/>
    </row>
    <row r="3834" spans="2:6" x14ac:dyDescent="0.2">
      <c r="B3834" s="99" t="s">
        <v>36868</v>
      </c>
      <c r="C3834" s="99" t="s">
        <v>36869</v>
      </c>
      <c r="D3834" s="99" t="s">
        <v>1518</v>
      </c>
      <c r="E3834" s="135" t="s">
        <v>36860</v>
      </c>
      <c r="F3834" s="81"/>
    </row>
    <row r="3835" spans="2:6" x14ac:dyDescent="0.2">
      <c r="B3835" s="99" t="s">
        <v>36870</v>
      </c>
      <c r="C3835" s="99" t="s">
        <v>36871</v>
      </c>
      <c r="D3835" s="99" t="s">
        <v>1518</v>
      </c>
      <c r="E3835" s="135" t="s">
        <v>36860</v>
      </c>
      <c r="F3835" s="81"/>
    </row>
    <row r="3836" spans="2:6" x14ac:dyDescent="0.2">
      <c r="B3836" s="99" t="s">
        <v>18685</v>
      </c>
      <c r="C3836" s="99" t="s">
        <v>16405</v>
      </c>
      <c r="D3836" s="99" t="s">
        <v>1518</v>
      </c>
      <c r="E3836" s="135" t="s">
        <v>23360</v>
      </c>
      <c r="F3836" s="81"/>
    </row>
    <row r="3837" spans="2:6" x14ac:dyDescent="0.2">
      <c r="B3837" s="99" t="s">
        <v>18686</v>
      </c>
      <c r="C3837" s="99" t="s">
        <v>16406</v>
      </c>
      <c r="D3837" s="99" t="s">
        <v>1518</v>
      </c>
      <c r="E3837" s="135" t="s">
        <v>23360</v>
      </c>
      <c r="F3837" s="81"/>
    </row>
    <row r="3838" spans="2:6" x14ac:dyDescent="0.2">
      <c r="B3838" s="99" t="s">
        <v>18687</v>
      </c>
      <c r="C3838" s="99" t="s">
        <v>23361</v>
      </c>
      <c r="D3838" s="99" t="s">
        <v>1518</v>
      </c>
      <c r="E3838" s="135" t="s">
        <v>23360</v>
      </c>
      <c r="F3838" s="81"/>
    </row>
    <row r="3839" spans="2:6" x14ac:dyDescent="0.2">
      <c r="B3839" s="99" t="s">
        <v>18688</v>
      </c>
      <c r="C3839" s="99" t="s">
        <v>16407</v>
      </c>
      <c r="D3839" s="99" t="s">
        <v>1518</v>
      </c>
      <c r="E3839" s="135" t="s">
        <v>23360</v>
      </c>
      <c r="F3839" s="81"/>
    </row>
    <row r="3840" spans="2:6" x14ac:dyDescent="0.2">
      <c r="B3840" s="99" t="s">
        <v>18689</v>
      </c>
      <c r="C3840" s="99" t="s">
        <v>16408</v>
      </c>
      <c r="D3840" s="99" t="s">
        <v>1518</v>
      </c>
      <c r="E3840" s="135" t="s">
        <v>23360</v>
      </c>
      <c r="F3840" s="81"/>
    </row>
    <row r="3841" spans="2:6" x14ac:dyDescent="0.2">
      <c r="B3841" s="99" t="s">
        <v>18690</v>
      </c>
      <c r="C3841" s="99" t="s">
        <v>16409</v>
      </c>
      <c r="D3841" s="99" t="s">
        <v>1518</v>
      </c>
      <c r="E3841" s="135" t="s">
        <v>23360</v>
      </c>
      <c r="F3841" s="81"/>
    </row>
    <row r="3842" spans="2:6" x14ac:dyDescent="0.2">
      <c r="B3842" s="99" t="s">
        <v>18691</v>
      </c>
      <c r="C3842" s="99" t="s">
        <v>16410</v>
      </c>
      <c r="D3842" s="99" t="s">
        <v>1518</v>
      </c>
      <c r="E3842" s="135" t="s">
        <v>23360</v>
      </c>
      <c r="F3842" s="81"/>
    </row>
    <row r="3843" spans="2:6" x14ac:dyDescent="0.2">
      <c r="B3843" s="99" t="s">
        <v>18692</v>
      </c>
      <c r="C3843" s="99" t="s">
        <v>16411</v>
      </c>
      <c r="D3843" s="99" t="s">
        <v>1518</v>
      </c>
      <c r="E3843" s="135" t="s">
        <v>23360</v>
      </c>
      <c r="F3843" s="81"/>
    </row>
    <row r="3844" spans="2:6" x14ac:dyDescent="0.2">
      <c r="B3844" s="99" t="s">
        <v>18693</v>
      </c>
      <c r="C3844" s="99" t="s">
        <v>16412</v>
      </c>
      <c r="D3844" s="99" t="s">
        <v>1518</v>
      </c>
      <c r="E3844" s="135" t="s">
        <v>23360</v>
      </c>
      <c r="F3844" s="81"/>
    </row>
    <row r="3845" spans="2:6" x14ac:dyDescent="0.2">
      <c r="B3845" s="99" t="s">
        <v>18694</v>
      </c>
      <c r="C3845" s="99" t="s">
        <v>16413</v>
      </c>
      <c r="D3845" s="99" t="s">
        <v>1518</v>
      </c>
      <c r="E3845" s="135" t="s">
        <v>23360</v>
      </c>
      <c r="F3845" s="81"/>
    </row>
    <row r="3846" spans="2:6" x14ac:dyDescent="0.2">
      <c r="B3846" s="99" t="s">
        <v>18695</v>
      </c>
      <c r="C3846" s="99" t="s">
        <v>16414</v>
      </c>
      <c r="D3846" s="99" t="s">
        <v>1518</v>
      </c>
      <c r="E3846" s="135" t="s">
        <v>23360</v>
      </c>
      <c r="F3846" s="81"/>
    </row>
    <row r="3847" spans="2:6" x14ac:dyDescent="0.2">
      <c r="B3847" s="99" t="s">
        <v>18696</v>
      </c>
      <c r="C3847" s="99" t="s">
        <v>16415</v>
      </c>
      <c r="D3847" s="99" t="s">
        <v>1518</v>
      </c>
      <c r="E3847" s="135" t="s">
        <v>23360</v>
      </c>
      <c r="F3847" s="81"/>
    </row>
    <row r="3848" spans="2:6" x14ac:dyDescent="0.2">
      <c r="B3848" s="99" t="s">
        <v>18697</v>
      </c>
      <c r="C3848" s="99" t="s">
        <v>11301</v>
      </c>
      <c r="D3848" s="99" t="s">
        <v>1518</v>
      </c>
      <c r="E3848" s="135" t="s">
        <v>23360</v>
      </c>
      <c r="F3848" s="81"/>
    </row>
    <row r="3849" spans="2:6" x14ac:dyDescent="0.2">
      <c r="B3849" s="99" t="s">
        <v>18698</v>
      </c>
      <c r="C3849" s="99" t="s">
        <v>16416</v>
      </c>
      <c r="D3849" s="99" t="s">
        <v>1518</v>
      </c>
      <c r="E3849" s="135" t="s">
        <v>23360</v>
      </c>
      <c r="F3849" s="81"/>
    </row>
    <row r="3850" spans="2:6" x14ac:dyDescent="0.2">
      <c r="B3850" s="99" t="s">
        <v>18699</v>
      </c>
      <c r="C3850" s="99" t="s">
        <v>16417</v>
      </c>
      <c r="D3850" s="99" t="s">
        <v>1518</v>
      </c>
      <c r="E3850" s="135" t="s">
        <v>23360</v>
      </c>
      <c r="F3850" s="81"/>
    </row>
    <row r="3851" spans="2:6" x14ac:dyDescent="0.2">
      <c r="B3851" s="99" t="s">
        <v>18700</v>
      </c>
      <c r="C3851" s="99" t="s">
        <v>11302</v>
      </c>
      <c r="D3851" s="99" t="s">
        <v>1518</v>
      </c>
      <c r="E3851" s="135" t="s">
        <v>23360</v>
      </c>
      <c r="F3851" s="81"/>
    </row>
    <row r="3852" spans="2:6" x14ac:dyDescent="0.2">
      <c r="B3852" s="99" t="s">
        <v>18701</v>
      </c>
      <c r="C3852" s="99" t="s">
        <v>16418</v>
      </c>
      <c r="D3852" s="99" t="s">
        <v>1518</v>
      </c>
      <c r="E3852" s="135" t="s">
        <v>23360</v>
      </c>
      <c r="F3852" s="81"/>
    </row>
    <row r="3853" spans="2:6" x14ac:dyDescent="0.2">
      <c r="B3853" s="99" t="s">
        <v>18702</v>
      </c>
      <c r="C3853" s="99" t="s">
        <v>16419</v>
      </c>
      <c r="D3853" s="99" t="s">
        <v>1518</v>
      </c>
      <c r="E3853" s="135" t="s">
        <v>23360</v>
      </c>
      <c r="F3853" s="81"/>
    </row>
    <row r="3854" spans="2:6" x14ac:dyDescent="0.2">
      <c r="B3854" s="99" t="s">
        <v>18703</v>
      </c>
      <c r="C3854" s="99" t="s">
        <v>11303</v>
      </c>
      <c r="D3854" s="99" t="s">
        <v>1518</v>
      </c>
      <c r="E3854" s="135" t="s">
        <v>23360</v>
      </c>
      <c r="F3854" s="81"/>
    </row>
    <row r="3855" spans="2:6" x14ac:dyDescent="0.2">
      <c r="B3855" s="99" t="s">
        <v>18704</v>
      </c>
      <c r="C3855" s="99" t="s">
        <v>11304</v>
      </c>
      <c r="D3855" s="99" t="s">
        <v>1518</v>
      </c>
      <c r="E3855" s="135" t="s">
        <v>23360</v>
      </c>
      <c r="F3855" s="81"/>
    </row>
    <row r="3856" spans="2:6" x14ac:dyDescent="0.2">
      <c r="B3856" s="99" t="s">
        <v>18705</v>
      </c>
      <c r="C3856" s="99" t="s">
        <v>11305</v>
      </c>
      <c r="D3856" s="99" t="s">
        <v>1518</v>
      </c>
      <c r="E3856" s="135" t="s">
        <v>23360</v>
      </c>
      <c r="F3856" s="81"/>
    </row>
    <row r="3857" spans="2:6" x14ac:dyDescent="0.2">
      <c r="B3857" s="99" t="s">
        <v>18706</v>
      </c>
      <c r="C3857" s="99" t="s">
        <v>11306</v>
      </c>
      <c r="D3857" s="99" t="s">
        <v>1518</v>
      </c>
      <c r="E3857" s="135" t="s">
        <v>23360</v>
      </c>
      <c r="F3857" s="81"/>
    </row>
    <row r="3858" spans="2:6" x14ac:dyDescent="0.2">
      <c r="B3858" s="99" t="s">
        <v>18707</v>
      </c>
      <c r="C3858" s="99" t="s">
        <v>11307</v>
      </c>
      <c r="D3858" s="99" t="s">
        <v>1518</v>
      </c>
      <c r="E3858" s="135" t="s">
        <v>23360</v>
      </c>
      <c r="F3858" s="81"/>
    </row>
    <row r="3859" spans="2:6" x14ac:dyDescent="0.2">
      <c r="B3859" s="99" t="s">
        <v>18708</v>
      </c>
      <c r="C3859" s="99" t="s">
        <v>11308</v>
      </c>
      <c r="D3859" s="99" t="s">
        <v>1518</v>
      </c>
      <c r="E3859" s="135" t="s">
        <v>23360</v>
      </c>
      <c r="F3859" s="81"/>
    </row>
    <row r="3860" spans="2:6" x14ac:dyDescent="0.2">
      <c r="B3860" s="99" t="s">
        <v>18709</v>
      </c>
      <c r="C3860" s="99" t="s">
        <v>11309</v>
      </c>
      <c r="D3860" s="99" t="s">
        <v>1518</v>
      </c>
      <c r="E3860" s="135" t="s">
        <v>23360</v>
      </c>
      <c r="F3860" s="81"/>
    </row>
    <row r="3861" spans="2:6" x14ac:dyDescent="0.2">
      <c r="B3861" s="99" t="s">
        <v>18710</v>
      </c>
      <c r="C3861" s="99" t="s">
        <v>11310</v>
      </c>
      <c r="D3861" s="99" t="s">
        <v>1518</v>
      </c>
      <c r="E3861" s="135" t="s">
        <v>23360</v>
      </c>
      <c r="F3861" s="81"/>
    </row>
    <row r="3862" spans="2:6" x14ac:dyDescent="0.2">
      <c r="B3862" s="99" t="s">
        <v>18711</v>
      </c>
      <c r="C3862" s="99" t="s">
        <v>11311</v>
      </c>
      <c r="D3862" s="99" t="s">
        <v>1518</v>
      </c>
      <c r="E3862" s="135" t="s">
        <v>23360</v>
      </c>
      <c r="F3862" s="81"/>
    </row>
    <row r="3863" spans="2:6" x14ac:dyDescent="0.2">
      <c r="B3863" s="99" t="s">
        <v>18712</v>
      </c>
      <c r="C3863" s="99" t="s">
        <v>11312</v>
      </c>
      <c r="D3863" s="99" t="s">
        <v>1518</v>
      </c>
      <c r="E3863" s="135" t="s">
        <v>23360</v>
      </c>
      <c r="F3863" s="81"/>
    </row>
    <row r="3864" spans="2:6" x14ac:dyDescent="0.2">
      <c r="B3864" s="99" t="s">
        <v>18713</v>
      </c>
      <c r="C3864" s="99" t="s">
        <v>11313</v>
      </c>
      <c r="D3864" s="99" t="s">
        <v>1518</v>
      </c>
      <c r="E3864" s="135" t="s">
        <v>23360</v>
      </c>
      <c r="F3864" s="81"/>
    </row>
    <row r="3865" spans="2:6" x14ac:dyDescent="0.2">
      <c r="B3865" s="99" t="s">
        <v>18714</v>
      </c>
      <c r="C3865" s="99" t="s">
        <v>11314</v>
      </c>
      <c r="D3865" s="99" t="s">
        <v>1518</v>
      </c>
      <c r="E3865" s="135" t="s">
        <v>23360</v>
      </c>
      <c r="F3865" s="81"/>
    </row>
    <row r="3866" spans="2:6" x14ac:dyDescent="0.2">
      <c r="B3866" s="99" t="s">
        <v>18715</v>
      </c>
      <c r="C3866" s="99" t="s">
        <v>11315</v>
      </c>
      <c r="D3866" s="99" t="s">
        <v>1518</v>
      </c>
      <c r="E3866" s="135" t="s">
        <v>23360</v>
      </c>
      <c r="F3866" s="81"/>
    </row>
    <row r="3867" spans="2:6" x14ac:dyDescent="0.2">
      <c r="B3867" s="99" t="s">
        <v>18716</v>
      </c>
      <c r="C3867" s="99" t="s">
        <v>16420</v>
      </c>
      <c r="D3867" s="99" t="s">
        <v>1518</v>
      </c>
      <c r="E3867" s="135" t="s">
        <v>23360</v>
      </c>
      <c r="F3867" s="81"/>
    </row>
    <row r="3868" spans="2:6" x14ac:dyDescent="0.2">
      <c r="B3868" s="99" t="s">
        <v>18717</v>
      </c>
      <c r="C3868" s="99" t="s">
        <v>23362</v>
      </c>
      <c r="D3868" s="99" t="s">
        <v>1518</v>
      </c>
      <c r="E3868" s="135" t="s">
        <v>23360</v>
      </c>
      <c r="F3868" s="81"/>
    </row>
    <row r="3869" spans="2:6" x14ac:dyDescent="0.2">
      <c r="B3869" s="99" t="s">
        <v>18718</v>
      </c>
      <c r="C3869" s="99" t="s">
        <v>23363</v>
      </c>
      <c r="D3869" s="99" t="s">
        <v>1518</v>
      </c>
      <c r="E3869" s="135" t="s">
        <v>23360</v>
      </c>
      <c r="F3869" s="81"/>
    </row>
    <row r="3870" spans="2:6" x14ac:dyDescent="0.2">
      <c r="B3870" s="99" t="s">
        <v>18719</v>
      </c>
      <c r="C3870" s="99" t="s">
        <v>11316</v>
      </c>
      <c r="D3870" s="99" t="s">
        <v>1518</v>
      </c>
      <c r="E3870" s="135" t="s">
        <v>23360</v>
      </c>
      <c r="F3870" s="81"/>
    </row>
    <row r="3871" spans="2:6" x14ac:dyDescent="0.2">
      <c r="B3871" s="99" t="s">
        <v>18720</v>
      </c>
      <c r="C3871" s="99" t="s">
        <v>11317</v>
      </c>
      <c r="D3871" s="99" t="s">
        <v>1518</v>
      </c>
      <c r="E3871" s="135" t="s">
        <v>23360</v>
      </c>
      <c r="F3871" s="81"/>
    </row>
    <row r="3872" spans="2:6" x14ac:dyDescent="0.2">
      <c r="B3872" s="99" t="s">
        <v>18721</v>
      </c>
      <c r="C3872" s="99" t="s">
        <v>11318</v>
      </c>
      <c r="D3872" s="99" t="s">
        <v>1518</v>
      </c>
      <c r="E3872" s="135" t="s">
        <v>23360</v>
      </c>
      <c r="F3872" s="81"/>
    </row>
    <row r="3873" spans="2:6" x14ac:dyDescent="0.2">
      <c r="B3873" s="99" t="s">
        <v>28998</v>
      </c>
      <c r="C3873" s="99" t="s">
        <v>28970</v>
      </c>
      <c r="D3873" s="99" t="s">
        <v>1518</v>
      </c>
      <c r="E3873" s="135" t="s">
        <v>23360</v>
      </c>
      <c r="F3873" s="81"/>
    </row>
    <row r="3874" spans="2:6" x14ac:dyDescent="0.2">
      <c r="B3874" s="99" t="s">
        <v>28905</v>
      </c>
      <c r="C3874" s="99" t="s">
        <v>28906</v>
      </c>
      <c r="D3874" s="99" t="s">
        <v>1518</v>
      </c>
      <c r="E3874" s="135" t="s">
        <v>23360</v>
      </c>
      <c r="F3874" s="81"/>
    </row>
    <row r="3875" spans="2:6" x14ac:dyDescent="0.2">
      <c r="B3875" s="99" t="s">
        <v>18722</v>
      </c>
      <c r="C3875" s="99" t="s">
        <v>23364</v>
      </c>
      <c r="D3875" s="99" t="s">
        <v>1518</v>
      </c>
      <c r="E3875" s="135" t="s">
        <v>23365</v>
      </c>
      <c r="F3875" s="81"/>
    </row>
    <row r="3876" spans="2:6" x14ac:dyDescent="0.2">
      <c r="B3876" s="99" t="s">
        <v>18723</v>
      </c>
      <c r="C3876" s="99" t="s">
        <v>16421</v>
      </c>
      <c r="D3876" s="99" t="s">
        <v>1518</v>
      </c>
      <c r="E3876" s="135" t="s">
        <v>23365</v>
      </c>
      <c r="F3876" s="81"/>
    </row>
    <row r="3877" spans="2:6" x14ac:dyDescent="0.2">
      <c r="B3877" s="99" t="s">
        <v>18724</v>
      </c>
      <c r="C3877" s="99" t="s">
        <v>16422</v>
      </c>
      <c r="D3877" s="99" t="s">
        <v>1518</v>
      </c>
      <c r="E3877" s="135" t="s">
        <v>23365</v>
      </c>
      <c r="F3877" s="81"/>
    </row>
    <row r="3878" spans="2:6" x14ac:dyDescent="0.2">
      <c r="B3878" s="99" t="s">
        <v>18725</v>
      </c>
      <c r="C3878" s="99" t="s">
        <v>16423</v>
      </c>
      <c r="D3878" s="99" t="s">
        <v>1518</v>
      </c>
      <c r="E3878" s="135" t="s">
        <v>23365</v>
      </c>
      <c r="F3878" s="81"/>
    </row>
    <row r="3879" spans="2:6" x14ac:dyDescent="0.2">
      <c r="B3879" s="99" t="s">
        <v>18726</v>
      </c>
      <c r="C3879" s="99" t="s">
        <v>16424</v>
      </c>
      <c r="D3879" s="99" t="s">
        <v>1518</v>
      </c>
      <c r="E3879" s="135" t="s">
        <v>23365</v>
      </c>
      <c r="F3879" s="81"/>
    </row>
    <row r="3880" spans="2:6" x14ac:dyDescent="0.2">
      <c r="B3880" s="99" t="s">
        <v>18727</v>
      </c>
      <c r="C3880" s="99" t="s">
        <v>11319</v>
      </c>
      <c r="D3880" s="99" t="s">
        <v>1518</v>
      </c>
      <c r="E3880" s="135" t="s">
        <v>23365</v>
      </c>
      <c r="F3880" s="81"/>
    </row>
    <row r="3881" spans="2:6" x14ac:dyDescent="0.2">
      <c r="B3881" s="99" t="s">
        <v>18728</v>
      </c>
      <c r="C3881" s="99" t="s">
        <v>16425</v>
      </c>
      <c r="D3881" s="99" t="s">
        <v>1518</v>
      </c>
      <c r="E3881" s="135" t="s">
        <v>23365</v>
      </c>
      <c r="F3881" s="81"/>
    </row>
    <row r="3882" spans="2:6" x14ac:dyDescent="0.2">
      <c r="B3882" s="99" t="s">
        <v>18729</v>
      </c>
      <c r="C3882" s="99" t="s">
        <v>11320</v>
      </c>
      <c r="D3882" s="99" t="s">
        <v>1518</v>
      </c>
      <c r="E3882" s="135" t="s">
        <v>23365</v>
      </c>
      <c r="F3882" s="81"/>
    </row>
    <row r="3883" spans="2:6" x14ac:dyDescent="0.2">
      <c r="B3883" s="99" t="s">
        <v>18730</v>
      </c>
      <c r="C3883" s="99" t="s">
        <v>11321</v>
      </c>
      <c r="D3883" s="99" t="s">
        <v>1518</v>
      </c>
      <c r="E3883" s="135" t="s">
        <v>23365</v>
      </c>
      <c r="F3883" s="81"/>
    </row>
    <row r="3884" spans="2:6" x14ac:dyDescent="0.2">
      <c r="B3884" s="99" t="s">
        <v>18731</v>
      </c>
      <c r="C3884" s="99" t="s">
        <v>11322</v>
      </c>
      <c r="D3884" s="99" t="s">
        <v>1518</v>
      </c>
      <c r="E3884" s="135" t="s">
        <v>23365</v>
      </c>
      <c r="F3884" s="81"/>
    </row>
    <row r="3885" spans="2:6" x14ac:dyDescent="0.2">
      <c r="B3885" s="99" t="s">
        <v>18732</v>
      </c>
      <c r="C3885" s="99" t="s">
        <v>16426</v>
      </c>
      <c r="D3885" s="99" t="s">
        <v>1518</v>
      </c>
      <c r="E3885" s="135" t="s">
        <v>23365</v>
      </c>
      <c r="F3885" s="81"/>
    </row>
    <row r="3886" spans="2:6" x14ac:dyDescent="0.2">
      <c r="B3886" s="99" t="s">
        <v>18733</v>
      </c>
      <c r="C3886" s="99" t="s">
        <v>11323</v>
      </c>
      <c r="D3886" s="99" t="s">
        <v>1518</v>
      </c>
      <c r="E3886" s="135" t="s">
        <v>23365</v>
      </c>
      <c r="F3886" s="81"/>
    </row>
    <row r="3887" spans="2:6" x14ac:dyDescent="0.2">
      <c r="B3887" s="99" t="s">
        <v>18734</v>
      </c>
      <c r="C3887" s="99" t="s">
        <v>23366</v>
      </c>
      <c r="D3887" s="99" t="s">
        <v>1518</v>
      </c>
      <c r="E3887" s="135" t="s">
        <v>23365</v>
      </c>
      <c r="F3887" s="81"/>
    </row>
    <row r="3888" spans="2:6" x14ac:dyDescent="0.2">
      <c r="B3888" s="99" t="s">
        <v>18735</v>
      </c>
      <c r="C3888" s="99" t="s">
        <v>11324</v>
      </c>
      <c r="D3888" s="99" t="s">
        <v>1518</v>
      </c>
      <c r="E3888" s="135" t="s">
        <v>23365</v>
      </c>
      <c r="F3888" s="81"/>
    </row>
    <row r="3889" spans="2:6" x14ac:dyDescent="0.2">
      <c r="B3889" s="99" t="s">
        <v>18736</v>
      </c>
      <c r="C3889" s="99" t="s">
        <v>23367</v>
      </c>
      <c r="D3889" s="99" t="s">
        <v>1518</v>
      </c>
      <c r="E3889" s="135" t="s">
        <v>23365</v>
      </c>
      <c r="F3889" s="81"/>
    </row>
    <row r="3890" spans="2:6" x14ac:dyDescent="0.2">
      <c r="B3890" s="99" t="s">
        <v>18737</v>
      </c>
      <c r="C3890" s="99" t="s">
        <v>11325</v>
      </c>
      <c r="D3890" s="99" t="s">
        <v>1518</v>
      </c>
      <c r="E3890" s="135" t="s">
        <v>23365</v>
      </c>
      <c r="F3890" s="81"/>
    </row>
    <row r="3891" spans="2:6" x14ac:dyDescent="0.2">
      <c r="B3891" s="99" t="s">
        <v>18738</v>
      </c>
      <c r="C3891" s="99" t="s">
        <v>23368</v>
      </c>
      <c r="D3891" s="99" t="s">
        <v>1518</v>
      </c>
      <c r="E3891" s="135" t="s">
        <v>23365</v>
      </c>
      <c r="F3891" s="81"/>
    </row>
    <row r="3892" spans="2:6" x14ac:dyDescent="0.2">
      <c r="B3892" s="99" t="s">
        <v>18739</v>
      </c>
      <c r="C3892" s="99" t="s">
        <v>23369</v>
      </c>
      <c r="D3892" s="99" t="s">
        <v>1518</v>
      </c>
      <c r="E3892" s="135" t="s">
        <v>23365</v>
      </c>
      <c r="F3892" s="81"/>
    </row>
    <row r="3893" spans="2:6" x14ac:dyDescent="0.2">
      <c r="B3893" s="99" t="s">
        <v>18740</v>
      </c>
      <c r="C3893" s="99" t="s">
        <v>11326</v>
      </c>
      <c r="D3893" s="99" t="s">
        <v>1518</v>
      </c>
      <c r="E3893" s="135" t="s">
        <v>23365</v>
      </c>
      <c r="F3893" s="81"/>
    </row>
    <row r="3894" spans="2:6" x14ac:dyDescent="0.2">
      <c r="B3894" s="99" t="s">
        <v>18741</v>
      </c>
      <c r="C3894" s="99" t="s">
        <v>23370</v>
      </c>
      <c r="D3894" s="99" t="s">
        <v>1518</v>
      </c>
      <c r="E3894" s="135" t="s">
        <v>23365</v>
      </c>
      <c r="F3894" s="81"/>
    </row>
    <row r="3895" spans="2:6" x14ac:dyDescent="0.2">
      <c r="B3895" s="99" t="s">
        <v>18742</v>
      </c>
      <c r="C3895" s="99" t="s">
        <v>11327</v>
      </c>
      <c r="D3895" s="99" t="s">
        <v>1518</v>
      </c>
      <c r="E3895" s="135" t="s">
        <v>23365</v>
      </c>
      <c r="F3895" s="81"/>
    </row>
    <row r="3896" spans="2:6" x14ac:dyDescent="0.2">
      <c r="B3896" s="99" t="s">
        <v>18743</v>
      </c>
      <c r="C3896" s="99" t="s">
        <v>11328</v>
      </c>
      <c r="D3896" s="99" t="s">
        <v>1518</v>
      </c>
      <c r="E3896" s="135" t="s">
        <v>23365</v>
      </c>
      <c r="F3896" s="81"/>
    </row>
    <row r="3897" spans="2:6" x14ac:dyDescent="0.2">
      <c r="B3897" s="99" t="s">
        <v>18744</v>
      </c>
      <c r="C3897" s="99" t="s">
        <v>11329</v>
      </c>
      <c r="D3897" s="99" t="s">
        <v>1518</v>
      </c>
      <c r="E3897" s="135" t="s">
        <v>23365</v>
      </c>
      <c r="F3897" s="81"/>
    </row>
    <row r="3898" spans="2:6" x14ac:dyDescent="0.2">
      <c r="B3898" s="99" t="s">
        <v>18745</v>
      </c>
      <c r="C3898" s="99" t="s">
        <v>16427</v>
      </c>
      <c r="D3898" s="99" t="s">
        <v>1518</v>
      </c>
      <c r="E3898" s="135" t="s">
        <v>23365</v>
      </c>
      <c r="F3898" s="81"/>
    </row>
    <row r="3899" spans="2:6" x14ac:dyDescent="0.2">
      <c r="B3899" s="99" t="s">
        <v>18746</v>
      </c>
      <c r="C3899" s="99" t="s">
        <v>11330</v>
      </c>
      <c r="D3899" s="99" t="s">
        <v>1518</v>
      </c>
      <c r="E3899" s="135" t="s">
        <v>23365</v>
      </c>
      <c r="F3899" s="81"/>
    </row>
    <row r="3900" spans="2:6" x14ac:dyDescent="0.2">
      <c r="B3900" s="99" t="s">
        <v>18747</v>
      </c>
      <c r="C3900" s="99" t="s">
        <v>11331</v>
      </c>
      <c r="D3900" s="99" t="s">
        <v>1518</v>
      </c>
      <c r="E3900" s="135" t="s">
        <v>23365</v>
      </c>
      <c r="F3900" s="81"/>
    </row>
    <row r="3901" spans="2:6" x14ac:dyDescent="0.2">
      <c r="B3901" s="99" t="s">
        <v>18748</v>
      </c>
      <c r="C3901" s="99" t="s">
        <v>11332</v>
      </c>
      <c r="D3901" s="99" t="s">
        <v>1518</v>
      </c>
      <c r="E3901" s="135" t="s">
        <v>23365</v>
      </c>
      <c r="F3901" s="81"/>
    </row>
    <row r="3902" spans="2:6" x14ac:dyDescent="0.2">
      <c r="B3902" s="99" t="s">
        <v>18749</v>
      </c>
      <c r="C3902" s="99" t="s">
        <v>16428</v>
      </c>
      <c r="D3902" s="99" t="s">
        <v>1518</v>
      </c>
      <c r="E3902" s="135" t="s">
        <v>23365</v>
      </c>
      <c r="F3902" s="81"/>
    </row>
    <row r="3903" spans="2:6" x14ac:dyDescent="0.2">
      <c r="B3903" s="99" t="s">
        <v>18750</v>
      </c>
      <c r="C3903" s="99" t="s">
        <v>16429</v>
      </c>
      <c r="D3903" s="99" t="s">
        <v>1518</v>
      </c>
      <c r="E3903" s="135" t="s">
        <v>23365</v>
      </c>
      <c r="F3903" s="81"/>
    </row>
    <row r="3904" spans="2:6" x14ac:dyDescent="0.2">
      <c r="B3904" s="99" t="s">
        <v>18751</v>
      </c>
      <c r="C3904" s="99" t="s">
        <v>16430</v>
      </c>
      <c r="D3904" s="99" t="s">
        <v>1518</v>
      </c>
      <c r="E3904" s="135" t="s">
        <v>23365</v>
      </c>
      <c r="F3904" s="81"/>
    </row>
    <row r="3905" spans="2:6" x14ac:dyDescent="0.2">
      <c r="B3905" s="99" t="s">
        <v>18752</v>
      </c>
      <c r="C3905" s="99" t="s">
        <v>11333</v>
      </c>
      <c r="D3905" s="99" t="s">
        <v>1518</v>
      </c>
      <c r="E3905" s="135" t="s">
        <v>23365</v>
      </c>
      <c r="F3905" s="81"/>
    </row>
    <row r="3906" spans="2:6" x14ac:dyDescent="0.2">
      <c r="B3906" s="99" t="s">
        <v>18753</v>
      </c>
      <c r="C3906" s="99" t="s">
        <v>16431</v>
      </c>
      <c r="D3906" s="99" t="s">
        <v>1518</v>
      </c>
      <c r="E3906" s="135" t="s">
        <v>23365</v>
      </c>
      <c r="F3906" s="81"/>
    </row>
    <row r="3907" spans="2:6" x14ac:dyDescent="0.2">
      <c r="B3907" s="99" t="s">
        <v>18754</v>
      </c>
      <c r="C3907" s="99" t="s">
        <v>16432</v>
      </c>
      <c r="D3907" s="99" t="s">
        <v>1518</v>
      </c>
      <c r="E3907" s="135" t="s">
        <v>23365</v>
      </c>
      <c r="F3907" s="81"/>
    </row>
    <row r="3908" spans="2:6" x14ac:dyDescent="0.2">
      <c r="B3908" s="99" t="s">
        <v>18755</v>
      </c>
      <c r="C3908" s="99" t="s">
        <v>16433</v>
      </c>
      <c r="D3908" s="99" t="s">
        <v>1518</v>
      </c>
      <c r="E3908" s="135" t="s">
        <v>23365</v>
      </c>
      <c r="F3908" s="81"/>
    </row>
    <row r="3909" spans="2:6" x14ac:dyDescent="0.2">
      <c r="B3909" s="99" t="s">
        <v>18756</v>
      </c>
      <c r="C3909" s="99" t="s">
        <v>16434</v>
      </c>
      <c r="D3909" s="99" t="s">
        <v>1518</v>
      </c>
      <c r="E3909" s="135" t="s">
        <v>23365</v>
      </c>
      <c r="F3909" s="81"/>
    </row>
    <row r="3910" spans="2:6" x14ac:dyDescent="0.2">
      <c r="B3910" s="99" t="s">
        <v>18757</v>
      </c>
      <c r="C3910" s="99" t="s">
        <v>16435</v>
      </c>
      <c r="D3910" s="99" t="s">
        <v>1518</v>
      </c>
      <c r="E3910" s="135" t="s">
        <v>23365</v>
      </c>
      <c r="F3910" s="81"/>
    </row>
    <row r="3911" spans="2:6" x14ac:dyDescent="0.2">
      <c r="B3911" s="99" t="s">
        <v>18758</v>
      </c>
      <c r="C3911" s="99" t="s">
        <v>16436</v>
      </c>
      <c r="D3911" s="99" t="s">
        <v>1518</v>
      </c>
      <c r="E3911" s="135" t="s">
        <v>23365</v>
      </c>
      <c r="F3911" s="81"/>
    </row>
    <row r="3912" spans="2:6" x14ac:dyDescent="0.2">
      <c r="B3912" s="99" t="s">
        <v>18759</v>
      </c>
      <c r="C3912" s="99" t="s">
        <v>11334</v>
      </c>
      <c r="D3912" s="99" t="s">
        <v>1518</v>
      </c>
      <c r="E3912" s="135" t="s">
        <v>23365</v>
      </c>
      <c r="F3912" s="81"/>
    </row>
    <row r="3913" spans="2:6" x14ac:dyDescent="0.2">
      <c r="B3913" s="99" t="s">
        <v>18760</v>
      </c>
      <c r="C3913" s="99" t="s">
        <v>11335</v>
      </c>
      <c r="D3913" s="99" t="s">
        <v>1518</v>
      </c>
      <c r="E3913" s="135" t="s">
        <v>23365</v>
      </c>
      <c r="F3913" s="81"/>
    </row>
    <row r="3914" spans="2:6" x14ac:dyDescent="0.2">
      <c r="B3914" s="99" t="s">
        <v>18761</v>
      </c>
      <c r="C3914" s="99" t="s">
        <v>11336</v>
      </c>
      <c r="D3914" s="99" t="s">
        <v>1518</v>
      </c>
      <c r="E3914" s="135" t="s">
        <v>23365</v>
      </c>
      <c r="F3914" s="81"/>
    </row>
    <row r="3915" spans="2:6" x14ac:dyDescent="0.2">
      <c r="B3915" s="99" t="s">
        <v>18762</v>
      </c>
      <c r="C3915" s="99" t="s">
        <v>16437</v>
      </c>
      <c r="D3915" s="99" t="s">
        <v>1518</v>
      </c>
      <c r="E3915" s="135" t="s">
        <v>23365</v>
      </c>
      <c r="F3915" s="81"/>
    </row>
    <row r="3916" spans="2:6" x14ac:dyDescent="0.2">
      <c r="B3916" s="99" t="s">
        <v>18763</v>
      </c>
      <c r="C3916" s="99" t="s">
        <v>11337</v>
      </c>
      <c r="D3916" s="99" t="s">
        <v>1518</v>
      </c>
      <c r="E3916" s="135" t="s">
        <v>23365</v>
      </c>
      <c r="F3916" s="81"/>
    </row>
    <row r="3917" spans="2:6" x14ac:dyDescent="0.2">
      <c r="B3917" s="99" t="s">
        <v>18764</v>
      </c>
      <c r="C3917" s="99" t="s">
        <v>11338</v>
      </c>
      <c r="D3917" s="99" t="s">
        <v>1518</v>
      </c>
      <c r="E3917" s="135" t="s">
        <v>23365</v>
      </c>
      <c r="F3917" s="81"/>
    </row>
    <row r="3918" spans="2:6" x14ac:dyDescent="0.2">
      <c r="B3918" s="99" t="s">
        <v>18765</v>
      </c>
      <c r="C3918" s="99" t="s">
        <v>11339</v>
      </c>
      <c r="D3918" s="99" t="s">
        <v>1518</v>
      </c>
      <c r="E3918" s="135" t="s">
        <v>23365</v>
      </c>
      <c r="F3918" s="81"/>
    </row>
    <row r="3919" spans="2:6" x14ac:dyDescent="0.2">
      <c r="B3919" s="99" t="s">
        <v>18766</v>
      </c>
      <c r="C3919" s="99" t="s">
        <v>11340</v>
      </c>
      <c r="D3919" s="99" t="s">
        <v>1518</v>
      </c>
      <c r="E3919" s="135" t="s">
        <v>23365</v>
      </c>
      <c r="F3919" s="81"/>
    </row>
    <row r="3920" spans="2:6" x14ac:dyDescent="0.2">
      <c r="B3920" s="99" t="s">
        <v>18767</v>
      </c>
      <c r="C3920" s="99" t="s">
        <v>11341</v>
      </c>
      <c r="D3920" s="99" t="s">
        <v>1518</v>
      </c>
      <c r="E3920" s="135" t="s">
        <v>23365</v>
      </c>
      <c r="F3920" s="81"/>
    </row>
    <row r="3921" spans="2:6" x14ac:dyDescent="0.2">
      <c r="B3921" s="99" t="s">
        <v>18768</v>
      </c>
      <c r="C3921" s="99" t="s">
        <v>11342</v>
      </c>
      <c r="D3921" s="99" t="s">
        <v>1518</v>
      </c>
      <c r="E3921" s="135" t="s">
        <v>23365</v>
      </c>
      <c r="F3921" s="81"/>
    </row>
    <row r="3922" spans="2:6" x14ac:dyDescent="0.2">
      <c r="B3922" s="99" t="s">
        <v>18769</v>
      </c>
      <c r="C3922" s="99" t="s">
        <v>11343</v>
      </c>
      <c r="D3922" s="99" t="s">
        <v>1518</v>
      </c>
      <c r="E3922" s="135" t="s">
        <v>23365</v>
      </c>
      <c r="F3922" s="81"/>
    </row>
    <row r="3923" spans="2:6" x14ac:dyDescent="0.2">
      <c r="B3923" s="99" t="s">
        <v>18770</v>
      </c>
      <c r="C3923" s="99" t="s">
        <v>11344</v>
      </c>
      <c r="D3923" s="99" t="s">
        <v>1518</v>
      </c>
      <c r="E3923" s="135" t="s">
        <v>23365</v>
      </c>
      <c r="F3923" s="81"/>
    </row>
    <row r="3924" spans="2:6" x14ac:dyDescent="0.2">
      <c r="B3924" s="99" t="s">
        <v>18771</v>
      </c>
      <c r="C3924" s="99" t="s">
        <v>23371</v>
      </c>
      <c r="D3924" s="99" t="s">
        <v>1518</v>
      </c>
      <c r="E3924" s="135" t="s">
        <v>23365</v>
      </c>
      <c r="F3924" s="81"/>
    </row>
    <row r="3925" spans="2:6" x14ac:dyDescent="0.2">
      <c r="B3925" s="99" t="s">
        <v>18772</v>
      </c>
      <c r="C3925" s="99" t="s">
        <v>16438</v>
      </c>
      <c r="D3925" s="99" t="s">
        <v>1518</v>
      </c>
      <c r="E3925" s="135" t="s">
        <v>23365</v>
      </c>
      <c r="F3925" s="81"/>
    </row>
    <row r="3926" spans="2:6" x14ac:dyDescent="0.2">
      <c r="B3926" s="99" t="s">
        <v>20944</v>
      </c>
      <c r="C3926" s="99" t="s">
        <v>23372</v>
      </c>
      <c r="D3926" s="99" t="s">
        <v>1518</v>
      </c>
      <c r="E3926" s="135" t="s">
        <v>23365</v>
      </c>
      <c r="F3926" s="81"/>
    </row>
    <row r="3927" spans="2:6" x14ac:dyDescent="0.2">
      <c r="B3927" s="99" t="s">
        <v>29140</v>
      </c>
      <c r="C3927" s="99" t="s">
        <v>29141</v>
      </c>
      <c r="D3927" s="99" t="s">
        <v>1518</v>
      </c>
      <c r="E3927" s="135" t="s">
        <v>29142</v>
      </c>
      <c r="F3927" s="81"/>
    </row>
    <row r="3928" spans="2:6" x14ac:dyDescent="0.2">
      <c r="B3928" s="99" t="s">
        <v>28907</v>
      </c>
      <c r="C3928" s="99" t="s">
        <v>28908</v>
      </c>
      <c r="D3928" s="99" t="s">
        <v>1518</v>
      </c>
      <c r="E3928" s="135" t="s">
        <v>23365</v>
      </c>
      <c r="F3928" s="81"/>
    </row>
    <row r="3929" spans="2:6" x14ac:dyDescent="0.2">
      <c r="B3929" s="99" t="s">
        <v>28909</v>
      </c>
      <c r="C3929" s="99" t="s">
        <v>28910</v>
      </c>
      <c r="D3929" s="99" t="s">
        <v>1518</v>
      </c>
      <c r="E3929" s="135" t="s">
        <v>23365</v>
      </c>
      <c r="F3929" s="81"/>
    </row>
    <row r="3930" spans="2:6" x14ac:dyDescent="0.2">
      <c r="B3930" s="99" t="s">
        <v>20945</v>
      </c>
      <c r="C3930" s="99" t="s">
        <v>23373</v>
      </c>
      <c r="D3930" s="99" t="s">
        <v>1518</v>
      </c>
      <c r="E3930" s="135" t="s">
        <v>23365</v>
      </c>
      <c r="F3930" s="81"/>
    </row>
    <row r="3931" spans="2:6" x14ac:dyDescent="0.2">
      <c r="B3931" s="99" t="s">
        <v>20946</v>
      </c>
      <c r="C3931" s="99" t="s">
        <v>23374</v>
      </c>
      <c r="D3931" s="99" t="s">
        <v>1518</v>
      </c>
      <c r="E3931" s="135" t="s">
        <v>23375</v>
      </c>
      <c r="F3931" s="81"/>
    </row>
    <row r="3932" spans="2:6" x14ac:dyDescent="0.2">
      <c r="B3932" s="99" t="s">
        <v>20947</v>
      </c>
      <c r="C3932" s="99" t="s">
        <v>23376</v>
      </c>
      <c r="D3932" s="99" t="s">
        <v>1518</v>
      </c>
      <c r="E3932" s="135" t="s">
        <v>23375</v>
      </c>
      <c r="F3932" s="81"/>
    </row>
    <row r="3933" spans="2:6" x14ac:dyDescent="0.2">
      <c r="B3933" s="99" t="s">
        <v>19978</v>
      </c>
      <c r="C3933" s="99" t="s">
        <v>19979</v>
      </c>
      <c r="D3933" s="99" t="s">
        <v>1518</v>
      </c>
      <c r="E3933" s="135" t="s">
        <v>23375</v>
      </c>
      <c r="F3933" s="81"/>
    </row>
    <row r="3934" spans="2:6" x14ac:dyDescent="0.2">
      <c r="B3934" s="99" t="s">
        <v>19910</v>
      </c>
      <c r="C3934" s="99" t="s">
        <v>19911</v>
      </c>
      <c r="D3934" s="99" t="s">
        <v>1518</v>
      </c>
      <c r="E3934" s="135" t="s">
        <v>23375</v>
      </c>
      <c r="F3934" s="81"/>
    </row>
    <row r="3935" spans="2:6" x14ac:dyDescent="0.2">
      <c r="B3935" s="99" t="s">
        <v>19849</v>
      </c>
      <c r="C3935" s="99" t="s">
        <v>19850</v>
      </c>
      <c r="D3935" s="99" t="s">
        <v>1518</v>
      </c>
      <c r="E3935" s="135" t="s">
        <v>23375</v>
      </c>
      <c r="F3935" s="81"/>
    </row>
    <row r="3936" spans="2:6" x14ac:dyDescent="0.2">
      <c r="B3936" s="99" t="s">
        <v>20062</v>
      </c>
      <c r="C3936" s="99" t="s">
        <v>20063</v>
      </c>
      <c r="D3936" s="99" t="s">
        <v>1518</v>
      </c>
      <c r="E3936" s="135" t="s">
        <v>23375</v>
      </c>
      <c r="F3936" s="81"/>
    </row>
    <row r="3937" spans="2:6" x14ac:dyDescent="0.2">
      <c r="B3937" s="99" t="s">
        <v>20092</v>
      </c>
      <c r="C3937" s="99" t="s">
        <v>20093</v>
      </c>
      <c r="D3937" s="99" t="s">
        <v>1518</v>
      </c>
      <c r="E3937" s="135" t="s">
        <v>23375</v>
      </c>
      <c r="F3937" s="81"/>
    </row>
    <row r="3938" spans="2:6" x14ac:dyDescent="0.2">
      <c r="B3938" s="99" t="s">
        <v>19938</v>
      </c>
      <c r="C3938" s="99" t="s">
        <v>19939</v>
      </c>
      <c r="D3938" s="99" t="s">
        <v>1518</v>
      </c>
      <c r="E3938" s="135" t="s">
        <v>23375</v>
      </c>
      <c r="F3938" s="81"/>
    </row>
    <row r="3939" spans="2:6" x14ac:dyDescent="0.2">
      <c r="B3939" s="99" t="s">
        <v>19884</v>
      </c>
      <c r="C3939" s="99" t="s">
        <v>19885</v>
      </c>
      <c r="D3939" s="99" t="s">
        <v>1518</v>
      </c>
      <c r="E3939" s="135" t="s">
        <v>23375</v>
      </c>
      <c r="F3939" s="81"/>
    </row>
    <row r="3940" spans="2:6" x14ac:dyDescent="0.2">
      <c r="B3940" s="99" t="s">
        <v>20028</v>
      </c>
      <c r="C3940" s="99" t="s">
        <v>20029</v>
      </c>
      <c r="D3940" s="99" t="s">
        <v>1518</v>
      </c>
      <c r="E3940" s="135" t="s">
        <v>23375</v>
      </c>
      <c r="F3940" s="81"/>
    </row>
    <row r="3941" spans="2:6" x14ac:dyDescent="0.2">
      <c r="B3941" s="99" t="s">
        <v>20948</v>
      </c>
      <c r="C3941" s="99" t="s">
        <v>20949</v>
      </c>
      <c r="D3941" s="99" t="s">
        <v>1518</v>
      </c>
      <c r="E3941" s="135" t="s">
        <v>23375</v>
      </c>
      <c r="F3941" s="81"/>
    </row>
    <row r="3942" spans="2:6" x14ac:dyDescent="0.2">
      <c r="B3942" s="99" t="s">
        <v>20950</v>
      </c>
      <c r="C3942" s="99" t="s">
        <v>23377</v>
      </c>
      <c r="D3942" s="99" t="s">
        <v>1518</v>
      </c>
      <c r="E3942" s="135" t="s">
        <v>23375</v>
      </c>
      <c r="F3942" s="81"/>
    </row>
    <row r="3943" spans="2:6" x14ac:dyDescent="0.2">
      <c r="B3943" s="99" t="s">
        <v>20951</v>
      </c>
      <c r="C3943" s="99" t="s">
        <v>23378</v>
      </c>
      <c r="D3943" s="99" t="s">
        <v>1518</v>
      </c>
      <c r="E3943" s="135" t="s">
        <v>23375</v>
      </c>
      <c r="F3943" s="81"/>
    </row>
    <row r="3944" spans="2:6" x14ac:dyDescent="0.2">
      <c r="B3944" s="99" t="s">
        <v>20952</v>
      </c>
      <c r="C3944" s="99" t="s">
        <v>20953</v>
      </c>
      <c r="D3944" s="99" t="s">
        <v>1518</v>
      </c>
      <c r="E3944" s="135" t="s">
        <v>23375</v>
      </c>
      <c r="F3944" s="81"/>
    </row>
    <row r="3945" spans="2:6" x14ac:dyDescent="0.2">
      <c r="B3945" s="99" t="s">
        <v>20365</v>
      </c>
      <c r="C3945" s="99" t="s">
        <v>23379</v>
      </c>
      <c r="D3945" s="99" t="s">
        <v>1518</v>
      </c>
      <c r="E3945" s="135" t="s">
        <v>23375</v>
      </c>
      <c r="F3945" s="81"/>
    </row>
    <row r="3946" spans="2:6" x14ac:dyDescent="0.2">
      <c r="B3946" s="99" t="s">
        <v>19526</v>
      </c>
      <c r="C3946" s="99" t="s">
        <v>23380</v>
      </c>
      <c r="D3946" s="99" t="s">
        <v>1518</v>
      </c>
      <c r="E3946" s="135" t="s">
        <v>23375</v>
      </c>
      <c r="F3946" s="81"/>
    </row>
    <row r="3947" spans="2:6" x14ac:dyDescent="0.2">
      <c r="B3947" s="99" t="s">
        <v>19558</v>
      </c>
      <c r="C3947" s="99" t="s">
        <v>23381</v>
      </c>
      <c r="D3947" s="99" t="s">
        <v>1518</v>
      </c>
      <c r="E3947" s="135" t="s">
        <v>23375</v>
      </c>
      <c r="F3947" s="81"/>
    </row>
    <row r="3948" spans="2:6" x14ac:dyDescent="0.2">
      <c r="B3948" s="99" t="s">
        <v>19607</v>
      </c>
      <c r="C3948" s="99" t="s">
        <v>23382</v>
      </c>
      <c r="D3948" s="99" t="s">
        <v>1518</v>
      </c>
      <c r="E3948" s="135" t="s">
        <v>23375</v>
      </c>
      <c r="F3948" s="81"/>
    </row>
    <row r="3949" spans="2:6" x14ac:dyDescent="0.2">
      <c r="B3949" s="99" t="s">
        <v>19662</v>
      </c>
      <c r="C3949" s="99" t="s">
        <v>19663</v>
      </c>
      <c r="D3949" s="99" t="s">
        <v>1518</v>
      </c>
      <c r="E3949" s="135" t="s">
        <v>23375</v>
      </c>
      <c r="F3949" s="81"/>
    </row>
    <row r="3950" spans="2:6" x14ac:dyDescent="0.2">
      <c r="B3950" s="99" t="s">
        <v>20954</v>
      </c>
      <c r="C3950" s="99" t="s">
        <v>20955</v>
      </c>
      <c r="D3950" s="99" t="s">
        <v>1518</v>
      </c>
      <c r="E3950" s="135" t="s">
        <v>23375</v>
      </c>
      <c r="F3950" s="81"/>
    </row>
    <row r="3951" spans="2:6" x14ac:dyDescent="0.2">
      <c r="B3951" s="99" t="s">
        <v>20311</v>
      </c>
      <c r="C3951" s="99" t="s">
        <v>23383</v>
      </c>
      <c r="D3951" s="99" t="s">
        <v>1518</v>
      </c>
      <c r="E3951" s="135" t="s">
        <v>23375</v>
      </c>
      <c r="F3951" s="81"/>
    </row>
    <row r="3952" spans="2:6" x14ac:dyDescent="0.2">
      <c r="B3952" s="99" t="s">
        <v>20538</v>
      </c>
      <c r="C3952" s="99" t="s">
        <v>23384</v>
      </c>
      <c r="D3952" s="99" t="s">
        <v>1518</v>
      </c>
      <c r="E3952" s="135" t="s">
        <v>23375</v>
      </c>
      <c r="F3952" s="81"/>
    </row>
    <row r="3953" spans="2:6" x14ac:dyDescent="0.2">
      <c r="B3953" s="99" t="s">
        <v>20560</v>
      </c>
      <c r="C3953" s="99" t="s">
        <v>23385</v>
      </c>
      <c r="D3953" s="99" t="s">
        <v>1518</v>
      </c>
      <c r="E3953" s="135" t="s">
        <v>23375</v>
      </c>
      <c r="F3953" s="81"/>
    </row>
    <row r="3954" spans="2:6" x14ac:dyDescent="0.2">
      <c r="B3954" s="99" t="s">
        <v>20600</v>
      </c>
      <c r="C3954" s="99" t="s">
        <v>23386</v>
      </c>
      <c r="D3954" s="99" t="s">
        <v>1518</v>
      </c>
      <c r="E3954" s="135" t="s">
        <v>23375</v>
      </c>
      <c r="F3954" s="81"/>
    </row>
    <row r="3955" spans="2:6" x14ac:dyDescent="0.2">
      <c r="B3955" s="99" t="s">
        <v>19463</v>
      </c>
      <c r="C3955" s="99" t="s">
        <v>23387</v>
      </c>
      <c r="D3955" s="99" t="s">
        <v>1518</v>
      </c>
      <c r="E3955" s="135" t="s">
        <v>23375</v>
      </c>
      <c r="F3955" s="81"/>
    </row>
    <row r="3956" spans="2:6" x14ac:dyDescent="0.2">
      <c r="B3956" s="99" t="s">
        <v>19490</v>
      </c>
      <c r="C3956" s="99" t="s">
        <v>23388</v>
      </c>
      <c r="D3956" s="99" t="s">
        <v>1518</v>
      </c>
      <c r="E3956" s="135" t="s">
        <v>23375</v>
      </c>
      <c r="F3956" s="81"/>
    </row>
    <row r="3957" spans="2:6" x14ac:dyDescent="0.2">
      <c r="B3957" s="99" t="s">
        <v>19576</v>
      </c>
      <c r="C3957" s="99" t="s">
        <v>23389</v>
      </c>
      <c r="D3957" s="99" t="s">
        <v>1518</v>
      </c>
      <c r="E3957" s="135" t="s">
        <v>23375</v>
      </c>
      <c r="F3957" s="81"/>
    </row>
    <row r="3958" spans="2:6" x14ac:dyDescent="0.2">
      <c r="B3958" s="99" t="s">
        <v>18773</v>
      </c>
      <c r="C3958" s="99" t="s">
        <v>11345</v>
      </c>
      <c r="D3958" s="99" t="s">
        <v>1519</v>
      </c>
      <c r="E3958" s="135" t="s">
        <v>23390</v>
      </c>
      <c r="F3958" s="81"/>
    </row>
    <row r="3959" spans="2:6" x14ac:dyDescent="0.2">
      <c r="B3959" s="99" t="s">
        <v>18774</v>
      </c>
      <c r="C3959" s="99" t="s">
        <v>11346</v>
      </c>
      <c r="D3959" s="99" t="s">
        <v>1519</v>
      </c>
      <c r="E3959" s="135" t="s">
        <v>23390</v>
      </c>
      <c r="F3959" s="81"/>
    </row>
    <row r="3960" spans="2:6" x14ac:dyDescent="0.2">
      <c r="B3960" s="99" t="s">
        <v>18775</v>
      </c>
      <c r="C3960" s="99" t="s">
        <v>16439</v>
      </c>
      <c r="D3960" s="99" t="s">
        <v>1519</v>
      </c>
      <c r="E3960" s="135" t="s">
        <v>23390</v>
      </c>
      <c r="F3960" s="81"/>
    </row>
    <row r="3961" spans="2:6" x14ac:dyDescent="0.2">
      <c r="B3961" s="99" t="s">
        <v>18776</v>
      </c>
      <c r="C3961" s="99" t="s">
        <v>23391</v>
      </c>
      <c r="D3961" s="99" t="s">
        <v>1519</v>
      </c>
      <c r="E3961" s="135" t="s">
        <v>23390</v>
      </c>
      <c r="F3961" s="81"/>
    </row>
    <row r="3962" spans="2:6" x14ac:dyDescent="0.2">
      <c r="B3962" s="99" t="s">
        <v>18777</v>
      </c>
      <c r="C3962" s="99" t="s">
        <v>16440</v>
      </c>
      <c r="D3962" s="99" t="s">
        <v>1519</v>
      </c>
      <c r="E3962" s="135" t="s">
        <v>23390</v>
      </c>
      <c r="F3962" s="81"/>
    </row>
    <row r="3963" spans="2:6" x14ac:dyDescent="0.2">
      <c r="B3963" s="99" t="s">
        <v>18778</v>
      </c>
      <c r="C3963" s="99" t="s">
        <v>16441</v>
      </c>
      <c r="D3963" s="99" t="s">
        <v>1519</v>
      </c>
      <c r="E3963" s="135" t="s">
        <v>23390</v>
      </c>
      <c r="F3963" s="81"/>
    </row>
    <row r="3964" spans="2:6" x14ac:dyDescent="0.2">
      <c r="B3964" s="99" t="s">
        <v>18779</v>
      </c>
      <c r="C3964" s="99" t="s">
        <v>11347</v>
      </c>
      <c r="D3964" s="99" t="s">
        <v>1519</v>
      </c>
      <c r="E3964" s="135" t="s">
        <v>23390</v>
      </c>
      <c r="F3964" s="81"/>
    </row>
    <row r="3965" spans="2:6" x14ac:dyDescent="0.2">
      <c r="B3965" s="99" t="s">
        <v>18780</v>
      </c>
      <c r="C3965" s="99" t="s">
        <v>11348</v>
      </c>
      <c r="D3965" s="99" t="s">
        <v>1519</v>
      </c>
      <c r="E3965" s="135" t="s">
        <v>23390</v>
      </c>
      <c r="F3965" s="81"/>
    </row>
    <row r="3966" spans="2:6" x14ac:dyDescent="0.2">
      <c r="B3966" s="99" t="s">
        <v>18781</v>
      </c>
      <c r="C3966" s="99" t="s">
        <v>11349</v>
      </c>
      <c r="D3966" s="99" t="s">
        <v>1519</v>
      </c>
      <c r="E3966" s="135" t="s">
        <v>23390</v>
      </c>
      <c r="F3966" s="81"/>
    </row>
    <row r="3967" spans="2:6" x14ac:dyDescent="0.2">
      <c r="B3967" s="99" t="s">
        <v>18782</v>
      </c>
      <c r="C3967" s="99" t="s">
        <v>23392</v>
      </c>
      <c r="D3967" s="99" t="s">
        <v>1519</v>
      </c>
      <c r="E3967" s="135" t="s">
        <v>23390</v>
      </c>
      <c r="F3967" s="81"/>
    </row>
    <row r="3968" spans="2:6" x14ac:dyDescent="0.2">
      <c r="B3968" s="99" t="s">
        <v>18783</v>
      </c>
      <c r="C3968" s="99" t="s">
        <v>11350</v>
      </c>
      <c r="D3968" s="99" t="s">
        <v>1519</v>
      </c>
      <c r="E3968" s="135" t="s">
        <v>23390</v>
      </c>
      <c r="F3968" s="81"/>
    </row>
    <row r="3969" spans="2:6" x14ac:dyDescent="0.2">
      <c r="B3969" s="99" t="s">
        <v>18784</v>
      </c>
      <c r="C3969" s="99" t="s">
        <v>11351</v>
      </c>
      <c r="D3969" s="99" t="s">
        <v>1519</v>
      </c>
      <c r="E3969" s="135" t="s">
        <v>23390</v>
      </c>
      <c r="F3969" s="81"/>
    </row>
    <row r="3970" spans="2:6" x14ac:dyDescent="0.2">
      <c r="B3970" s="99" t="s">
        <v>18785</v>
      </c>
      <c r="C3970" s="99" t="s">
        <v>11352</v>
      </c>
      <c r="D3970" s="99" t="s">
        <v>1519</v>
      </c>
      <c r="E3970" s="135" t="s">
        <v>23390</v>
      </c>
      <c r="F3970" s="81"/>
    </row>
    <row r="3971" spans="2:6" x14ac:dyDescent="0.2">
      <c r="B3971" s="99" t="s">
        <v>18786</v>
      </c>
      <c r="C3971" s="99" t="s">
        <v>11353</v>
      </c>
      <c r="D3971" s="99" t="s">
        <v>1519</v>
      </c>
      <c r="E3971" s="135" t="s">
        <v>23390</v>
      </c>
      <c r="F3971" s="81"/>
    </row>
    <row r="3972" spans="2:6" x14ac:dyDescent="0.2">
      <c r="B3972" s="99" t="s">
        <v>18787</v>
      </c>
      <c r="C3972" s="99" t="s">
        <v>11354</v>
      </c>
      <c r="D3972" s="99" t="s">
        <v>1519</v>
      </c>
      <c r="E3972" s="135" t="s">
        <v>23390</v>
      </c>
      <c r="F3972" s="81"/>
    </row>
    <row r="3973" spans="2:6" x14ac:dyDescent="0.2">
      <c r="B3973" s="99" t="s">
        <v>18788</v>
      </c>
      <c r="C3973" s="99" t="s">
        <v>11355</v>
      </c>
      <c r="D3973" s="99" t="s">
        <v>1519</v>
      </c>
      <c r="E3973" s="135" t="s">
        <v>23390</v>
      </c>
      <c r="F3973" s="81"/>
    </row>
    <row r="3974" spans="2:6" x14ac:dyDescent="0.2">
      <c r="B3974" s="99" t="s">
        <v>18789</v>
      </c>
      <c r="C3974" s="99" t="s">
        <v>11356</v>
      </c>
      <c r="D3974" s="99" t="s">
        <v>1519</v>
      </c>
      <c r="E3974" s="135" t="s">
        <v>23390</v>
      </c>
      <c r="F3974" s="81"/>
    </row>
    <row r="3975" spans="2:6" x14ac:dyDescent="0.2">
      <c r="B3975" s="99" t="s">
        <v>18790</v>
      </c>
      <c r="C3975" s="99" t="s">
        <v>16442</v>
      </c>
      <c r="D3975" s="99" t="s">
        <v>1519</v>
      </c>
      <c r="E3975" s="135" t="s">
        <v>23390</v>
      </c>
      <c r="F3975" s="81"/>
    </row>
    <row r="3976" spans="2:6" x14ac:dyDescent="0.2">
      <c r="B3976" s="99" t="s">
        <v>18791</v>
      </c>
      <c r="C3976" s="99" t="s">
        <v>11357</v>
      </c>
      <c r="D3976" s="99" t="s">
        <v>1519</v>
      </c>
      <c r="E3976" s="135" t="s">
        <v>23390</v>
      </c>
      <c r="F3976" s="81"/>
    </row>
    <row r="3977" spans="2:6" x14ac:dyDescent="0.2">
      <c r="B3977" s="99" t="s">
        <v>18792</v>
      </c>
      <c r="C3977" s="99" t="s">
        <v>11358</v>
      </c>
      <c r="D3977" s="99" t="s">
        <v>1519</v>
      </c>
      <c r="E3977" s="135" t="s">
        <v>23390</v>
      </c>
      <c r="F3977" s="81"/>
    </row>
    <row r="3978" spans="2:6" x14ac:dyDescent="0.2">
      <c r="B3978" s="99" t="s">
        <v>18793</v>
      </c>
      <c r="C3978" s="99" t="s">
        <v>23393</v>
      </c>
      <c r="D3978" s="99" t="s">
        <v>1519</v>
      </c>
      <c r="E3978" s="135" t="s">
        <v>23390</v>
      </c>
      <c r="F3978" s="81"/>
    </row>
    <row r="3979" spans="2:6" x14ac:dyDescent="0.2">
      <c r="B3979" s="99" t="s">
        <v>18794</v>
      </c>
      <c r="C3979" s="99" t="s">
        <v>16443</v>
      </c>
      <c r="D3979" s="99" t="s">
        <v>1519</v>
      </c>
      <c r="E3979" s="135" t="s">
        <v>23390</v>
      </c>
      <c r="F3979" s="81"/>
    </row>
    <row r="3980" spans="2:6" x14ac:dyDescent="0.2">
      <c r="B3980" s="99" t="s">
        <v>18795</v>
      </c>
      <c r="C3980" s="99" t="s">
        <v>16444</v>
      </c>
      <c r="D3980" s="99" t="s">
        <v>1519</v>
      </c>
      <c r="E3980" s="135" t="s">
        <v>23390</v>
      </c>
      <c r="F3980" s="81"/>
    </row>
    <row r="3981" spans="2:6" x14ac:dyDescent="0.2">
      <c r="B3981" s="99" t="s">
        <v>18796</v>
      </c>
      <c r="C3981" s="99" t="s">
        <v>16445</v>
      </c>
      <c r="D3981" s="99" t="s">
        <v>1519</v>
      </c>
      <c r="E3981" s="135" t="s">
        <v>23390</v>
      </c>
      <c r="F3981" s="81"/>
    </row>
    <row r="3982" spans="2:6" x14ac:dyDescent="0.2">
      <c r="B3982" s="99" t="s">
        <v>18797</v>
      </c>
      <c r="C3982" s="99" t="s">
        <v>18798</v>
      </c>
      <c r="D3982" s="99" t="s">
        <v>1519</v>
      </c>
      <c r="E3982" s="135" t="s">
        <v>23390</v>
      </c>
      <c r="F3982" s="81"/>
    </row>
    <row r="3983" spans="2:6" x14ac:dyDescent="0.2">
      <c r="B3983" s="99" t="s">
        <v>18799</v>
      </c>
      <c r="C3983" s="99" t="s">
        <v>16446</v>
      </c>
      <c r="D3983" s="99" t="s">
        <v>1519</v>
      </c>
      <c r="E3983" s="135" t="s">
        <v>23390</v>
      </c>
      <c r="F3983" s="81"/>
    </row>
    <row r="3984" spans="2:6" x14ac:dyDescent="0.2">
      <c r="B3984" s="99" t="s">
        <v>18800</v>
      </c>
      <c r="C3984" s="99" t="s">
        <v>16447</v>
      </c>
      <c r="D3984" s="99" t="s">
        <v>1519</v>
      </c>
      <c r="E3984" s="135" t="s">
        <v>23390</v>
      </c>
      <c r="F3984" s="81"/>
    </row>
    <row r="3985" spans="2:6" x14ac:dyDescent="0.2">
      <c r="B3985" s="99" t="s">
        <v>18801</v>
      </c>
      <c r="C3985" s="99" t="s">
        <v>16448</v>
      </c>
      <c r="D3985" s="99" t="s">
        <v>1519</v>
      </c>
      <c r="E3985" s="135" t="s">
        <v>23390</v>
      </c>
      <c r="F3985" s="81"/>
    </row>
    <row r="3986" spans="2:6" x14ac:dyDescent="0.2">
      <c r="B3986" s="99" t="s">
        <v>18802</v>
      </c>
      <c r="C3986" s="99" t="s">
        <v>16449</v>
      </c>
      <c r="D3986" s="99" t="s">
        <v>1519</v>
      </c>
      <c r="E3986" s="135" t="s">
        <v>23390</v>
      </c>
      <c r="F3986" s="81"/>
    </row>
    <row r="3987" spans="2:6" x14ac:dyDescent="0.2">
      <c r="B3987" s="99" t="s">
        <v>18803</v>
      </c>
      <c r="C3987" s="99" t="s">
        <v>16450</v>
      </c>
      <c r="D3987" s="99" t="s">
        <v>1519</v>
      </c>
      <c r="E3987" s="135" t="s">
        <v>23390</v>
      </c>
      <c r="F3987" s="81"/>
    </row>
    <row r="3988" spans="2:6" x14ac:dyDescent="0.2">
      <c r="B3988" s="99" t="s">
        <v>18804</v>
      </c>
      <c r="C3988" s="99" t="s">
        <v>16451</v>
      </c>
      <c r="D3988" s="99" t="s">
        <v>1519</v>
      </c>
      <c r="E3988" s="135" t="s">
        <v>23390</v>
      </c>
      <c r="F3988" s="81"/>
    </row>
    <row r="3989" spans="2:6" x14ac:dyDescent="0.2">
      <c r="B3989" s="99" t="s">
        <v>18805</v>
      </c>
      <c r="C3989" s="99" t="s">
        <v>11359</v>
      </c>
      <c r="D3989" s="99" t="s">
        <v>1519</v>
      </c>
      <c r="E3989" s="135" t="s">
        <v>23390</v>
      </c>
      <c r="F3989" s="81"/>
    </row>
    <row r="3990" spans="2:6" x14ac:dyDescent="0.2">
      <c r="B3990" s="99" t="s">
        <v>18806</v>
      </c>
      <c r="C3990" s="99" t="s">
        <v>18807</v>
      </c>
      <c r="D3990" s="99" t="s">
        <v>1519</v>
      </c>
      <c r="E3990" s="135" t="s">
        <v>23390</v>
      </c>
      <c r="F3990" s="81"/>
    </row>
    <row r="3991" spans="2:6" x14ac:dyDescent="0.2">
      <c r="B3991" s="99" t="s">
        <v>18808</v>
      </c>
      <c r="C3991" s="99" t="s">
        <v>23394</v>
      </c>
      <c r="D3991" s="99" t="s">
        <v>1519</v>
      </c>
      <c r="E3991" s="135" t="s">
        <v>23390</v>
      </c>
      <c r="F3991" s="81"/>
    </row>
    <row r="3992" spans="2:6" x14ac:dyDescent="0.2">
      <c r="B3992" s="99" t="s">
        <v>18809</v>
      </c>
      <c r="C3992" s="99" t="s">
        <v>18810</v>
      </c>
      <c r="D3992" s="99" t="s">
        <v>1519</v>
      </c>
      <c r="E3992" s="135" t="s">
        <v>23390</v>
      </c>
      <c r="F3992" s="81"/>
    </row>
    <row r="3993" spans="2:6" x14ac:dyDescent="0.2">
      <c r="B3993" s="99" t="s">
        <v>18811</v>
      </c>
      <c r="C3993" s="99" t="s">
        <v>11360</v>
      </c>
      <c r="D3993" s="99" t="s">
        <v>1519</v>
      </c>
      <c r="E3993" s="135" t="s">
        <v>23390</v>
      </c>
      <c r="F3993" s="81"/>
    </row>
    <row r="3994" spans="2:6" x14ac:dyDescent="0.2">
      <c r="B3994" s="99" t="s">
        <v>18812</v>
      </c>
      <c r="C3994" s="99" t="s">
        <v>11361</v>
      </c>
      <c r="D3994" s="99" t="s">
        <v>1519</v>
      </c>
      <c r="E3994" s="135" t="s">
        <v>23390</v>
      </c>
      <c r="F3994" s="81"/>
    </row>
    <row r="3995" spans="2:6" x14ac:dyDescent="0.2">
      <c r="B3995" s="99" t="s">
        <v>18813</v>
      </c>
      <c r="C3995" s="99" t="s">
        <v>16452</v>
      </c>
      <c r="D3995" s="99" t="s">
        <v>1519</v>
      </c>
      <c r="E3995" s="135" t="s">
        <v>23390</v>
      </c>
      <c r="F3995" s="81"/>
    </row>
    <row r="3996" spans="2:6" x14ac:dyDescent="0.2">
      <c r="B3996" s="99" t="s">
        <v>18814</v>
      </c>
      <c r="C3996" s="99" t="s">
        <v>16453</v>
      </c>
      <c r="D3996" s="99" t="s">
        <v>1519</v>
      </c>
      <c r="E3996" s="135" t="s">
        <v>23390</v>
      </c>
      <c r="F3996" s="81"/>
    </row>
    <row r="3997" spans="2:6" x14ac:dyDescent="0.2">
      <c r="B3997" s="99" t="s">
        <v>18815</v>
      </c>
      <c r="C3997" s="99" t="s">
        <v>18816</v>
      </c>
      <c r="D3997" s="99" t="s">
        <v>1519</v>
      </c>
      <c r="E3997" s="135" t="s">
        <v>23390</v>
      </c>
      <c r="F3997" s="81"/>
    </row>
    <row r="3998" spans="2:6" x14ac:dyDescent="0.2">
      <c r="B3998" s="99" t="s">
        <v>18817</v>
      </c>
      <c r="C3998" s="99" t="s">
        <v>11362</v>
      </c>
      <c r="D3998" s="99" t="s">
        <v>1519</v>
      </c>
      <c r="E3998" s="135" t="s">
        <v>23390</v>
      </c>
      <c r="F3998" s="81"/>
    </row>
    <row r="3999" spans="2:6" x14ac:dyDescent="0.2">
      <c r="B3999" s="99" t="s">
        <v>18818</v>
      </c>
      <c r="C3999" s="99" t="s">
        <v>16454</v>
      </c>
      <c r="D3999" s="99" t="s">
        <v>1519</v>
      </c>
      <c r="E3999" s="135" t="s">
        <v>23390</v>
      </c>
      <c r="F3999" s="81"/>
    </row>
    <row r="4000" spans="2:6" x14ac:dyDescent="0.2">
      <c r="B4000" s="99" t="s">
        <v>18819</v>
      </c>
      <c r="C4000" s="99" t="s">
        <v>16455</v>
      </c>
      <c r="D4000" s="99" t="s">
        <v>1519</v>
      </c>
      <c r="E4000" s="135" t="s">
        <v>23390</v>
      </c>
      <c r="F4000" s="81"/>
    </row>
    <row r="4001" spans="2:6" x14ac:dyDescent="0.2">
      <c r="B4001" s="99" t="s">
        <v>18820</v>
      </c>
      <c r="C4001" s="99" t="s">
        <v>16456</v>
      </c>
      <c r="D4001" s="99" t="s">
        <v>1519</v>
      </c>
      <c r="E4001" s="135" t="s">
        <v>23390</v>
      </c>
      <c r="F4001" s="81"/>
    </row>
    <row r="4002" spans="2:6" x14ac:dyDescent="0.2">
      <c r="B4002" s="99" t="s">
        <v>18821</v>
      </c>
      <c r="C4002" s="99" t="s">
        <v>16457</v>
      </c>
      <c r="D4002" s="99" t="s">
        <v>1519</v>
      </c>
      <c r="E4002" s="135" t="s">
        <v>23390</v>
      </c>
      <c r="F4002" s="81"/>
    </row>
    <row r="4003" spans="2:6" x14ac:dyDescent="0.2">
      <c r="B4003" s="99" t="s">
        <v>18822</v>
      </c>
      <c r="C4003" s="99" t="s">
        <v>16458</v>
      </c>
      <c r="D4003" s="99" t="s">
        <v>1519</v>
      </c>
      <c r="E4003" s="135" t="s">
        <v>23390</v>
      </c>
      <c r="F4003" s="81"/>
    </row>
    <row r="4004" spans="2:6" x14ac:dyDescent="0.2">
      <c r="B4004" s="99" t="s">
        <v>18823</v>
      </c>
      <c r="C4004" s="99" t="s">
        <v>16459</v>
      </c>
      <c r="D4004" s="99" t="s">
        <v>1519</v>
      </c>
      <c r="E4004" s="135" t="s">
        <v>23390</v>
      </c>
      <c r="F4004" s="81"/>
    </row>
    <row r="4005" spans="2:6" x14ac:dyDescent="0.2">
      <c r="B4005" s="99" t="s">
        <v>18824</v>
      </c>
      <c r="C4005" s="99" t="s">
        <v>23395</v>
      </c>
      <c r="D4005" s="99" t="s">
        <v>1519</v>
      </c>
      <c r="E4005" s="135" t="s">
        <v>23390</v>
      </c>
      <c r="F4005" s="81"/>
    </row>
    <row r="4006" spans="2:6" x14ac:dyDescent="0.2">
      <c r="B4006" s="99" t="s">
        <v>18825</v>
      </c>
      <c r="C4006" s="99" t="s">
        <v>23396</v>
      </c>
      <c r="D4006" s="99" t="s">
        <v>1519</v>
      </c>
      <c r="E4006" s="135" t="s">
        <v>23390</v>
      </c>
      <c r="F4006" s="81"/>
    </row>
    <row r="4007" spans="2:6" x14ac:dyDescent="0.2">
      <c r="B4007" s="99" t="s">
        <v>18826</v>
      </c>
      <c r="C4007" s="99" t="s">
        <v>16460</v>
      </c>
      <c r="D4007" s="99" t="s">
        <v>1519</v>
      </c>
      <c r="E4007" s="135" t="s">
        <v>23390</v>
      </c>
      <c r="F4007" s="81"/>
    </row>
    <row r="4008" spans="2:6" x14ac:dyDescent="0.2">
      <c r="B4008" s="99" t="s">
        <v>18827</v>
      </c>
      <c r="C4008" s="99" t="s">
        <v>16461</v>
      </c>
      <c r="D4008" s="99" t="s">
        <v>1519</v>
      </c>
      <c r="E4008" s="135" t="s">
        <v>23390</v>
      </c>
      <c r="F4008" s="81"/>
    </row>
    <row r="4009" spans="2:6" x14ac:dyDescent="0.2">
      <c r="B4009" s="99" t="s">
        <v>18828</v>
      </c>
      <c r="C4009" s="99" t="s">
        <v>23397</v>
      </c>
      <c r="D4009" s="99" t="s">
        <v>1519</v>
      </c>
      <c r="E4009" s="135" t="s">
        <v>23390</v>
      </c>
      <c r="F4009" s="81"/>
    </row>
    <row r="4010" spans="2:6" x14ac:dyDescent="0.2">
      <c r="B4010" s="99" t="s">
        <v>18829</v>
      </c>
      <c r="C4010" s="99" t="s">
        <v>11363</v>
      </c>
      <c r="D4010" s="99" t="s">
        <v>1519</v>
      </c>
      <c r="E4010" s="135" t="s">
        <v>23390</v>
      </c>
      <c r="F4010" s="81"/>
    </row>
    <row r="4011" spans="2:6" x14ac:dyDescent="0.2">
      <c r="B4011" s="99" t="s">
        <v>18830</v>
      </c>
      <c r="C4011" s="99" t="s">
        <v>16462</v>
      </c>
      <c r="D4011" s="99" t="s">
        <v>1519</v>
      </c>
      <c r="E4011" s="135" t="s">
        <v>23390</v>
      </c>
      <c r="F4011" s="81"/>
    </row>
    <row r="4012" spans="2:6" x14ac:dyDescent="0.2">
      <c r="B4012" s="99" t="s">
        <v>18831</v>
      </c>
      <c r="C4012" s="99" t="s">
        <v>23398</v>
      </c>
      <c r="D4012" s="99" t="s">
        <v>1519</v>
      </c>
      <c r="E4012" s="135" t="s">
        <v>23390</v>
      </c>
      <c r="F4012" s="81"/>
    </row>
    <row r="4013" spans="2:6" x14ac:dyDescent="0.2">
      <c r="B4013" s="99" t="s">
        <v>18832</v>
      </c>
      <c r="C4013" s="99" t="s">
        <v>23399</v>
      </c>
      <c r="D4013" s="99" t="s">
        <v>1519</v>
      </c>
      <c r="E4013" s="135" t="s">
        <v>23390</v>
      </c>
      <c r="F4013" s="81"/>
    </row>
    <row r="4014" spans="2:6" x14ac:dyDescent="0.2">
      <c r="B4014" s="99" t="s">
        <v>18833</v>
      </c>
      <c r="C4014" s="99" t="s">
        <v>18834</v>
      </c>
      <c r="D4014" s="99" t="s">
        <v>1519</v>
      </c>
      <c r="E4014" s="135" t="s">
        <v>23390</v>
      </c>
      <c r="F4014" s="81"/>
    </row>
    <row r="4015" spans="2:6" x14ac:dyDescent="0.2">
      <c r="B4015" s="99" t="s">
        <v>18835</v>
      </c>
      <c r="C4015" s="99" t="s">
        <v>16463</v>
      </c>
      <c r="D4015" s="99" t="s">
        <v>1519</v>
      </c>
      <c r="E4015" s="135" t="s">
        <v>23390</v>
      </c>
      <c r="F4015" s="81"/>
    </row>
    <row r="4016" spans="2:6" x14ac:dyDescent="0.2">
      <c r="B4016" s="99" t="s">
        <v>18836</v>
      </c>
      <c r="C4016" s="99" t="s">
        <v>16038</v>
      </c>
      <c r="D4016" s="99" t="s">
        <v>1519</v>
      </c>
      <c r="E4016" s="135" t="s">
        <v>23390</v>
      </c>
      <c r="F4016" s="81"/>
    </row>
    <row r="4017" spans="2:6" x14ac:dyDescent="0.2">
      <c r="B4017" s="99" t="s">
        <v>18837</v>
      </c>
      <c r="C4017" s="99" t="s">
        <v>16464</v>
      </c>
      <c r="D4017" s="99" t="s">
        <v>1519</v>
      </c>
      <c r="E4017" s="135" t="s">
        <v>23390</v>
      </c>
      <c r="F4017" s="81"/>
    </row>
    <row r="4018" spans="2:6" x14ac:dyDescent="0.2">
      <c r="B4018" s="99" t="s">
        <v>18838</v>
      </c>
      <c r="C4018" s="99" t="s">
        <v>16465</v>
      </c>
      <c r="D4018" s="99" t="s">
        <v>1519</v>
      </c>
      <c r="E4018" s="135" t="s">
        <v>23390</v>
      </c>
      <c r="F4018" s="81"/>
    </row>
    <row r="4019" spans="2:6" x14ac:dyDescent="0.2">
      <c r="B4019" s="99" t="s">
        <v>18839</v>
      </c>
      <c r="C4019" s="99" t="s">
        <v>16466</v>
      </c>
      <c r="D4019" s="99" t="s">
        <v>1519</v>
      </c>
      <c r="E4019" s="135" t="s">
        <v>23390</v>
      </c>
      <c r="F4019" s="81"/>
    </row>
    <row r="4020" spans="2:6" x14ac:dyDescent="0.2">
      <c r="B4020" s="99" t="s">
        <v>18840</v>
      </c>
      <c r="C4020" s="99" t="s">
        <v>16467</v>
      </c>
      <c r="D4020" s="99" t="s">
        <v>1519</v>
      </c>
      <c r="E4020" s="135" t="s">
        <v>23390</v>
      </c>
      <c r="F4020" s="81"/>
    </row>
    <row r="4021" spans="2:6" x14ac:dyDescent="0.2">
      <c r="B4021" s="99" t="s">
        <v>18841</v>
      </c>
      <c r="C4021" s="99" t="s">
        <v>16468</v>
      </c>
      <c r="D4021" s="99" t="s">
        <v>1519</v>
      </c>
      <c r="E4021" s="135" t="s">
        <v>23390</v>
      </c>
      <c r="F4021" s="81"/>
    </row>
    <row r="4022" spans="2:6" x14ac:dyDescent="0.2">
      <c r="B4022" s="99" t="s">
        <v>18842</v>
      </c>
      <c r="C4022" s="99" t="s">
        <v>11364</v>
      </c>
      <c r="D4022" s="99" t="s">
        <v>1519</v>
      </c>
      <c r="E4022" s="135" t="s">
        <v>23390</v>
      </c>
      <c r="F4022" s="81"/>
    </row>
    <row r="4023" spans="2:6" x14ac:dyDescent="0.2">
      <c r="B4023" s="99" t="s">
        <v>18843</v>
      </c>
      <c r="C4023" s="99" t="s">
        <v>11365</v>
      </c>
      <c r="D4023" s="99" t="s">
        <v>1519</v>
      </c>
      <c r="E4023" s="135" t="s">
        <v>23390</v>
      </c>
      <c r="F4023" s="81"/>
    </row>
    <row r="4024" spans="2:6" x14ac:dyDescent="0.2">
      <c r="B4024" s="99" t="s">
        <v>18844</v>
      </c>
      <c r="C4024" s="99" t="s">
        <v>11366</v>
      </c>
      <c r="D4024" s="99" t="s">
        <v>1519</v>
      </c>
      <c r="E4024" s="135" t="s">
        <v>23390</v>
      </c>
      <c r="F4024" s="81"/>
    </row>
    <row r="4025" spans="2:6" x14ac:dyDescent="0.2">
      <c r="B4025" s="99" t="s">
        <v>18845</v>
      </c>
      <c r="C4025" s="99" t="s">
        <v>11367</v>
      </c>
      <c r="D4025" s="99" t="s">
        <v>1519</v>
      </c>
      <c r="E4025" s="135" t="s">
        <v>23390</v>
      </c>
      <c r="F4025" s="81"/>
    </row>
    <row r="4026" spans="2:6" x14ac:dyDescent="0.2">
      <c r="B4026" s="99" t="s">
        <v>28999</v>
      </c>
      <c r="C4026" s="99" t="s">
        <v>28971</v>
      </c>
      <c r="D4026" s="99" t="s">
        <v>1519</v>
      </c>
      <c r="E4026" s="135" t="s">
        <v>28972</v>
      </c>
      <c r="F4026" s="81"/>
    </row>
    <row r="4027" spans="2:6" x14ac:dyDescent="0.2">
      <c r="B4027" s="99" t="s">
        <v>18846</v>
      </c>
      <c r="C4027" s="99" t="s">
        <v>11368</v>
      </c>
      <c r="D4027" s="99" t="s">
        <v>1519</v>
      </c>
      <c r="E4027" s="135" t="s">
        <v>23390</v>
      </c>
      <c r="F4027" s="81"/>
    </row>
    <row r="4028" spans="2:6" x14ac:dyDescent="0.2">
      <c r="B4028" s="99" t="s">
        <v>18847</v>
      </c>
      <c r="C4028" s="99" t="s">
        <v>11369</v>
      </c>
      <c r="D4028" s="99" t="s">
        <v>1519</v>
      </c>
      <c r="E4028" s="135" t="s">
        <v>23390</v>
      </c>
      <c r="F4028" s="81"/>
    </row>
    <row r="4029" spans="2:6" x14ac:dyDescent="0.2">
      <c r="B4029" s="99" t="s">
        <v>18848</v>
      </c>
      <c r="C4029" s="99" t="s">
        <v>11370</v>
      </c>
      <c r="D4029" s="99" t="s">
        <v>1519</v>
      </c>
      <c r="E4029" s="135" t="s">
        <v>23390</v>
      </c>
      <c r="F4029" s="81"/>
    </row>
    <row r="4030" spans="2:6" x14ac:dyDescent="0.2">
      <c r="B4030" s="99" t="s">
        <v>18849</v>
      </c>
      <c r="C4030" s="99" t="s">
        <v>11371</v>
      </c>
      <c r="D4030" s="99" t="s">
        <v>1519</v>
      </c>
      <c r="E4030" s="135" t="s">
        <v>23390</v>
      </c>
      <c r="F4030" s="81"/>
    </row>
    <row r="4031" spans="2:6" x14ac:dyDescent="0.2">
      <c r="B4031" s="99" t="s">
        <v>36904</v>
      </c>
      <c r="C4031" s="99" t="s">
        <v>36905</v>
      </c>
      <c r="D4031" s="99" t="s">
        <v>1519</v>
      </c>
      <c r="E4031" s="135" t="s">
        <v>36895</v>
      </c>
      <c r="F4031" s="81"/>
    </row>
    <row r="4032" spans="2:6" x14ac:dyDescent="0.2">
      <c r="B4032" s="99" t="s">
        <v>18850</v>
      </c>
      <c r="C4032" s="99" t="s">
        <v>11372</v>
      </c>
      <c r="D4032" s="99" t="s">
        <v>1519</v>
      </c>
      <c r="E4032" s="135" t="s">
        <v>23390</v>
      </c>
      <c r="F4032" s="81"/>
    </row>
    <row r="4033" spans="2:6" x14ac:dyDescent="0.2">
      <c r="B4033" s="99" t="s">
        <v>18851</v>
      </c>
      <c r="C4033" s="99" t="s">
        <v>18852</v>
      </c>
      <c r="D4033" s="99" t="s">
        <v>1519</v>
      </c>
      <c r="E4033" s="135" t="s">
        <v>23390</v>
      </c>
      <c r="F4033" s="81"/>
    </row>
    <row r="4034" spans="2:6" x14ac:dyDescent="0.2">
      <c r="B4034" s="99" t="s">
        <v>18853</v>
      </c>
      <c r="C4034" s="99" t="s">
        <v>11373</v>
      </c>
      <c r="D4034" s="99" t="s">
        <v>1519</v>
      </c>
      <c r="E4034" s="135" t="s">
        <v>23390</v>
      </c>
      <c r="F4034" s="81"/>
    </row>
    <row r="4035" spans="2:6" x14ac:dyDescent="0.2">
      <c r="B4035" s="99" t="s">
        <v>18854</v>
      </c>
      <c r="C4035" s="99" t="s">
        <v>11374</v>
      </c>
      <c r="D4035" s="99" t="s">
        <v>1519</v>
      </c>
      <c r="E4035" s="135" t="s">
        <v>23390</v>
      </c>
      <c r="F4035" s="81"/>
    </row>
    <row r="4036" spans="2:6" x14ac:dyDescent="0.2">
      <c r="B4036" s="99" t="s">
        <v>18855</v>
      </c>
      <c r="C4036" s="99" t="s">
        <v>16039</v>
      </c>
      <c r="D4036" s="99" t="s">
        <v>1519</v>
      </c>
      <c r="E4036" s="135" t="s">
        <v>23390</v>
      </c>
      <c r="F4036" s="81"/>
    </row>
    <row r="4037" spans="2:6" x14ac:dyDescent="0.2">
      <c r="B4037" s="99" t="s">
        <v>18856</v>
      </c>
      <c r="C4037" s="99" t="s">
        <v>16469</v>
      </c>
      <c r="D4037" s="99" t="s">
        <v>1519</v>
      </c>
      <c r="E4037" s="135" t="s">
        <v>23390</v>
      </c>
      <c r="F4037" s="81"/>
    </row>
    <row r="4038" spans="2:6" x14ac:dyDescent="0.2">
      <c r="B4038" s="99" t="s">
        <v>18857</v>
      </c>
      <c r="C4038" s="99" t="s">
        <v>11375</v>
      </c>
      <c r="D4038" s="99" t="s">
        <v>1519</v>
      </c>
      <c r="E4038" s="135" t="s">
        <v>23390</v>
      </c>
      <c r="F4038" s="81"/>
    </row>
    <row r="4039" spans="2:6" x14ac:dyDescent="0.2">
      <c r="B4039" s="99" t="s">
        <v>18858</v>
      </c>
      <c r="C4039" s="99" t="s">
        <v>18859</v>
      </c>
      <c r="D4039" s="99" t="s">
        <v>1519</v>
      </c>
      <c r="E4039" s="135" t="s">
        <v>23390</v>
      </c>
      <c r="F4039" s="81"/>
    </row>
    <row r="4040" spans="2:6" x14ac:dyDescent="0.2">
      <c r="B4040" s="99" t="s">
        <v>29143</v>
      </c>
      <c r="C4040" s="99" t="s">
        <v>36906</v>
      </c>
      <c r="D4040" s="99" t="s">
        <v>28754</v>
      </c>
      <c r="E4040" s="135" t="s">
        <v>29144</v>
      </c>
      <c r="F4040" s="81"/>
    </row>
    <row r="4041" spans="2:6" x14ac:dyDescent="0.2">
      <c r="B4041" s="99" t="s">
        <v>36907</v>
      </c>
      <c r="C4041" s="99" t="s">
        <v>36908</v>
      </c>
      <c r="D4041" s="99" t="s">
        <v>1519</v>
      </c>
      <c r="E4041" s="135" t="s">
        <v>36895</v>
      </c>
      <c r="F4041" s="81"/>
    </row>
    <row r="4042" spans="2:6" x14ac:dyDescent="0.2">
      <c r="B4042" s="99" t="s">
        <v>28911</v>
      </c>
      <c r="C4042" s="99" t="s">
        <v>28912</v>
      </c>
      <c r="D4042" s="99" t="s">
        <v>1519</v>
      </c>
      <c r="E4042" s="135" t="s">
        <v>23390</v>
      </c>
      <c r="F4042" s="81"/>
    </row>
    <row r="4043" spans="2:6" x14ac:dyDescent="0.2">
      <c r="B4043" s="99" t="s">
        <v>28913</v>
      </c>
      <c r="C4043" s="99" t="s">
        <v>28914</v>
      </c>
      <c r="D4043" s="99" t="s">
        <v>1519</v>
      </c>
      <c r="E4043" s="135" t="s">
        <v>23390</v>
      </c>
      <c r="F4043" s="81"/>
    </row>
    <row r="4044" spans="2:6" x14ac:dyDescent="0.2">
      <c r="B4044" s="99" t="s">
        <v>18860</v>
      </c>
      <c r="C4044" s="99" t="s">
        <v>11376</v>
      </c>
      <c r="D4044" s="99" t="s">
        <v>1519</v>
      </c>
      <c r="E4044" s="135" t="s">
        <v>9839</v>
      </c>
      <c r="F4044" s="81"/>
    </row>
    <row r="4045" spans="2:6" x14ac:dyDescent="0.2">
      <c r="B4045" s="99" t="s">
        <v>18861</v>
      </c>
      <c r="C4045" s="99" t="s">
        <v>11377</v>
      </c>
      <c r="D4045" s="99" t="s">
        <v>1519</v>
      </c>
      <c r="E4045" s="135" t="s">
        <v>9839</v>
      </c>
      <c r="F4045" s="81"/>
    </row>
    <row r="4046" spans="2:6" x14ac:dyDescent="0.2">
      <c r="B4046" s="99" t="s">
        <v>18862</v>
      </c>
      <c r="C4046" s="99" t="s">
        <v>11378</v>
      </c>
      <c r="D4046" s="99" t="s">
        <v>1519</v>
      </c>
      <c r="E4046" s="135" t="s">
        <v>9839</v>
      </c>
      <c r="F4046" s="81"/>
    </row>
    <row r="4047" spans="2:6" x14ac:dyDescent="0.2">
      <c r="B4047" s="99" t="s">
        <v>18863</v>
      </c>
      <c r="C4047" s="99" t="s">
        <v>11379</v>
      </c>
      <c r="D4047" s="99" t="s">
        <v>1519</v>
      </c>
      <c r="E4047" s="135" t="s">
        <v>9839</v>
      </c>
      <c r="F4047" s="81"/>
    </row>
    <row r="4048" spans="2:6" x14ac:dyDescent="0.2">
      <c r="B4048" s="99" t="s">
        <v>18864</v>
      </c>
      <c r="C4048" s="99" t="s">
        <v>11380</v>
      </c>
      <c r="D4048" s="99" t="s">
        <v>1519</v>
      </c>
      <c r="E4048" s="135" t="s">
        <v>9839</v>
      </c>
      <c r="F4048" s="81"/>
    </row>
    <row r="4049" spans="2:6" x14ac:dyDescent="0.2">
      <c r="B4049" s="99" t="s">
        <v>18865</v>
      </c>
      <c r="C4049" s="99" t="s">
        <v>11381</v>
      </c>
      <c r="D4049" s="99" t="s">
        <v>1519</v>
      </c>
      <c r="E4049" s="135" t="s">
        <v>9839</v>
      </c>
      <c r="F4049" s="81"/>
    </row>
    <row r="4050" spans="2:6" x14ac:dyDescent="0.2">
      <c r="B4050" s="99" t="s">
        <v>18866</v>
      </c>
      <c r="C4050" s="99" t="s">
        <v>11382</v>
      </c>
      <c r="D4050" s="99" t="s">
        <v>1519</v>
      </c>
      <c r="E4050" s="135" t="s">
        <v>9839</v>
      </c>
      <c r="F4050" s="81"/>
    </row>
    <row r="4051" spans="2:6" x14ac:dyDescent="0.2">
      <c r="B4051" s="99" t="s">
        <v>18867</v>
      </c>
      <c r="C4051" s="99" t="s">
        <v>11383</v>
      </c>
      <c r="D4051" s="99" t="s">
        <v>1519</v>
      </c>
      <c r="E4051" s="135" t="s">
        <v>9839</v>
      </c>
      <c r="F4051" s="81"/>
    </row>
    <row r="4052" spans="2:6" x14ac:dyDescent="0.2">
      <c r="B4052" s="99" t="s">
        <v>18868</v>
      </c>
      <c r="C4052" s="99" t="s">
        <v>11384</v>
      </c>
      <c r="D4052" s="99" t="s">
        <v>1519</v>
      </c>
      <c r="E4052" s="135" t="s">
        <v>9839</v>
      </c>
      <c r="F4052" s="81"/>
    </row>
    <row r="4053" spans="2:6" x14ac:dyDescent="0.2">
      <c r="B4053" s="99" t="s">
        <v>18869</v>
      </c>
      <c r="C4053" s="99" t="s">
        <v>11385</v>
      </c>
      <c r="D4053" s="99" t="s">
        <v>1519</v>
      </c>
      <c r="E4053" s="135" t="s">
        <v>9839</v>
      </c>
      <c r="F4053" s="81"/>
    </row>
    <row r="4054" spans="2:6" x14ac:dyDescent="0.2">
      <c r="B4054" s="99" t="s">
        <v>18870</v>
      </c>
      <c r="C4054" s="99" t="s">
        <v>11386</v>
      </c>
      <c r="D4054" s="99" t="s">
        <v>1519</v>
      </c>
      <c r="E4054" s="135" t="s">
        <v>9839</v>
      </c>
      <c r="F4054" s="81"/>
    </row>
    <row r="4055" spans="2:6" x14ac:dyDescent="0.2">
      <c r="B4055" s="99" t="s">
        <v>18871</v>
      </c>
      <c r="C4055" s="99" t="s">
        <v>16470</v>
      </c>
      <c r="D4055" s="99" t="s">
        <v>1519</v>
      </c>
      <c r="E4055" s="135" t="s">
        <v>9839</v>
      </c>
      <c r="F4055" s="81"/>
    </row>
    <row r="4056" spans="2:6" x14ac:dyDescent="0.2">
      <c r="B4056" s="99" t="s">
        <v>18872</v>
      </c>
      <c r="C4056" s="99" t="s">
        <v>16471</v>
      </c>
      <c r="D4056" s="99" t="s">
        <v>1519</v>
      </c>
      <c r="E4056" s="135" t="s">
        <v>9839</v>
      </c>
      <c r="F4056" s="81"/>
    </row>
    <row r="4057" spans="2:6" x14ac:dyDescent="0.2">
      <c r="B4057" s="99" t="s">
        <v>18873</v>
      </c>
      <c r="C4057" s="99" t="s">
        <v>16472</v>
      </c>
      <c r="D4057" s="99" t="s">
        <v>1519</v>
      </c>
      <c r="E4057" s="135" t="s">
        <v>9839</v>
      </c>
      <c r="F4057" s="81"/>
    </row>
    <row r="4058" spans="2:6" x14ac:dyDescent="0.2">
      <c r="B4058" s="99" t="s">
        <v>18874</v>
      </c>
      <c r="C4058" s="99" t="s">
        <v>16473</v>
      </c>
      <c r="D4058" s="99" t="s">
        <v>1519</v>
      </c>
      <c r="E4058" s="135" t="s">
        <v>9839</v>
      </c>
      <c r="F4058" s="81"/>
    </row>
    <row r="4059" spans="2:6" x14ac:dyDescent="0.2">
      <c r="B4059" s="99" t="s">
        <v>18875</v>
      </c>
      <c r="C4059" s="99" t="s">
        <v>16474</v>
      </c>
      <c r="D4059" s="99" t="s">
        <v>1519</v>
      </c>
      <c r="E4059" s="135" t="s">
        <v>9839</v>
      </c>
      <c r="F4059" s="81"/>
    </row>
    <row r="4060" spans="2:6" x14ac:dyDescent="0.2">
      <c r="B4060" s="99" t="s">
        <v>18876</v>
      </c>
      <c r="C4060" s="99" t="s">
        <v>23400</v>
      </c>
      <c r="D4060" s="99" t="s">
        <v>1519</v>
      </c>
      <c r="E4060" s="135" t="s">
        <v>9839</v>
      </c>
      <c r="F4060" s="81"/>
    </row>
    <row r="4061" spans="2:6" x14ac:dyDescent="0.2">
      <c r="B4061" s="99" t="s">
        <v>18877</v>
      </c>
      <c r="C4061" s="99" t="s">
        <v>23401</v>
      </c>
      <c r="D4061" s="99" t="s">
        <v>1519</v>
      </c>
      <c r="E4061" s="135" t="s">
        <v>9839</v>
      </c>
      <c r="F4061" s="81"/>
    </row>
    <row r="4062" spans="2:6" x14ac:dyDescent="0.2">
      <c r="B4062" s="99" t="s">
        <v>18878</v>
      </c>
      <c r="C4062" s="99" t="s">
        <v>18879</v>
      </c>
      <c r="D4062" s="99" t="s">
        <v>1519</v>
      </c>
      <c r="E4062" s="135" t="s">
        <v>9839</v>
      </c>
      <c r="F4062" s="81"/>
    </row>
    <row r="4063" spans="2:6" x14ac:dyDescent="0.2">
      <c r="B4063" s="99" t="s">
        <v>18880</v>
      </c>
      <c r="C4063" s="99" t="s">
        <v>23402</v>
      </c>
      <c r="D4063" s="99" t="s">
        <v>1519</v>
      </c>
      <c r="E4063" s="135" t="s">
        <v>9839</v>
      </c>
      <c r="F4063" s="81"/>
    </row>
    <row r="4064" spans="2:6" x14ac:dyDescent="0.2">
      <c r="B4064" s="99" t="s">
        <v>18881</v>
      </c>
      <c r="C4064" s="99" t="s">
        <v>16475</v>
      </c>
      <c r="D4064" s="99" t="s">
        <v>1519</v>
      </c>
      <c r="E4064" s="135" t="s">
        <v>9839</v>
      </c>
      <c r="F4064" s="81"/>
    </row>
    <row r="4065" spans="2:6" x14ac:dyDescent="0.2">
      <c r="B4065" s="99" t="s">
        <v>18882</v>
      </c>
      <c r="C4065" s="99" t="s">
        <v>23403</v>
      </c>
      <c r="D4065" s="99" t="s">
        <v>1519</v>
      </c>
      <c r="E4065" s="135" t="s">
        <v>9839</v>
      </c>
      <c r="F4065" s="81"/>
    </row>
    <row r="4066" spans="2:6" x14ac:dyDescent="0.2">
      <c r="B4066" s="99" t="s">
        <v>18883</v>
      </c>
      <c r="C4066" s="99" t="s">
        <v>23404</v>
      </c>
      <c r="D4066" s="99" t="s">
        <v>1519</v>
      </c>
      <c r="E4066" s="135" t="s">
        <v>9839</v>
      </c>
      <c r="F4066" s="81"/>
    </row>
    <row r="4067" spans="2:6" x14ac:dyDescent="0.2">
      <c r="B4067" s="99" t="s">
        <v>18884</v>
      </c>
      <c r="C4067" s="99" t="s">
        <v>23405</v>
      </c>
      <c r="D4067" s="99" t="s">
        <v>1519</v>
      </c>
      <c r="E4067" s="135" t="s">
        <v>9839</v>
      </c>
      <c r="F4067" s="81"/>
    </row>
    <row r="4068" spans="2:6" x14ac:dyDescent="0.2">
      <c r="B4068" s="99" t="s">
        <v>18885</v>
      </c>
      <c r="C4068" s="99" t="s">
        <v>23406</v>
      </c>
      <c r="D4068" s="99" t="s">
        <v>1519</v>
      </c>
      <c r="E4068" s="135" t="s">
        <v>9839</v>
      </c>
      <c r="F4068" s="81"/>
    </row>
    <row r="4069" spans="2:6" x14ac:dyDescent="0.2">
      <c r="B4069" s="99" t="s">
        <v>18886</v>
      </c>
      <c r="C4069" s="99" t="s">
        <v>11387</v>
      </c>
      <c r="D4069" s="99" t="s">
        <v>1519</v>
      </c>
      <c r="E4069" s="135" t="s">
        <v>9839</v>
      </c>
      <c r="F4069" s="81"/>
    </row>
    <row r="4070" spans="2:6" x14ac:dyDescent="0.2">
      <c r="B4070" s="99" t="s">
        <v>18887</v>
      </c>
      <c r="C4070" s="99" t="s">
        <v>11388</v>
      </c>
      <c r="D4070" s="99" t="s">
        <v>1519</v>
      </c>
      <c r="E4070" s="135" t="s">
        <v>9839</v>
      </c>
      <c r="F4070" s="81"/>
    </row>
    <row r="4071" spans="2:6" x14ac:dyDescent="0.2">
      <c r="B4071" s="99" t="s">
        <v>18888</v>
      </c>
      <c r="C4071" s="99" t="s">
        <v>11389</v>
      </c>
      <c r="D4071" s="99" t="s">
        <v>1519</v>
      </c>
      <c r="E4071" s="135" t="s">
        <v>9839</v>
      </c>
      <c r="F4071" s="81"/>
    </row>
    <row r="4072" spans="2:6" x14ac:dyDescent="0.2">
      <c r="B4072" s="99" t="s">
        <v>18889</v>
      </c>
      <c r="C4072" s="99" t="s">
        <v>11390</v>
      </c>
      <c r="D4072" s="99" t="s">
        <v>1519</v>
      </c>
      <c r="E4072" s="135" t="s">
        <v>9839</v>
      </c>
      <c r="F4072" s="81"/>
    </row>
    <row r="4073" spans="2:6" x14ac:dyDescent="0.2">
      <c r="B4073" s="99" t="s">
        <v>18890</v>
      </c>
      <c r="C4073" s="99" t="s">
        <v>11391</v>
      </c>
      <c r="D4073" s="99" t="s">
        <v>1519</v>
      </c>
      <c r="E4073" s="135" t="s">
        <v>9839</v>
      </c>
      <c r="F4073" s="81"/>
    </row>
    <row r="4074" spans="2:6" x14ac:dyDescent="0.2">
      <c r="B4074" s="99" t="s">
        <v>18891</v>
      </c>
      <c r="C4074" s="99" t="s">
        <v>11392</v>
      </c>
      <c r="D4074" s="99" t="s">
        <v>1519</v>
      </c>
      <c r="E4074" s="135" t="s">
        <v>9839</v>
      </c>
      <c r="F4074" s="81"/>
    </row>
    <row r="4075" spans="2:6" x14ac:dyDescent="0.2">
      <c r="B4075" s="99" t="s">
        <v>18892</v>
      </c>
      <c r="C4075" s="99" t="s">
        <v>11393</v>
      </c>
      <c r="D4075" s="99" t="s">
        <v>1519</v>
      </c>
      <c r="E4075" s="135" t="s">
        <v>9839</v>
      </c>
      <c r="F4075" s="81"/>
    </row>
    <row r="4076" spans="2:6" x14ac:dyDescent="0.2">
      <c r="B4076" s="99" t="s">
        <v>18893</v>
      </c>
      <c r="C4076" s="99" t="s">
        <v>11394</v>
      </c>
      <c r="D4076" s="99" t="s">
        <v>1519</v>
      </c>
      <c r="E4076" s="135" t="s">
        <v>9839</v>
      </c>
      <c r="F4076" s="81"/>
    </row>
    <row r="4077" spans="2:6" x14ac:dyDescent="0.2">
      <c r="B4077" s="99" t="s">
        <v>18894</v>
      </c>
      <c r="C4077" s="99" t="s">
        <v>11395</v>
      </c>
      <c r="D4077" s="99" t="s">
        <v>1519</v>
      </c>
      <c r="E4077" s="135" t="s">
        <v>9839</v>
      </c>
      <c r="F4077" s="81"/>
    </row>
    <row r="4078" spans="2:6" x14ac:dyDescent="0.2">
      <c r="B4078" s="99" t="s">
        <v>18895</v>
      </c>
      <c r="C4078" s="99" t="s">
        <v>23407</v>
      </c>
      <c r="D4078" s="99" t="s">
        <v>1519</v>
      </c>
      <c r="E4078" s="135" t="s">
        <v>9839</v>
      </c>
      <c r="F4078" s="81"/>
    </row>
    <row r="4079" spans="2:6" x14ac:dyDescent="0.2">
      <c r="B4079" s="99" t="s">
        <v>18896</v>
      </c>
      <c r="C4079" s="99" t="s">
        <v>16476</v>
      </c>
      <c r="D4079" s="99" t="s">
        <v>1519</v>
      </c>
      <c r="E4079" s="135" t="s">
        <v>9839</v>
      </c>
      <c r="F4079" s="81"/>
    </row>
    <row r="4080" spans="2:6" x14ac:dyDescent="0.2">
      <c r="B4080" s="99" t="s">
        <v>18897</v>
      </c>
      <c r="C4080" s="99" t="s">
        <v>18898</v>
      </c>
      <c r="D4080" s="99" t="s">
        <v>1519</v>
      </c>
      <c r="E4080" s="135" t="s">
        <v>9839</v>
      </c>
      <c r="F4080" s="81"/>
    </row>
    <row r="4081" spans="2:6" x14ac:dyDescent="0.2">
      <c r="B4081" s="99" t="s">
        <v>18899</v>
      </c>
      <c r="C4081" s="99" t="s">
        <v>18900</v>
      </c>
      <c r="D4081" s="99" t="s">
        <v>1519</v>
      </c>
      <c r="E4081" s="135" t="s">
        <v>9839</v>
      </c>
      <c r="F4081" s="81"/>
    </row>
    <row r="4082" spans="2:6" x14ac:dyDescent="0.2">
      <c r="B4082" s="99" t="s">
        <v>18901</v>
      </c>
      <c r="C4082" s="99" t="s">
        <v>16477</v>
      </c>
      <c r="D4082" s="99" t="s">
        <v>1519</v>
      </c>
      <c r="E4082" s="135" t="s">
        <v>9839</v>
      </c>
      <c r="F4082" s="81"/>
    </row>
    <row r="4083" spans="2:6" x14ac:dyDescent="0.2">
      <c r="B4083" s="99" t="s">
        <v>18902</v>
      </c>
      <c r="C4083" s="99" t="s">
        <v>16478</v>
      </c>
      <c r="D4083" s="99" t="s">
        <v>1519</v>
      </c>
      <c r="E4083" s="135" t="s">
        <v>9839</v>
      </c>
      <c r="F4083" s="81"/>
    </row>
    <row r="4084" spans="2:6" x14ac:dyDescent="0.2">
      <c r="B4084" s="99" t="s">
        <v>18903</v>
      </c>
      <c r="C4084" s="99" t="s">
        <v>23408</v>
      </c>
      <c r="D4084" s="99" t="s">
        <v>1519</v>
      </c>
      <c r="E4084" s="135" t="s">
        <v>9839</v>
      </c>
      <c r="F4084" s="81"/>
    </row>
    <row r="4085" spans="2:6" x14ac:dyDescent="0.2">
      <c r="B4085" s="99" t="s">
        <v>18904</v>
      </c>
      <c r="C4085" s="99" t="s">
        <v>16040</v>
      </c>
      <c r="D4085" s="99" t="s">
        <v>1519</v>
      </c>
      <c r="E4085" s="135" t="s">
        <v>9839</v>
      </c>
      <c r="F4085" s="81"/>
    </row>
    <row r="4086" spans="2:6" x14ac:dyDescent="0.2">
      <c r="B4086" s="99" t="s">
        <v>18905</v>
      </c>
      <c r="C4086" s="99" t="s">
        <v>11396</v>
      </c>
      <c r="D4086" s="99" t="s">
        <v>1519</v>
      </c>
      <c r="E4086" s="135" t="s">
        <v>9839</v>
      </c>
      <c r="F4086" s="81"/>
    </row>
    <row r="4087" spans="2:6" x14ac:dyDescent="0.2">
      <c r="B4087" s="99" t="s">
        <v>18906</v>
      </c>
      <c r="C4087" s="99" t="s">
        <v>18907</v>
      </c>
      <c r="D4087" s="99" t="s">
        <v>1519</v>
      </c>
      <c r="E4087" s="135" t="s">
        <v>9839</v>
      </c>
      <c r="F4087" s="81"/>
    </row>
    <row r="4088" spans="2:6" x14ac:dyDescent="0.2">
      <c r="B4088" s="99" t="s">
        <v>18908</v>
      </c>
      <c r="C4088" s="99" t="s">
        <v>18909</v>
      </c>
      <c r="D4088" s="99" t="s">
        <v>1519</v>
      </c>
      <c r="E4088" s="135" t="s">
        <v>9839</v>
      </c>
      <c r="F4088" s="81"/>
    </row>
    <row r="4089" spans="2:6" x14ac:dyDescent="0.2">
      <c r="B4089" s="99" t="s">
        <v>18910</v>
      </c>
      <c r="C4089" s="99" t="s">
        <v>11397</v>
      </c>
      <c r="D4089" s="99" t="s">
        <v>1519</v>
      </c>
      <c r="E4089" s="135" t="s">
        <v>9839</v>
      </c>
      <c r="F4089" s="81"/>
    </row>
    <row r="4090" spans="2:6" x14ac:dyDescent="0.2">
      <c r="B4090" s="99" t="s">
        <v>18911</v>
      </c>
      <c r="C4090" s="99" t="s">
        <v>16041</v>
      </c>
      <c r="D4090" s="99" t="s">
        <v>1519</v>
      </c>
      <c r="E4090" s="135" t="s">
        <v>9839</v>
      </c>
      <c r="F4090" s="81"/>
    </row>
    <row r="4091" spans="2:6" x14ac:dyDescent="0.2">
      <c r="B4091" s="99" t="s">
        <v>18912</v>
      </c>
      <c r="C4091" s="99" t="s">
        <v>11398</v>
      </c>
      <c r="D4091" s="99" t="s">
        <v>1519</v>
      </c>
      <c r="E4091" s="135" t="s">
        <v>9839</v>
      </c>
      <c r="F4091" s="81"/>
    </row>
    <row r="4092" spans="2:6" x14ac:dyDescent="0.2">
      <c r="B4092" s="99" t="s">
        <v>18913</v>
      </c>
      <c r="C4092" s="99" t="s">
        <v>11399</v>
      </c>
      <c r="D4092" s="99" t="s">
        <v>1519</v>
      </c>
      <c r="E4092" s="135" t="s">
        <v>9839</v>
      </c>
      <c r="F4092" s="81"/>
    </row>
    <row r="4093" spans="2:6" x14ac:dyDescent="0.2">
      <c r="B4093" s="99" t="s">
        <v>18914</v>
      </c>
      <c r="C4093" s="99" t="s">
        <v>11400</v>
      </c>
      <c r="D4093" s="99" t="s">
        <v>1519</v>
      </c>
      <c r="E4093" s="135" t="s">
        <v>9839</v>
      </c>
      <c r="F4093" s="81"/>
    </row>
    <row r="4094" spans="2:6" x14ac:dyDescent="0.2">
      <c r="B4094" s="99" t="s">
        <v>18915</v>
      </c>
      <c r="C4094" s="99" t="s">
        <v>18916</v>
      </c>
      <c r="D4094" s="99" t="s">
        <v>1519</v>
      </c>
      <c r="E4094" s="135" t="s">
        <v>9839</v>
      </c>
      <c r="F4094" s="81"/>
    </row>
    <row r="4095" spans="2:6" x14ac:dyDescent="0.2">
      <c r="B4095" s="99" t="s">
        <v>28915</v>
      </c>
      <c r="C4095" s="99" t="s">
        <v>28916</v>
      </c>
      <c r="D4095" s="99" t="s">
        <v>1519</v>
      </c>
      <c r="E4095" s="135" t="s">
        <v>23602</v>
      </c>
      <c r="F4095" s="81"/>
    </row>
    <row r="4096" spans="2:6" x14ac:dyDescent="0.2">
      <c r="B4096" s="99" t="s">
        <v>28917</v>
      </c>
      <c r="C4096" s="99" t="s">
        <v>28918</v>
      </c>
      <c r="D4096" s="99" t="s">
        <v>1519</v>
      </c>
      <c r="E4096" s="135" t="s">
        <v>23602</v>
      </c>
      <c r="F4096" s="81"/>
    </row>
    <row r="4097" spans="2:6" x14ac:dyDescent="0.2">
      <c r="B4097" s="99" t="s">
        <v>36914</v>
      </c>
      <c r="C4097" s="99" t="s">
        <v>36915</v>
      </c>
      <c r="D4097" s="99" t="s">
        <v>1519</v>
      </c>
      <c r="E4097" s="135" t="s">
        <v>36913</v>
      </c>
      <c r="F4097" s="81"/>
    </row>
    <row r="4098" spans="2:6" x14ac:dyDescent="0.2">
      <c r="B4098" s="99" t="s">
        <v>18917</v>
      </c>
      <c r="C4098" s="99" t="s">
        <v>18918</v>
      </c>
      <c r="D4098" s="99" t="s">
        <v>1519</v>
      </c>
      <c r="E4098" s="135" t="s">
        <v>23409</v>
      </c>
      <c r="F4098" s="81"/>
    </row>
    <row r="4099" spans="2:6" x14ac:dyDescent="0.2">
      <c r="B4099" s="99" t="s">
        <v>18919</v>
      </c>
      <c r="C4099" s="99" t="s">
        <v>23410</v>
      </c>
      <c r="D4099" s="99" t="s">
        <v>1519</v>
      </c>
      <c r="E4099" s="135" t="s">
        <v>23409</v>
      </c>
      <c r="F4099" s="81"/>
    </row>
    <row r="4100" spans="2:6" x14ac:dyDescent="0.2">
      <c r="B4100" s="99" t="s">
        <v>18920</v>
      </c>
      <c r="C4100" s="99" t="s">
        <v>23411</v>
      </c>
      <c r="D4100" s="99" t="s">
        <v>1519</v>
      </c>
      <c r="E4100" s="135" t="s">
        <v>23409</v>
      </c>
      <c r="F4100" s="81"/>
    </row>
    <row r="4101" spans="2:6" x14ac:dyDescent="0.2">
      <c r="B4101" s="99" t="s">
        <v>18921</v>
      </c>
      <c r="C4101" s="99" t="s">
        <v>11401</v>
      </c>
      <c r="D4101" s="99" t="s">
        <v>1519</v>
      </c>
      <c r="E4101" s="135" t="s">
        <v>23409</v>
      </c>
      <c r="F4101" s="81"/>
    </row>
    <row r="4102" spans="2:6" x14ac:dyDescent="0.2">
      <c r="B4102" s="99" t="s">
        <v>18922</v>
      </c>
      <c r="C4102" s="99" t="s">
        <v>11402</v>
      </c>
      <c r="D4102" s="99" t="s">
        <v>1519</v>
      </c>
      <c r="E4102" s="135" t="s">
        <v>23409</v>
      </c>
      <c r="F4102" s="81"/>
    </row>
    <row r="4103" spans="2:6" x14ac:dyDescent="0.2">
      <c r="B4103" s="99" t="s">
        <v>18923</v>
      </c>
      <c r="C4103" s="99" t="s">
        <v>16479</v>
      </c>
      <c r="D4103" s="99" t="s">
        <v>1519</v>
      </c>
      <c r="E4103" s="135" t="s">
        <v>23409</v>
      </c>
      <c r="F4103" s="81"/>
    </row>
    <row r="4104" spans="2:6" x14ac:dyDescent="0.2">
      <c r="B4104" s="99" t="s">
        <v>18924</v>
      </c>
      <c r="C4104" s="99" t="s">
        <v>23412</v>
      </c>
      <c r="D4104" s="99" t="s">
        <v>1519</v>
      </c>
      <c r="E4104" s="135" t="s">
        <v>23409</v>
      </c>
      <c r="F4104" s="81"/>
    </row>
    <row r="4105" spans="2:6" x14ac:dyDescent="0.2">
      <c r="B4105" s="99" t="s">
        <v>18925</v>
      </c>
      <c r="C4105" s="99" t="s">
        <v>11403</v>
      </c>
      <c r="D4105" s="99" t="s">
        <v>1519</v>
      </c>
      <c r="E4105" s="135" t="s">
        <v>23409</v>
      </c>
      <c r="F4105" s="81"/>
    </row>
    <row r="4106" spans="2:6" x14ac:dyDescent="0.2">
      <c r="B4106" s="99" t="s">
        <v>18926</v>
      </c>
      <c r="C4106" s="99" t="s">
        <v>11404</v>
      </c>
      <c r="D4106" s="99" t="s">
        <v>1519</v>
      </c>
      <c r="E4106" s="135" t="s">
        <v>23409</v>
      </c>
      <c r="F4106" s="81"/>
    </row>
    <row r="4107" spans="2:6" x14ac:dyDescent="0.2">
      <c r="B4107" s="99" t="s">
        <v>18927</v>
      </c>
      <c r="C4107" s="99" t="s">
        <v>11405</v>
      </c>
      <c r="D4107" s="99" t="s">
        <v>1519</v>
      </c>
      <c r="E4107" s="135" t="s">
        <v>23409</v>
      </c>
      <c r="F4107" s="81"/>
    </row>
    <row r="4108" spans="2:6" x14ac:dyDescent="0.2">
      <c r="B4108" s="99" t="s">
        <v>18928</v>
      </c>
      <c r="C4108" s="99" t="s">
        <v>23413</v>
      </c>
      <c r="D4108" s="99" t="s">
        <v>1519</v>
      </c>
      <c r="E4108" s="135" t="s">
        <v>23409</v>
      </c>
      <c r="F4108" s="81"/>
    </row>
    <row r="4109" spans="2:6" x14ac:dyDescent="0.2">
      <c r="B4109" s="99" t="s">
        <v>18929</v>
      </c>
      <c r="C4109" s="99" t="s">
        <v>23414</v>
      </c>
      <c r="D4109" s="99" t="s">
        <v>1519</v>
      </c>
      <c r="E4109" s="135" t="s">
        <v>23409</v>
      </c>
      <c r="F4109" s="81"/>
    </row>
    <row r="4110" spans="2:6" x14ac:dyDescent="0.2">
      <c r="B4110" s="99" t="s">
        <v>18930</v>
      </c>
      <c r="C4110" s="99" t="s">
        <v>18931</v>
      </c>
      <c r="D4110" s="99" t="s">
        <v>1519</v>
      </c>
      <c r="E4110" s="135" t="s">
        <v>23409</v>
      </c>
      <c r="F4110" s="81"/>
    </row>
    <row r="4111" spans="2:6" x14ac:dyDescent="0.2">
      <c r="B4111" s="99" t="s">
        <v>18932</v>
      </c>
      <c r="C4111" s="99" t="s">
        <v>16480</v>
      </c>
      <c r="D4111" s="99" t="s">
        <v>1519</v>
      </c>
      <c r="E4111" s="135" t="s">
        <v>23409</v>
      </c>
      <c r="F4111" s="81"/>
    </row>
    <row r="4112" spans="2:6" x14ac:dyDescent="0.2">
      <c r="B4112" s="99" t="s">
        <v>18933</v>
      </c>
      <c r="C4112" s="99" t="s">
        <v>16481</v>
      </c>
      <c r="D4112" s="99" t="s">
        <v>1519</v>
      </c>
      <c r="E4112" s="135" t="s">
        <v>23409</v>
      </c>
      <c r="F4112" s="81"/>
    </row>
    <row r="4113" spans="2:6" x14ac:dyDescent="0.2">
      <c r="B4113" s="99" t="s">
        <v>18934</v>
      </c>
      <c r="C4113" s="99" t="s">
        <v>11406</v>
      </c>
      <c r="D4113" s="99" t="s">
        <v>1519</v>
      </c>
      <c r="E4113" s="135" t="s">
        <v>23409</v>
      </c>
      <c r="F4113" s="81"/>
    </row>
    <row r="4114" spans="2:6" x14ac:dyDescent="0.2">
      <c r="B4114" s="99" t="s">
        <v>18935</v>
      </c>
      <c r="C4114" s="99" t="s">
        <v>11407</v>
      </c>
      <c r="D4114" s="99" t="s">
        <v>1519</v>
      </c>
      <c r="E4114" s="135" t="s">
        <v>23409</v>
      </c>
      <c r="F4114" s="81"/>
    </row>
    <row r="4115" spans="2:6" x14ac:dyDescent="0.2">
      <c r="B4115" s="99" t="s">
        <v>18936</v>
      </c>
      <c r="C4115" s="99" t="s">
        <v>11408</v>
      </c>
      <c r="D4115" s="99" t="s">
        <v>1519</v>
      </c>
      <c r="E4115" s="135" t="s">
        <v>23409</v>
      </c>
      <c r="F4115" s="81"/>
    </row>
    <row r="4116" spans="2:6" x14ac:dyDescent="0.2">
      <c r="B4116" s="99" t="s">
        <v>18937</v>
      </c>
      <c r="C4116" s="99" t="s">
        <v>11409</v>
      </c>
      <c r="D4116" s="99" t="s">
        <v>1519</v>
      </c>
      <c r="E4116" s="135" t="s">
        <v>23409</v>
      </c>
      <c r="F4116" s="81"/>
    </row>
    <row r="4117" spans="2:6" x14ac:dyDescent="0.2">
      <c r="B4117" s="99" t="s">
        <v>18938</v>
      </c>
      <c r="C4117" s="99" t="s">
        <v>11410</v>
      </c>
      <c r="D4117" s="99" t="s">
        <v>1519</v>
      </c>
      <c r="E4117" s="135" t="s">
        <v>23409</v>
      </c>
      <c r="F4117" s="81"/>
    </row>
    <row r="4118" spans="2:6" x14ac:dyDescent="0.2">
      <c r="B4118" s="99" t="s">
        <v>18939</v>
      </c>
      <c r="C4118" s="99" t="s">
        <v>11411</v>
      </c>
      <c r="D4118" s="99" t="s">
        <v>1519</v>
      </c>
      <c r="E4118" s="135" t="s">
        <v>23409</v>
      </c>
      <c r="F4118" s="81"/>
    </row>
    <row r="4119" spans="2:6" x14ac:dyDescent="0.2">
      <c r="B4119" s="99" t="s">
        <v>18940</v>
      </c>
      <c r="C4119" s="99" t="s">
        <v>11412</v>
      </c>
      <c r="D4119" s="99" t="s">
        <v>1519</v>
      </c>
      <c r="E4119" s="135" t="s">
        <v>23409</v>
      </c>
      <c r="F4119" s="81"/>
    </row>
    <row r="4120" spans="2:6" x14ac:dyDescent="0.2">
      <c r="B4120" s="99" t="s">
        <v>18941</v>
      </c>
      <c r="C4120" s="99" t="s">
        <v>11413</v>
      </c>
      <c r="D4120" s="99" t="s">
        <v>1519</v>
      </c>
      <c r="E4120" s="135" t="s">
        <v>23409</v>
      </c>
      <c r="F4120" s="81"/>
    </row>
    <row r="4121" spans="2:6" x14ac:dyDescent="0.2">
      <c r="B4121" s="99" t="s">
        <v>18942</v>
      </c>
      <c r="C4121" s="99" t="s">
        <v>16042</v>
      </c>
      <c r="D4121" s="99" t="s">
        <v>1519</v>
      </c>
      <c r="E4121" s="135" t="s">
        <v>23409</v>
      </c>
      <c r="F4121" s="81"/>
    </row>
    <row r="4122" spans="2:6" x14ac:dyDescent="0.2">
      <c r="B4122" s="99" t="s">
        <v>18943</v>
      </c>
      <c r="C4122" s="99" t="s">
        <v>23415</v>
      </c>
      <c r="D4122" s="99" t="s">
        <v>1519</v>
      </c>
      <c r="E4122" s="135" t="s">
        <v>23409</v>
      </c>
      <c r="F4122" s="81"/>
    </row>
    <row r="4123" spans="2:6" x14ac:dyDescent="0.2">
      <c r="B4123" s="99" t="s">
        <v>18944</v>
      </c>
      <c r="C4123" s="99" t="s">
        <v>16043</v>
      </c>
      <c r="D4123" s="99" t="s">
        <v>1519</v>
      </c>
      <c r="E4123" s="135" t="s">
        <v>23409</v>
      </c>
      <c r="F4123" s="81"/>
    </row>
    <row r="4124" spans="2:6" x14ac:dyDescent="0.2">
      <c r="B4124" s="99" t="s">
        <v>18945</v>
      </c>
      <c r="C4124" s="99" t="s">
        <v>23416</v>
      </c>
      <c r="D4124" s="99" t="s">
        <v>1519</v>
      </c>
      <c r="E4124" s="135" t="s">
        <v>23409</v>
      </c>
      <c r="F4124" s="81"/>
    </row>
    <row r="4125" spans="2:6" x14ac:dyDescent="0.2">
      <c r="B4125" s="99" t="s">
        <v>18946</v>
      </c>
      <c r="C4125" s="99" t="s">
        <v>16044</v>
      </c>
      <c r="D4125" s="99" t="s">
        <v>1519</v>
      </c>
      <c r="E4125" s="135" t="s">
        <v>23409</v>
      </c>
      <c r="F4125" s="81"/>
    </row>
    <row r="4126" spans="2:6" x14ac:dyDescent="0.2">
      <c r="B4126" s="99" t="s">
        <v>18947</v>
      </c>
      <c r="C4126" s="99" t="s">
        <v>16045</v>
      </c>
      <c r="D4126" s="99" t="s">
        <v>1519</v>
      </c>
      <c r="E4126" s="135" t="s">
        <v>23409</v>
      </c>
      <c r="F4126" s="81"/>
    </row>
    <row r="4127" spans="2:6" x14ac:dyDescent="0.2">
      <c r="B4127" s="99" t="s">
        <v>18948</v>
      </c>
      <c r="C4127" s="99" t="s">
        <v>16046</v>
      </c>
      <c r="D4127" s="99" t="s">
        <v>1519</v>
      </c>
      <c r="E4127" s="135" t="s">
        <v>23409</v>
      </c>
      <c r="F4127" s="81"/>
    </row>
    <row r="4128" spans="2:6" x14ac:dyDescent="0.2">
      <c r="B4128" s="99" t="s">
        <v>18949</v>
      </c>
      <c r="C4128" s="99" t="s">
        <v>23417</v>
      </c>
      <c r="D4128" s="99" t="s">
        <v>1519</v>
      </c>
      <c r="E4128" s="135" t="s">
        <v>23409</v>
      </c>
      <c r="F4128" s="81"/>
    </row>
    <row r="4129" spans="2:6" x14ac:dyDescent="0.2">
      <c r="B4129" s="99" t="s">
        <v>18950</v>
      </c>
      <c r="C4129" s="99" t="s">
        <v>23418</v>
      </c>
      <c r="D4129" s="99" t="s">
        <v>1519</v>
      </c>
      <c r="E4129" s="135" t="s">
        <v>23409</v>
      </c>
      <c r="F4129" s="81"/>
    </row>
    <row r="4130" spans="2:6" x14ac:dyDescent="0.2">
      <c r="B4130" s="99" t="s">
        <v>18951</v>
      </c>
      <c r="C4130" s="99" t="s">
        <v>23419</v>
      </c>
      <c r="D4130" s="99" t="s">
        <v>1519</v>
      </c>
      <c r="E4130" s="135" t="s">
        <v>23409</v>
      </c>
      <c r="F4130" s="81"/>
    </row>
    <row r="4131" spans="2:6" x14ac:dyDescent="0.2">
      <c r="B4131" s="99" t="s">
        <v>18952</v>
      </c>
      <c r="C4131" s="99" t="s">
        <v>23420</v>
      </c>
      <c r="D4131" s="99" t="s">
        <v>1519</v>
      </c>
      <c r="E4131" s="135" t="s">
        <v>23409</v>
      </c>
      <c r="F4131" s="81"/>
    </row>
    <row r="4132" spans="2:6" x14ac:dyDescent="0.2">
      <c r="B4132" s="99" t="s">
        <v>18953</v>
      </c>
      <c r="C4132" s="99" t="s">
        <v>23421</v>
      </c>
      <c r="D4132" s="99" t="s">
        <v>1519</v>
      </c>
      <c r="E4132" s="135" t="s">
        <v>23409</v>
      </c>
      <c r="F4132" s="81"/>
    </row>
    <row r="4133" spans="2:6" x14ac:dyDescent="0.2">
      <c r="B4133" s="99" t="s">
        <v>18954</v>
      </c>
      <c r="C4133" s="99" t="s">
        <v>16482</v>
      </c>
      <c r="D4133" s="99" t="s">
        <v>1519</v>
      </c>
      <c r="E4133" s="135" t="s">
        <v>23409</v>
      </c>
      <c r="F4133" s="81"/>
    </row>
    <row r="4134" spans="2:6" x14ac:dyDescent="0.2">
      <c r="B4134" s="99" t="s">
        <v>18955</v>
      </c>
      <c r="C4134" s="99" t="s">
        <v>16483</v>
      </c>
      <c r="D4134" s="99" t="s">
        <v>1519</v>
      </c>
      <c r="E4134" s="135" t="s">
        <v>23409</v>
      </c>
      <c r="F4134" s="81"/>
    </row>
    <row r="4135" spans="2:6" x14ac:dyDescent="0.2">
      <c r="B4135" s="99" t="s">
        <v>18956</v>
      </c>
      <c r="C4135" s="99" t="s">
        <v>16484</v>
      </c>
      <c r="D4135" s="99" t="s">
        <v>1519</v>
      </c>
      <c r="E4135" s="135" t="s">
        <v>23409</v>
      </c>
      <c r="F4135" s="81"/>
    </row>
    <row r="4136" spans="2:6" x14ac:dyDescent="0.2">
      <c r="B4136" s="99" t="s">
        <v>18957</v>
      </c>
      <c r="C4136" s="99" t="s">
        <v>23422</v>
      </c>
      <c r="D4136" s="99" t="s">
        <v>1519</v>
      </c>
      <c r="E4136" s="135" t="s">
        <v>23409</v>
      </c>
      <c r="F4136" s="81"/>
    </row>
    <row r="4137" spans="2:6" x14ac:dyDescent="0.2">
      <c r="B4137" s="99" t="s">
        <v>18958</v>
      </c>
      <c r="C4137" s="99" t="s">
        <v>11414</v>
      </c>
      <c r="D4137" s="99" t="s">
        <v>1519</v>
      </c>
      <c r="E4137" s="135" t="s">
        <v>23409</v>
      </c>
      <c r="F4137" s="81"/>
    </row>
    <row r="4138" spans="2:6" x14ac:dyDescent="0.2">
      <c r="B4138" s="99" t="s">
        <v>18959</v>
      </c>
      <c r="C4138" s="99" t="s">
        <v>11415</v>
      </c>
      <c r="D4138" s="99" t="s">
        <v>1519</v>
      </c>
      <c r="E4138" s="135" t="s">
        <v>23409</v>
      </c>
      <c r="F4138" s="81"/>
    </row>
    <row r="4139" spans="2:6" x14ac:dyDescent="0.2">
      <c r="B4139" s="99" t="s">
        <v>18960</v>
      </c>
      <c r="C4139" s="99" t="s">
        <v>23423</v>
      </c>
      <c r="D4139" s="99" t="s">
        <v>1519</v>
      </c>
      <c r="E4139" s="135" t="s">
        <v>23409</v>
      </c>
      <c r="F4139" s="81"/>
    </row>
    <row r="4140" spans="2:6" x14ac:dyDescent="0.2">
      <c r="B4140" s="99" t="s">
        <v>18961</v>
      </c>
      <c r="C4140" s="99" t="s">
        <v>16485</v>
      </c>
      <c r="D4140" s="99" t="s">
        <v>1519</v>
      </c>
      <c r="E4140" s="135" t="s">
        <v>23409</v>
      </c>
      <c r="F4140" s="81"/>
    </row>
    <row r="4141" spans="2:6" x14ac:dyDescent="0.2">
      <c r="B4141" s="99" t="s">
        <v>18962</v>
      </c>
      <c r="C4141" s="99" t="s">
        <v>23424</v>
      </c>
      <c r="D4141" s="99" t="s">
        <v>1519</v>
      </c>
      <c r="E4141" s="135" t="s">
        <v>23409</v>
      </c>
      <c r="F4141" s="81"/>
    </row>
    <row r="4142" spans="2:6" x14ac:dyDescent="0.2">
      <c r="B4142" s="99" t="s">
        <v>18963</v>
      </c>
      <c r="C4142" s="99" t="s">
        <v>18964</v>
      </c>
      <c r="D4142" s="99" t="s">
        <v>1519</v>
      </c>
      <c r="E4142" s="135" t="s">
        <v>23409</v>
      </c>
      <c r="F4142" s="81"/>
    </row>
    <row r="4143" spans="2:6" x14ac:dyDescent="0.2">
      <c r="B4143" s="99" t="s">
        <v>18965</v>
      </c>
      <c r="C4143" s="99" t="s">
        <v>11416</v>
      </c>
      <c r="D4143" s="99" t="s">
        <v>1519</v>
      </c>
      <c r="E4143" s="135" t="s">
        <v>23409</v>
      </c>
      <c r="F4143" s="81"/>
    </row>
    <row r="4144" spans="2:6" x14ac:dyDescent="0.2">
      <c r="B4144" s="99" t="s">
        <v>18966</v>
      </c>
      <c r="C4144" s="99" t="s">
        <v>11417</v>
      </c>
      <c r="D4144" s="99" t="s">
        <v>1519</v>
      </c>
      <c r="E4144" s="135" t="s">
        <v>23409</v>
      </c>
      <c r="F4144" s="81"/>
    </row>
    <row r="4145" spans="2:6" x14ac:dyDescent="0.2">
      <c r="B4145" s="99" t="s">
        <v>18967</v>
      </c>
      <c r="C4145" s="99" t="s">
        <v>11418</v>
      </c>
      <c r="D4145" s="99" t="s">
        <v>1519</v>
      </c>
      <c r="E4145" s="135" t="s">
        <v>23409</v>
      </c>
      <c r="F4145" s="81"/>
    </row>
    <row r="4146" spans="2:6" x14ac:dyDescent="0.2">
      <c r="B4146" s="99" t="s">
        <v>18968</v>
      </c>
      <c r="C4146" s="99" t="s">
        <v>11419</v>
      </c>
      <c r="D4146" s="99" t="s">
        <v>1519</v>
      </c>
      <c r="E4146" s="135" t="s">
        <v>23409</v>
      </c>
      <c r="F4146" s="81"/>
    </row>
    <row r="4147" spans="2:6" x14ac:dyDescent="0.2">
      <c r="B4147" s="99" t="s">
        <v>18969</v>
      </c>
      <c r="C4147" s="99" t="s">
        <v>11420</v>
      </c>
      <c r="D4147" s="99" t="s">
        <v>1519</v>
      </c>
      <c r="E4147" s="135" t="s">
        <v>23409</v>
      </c>
      <c r="F4147" s="81"/>
    </row>
    <row r="4148" spans="2:6" x14ac:dyDescent="0.2">
      <c r="B4148" s="99" t="s">
        <v>18970</v>
      </c>
      <c r="C4148" s="99" t="s">
        <v>11421</v>
      </c>
      <c r="D4148" s="99" t="s">
        <v>1519</v>
      </c>
      <c r="E4148" s="135" t="s">
        <v>23409</v>
      </c>
      <c r="F4148" s="81"/>
    </row>
    <row r="4149" spans="2:6" x14ac:dyDescent="0.2">
      <c r="B4149" s="99" t="s">
        <v>18971</v>
      </c>
      <c r="C4149" s="99" t="s">
        <v>11422</v>
      </c>
      <c r="D4149" s="99" t="s">
        <v>1519</v>
      </c>
      <c r="E4149" s="135" t="s">
        <v>23409</v>
      </c>
      <c r="F4149" s="81"/>
    </row>
    <row r="4150" spans="2:6" x14ac:dyDescent="0.2">
      <c r="B4150" s="99" t="s">
        <v>18972</v>
      </c>
      <c r="C4150" s="99" t="s">
        <v>11423</v>
      </c>
      <c r="D4150" s="99" t="s">
        <v>1519</v>
      </c>
      <c r="E4150" s="135" t="s">
        <v>23409</v>
      </c>
      <c r="F4150" s="81"/>
    </row>
    <row r="4151" spans="2:6" x14ac:dyDescent="0.2">
      <c r="B4151" s="99" t="s">
        <v>18973</v>
      </c>
      <c r="C4151" s="99" t="s">
        <v>16486</v>
      </c>
      <c r="D4151" s="99" t="s">
        <v>1519</v>
      </c>
      <c r="E4151" s="135" t="s">
        <v>23409</v>
      </c>
      <c r="F4151" s="81"/>
    </row>
    <row r="4152" spans="2:6" x14ac:dyDescent="0.2">
      <c r="B4152" s="99" t="s">
        <v>18974</v>
      </c>
      <c r="C4152" s="99" t="s">
        <v>18975</v>
      </c>
      <c r="D4152" s="99" t="s">
        <v>1519</v>
      </c>
      <c r="E4152" s="135" t="s">
        <v>23409</v>
      </c>
      <c r="F4152" s="81"/>
    </row>
    <row r="4153" spans="2:6" x14ac:dyDescent="0.2">
      <c r="B4153" s="99" t="s">
        <v>18976</v>
      </c>
      <c r="C4153" s="99" t="s">
        <v>16487</v>
      </c>
      <c r="D4153" s="99" t="s">
        <v>1519</v>
      </c>
      <c r="E4153" s="135" t="s">
        <v>23409</v>
      </c>
      <c r="F4153" s="81"/>
    </row>
    <row r="4154" spans="2:6" x14ac:dyDescent="0.2">
      <c r="B4154" s="99" t="s">
        <v>18977</v>
      </c>
      <c r="C4154" s="99" t="s">
        <v>16488</v>
      </c>
      <c r="D4154" s="99" t="s">
        <v>1519</v>
      </c>
      <c r="E4154" s="135" t="s">
        <v>23409</v>
      </c>
      <c r="F4154" s="81"/>
    </row>
    <row r="4155" spans="2:6" x14ac:dyDescent="0.2">
      <c r="B4155" s="99" t="s">
        <v>18978</v>
      </c>
      <c r="C4155" s="99" t="s">
        <v>16489</v>
      </c>
      <c r="D4155" s="99" t="s">
        <v>1519</v>
      </c>
      <c r="E4155" s="135" t="s">
        <v>23409</v>
      </c>
      <c r="F4155" s="81"/>
    </row>
    <row r="4156" spans="2:6" x14ac:dyDescent="0.2">
      <c r="B4156" s="99" t="s">
        <v>18979</v>
      </c>
      <c r="C4156" s="99" t="s">
        <v>16490</v>
      </c>
      <c r="D4156" s="99" t="s">
        <v>1519</v>
      </c>
      <c r="E4156" s="135" t="s">
        <v>23409</v>
      </c>
      <c r="F4156" s="81"/>
    </row>
    <row r="4157" spans="2:6" x14ac:dyDescent="0.2">
      <c r="B4157" s="99" t="s">
        <v>18980</v>
      </c>
      <c r="C4157" s="99" t="s">
        <v>16491</v>
      </c>
      <c r="D4157" s="99" t="s">
        <v>1519</v>
      </c>
      <c r="E4157" s="135" t="s">
        <v>23409</v>
      </c>
      <c r="F4157" s="81"/>
    </row>
    <row r="4158" spans="2:6" x14ac:dyDescent="0.2">
      <c r="B4158" s="99" t="s">
        <v>28919</v>
      </c>
      <c r="C4158" s="99" t="s">
        <v>28920</v>
      </c>
      <c r="D4158" s="99" t="s">
        <v>1519</v>
      </c>
      <c r="E4158" s="135" t="s">
        <v>23409</v>
      </c>
      <c r="F4158" s="81"/>
    </row>
    <row r="4159" spans="2:6" x14ac:dyDescent="0.2">
      <c r="B4159" s="99" t="s">
        <v>36921</v>
      </c>
      <c r="C4159" s="99" t="s">
        <v>36922</v>
      </c>
      <c r="D4159" s="99" t="s">
        <v>1519</v>
      </c>
      <c r="E4159" s="135" t="s">
        <v>36916</v>
      </c>
      <c r="F4159" s="81"/>
    </row>
    <row r="4160" spans="2:6" x14ac:dyDescent="0.2">
      <c r="B4160" s="99" t="s">
        <v>28921</v>
      </c>
      <c r="C4160" s="99" t="s">
        <v>28922</v>
      </c>
      <c r="D4160" s="99" t="s">
        <v>1519</v>
      </c>
      <c r="E4160" s="135" t="s">
        <v>23409</v>
      </c>
      <c r="F4160" s="81"/>
    </row>
    <row r="4161" spans="2:6" x14ac:dyDescent="0.2">
      <c r="B4161" s="99" t="s">
        <v>28923</v>
      </c>
      <c r="C4161" s="99" t="s">
        <v>28924</v>
      </c>
      <c r="D4161" s="99" t="s">
        <v>1519</v>
      </c>
      <c r="E4161" s="135" t="s">
        <v>23409</v>
      </c>
      <c r="F4161" s="81"/>
    </row>
    <row r="4162" spans="2:6" x14ac:dyDescent="0.2">
      <c r="B4162" s="99" t="s">
        <v>18981</v>
      </c>
      <c r="C4162" s="99" t="s">
        <v>23425</v>
      </c>
      <c r="D4162" s="99" t="s">
        <v>1519</v>
      </c>
      <c r="E4162" s="135" t="s">
        <v>23426</v>
      </c>
      <c r="F4162" s="81"/>
    </row>
    <row r="4163" spans="2:6" x14ac:dyDescent="0.2">
      <c r="B4163" s="99" t="s">
        <v>18982</v>
      </c>
      <c r="C4163" s="99" t="s">
        <v>23427</v>
      </c>
      <c r="D4163" s="99" t="s">
        <v>1519</v>
      </c>
      <c r="E4163" s="135" t="s">
        <v>23426</v>
      </c>
      <c r="F4163" s="81"/>
    </row>
    <row r="4164" spans="2:6" x14ac:dyDescent="0.2">
      <c r="B4164" s="99" t="s">
        <v>18983</v>
      </c>
      <c r="C4164" s="99" t="s">
        <v>23428</v>
      </c>
      <c r="D4164" s="99" t="s">
        <v>1519</v>
      </c>
      <c r="E4164" s="135" t="s">
        <v>23426</v>
      </c>
      <c r="F4164" s="81"/>
    </row>
    <row r="4165" spans="2:6" x14ac:dyDescent="0.2">
      <c r="B4165" s="99" t="s">
        <v>18984</v>
      </c>
      <c r="C4165" s="99" t="s">
        <v>23429</v>
      </c>
      <c r="D4165" s="99" t="s">
        <v>1519</v>
      </c>
      <c r="E4165" s="135" t="s">
        <v>23426</v>
      </c>
      <c r="F4165" s="81"/>
    </row>
    <row r="4166" spans="2:6" x14ac:dyDescent="0.2">
      <c r="B4166" s="99" t="s">
        <v>18985</v>
      </c>
      <c r="C4166" s="99" t="s">
        <v>23430</v>
      </c>
      <c r="D4166" s="99" t="s">
        <v>1519</v>
      </c>
      <c r="E4166" s="135" t="s">
        <v>23426</v>
      </c>
      <c r="F4166" s="81"/>
    </row>
    <row r="4167" spans="2:6" x14ac:dyDescent="0.2">
      <c r="B4167" s="99" t="s">
        <v>18986</v>
      </c>
      <c r="C4167" s="99" t="s">
        <v>23431</v>
      </c>
      <c r="D4167" s="99" t="s">
        <v>1519</v>
      </c>
      <c r="E4167" s="135" t="s">
        <v>23426</v>
      </c>
      <c r="F4167" s="81"/>
    </row>
    <row r="4168" spans="2:6" x14ac:dyDescent="0.2">
      <c r="B4168" s="99" t="s">
        <v>18987</v>
      </c>
      <c r="C4168" s="99" t="s">
        <v>23432</v>
      </c>
      <c r="D4168" s="99" t="s">
        <v>1519</v>
      </c>
      <c r="E4168" s="135" t="s">
        <v>23426</v>
      </c>
      <c r="F4168" s="81"/>
    </row>
    <row r="4169" spans="2:6" x14ac:dyDescent="0.2">
      <c r="B4169" s="99" t="s">
        <v>18988</v>
      </c>
      <c r="C4169" s="99" t="s">
        <v>11424</v>
      </c>
      <c r="D4169" s="99" t="s">
        <v>1519</v>
      </c>
      <c r="E4169" s="135" t="s">
        <v>23426</v>
      </c>
      <c r="F4169" s="81"/>
    </row>
    <row r="4170" spans="2:6" x14ac:dyDescent="0.2">
      <c r="B4170" s="99" t="s">
        <v>18989</v>
      </c>
      <c r="C4170" s="99" t="s">
        <v>11429</v>
      </c>
      <c r="D4170" s="99" t="s">
        <v>1519</v>
      </c>
      <c r="E4170" s="135" t="s">
        <v>23426</v>
      </c>
      <c r="F4170" s="81"/>
    </row>
    <row r="4171" spans="2:6" x14ac:dyDescent="0.2">
      <c r="B4171" s="99" t="s">
        <v>18990</v>
      </c>
      <c r="C4171" s="99" t="s">
        <v>11425</v>
      </c>
      <c r="D4171" s="99" t="s">
        <v>1519</v>
      </c>
      <c r="E4171" s="135" t="s">
        <v>23426</v>
      </c>
      <c r="F4171" s="81"/>
    </row>
    <row r="4172" spans="2:6" x14ac:dyDescent="0.2">
      <c r="B4172" s="99" t="s">
        <v>18991</v>
      </c>
      <c r="C4172" s="99" t="s">
        <v>11426</v>
      </c>
      <c r="D4172" s="99" t="s">
        <v>1519</v>
      </c>
      <c r="E4172" s="135" t="s">
        <v>23426</v>
      </c>
      <c r="F4172" s="81"/>
    </row>
    <row r="4173" spans="2:6" x14ac:dyDescent="0.2">
      <c r="B4173" s="99" t="s">
        <v>18992</v>
      </c>
      <c r="C4173" s="99" t="s">
        <v>11431</v>
      </c>
      <c r="D4173" s="99" t="s">
        <v>1519</v>
      </c>
      <c r="E4173" s="135" t="s">
        <v>23426</v>
      </c>
      <c r="F4173" s="81"/>
    </row>
    <row r="4174" spans="2:6" x14ac:dyDescent="0.2">
      <c r="B4174" s="99" t="s">
        <v>18993</v>
      </c>
      <c r="C4174" s="99" t="s">
        <v>23433</v>
      </c>
      <c r="D4174" s="99" t="s">
        <v>1519</v>
      </c>
      <c r="E4174" s="135" t="s">
        <v>23426</v>
      </c>
      <c r="F4174" s="81"/>
    </row>
    <row r="4175" spans="2:6" x14ac:dyDescent="0.2">
      <c r="B4175" s="99" t="s">
        <v>18994</v>
      </c>
      <c r="C4175" s="99" t="s">
        <v>23434</v>
      </c>
      <c r="D4175" s="99" t="s">
        <v>1519</v>
      </c>
      <c r="E4175" s="135" t="s">
        <v>23426</v>
      </c>
      <c r="F4175" s="81"/>
    </row>
    <row r="4176" spans="2:6" x14ac:dyDescent="0.2">
      <c r="B4176" s="99" t="s">
        <v>18995</v>
      </c>
      <c r="C4176" s="99" t="s">
        <v>23435</v>
      </c>
      <c r="D4176" s="99" t="s">
        <v>1519</v>
      </c>
      <c r="E4176" s="135" t="s">
        <v>23426</v>
      </c>
      <c r="F4176" s="81"/>
    </row>
    <row r="4177" spans="2:6" x14ac:dyDescent="0.2">
      <c r="B4177" s="99" t="s">
        <v>18996</v>
      </c>
      <c r="C4177" s="99" t="s">
        <v>23436</v>
      </c>
      <c r="D4177" s="99" t="s">
        <v>1519</v>
      </c>
      <c r="E4177" s="135" t="s">
        <v>23426</v>
      </c>
      <c r="F4177" s="81"/>
    </row>
    <row r="4178" spans="2:6" x14ac:dyDescent="0.2">
      <c r="B4178" s="99" t="s">
        <v>18997</v>
      </c>
      <c r="C4178" s="99" t="s">
        <v>23437</v>
      </c>
      <c r="D4178" s="99" t="s">
        <v>1519</v>
      </c>
      <c r="E4178" s="135" t="s">
        <v>23426</v>
      </c>
      <c r="F4178" s="81"/>
    </row>
    <row r="4179" spans="2:6" x14ac:dyDescent="0.2">
      <c r="B4179" s="99" t="s">
        <v>18998</v>
      </c>
      <c r="C4179" s="99" t="s">
        <v>23438</v>
      </c>
      <c r="D4179" s="99" t="s">
        <v>1519</v>
      </c>
      <c r="E4179" s="135" t="s">
        <v>23426</v>
      </c>
      <c r="F4179" s="81"/>
    </row>
    <row r="4180" spans="2:6" x14ac:dyDescent="0.2">
      <c r="B4180" s="99" t="s">
        <v>18999</v>
      </c>
      <c r="C4180" s="99" t="s">
        <v>11427</v>
      </c>
      <c r="D4180" s="99" t="s">
        <v>1519</v>
      </c>
      <c r="E4180" s="135" t="s">
        <v>23426</v>
      </c>
      <c r="F4180" s="81"/>
    </row>
    <row r="4181" spans="2:6" x14ac:dyDescent="0.2">
      <c r="B4181" s="99" t="s">
        <v>28925</v>
      </c>
      <c r="C4181" s="99" t="s">
        <v>28926</v>
      </c>
      <c r="D4181" s="99" t="s">
        <v>1519</v>
      </c>
      <c r="E4181" s="135" t="s">
        <v>23426</v>
      </c>
      <c r="F4181" s="81"/>
    </row>
    <row r="4182" spans="2:6" x14ac:dyDescent="0.2">
      <c r="B4182" s="99" t="s">
        <v>19000</v>
      </c>
      <c r="C4182" s="99" t="s">
        <v>11428</v>
      </c>
      <c r="D4182" s="99" t="s">
        <v>1519</v>
      </c>
      <c r="E4182" s="135" t="s">
        <v>23426</v>
      </c>
      <c r="F4182" s="81"/>
    </row>
    <row r="4183" spans="2:6" x14ac:dyDescent="0.2">
      <c r="B4183" s="99" t="s">
        <v>19001</v>
      </c>
      <c r="C4183" s="99" t="s">
        <v>23439</v>
      </c>
      <c r="D4183" s="99" t="s">
        <v>1519</v>
      </c>
      <c r="E4183" s="135" t="s">
        <v>23426</v>
      </c>
      <c r="F4183" s="81"/>
    </row>
    <row r="4184" spans="2:6" x14ac:dyDescent="0.2">
      <c r="B4184" s="99" t="s">
        <v>19002</v>
      </c>
      <c r="C4184" s="99" t="s">
        <v>23440</v>
      </c>
      <c r="D4184" s="99" t="s">
        <v>1519</v>
      </c>
      <c r="E4184" s="135" t="s">
        <v>23426</v>
      </c>
      <c r="F4184" s="81"/>
    </row>
    <row r="4185" spans="2:6" x14ac:dyDescent="0.2">
      <c r="B4185" s="99" t="s">
        <v>19003</v>
      </c>
      <c r="C4185" s="99" t="s">
        <v>23441</v>
      </c>
      <c r="D4185" s="99" t="s">
        <v>1519</v>
      </c>
      <c r="E4185" s="135" t="s">
        <v>23426</v>
      </c>
      <c r="F4185" s="81"/>
    </row>
    <row r="4186" spans="2:6" x14ac:dyDescent="0.2">
      <c r="B4186" s="99" t="s">
        <v>19004</v>
      </c>
      <c r="C4186" s="99" t="s">
        <v>11430</v>
      </c>
      <c r="D4186" s="99" t="s">
        <v>1519</v>
      </c>
      <c r="E4186" s="135" t="s">
        <v>9842</v>
      </c>
      <c r="F4186" s="81"/>
    </row>
    <row r="4187" spans="2:6" x14ac:dyDescent="0.2">
      <c r="B4187" s="99" t="s">
        <v>19005</v>
      </c>
      <c r="C4187" s="99" t="s">
        <v>23442</v>
      </c>
      <c r="D4187" s="99" t="s">
        <v>1519</v>
      </c>
      <c r="E4187" s="135" t="s">
        <v>23426</v>
      </c>
      <c r="F4187" s="81"/>
    </row>
    <row r="4188" spans="2:6" x14ac:dyDescent="0.2">
      <c r="B4188" s="99" t="s">
        <v>19006</v>
      </c>
      <c r="C4188" s="99" t="s">
        <v>23443</v>
      </c>
      <c r="D4188" s="99" t="s">
        <v>1519</v>
      </c>
      <c r="E4188" s="135" t="s">
        <v>23426</v>
      </c>
      <c r="F4188" s="81"/>
    </row>
    <row r="4189" spans="2:6" x14ac:dyDescent="0.2">
      <c r="B4189" s="99" t="s">
        <v>19007</v>
      </c>
      <c r="C4189" s="99" t="s">
        <v>23444</v>
      </c>
      <c r="D4189" s="99" t="s">
        <v>1519</v>
      </c>
      <c r="E4189" s="135" t="s">
        <v>23426</v>
      </c>
      <c r="F4189" s="81"/>
    </row>
    <row r="4190" spans="2:6" x14ac:dyDescent="0.2">
      <c r="B4190" s="99" t="s">
        <v>19008</v>
      </c>
      <c r="C4190" s="99" t="s">
        <v>23445</v>
      </c>
      <c r="D4190" s="99" t="s">
        <v>1519</v>
      </c>
      <c r="E4190" s="135" t="s">
        <v>23426</v>
      </c>
      <c r="F4190" s="81"/>
    </row>
    <row r="4191" spans="2:6" x14ac:dyDescent="0.2">
      <c r="B4191" s="99" t="s">
        <v>19009</v>
      </c>
      <c r="C4191" s="99" t="s">
        <v>23446</v>
      </c>
      <c r="D4191" s="99" t="s">
        <v>1519</v>
      </c>
      <c r="E4191" s="135" t="s">
        <v>23426</v>
      </c>
      <c r="F4191" s="81"/>
    </row>
    <row r="4192" spans="2:6" x14ac:dyDescent="0.2">
      <c r="B4192" s="99" t="s">
        <v>19010</v>
      </c>
      <c r="C4192" s="99" t="s">
        <v>23447</v>
      </c>
      <c r="D4192" s="99" t="s">
        <v>1519</v>
      </c>
      <c r="E4192" s="135" t="s">
        <v>23426</v>
      </c>
      <c r="F4192" s="81"/>
    </row>
    <row r="4193" spans="2:6" x14ac:dyDescent="0.2">
      <c r="B4193" s="99" t="s">
        <v>19011</v>
      </c>
      <c r="C4193" s="99" t="s">
        <v>23448</v>
      </c>
      <c r="D4193" s="99" t="s">
        <v>1519</v>
      </c>
      <c r="E4193" s="135" t="s">
        <v>23426</v>
      </c>
      <c r="F4193" s="81"/>
    </row>
    <row r="4194" spans="2:6" x14ac:dyDescent="0.2">
      <c r="B4194" s="99" t="s">
        <v>19012</v>
      </c>
      <c r="C4194" s="99" t="s">
        <v>11432</v>
      </c>
      <c r="D4194" s="99" t="s">
        <v>1519</v>
      </c>
      <c r="E4194" s="135" t="s">
        <v>23426</v>
      </c>
      <c r="F4194" s="81"/>
    </row>
    <row r="4195" spans="2:6" x14ac:dyDescent="0.2">
      <c r="B4195" s="99" t="s">
        <v>19013</v>
      </c>
      <c r="C4195" s="99" t="s">
        <v>11433</v>
      </c>
      <c r="D4195" s="99" t="s">
        <v>1519</v>
      </c>
      <c r="E4195" s="135" t="s">
        <v>23426</v>
      </c>
      <c r="F4195" s="81"/>
    </row>
    <row r="4196" spans="2:6" x14ac:dyDescent="0.2">
      <c r="B4196" s="99" t="s">
        <v>19014</v>
      </c>
      <c r="C4196" s="99" t="s">
        <v>11434</v>
      </c>
      <c r="D4196" s="99" t="s">
        <v>1519</v>
      </c>
      <c r="E4196" s="135" t="s">
        <v>23426</v>
      </c>
      <c r="F4196" s="81"/>
    </row>
    <row r="4197" spans="2:6" x14ac:dyDescent="0.2">
      <c r="B4197" s="99" t="s">
        <v>19015</v>
      </c>
      <c r="C4197" s="99" t="s">
        <v>23449</v>
      </c>
      <c r="D4197" s="99" t="s">
        <v>1519</v>
      </c>
      <c r="E4197" s="135" t="s">
        <v>23426</v>
      </c>
      <c r="F4197" s="81"/>
    </row>
    <row r="4198" spans="2:6" x14ac:dyDescent="0.2">
      <c r="B4198" s="99" t="s">
        <v>19016</v>
      </c>
      <c r="C4198" s="99" t="s">
        <v>23450</v>
      </c>
      <c r="D4198" s="99" t="s">
        <v>1519</v>
      </c>
      <c r="E4198" s="135" t="s">
        <v>23426</v>
      </c>
      <c r="F4198" s="81"/>
    </row>
    <row r="4199" spans="2:6" x14ac:dyDescent="0.2">
      <c r="B4199" s="99" t="s">
        <v>19017</v>
      </c>
      <c r="C4199" s="99" t="s">
        <v>23451</v>
      </c>
      <c r="D4199" s="99" t="s">
        <v>1519</v>
      </c>
      <c r="E4199" s="135" t="s">
        <v>23426</v>
      </c>
      <c r="F4199" s="81"/>
    </row>
    <row r="4200" spans="2:6" x14ac:dyDescent="0.2">
      <c r="B4200" s="99" t="s">
        <v>19018</v>
      </c>
      <c r="C4200" s="99" t="s">
        <v>23452</v>
      </c>
      <c r="D4200" s="99" t="s">
        <v>1519</v>
      </c>
      <c r="E4200" s="135" t="s">
        <v>23426</v>
      </c>
      <c r="F4200" s="81"/>
    </row>
    <row r="4201" spans="2:6" x14ac:dyDescent="0.2">
      <c r="B4201" s="99" t="s">
        <v>19019</v>
      </c>
      <c r="C4201" s="99" t="s">
        <v>16047</v>
      </c>
      <c r="D4201" s="99" t="s">
        <v>1519</v>
      </c>
      <c r="E4201" s="135" t="s">
        <v>23426</v>
      </c>
      <c r="F4201" s="81"/>
    </row>
    <row r="4202" spans="2:6" x14ac:dyDescent="0.2">
      <c r="B4202" s="99" t="s">
        <v>19020</v>
      </c>
      <c r="C4202" s="99" t="s">
        <v>23453</v>
      </c>
      <c r="D4202" s="99" t="s">
        <v>1519</v>
      </c>
      <c r="E4202" s="135" t="s">
        <v>23426</v>
      </c>
      <c r="F4202" s="81"/>
    </row>
    <row r="4203" spans="2:6" x14ac:dyDescent="0.2">
      <c r="B4203" s="99" t="s">
        <v>20956</v>
      </c>
      <c r="C4203" s="99" t="s">
        <v>23454</v>
      </c>
      <c r="D4203" s="99" t="s">
        <v>1519</v>
      </c>
      <c r="E4203" s="135" t="s">
        <v>23455</v>
      </c>
      <c r="F4203" s="81"/>
    </row>
    <row r="4204" spans="2:6" x14ac:dyDescent="0.2">
      <c r="B4204" s="99" t="s">
        <v>20957</v>
      </c>
      <c r="C4204" s="99" t="s">
        <v>20958</v>
      </c>
      <c r="D4204" s="99" t="s">
        <v>1519</v>
      </c>
      <c r="E4204" s="135" t="s">
        <v>23455</v>
      </c>
      <c r="F4204" s="81"/>
    </row>
    <row r="4205" spans="2:6" x14ac:dyDescent="0.2">
      <c r="B4205" s="99" t="s">
        <v>20959</v>
      </c>
      <c r="C4205" s="99" t="s">
        <v>20960</v>
      </c>
      <c r="D4205" s="99" t="s">
        <v>1519</v>
      </c>
      <c r="E4205" s="135" t="s">
        <v>23455</v>
      </c>
      <c r="F4205" s="81"/>
    </row>
    <row r="4206" spans="2:6" x14ac:dyDescent="0.2">
      <c r="B4206" s="99" t="s">
        <v>20961</v>
      </c>
      <c r="C4206" s="99" t="s">
        <v>23456</v>
      </c>
      <c r="D4206" s="99" t="s">
        <v>1519</v>
      </c>
      <c r="E4206" s="135" t="s">
        <v>23455</v>
      </c>
      <c r="F4206" s="81"/>
    </row>
    <row r="4207" spans="2:6" x14ac:dyDescent="0.2">
      <c r="B4207" s="99" t="s">
        <v>20962</v>
      </c>
      <c r="C4207" s="99" t="s">
        <v>23457</v>
      </c>
      <c r="D4207" s="99" t="s">
        <v>1519</v>
      </c>
      <c r="E4207" s="135" t="s">
        <v>23455</v>
      </c>
      <c r="F4207" s="81"/>
    </row>
    <row r="4208" spans="2:6" x14ac:dyDescent="0.2">
      <c r="B4208" s="99" t="s">
        <v>20963</v>
      </c>
      <c r="C4208" s="99" t="s">
        <v>23458</v>
      </c>
      <c r="D4208" s="99" t="s">
        <v>1519</v>
      </c>
      <c r="E4208" s="135" t="s">
        <v>23455</v>
      </c>
      <c r="F4208" s="81"/>
    </row>
    <row r="4209" spans="2:6" x14ac:dyDescent="0.2">
      <c r="B4209" s="99" t="s">
        <v>19980</v>
      </c>
      <c r="C4209" s="99" t="s">
        <v>19981</v>
      </c>
      <c r="D4209" s="99" t="s">
        <v>1519</v>
      </c>
      <c r="E4209" s="135" t="s">
        <v>23455</v>
      </c>
      <c r="F4209" s="81"/>
    </row>
    <row r="4210" spans="2:6" x14ac:dyDescent="0.2">
      <c r="B4210" s="99" t="s">
        <v>19912</v>
      </c>
      <c r="C4210" s="99" t="s">
        <v>19913</v>
      </c>
      <c r="D4210" s="99" t="s">
        <v>1519</v>
      </c>
      <c r="E4210" s="135" t="s">
        <v>23455</v>
      </c>
      <c r="F4210" s="81"/>
    </row>
    <row r="4211" spans="2:6" x14ac:dyDescent="0.2">
      <c r="B4211" s="99" t="s">
        <v>19851</v>
      </c>
      <c r="C4211" s="99" t="s">
        <v>19852</v>
      </c>
      <c r="D4211" s="99" t="s">
        <v>1519</v>
      </c>
      <c r="E4211" s="135" t="s">
        <v>23455</v>
      </c>
      <c r="F4211" s="81"/>
    </row>
    <row r="4212" spans="2:6" x14ac:dyDescent="0.2">
      <c r="B4212" s="99" t="s">
        <v>20094</v>
      </c>
      <c r="C4212" s="99" t="s">
        <v>20095</v>
      </c>
      <c r="D4212" s="99" t="s">
        <v>1519</v>
      </c>
      <c r="E4212" s="135" t="s">
        <v>23455</v>
      </c>
      <c r="F4212" s="81"/>
    </row>
    <row r="4213" spans="2:6" x14ac:dyDescent="0.2">
      <c r="B4213" s="99" t="s">
        <v>19940</v>
      </c>
      <c r="C4213" s="99" t="s">
        <v>19941</v>
      </c>
      <c r="D4213" s="99" t="s">
        <v>1519</v>
      </c>
      <c r="E4213" s="135" t="s">
        <v>23455</v>
      </c>
      <c r="F4213" s="81"/>
    </row>
    <row r="4214" spans="2:6" x14ac:dyDescent="0.2">
      <c r="B4214" s="99" t="s">
        <v>19886</v>
      </c>
      <c r="C4214" s="99" t="s">
        <v>19887</v>
      </c>
      <c r="D4214" s="99" t="s">
        <v>1519</v>
      </c>
      <c r="E4214" s="135" t="s">
        <v>23455</v>
      </c>
      <c r="F4214" s="81"/>
    </row>
    <row r="4215" spans="2:6" x14ac:dyDescent="0.2">
      <c r="B4215" s="99" t="s">
        <v>20030</v>
      </c>
      <c r="C4215" s="99" t="s">
        <v>20031</v>
      </c>
      <c r="D4215" s="99" t="s">
        <v>1519</v>
      </c>
      <c r="E4215" s="135" t="s">
        <v>23455</v>
      </c>
      <c r="F4215" s="81"/>
    </row>
    <row r="4216" spans="2:6" x14ac:dyDescent="0.2">
      <c r="B4216" s="99" t="s">
        <v>20964</v>
      </c>
      <c r="C4216" s="99" t="s">
        <v>23459</v>
      </c>
      <c r="D4216" s="99" t="s">
        <v>1519</v>
      </c>
      <c r="E4216" s="135" t="s">
        <v>23455</v>
      </c>
      <c r="F4216" s="81"/>
    </row>
    <row r="4217" spans="2:6" x14ac:dyDescent="0.2">
      <c r="B4217" s="99" t="s">
        <v>20965</v>
      </c>
      <c r="C4217" s="99" t="s">
        <v>23460</v>
      </c>
      <c r="D4217" s="99" t="s">
        <v>1519</v>
      </c>
      <c r="E4217" s="135" t="s">
        <v>23455</v>
      </c>
      <c r="F4217" s="81"/>
    </row>
    <row r="4218" spans="2:6" x14ac:dyDescent="0.2">
      <c r="B4218" s="99" t="s">
        <v>20966</v>
      </c>
      <c r="C4218" s="99" t="s">
        <v>20967</v>
      </c>
      <c r="D4218" s="99" t="s">
        <v>1519</v>
      </c>
      <c r="E4218" s="135" t="s">
        <v>23455</v>
      </c>
      <c r="F4218" s="81"/>
    </row>
    <row r="4219" spans="2:6" x14ac:dyDescent="0.2">
      <c r="B4219" s="99" t="s">
        <v>20968</v>
      </c>
      <c r="C4219" s="99" t="s">
        <v>23461</v>
      </c>
      <c r="D4219" s="99" t="s">
        <v>1519</v>
      </c>
      <c r="E4219" s="135" t="s">
        <v>23455</v>
      </c>
      <c r="F4219" s="81"/>
    </row>
    <row r="4220" spans="2:6" x14ac:dyDescent="0.2">
      <c r="B4220" s="99" t="s">
        <v>20969</v>
      </c>
      <c r="C4220" s="99" t="s">
        <v>23462</v>
      </c>
      <c r="D4220" s="99" t="s">
        <v>1519</v>
      </c>
      <c r="E4220" s="135" t="s">
        <v>23455</v>
      </c>
      <c r="F4220" s="81"/>
    </row>
    <row r="4221" spans="2:6" x14ac:dyDescent="0.2">
      <c r="B4221" s="99" t="s">
        <v>19440</v>
      </c>
      <c r="C4221" s="99" t="s">
        <v>19441</v>
      </c>
      <c r="D4221" s="99" t="s">
        <v>1519</v>
      </c>
      <c r="E4221" s="135" t="s">
        <v>23455</v>
      </c>
      <c r="F4221" s="81"/>
    </row>
    <row r="4222" spans="2:6" x14ac:dyDescent="0.2">
      <c r="B4222" s="99" t="s">
        <v>20366</v>
      </c>
      <c r="C4222" s="99" t="s">
        <v>23463</v>
      </c>
      <c r="D4222" s="99" t="s">
        <v>1519</v>
      </c>
      <c r="E4222" s="135" t="s">
        <v>23455</v>
      </c>
      <c r="F4222" s="81"/>
    </row>
    <row r="4223" spans="2:6" x14ac:dyDescent="0.2">
      <c r="B4223" s="99" t="s">
        <v>19527</v>
      </c>
      <c r="C4223" s="99" t="s">
        <v>23464</v>
      </c>
      <c r="D4223" s="99" t="s">
        <v>1519</v>
      </c>
      <c r="E4223" s="135" t="s">
        <v>23455</v>
      </c>
      <c r="F4223" s="81"/>
    </row>
    <row r="4224" spans="2:6" x14ac:dyDescent="0.2">
      <c r="B4224" s="99" t="s">
        <v>19559</v>
      </c>
      <c r="C4224" s="99" t="s">
        <v>23465</v>
      </c>
      <c r="D4224" s="99" t="s">
        <v>1519</v>
      </c>
      <c r="E4224" s="135" t="s">
        <v>23455</v>
      </c>
      <c r="F4224" s="81"/>
    </row>
    <row r="4225" spans="2:6" x14ac:dyDescent="0.2">
      <c r="B4225" s="99" t="s">
        <v>19608</v>
      </c>
      <c r="C4225" s="99" t="s">
        <v>23466</v>
      </c>
      <c r="D4225" s="99" t="s">
        <v>1519</v>
      </c>
      <c r="E4225" s="135" t="s">
        <v>23455</v>
      </c>
      <c r="F4225" s="81"/>
    </row>
    <row r="4226" spans="2:6" x14ac:dyDescent="0.2">
      <c r="B4226" s="99" t="s">
        <v>19664</v>
      </c>
      <c r="C4226" s="99" t="s">
        <v>19665</v>
      </c>
      <c r="D4226" s="99" t="s">
        <v>1519</v>
      </c>
      <c r="E4226" s="135" t="s">
        <v>23455</v>
      </c>
      <c r="F4226" s="81"/>
    </row>
    <row r="4227" spans="2:6" x14ac:dyDescent="0.2">
      <c r="B4227" s="99" t="s">
        <v>20134</v>
      </c>
      <c r="C4227" s="99" t="s">
        <v>20135</v>
      </c>
      <c r="D4227" s="99" t="s">
        <v>1519</v>
      </c>
      <c r="E4227" s="135" t="s">
        <v>23455</v>
      </c>
      <c r="F4227" s="81"/>
    </row>
    <row r="4228" spans="2:6" x14ac:dyDescent="0.2">
      <c r="B4228" s="99" t="s">
        <v>20312</v>
      </c>
      <c r="C4228" s="99" t="s">
        <v>23467</v>
      </c>
      <c r="D4228" s="99" t="s">
        <v>1519</v>
      </c>
      <c r="E4228" s="135" t="s">
        <v>23455</v>
      </c>
      <c r="F4228" s="81"/>
    </row>
    <row r="4229" spans="2:6" x14ac:dyDescent="0.2">
      <c r="B4229" s="99" t="s">
        <v>20539</v>
      </c>
      <c r="C4229" s="99" t="s">
        <v>23468</v>
      </c>
      <c r="D4229" s="99" t="s">
        <v>1519</v>
      </c>
      <c r="E4229" s="135" t="s">
        <v>23455</v>
      </c>
      <c r="F4229" s="81"/>
    </row>
    <row r="4230" spans="2:6" x14ac:dyDescent="0.2">
      <c r="B4230" s="99" t="s">
        <v>20561</v>
      </c>
      <c r="C4230" s="99" t="s">
        <v>23469</v>
      </c>
      <c r="D4230" s="99" t="s">
        <v>1519</v>
      </c>
      <c r="E4230" s="135" t="s">
        <v>23455</v>
      </c>
      <c r="F4230" s="81"/>
    </row>
    <row r="4231" spans="2:6" x14ac:dyDescent="0.2">
      <c r="B4231" s="99" t="s">
        <v>20601</v>
      </c>
      <c r="C4231" s="99" t="s">
        <v>23470</v>
      </c>
      <c r="D4231" s="99" t="s">
        <v>1519</v>
      </c>
      <c r="E4231" s="135" t="s">
        <v>23455</v>
      </c>
      <c r="F4231" s="81"/>
    </row>
    <row r="4232" spans="2:6" x14ac:dyDescent="0.2">
      <c r="B4232" s="99" t="s">
        <v>19464</v>
      </c>
      <c r="C4232" s="99" t="s">
        <v>23471</v>
      </c>
      <c r="D4232" s="99" t="s">
        <v>1519</v>
      </c>
      <c r="E4232" s="135" t="s">
        <v>23455</v>
      </c>
      <c r="F4232" s="81"/>
    </row>
    <row r="4233" spans="2:6" x14ac:dyDescent="0.2">
      <c r="B4233" s="99" t="s">
        <v>20372</v>
      </c>
      <c r="C4233" s="99" t="s">
        <v>23472</v>
      </c>
      <c r="D4233" s="99" t="s">
        <v>1519</v>
      </c>
      <c r="E4233" s="135" t="s">
        <v>23455</v>
      </c>
      <c r="F4233" s="81"/>
    </row>
    <row r="4234" spans="2:6" x14ac:dyDescent="0.2">
      <c r="B4234" s="99" t="s">
        <v>19491</v>
      </c>
      <c r="C4234" s="99" t="s">
        <v>23473</v>
      </c>
      <c r="D4234" s="99" t="s">
        <v>1519</v>
      </c>
      <c r="E4234" s="135" t="s">
        <v>23455</v>
      </c>
      <c r="F4234" s="81"/>
    </row>
    <row r="4235" spans="2:6" x14ac:dyDescent="0.2">
      <c r="B4235" s="99" t="s">
        <v>19577</v>
      </c>
      <c r="C4235" s="99" t="s">
        <v>23474</v>
      </c>
      <c r="D4235" s="99" t="s">
        <v>1519</v>
      </c>
      <c r="E4235" s="135" t="s">
        <v>23455</v>
      </c>
      <c r="F4235" s="81"/>
    </row>
    <row r="4236" spans="2:6" x14ac:dyDescent="0.2">
      <c r="B4236" s="99" t="s">
        <v>19992</v>
      </c>
      <c r="C4236" s="99" t="s">
        <v>19993</v>
      </c>
      <c r="D4236" s="99" t="s">
        <v>1519</v>
      </c>
      <c r="E4236" s="135" t="s">
        <v>23455</v>
      </c>
      <c r="F4236" s="81"/>
    </row>
    <row r="4237" spans="2:6" x14ac:dyDescent="0.2">
      <c r="B4237" s="99" t="s">
        <v>36926</v>
      </c>
      <c r="C4237" s="99" t="s">
        <v>36927</v>
      </c>
      <c r="D4237" s="99" t="s">
        <v>1519</v>
      </c>
      <c r="E4237" s="135" t="s">
        <v>36925</v>
      </c>
      <c r="F4237" s="81"/>
    </row>
    <row r="4238" spans="2:6" x14ac:dyDescent="0.2">
      <c r="B4238" s="99" t="s">
        <v>20970</v>
      </c>
      <c r="C4238" s="99" t="s">
        <v>20971</v>
      </c>
      <c r="D4238" s="99" t="s">
        <v>1520</v>
      </c>
      <c r="E4238" s="135" t="s">
        <v>23475</v>
      </c>
      <c r="F4238" s="81"/>
    </row>
    <row r="4239" spans="2:6" x14ac:dyDescent="0.2">
      <c r="B4239" s="99" t="s">
        <v>20576</v>
      </c>
      <c r="C4239" s="99" t="s">
        <v>23476</v>
      </c>
      <c r="D4239" s="99" t="s">
        <v>1520</v>
      </c>
      <c r="E4239" s="135" t="s">
        <v>23475</v>
      </c>
      <c r="F4239" s="81"/>
    </row>
    <row r="4240" spans="2:6" x14ac:dyDescent="0.2">
      <c r="B4240" s="99" t="s">
        <v>20575</v>
      </c>
      <c r="C4240" s="99" t="s">
        <v>23477</v>
      </c>
      <c r="D4240" s="99" t="s">
        <v>1520</v>
      </c>
      <c r="E4240" s="135" t="s">
        <v>23475</v>
      </c>
      <c r="F4240" s="81"/>
    </row>
    <row r="4241" spans="2:6" x14ac:dyDescent="0.2">
      <c r="B4241" s="99" t="s">
        <v>20972</v>
      </c>
      <c r="C4241" s="99" t="s">
        <v>23478</v>
      </c>
      <c r="D4241" s="99" t="s">
        <v>1520</v>
      </c>
      <c r="E4241" s="135" t="s">
        <v>23479</v>
      </c>
      <c r="F4241" s="81"/>
    </row>
    <row r="4242" spans="2:6" x14ac:dyDescent="0.2">
      <c r="B4242" s="99" t="s">
        <v>20973</v>
      </c>
      <c r="C4242" s="99" t="s">
        <v>20974</v>
      </c>
      <c r="D4242" s="99" t="s">
        <v>1520</v>
      </c>
      <c r="E4242" s="135" t="s">
        <v>23479</v>
      </c>
      <c r="F4242" s="81"/>
    </row>
    <row r="4243" spans="2:6" x14ac:dyDescent="0.2">
      <c r="B4243" s="99" t="s">
        <v>20975</v>
      </c>
      <c r="C4243" s="99" t="s">
        <v>23480</v>
      </c>
      <c r="D4243" s="99" t="s">
        <v>1520</v>
      </c>
      <c r="E4243" s="135" t="s">
        <v>23479</v>
      </c>
      <c r="F4243" s="81"/>
    </row>
    <row r="4244" spans="2:6" x14ac:dyDescent="0.2">
      <c r="B4244" s="99" t="s">
        <v>20976</v>
      </c>
      <c r="C4244" s="99" t="s">
        <v>20977</v>
      </c>
      <c r="D4244" s="99" t="s">
        <v>1520</v>
      </c>
      <c r="E4244" s="135" t="s">
        <v>23479</v>
      </c>
      <c r="F4244" s="81"/>
    </row>
    <row r="4245" spans="2:6" x14ac:dyDescent="0.2">
      <c r="B4245" s="99" t="s">
        <v>20978</v>
      </c>
      <c r="C4245" s="99" t="s">
        <v>23481</v>
      </c>
      <c r="D4245" s="99" t="s">
        <v>1520</v>
      </c>
      <c r="E4245" s="135" t="s">
        <v>23479</v>
      </c>
      <c r="F4245" s="81"/>
    </row>
    <row r="4246" spans="2:6" x14ac:dyDescent="0.2">
      <c r="B4246" s="99" t="s">
        <v>20979</v>
      </c>
      <c r="C4246" s="99" t="s">
        <v>23482</v>
      </c>
      <c r="D4246" s="99" t="s">
        <v>1520</v>
      </c>
      <c r="E4246" s="135" t="s">
        <v>23479</v>
      </c>
      <c r="F4246" s="81"/>
    </row>
    <row r="4247" spans="2:6" x14ac:dyDescent="0.2">
      <c r="B4247" s="99" t="s">
        <v>20980</v>
      </c>
      <c r="C4247" s="99" t="s">
        <v>23483</v>
      </c>
      <c r="D4247" s="99" t="s">
        <v>1520</v>
      </c>
      <c r="E4247" s="135" t="s">
        <v>23479</v>
      </c>
      <c r="F4247" s="81"/>
    </row>
    <row r="4248" spans="2:6" x14ac:dyDescent="0.2">
      <c r="B4248" s="99" t="s">
        <v>19982</v>
      </c>
      <c r="C4248" s="99" t="s">
        <v>19983</v>
      </c>
      <c r="D4248" s="99" t="s">
        <v>1520</v>
      </c>
      <c r="E4248" s="135" t="s">
        <v>23479</v>
      </c>
      <c r="F4248" s="81"/>
    </row>
    <row r="4249" spans="2:6" x14ac:dyDescent="0.2">
      <c r="B4249" s="99" t="s">
        <v>19853</v>
      </c>
      <c r="C4249" s="99" t="s">
        <v>19854</v>
      </c>
      <c r="D4249" s="99" t="s">
        <v>1520</v>
      </c>
      <c r="E4249" s="135" t="s">
        <v>23479</v>
      </c>
      <c r="F4249" s="81"/>
    </row>
    <row r="4250" spans="2:6" x14ac:dyDescent="0.2">
      <c r="B4250" s="99" t="s">
        <v>20032</v>
      </c>
      <c r="C4250" s="99" t="s">
        <v>20033</v>
      </c>
      <c r="D4250" s="99" t="s">
        <v>1520</v>
      </c>
      <c r="E4250" s="135" t="s">
        <v>23479</v>
      </c>
      <c r="F4250" s="81"/>
    </row>
    <row r="4251" spans="2:6" x14ac:dyDescent="0.2">
      <c r="B4251" s="99" t="s">
        <v>20981</v>
      </c>
      <c r="C4251" s="99" t="s">
        <v>23484</v>
      </c>
      <c r="D4251" s="99" t="s">
        <v>1520</v>
      </c>
      <c r="E4251" s="135" t="s">
        <v>23479</v>
      </c>
      <c r="F4251" s="81"/>
    </row>
    <row r="4252" spans="2:6" x14ac:dyDescent="0.2">
      <c r="B4252" s="99" t="s">
        <v>19021</v>
      </c>
      <c r="C4252" s="99" t="s">
        <v>11435</v>
      </c>
      <c r="D4252" s="99" t="s">
        <v>1521</v>
      </c>
      <c r="E4252" s="135" t="s">
        <v>23485</v>
      </c>
      <c r="F4252" s="81"/>
    </row>
    <row r="4253" spans="2:6" x14ac:dyDescent="0.2">
      <c r="B4253" s="99" t="s">
        <v>19022</v>
      </c>
      <c r="C4253" s="99" t="s">
        <v>16492</v>
      </c>
      <c r="D4253" s="99" t="s">
        <v>1521</v>
      </c>
      <c r="E4253" s="135" t="s">
        <v>23485</v>
      </c>
      <c r="F4253" s="81"/>
    </row>
    <row r="4254" spans="2:6" x14ac:dyDescent="0.2">
      <c r="B4254" s="99" t="s">
        <v>19023</v>
      </c>
      <c r="C4254" s="99" t="s">
        <v>11436</v>
      </c>
      <c r="D4254" s="99" t="s">
        <v>1521</v>
      </c>
      <c r="E4254" s="135" t="s">
        <v>23485</v>
      </c>
      <c r="F4254" s="81"/>
    </row>
    <row r="4255" spans="2:6" x14ac:dyDescent="0.2">
      <c r="B4255" s="99" t="s">
        <v>19024</v>
      </c>
      <c r="C4255" s="99" t="s">
        <v>11437</v>
      </c>
      <c r="D4255" s="99" t="s">
        <v>1521</v>
      </c>
      <c r="E4255" s="135" t="s">
        <v>23485</v>
      </c>
      <c r="F4255" s="81"/>
    </row>
    <row r="4256" spans="2:6" x14ac:dyDescent="0.2">
      <c r="B4256" s="99" t="s">
        <v>19025</v>
      </c>
      <c r="C4256" s="99" t="s">
        <v>23486</v>
      </c>
      <c r="D4256" s="99" t="s">
        <v>1521</v>
      </c>
      <c r="E4256" s="135" t="s">
        <v>23485</v>
      </c>
      <c r="F4256" s="81"/>
    </row>
    <row r="4257" spans="2:6" x14ac:dyDescent="0.2">
      <c r="B4257" s="99" t="s">
        <v>19026</v>
      </c>
      <c r="C4257" s="99" t="s">
        <v>11438</v>
      </c>
      <c r="D4257" s="99" t="s">
        <v>1521</v>
      </c>
      <c r="E4257" s="135" t="s">
        <v>23485</v>
      </c>
      <c r="F4257" s="81"/>
    </row>
    <row r="4258" spans="2:6" x14ac:dyDescent="0.2">
      <c r="B4258" s="99" t="s">
        <v>19027</v>
      </c>
      <c r="C4258" s="99" t="s">
        <v>11439</v>
      </c>
      <c r="D4258" s="99" t="s">
        <v>1521</v>
      </c>
      <c r="E4258" s="135" t="s">
        <v>23485</v>
      </c>
      <c r="F4258" s="81"/>
    </row>
    <row r="4259" spans="2:6" x14ac:dyDescent="0.2">
      <c r="B4259" s="99" t="s">
        <v>19028</v>
      </c>
      <c r="C4259" s="99" t="s">
        <v>23487</v>
      </c>
      <c r="D4259" s="99" t="s">
        <v>1521</v>
      </c>
      <c r="E4259" s="135" t="s">
        <v>23485</v>
      </c>
      <c r="F4259" s="81"/>
    </row>
    <row r="4260" spans="2:6" x14ac:dyDescent="0.2">
      <c r="B4260" s="99" t="s">
        <v>19029</v>
      </c>
      <c r="C4260" s="99" t="s">
        <v>11440</v>
      </c>
      <c r="D4260" s="99" t="s">
        <v>1521</v>
      </c>
      <c r="E4260" s="135" t="s">
        <v>23485</v>
      </c>
      <c r="F4260" s="81"/>
    </row>
    <row r="4261" spans="2:6" x14ac:dyDescent="0.2">
      <c r="B4261" s="99" t="s">
        <v>19030</v>
      </c>
      <c r="C4261" s="99" t="s">
        <v>11441</v>
      </c>
      <c r="D4261" s="99" t="s">
        <v>1521</v>
      </c>
      <c r="E4261" s="135" t="s">
        <v>23485</v>
      </c>
      <c r="F4261" s="81"/>
    </row>
    <row r="4262" spans="2:6" x14ac:dyDescent="0.2">
      <c r="B4262" s="99" t="s">
        <v>19031</v>
      </c>
      <c r="C4262" s="99" t="s">
        <v>11442</v>
      </c>
      <c r="D4262" s="99" t="s">
        <v>1521</v>
      </c>
      <c r="E4262" s="135" t="s">
        <v>23485</v>
      </c>
      <c r="F4262" s="81"/>
    </row>
    <row r="4263" spans="2:6" x14ac:dyDescent="0.2">
      <c r="B4263" s="99" t="s">
        <v>19032</v>
      </c>
      <c r="C4263" s="99" t="s">
        <v>11443</v>
      </c>
      <c r="D4263" s="99" t="s">
        <v>1521</v>
      </c>
      <c r="E4263" s="135" t="s">
        <v>23485</v>
      </c>
      <c r="F4263" s="81"/>
    </row>
    <row r="4264" spans="2:6" x14ac:dyDescent="0.2">
      <c r="B4264" s="99" t="s">
        <v>19033</v>
      </c>
      <c r="C4264" s="99" t="s">
        <v>11444</v>
      </c>
      <c r="D4264" s="99" t="s">
        <v>1521</v>
      </c>
      <c r="E4264" s="135" t="s">
        <v>23485</v>
      </c>
      <c r="F4264" s="81"/>
    </row>
    <row r="4265" spans="2:6" x14ac:dyDescent="0.2">
      <c r="B4265" s="99" t="s">
        <v>19034</v>
      </c>
      <c r="C4265" s="99" t="s">
        <v>11445</v>
      </c>
      <c r="D4265" s="99" t="s">
        <v>1521</v>
      </c>
      <c r="E4265" s="135" t="s">
        <v>23485</v>
      </c>
      <c r="F4265" s="81"/>
    </row>
    <row r="4266" spans="2:6" x14ac:dyDescent="0.2">
      <c r="B4266" s="99" t="s">
        <v>19035</v>
      </c>
      <c r="C4266" s="99" t="s">
        <v>11446</v>
      </c>
      <c r="D4266" s="99" t="s">
        <v>1521</v>
      </c>
      <c r="E4266" s="135" t="s">
        <v>23485</v>
      </c>
      <c r="F4266" s="81"/>
    </row>
    <row r="4267" spans="2:6" x14ac:dyDescent="0.2">
      <c r="B4267" s="99" t="s">
        <v>19036</v>
      </c>
      <c r="C4267" s="99" t="s">
        <v>11447</v>
      </c>
      <c r="D4267" s="99" t="s">
        <v>1521</v>
      </c>
      <c r="E4267" s="135" t="s">
        <v>23485</v>
      </c>
      <c r="F4267" s="81"/>
    </row>
    <row r="4268" spans="2:6" x14ac:dyDescent="0.2">
      <c r="B4268" s="99" t="s">
        <v>19037</v>
      </c>
      <c r="C4268" s="99" t="s">
        <v>11448</v>
      </c>
      <c r="D4268" s="99" t="s">
        <v>1521</v>
      </c>
      <c r="E4268" s="135" t="s">
        <v>23485</v>
      </c>
      <c r="F4268" s="81"/>
    </row>
    <row r="4269" spans="2:6" x14ac:dyDescent="0.2">
      <c r="B4269" s="99" t="s">
        <v>19038</v>
      </c>
      <c r="C4269" s="99" t="s">
        <v>11449</v>
      </c>
      <c r="D4269" s="99" t="s">
        <v>1521</v>
      </c>
      <c r="E4269" s="135" t="s">
        <v>23485</v>
      </c>
      <c r="F4269" s="81"/>
    </row>
    <row r="4270" spans="2:6" x14ac:dyDescent="0.2">
      <c r="B4270" s="99" t="s">
        <v>19039</v>
      </c>
      <c r="C4270" s="99" t="s">
        <v>23488</v>
      </c>
      <c r="D4270" s="99" t="s">
        <v>1521</v>
      </c>
      <c r="E4270" s="135" t="s">
        <v>23485</v>
      </c>
      <c r="F4270" s="81"/>
    </row>
    <row r="4271" spans="2:6" x14ac:dyDescent="0.2">
      <c r="B4271" s="99" t="s">
        <v>19040</v>
      </c>
      <c r="C4271" s="99" t="s">
        <v>11450</v>
      </c>
      <c r="D4271" s="99" t="s">
        <v>1521</v>
      </c>
      <c r="E4271" s="135" t="s">
        <v>23485</v>
      </c>
      <c r="F4271" s="81"/>
    </row>
    <row r="4272" spans="2:6" x14ac:dyDescent="0.2">
      <c r="B4272" s="99" t="s">
        <v>19041</v>
      </c>
      <c r="C4272" s="99" t="s">
        <v>11451</v>
      </c>
      <c r="D4272" s="99" t="s">
        <v>1521</v>
      </c>
      <c r="E4272" s="135" t="s">
        <v>23485</v>
      </c>
      <c r="F4272" s="81"/>
    </row>
    <row r="4273" spans="2:6" x14ac:dyDescent="0.2">
      <c r="B4273" s="99" t="s">
        <v>19042</v>
      </c>
      <c r="C4273" s="99" t="s">
        <v>11452</v>
      </c>
      <c r="D4273" s="99" t="s">
        <v>1521</v>
      </c>
      <c r="E4273" s="135" t="s">
        <v>23485</v>
      </c>
      <c r="F4273" s="81"/>
    </row>
    <row r="4274" spans="2:6" x14ac:dyDescent="0.2">
      <c r="B4274" s="99" t="s">
        <v>19043</v>
      </c>
      <c r="C4274" s="99" t="s">
        <v>11453</v>
      </c>
      <c r="D4274" s="99" t="s">
        <v>1521</v>
      </c>
      <c r="E4274" s="135" t="s">
        <v>23485</v>
      </c>
      <c r="F4274" s="81"/>
    </row>
    <row r="4275" spans="2:6" x14ac:dyDescent="0.2">
      <c r="B4275" s="99" t="s">
        <v>19044</v>
      </c>
      <c r="C4275" s="99" t="s">
        <v>11454</v>
      </c>
      <c r="D4275" s="99" t="s">
        <v>1521</v>
      </c>
      <c r="E4275" s="135" t="s">
        <v>23485</v>
      </c>
      <c r="F4275" s="81"/>
    </row>
    <row r="4276" spans="2:6" x14ac:dyDescent="0.2">
      <c r="B4276" s="99" t="s">
        <v>19045</v>
      </c>
      <c r="C4276" s="99" t="s">
        <v>11455</v>
      </c>
      <c r="D4276" s="99" t="s">
        <v>1521</v>
      </c>
      <c r="E4276" s="135" t="s">
        <v>23485</v>
      </c>
      <c r="F4276" s="81"/>
    </row>
    <row r="4277" spans="2:6" x14ac:dyDescent="0.2">
      <c r="B4277" s="99" t="s">
        <v>19046</v>
      </c>
      <c r="C4277" s="99" t="s">
        <v>11456</v>
      </c>
      <c r="D4277" s="99" t="s">
        <v>1521</v>
      </c>
      <c r="E4277" s="135" t="s">
        <v>23485</v>
      </c>
      <c r="F4277" s="81"/>
    </row>
    <row r="4278" spans="2:6" x14ac:dyDescent="0.2">
      <c r="B4278" s="99" t="s">
        <v>19047</v>
      </c>
      <c r="C4278" s="99" t="s">
        <v>11457</v>
      </c>
      <c r="D4278" s="99" t="s">
        <v>1521</v>
      </c>
      <c r="E4278" s="135" t="s">
        <v>23485</v>
      </c>
      <c r="F4278" s="81"/>
    </row>
    <row r="4279" spans="2:6" x14ac:dyDescent="0.2">
      <c r="B4279" s="99" t="s">
        <v>19048</v>
      </c>
      <c r="C4279" s="99" t="s">
        <v>11458</v>
      </c>
      <c r="D4279" s="99" t="s">
        <v>1521</v>
      </c>
      <c r="E4279" s="135" t="s">
        <v>23485</v>
      </c>
      <c r="F4279" s="81"/>
    </row>
    <row r="4280" spans="2:6" x14ac:dyDescent="0.2">
      <c r="B4280" s="99" t="s">
        <v>19049</v>
      </c>
      <c r="C4280" s="99" t="s">
        <v>11459</v>
      </c>
      <c r="D4280" s="99" t="s">
        <v>1521</v>
      </c>
      <c r="E4280" s="135" t="s">
        <v>23485</v>
      </c>
      <c r="F4280" s="81"/>
    </row>
    <row r="4281" spans="2:6" x14ac:dyDescent="0.2">
      <c r="B4281" s="99" t="s">
        <v>19050</v>
      </c>
      <c r="C4281" s="99" t="s">
        <v>19051</v>
      </c>
      <c r="D4281" s="99" t="s">
        <v>1521</v>
      </c>
      <c r="E4281" s="135" t="s">
        <v>23485</v>
      </c>
      <c r="F4281" s="81"/>
    </row>
    <row r="4282" spans="2:6" x14ac:dyDescent="0.2">
      <c r="B4282" s="99" t="s">
        <v>19052</v>
      </c>
      <c r="C4282" s="99" t="s">
        <v>11460</v>
      </c>
      <c r="D4282" s="99" t="s">
        <v>1521</v>
      </c>
      <c r="E4282" s="135" t="s">
        <v>23485</v>
      </c>
      <c r="F4282" s="81"/>
    </row>
    <row r="4283" spans="2:6" x14ac:dyDescent="0.2">
      <c r="B4283" s="99" t="s">
        <v>19053</v>
      </c>
      <c r="C4283" s="99" t="s">
        <v>23489</v>
      </c>
      <c r="D4283" s="99" t="s">
        <v>1521</v>
      </c>
      <c r="E4283" s="135" t="s">
        <v>23485</v>
      </c>
      <c r="F4283" s="81"/>
    </row>
    <row r="4284" spans="2:6" x14ac:dyDescent="0.2">
      <c r="B4284" s="99" t="s">
        <v>19054</v>
      </c>
      <c r="C4284" s="99" t="s">
        <v>16493</v>
      </c>
      <c r="D4284" s="99" t="s">
        <v>1521</v>
      </c>
      <c r="E4284" s="135" t="s">
        <v>23485</v>
      </c>
      <c r="F4284" s="81"/>
    </row>
    <row r="4285" spans="2:6" x14ac:dyDescent="0.2">
      <c r="B4285" s="99" t="s">
        <v>19055</v>
      </c>
      <c r="C4285" s="99" t="s">
        <v>11461</v>
      </c>
      <c r="D4285" s="99" t="s">
        <v>1521</v>
      </c>
      <c r="E4285" s="135" t="s">
        <v>23485</v>
      </c>
      <c r="F4285" s="81"/>
    </row>
    <row r="4286" spans="2:6" x14ac:dyDescent="0.2">
      <c r="B4286" s="99" t="s">
        <v>28927</v>
      </c>
      <c r="C4286" s="99" t="s">
        <v>28928</v>
      </c>
      <c r="D4286" s="99" t="s">
        <v>1521</v>
      </c>
      <c r="E4286" s="135" t="s">
        <v>23485</v>
      </c>
      <c r="F4286" s="81"/>
    </row>
    <row r="4287" spans="2:6" x14ac:dyDescent="0.2">
      <c r="B4287" s="99" t="s">
        <v>19056</v>
      </c>
      <c r="C4287" s="99" t="s">
        <v>23490</v>
      </c>
      <c r="D4287" s="99" t="s">
        <v>1521</v>
      </c>
      <c r="E4287" s="135" t="s">
        <v>23485</v>
      </c>
      <c r="F4287" s="81"/>
    </row>
    <row r="4288" spans="2:6" x14ac:dyDescent="0.2">
      <c r="B4288" s="99" t="s">
        <v>19057</v>
      </c>
      <c r="C4288" s="99" t="s">
        <v>23491</v>
      </c>
      <c r="D4288" s="99" t="s">
        <v>1521</v>
      </c>
      <c r="E4288" s="135" t="s">
        <v>23485</v>
      </c>
      <c r="F4288" s="81"/>
    </row>
    <row r="4289" spans="2:6" x14ac:dyDescent="0.2">
      <c r="B4289" s="99" t="s">
        <v>28929</v>
      </c>
      <c r="C4289" s="99" t="s">
        <v>28930</v>
      </c>
      <c r="D4289" s="99" t="s">
        <v>1521</v>
      </c>
      <c r="E4289" s="135" t="s">
        <v>23485</v>
      </c>
      <c r="F4289" s="81"/>
    </row>
    <row r="4290" spans="2:6" x14ac:dyDescent="0.2">
      <c r="B4290" s="99" t="s">
        <v>19058</v>
      </c>
      <c r="C4290" s="99" t="s">
        <v>11462</v>
      </c>
      <c r="D4290" s="99" t="s">
        <v>1521</v>
      </c>
      <c r="E4290" s="135" t="s">
        <v>23492</v>
      </c>
      <c r="F4290" s="81"/>
    </row>
    <row r="4291" spans="2:6" x14ac:dyDescent="0.2">
      <c r="B4291" s="99" t="s">
        <v>19059</v>
      </c>
      <c r="C4291" s="99" t="s">
        <v>16494</v>
      </c>
      <c r="D4291" s="99" t="s">
        <v>1521</v>
      </c>
      <c r="E4291" s="135" t="s">
        <v>23492</v>
      </c>
      <c r="F4291" s="81"/>
    </row>
    <row r="4292" spans="2:6" x14ac:dyDescent="0.2">
      <c r="B4292" s="99" t="s">
        <v>19060</v>
      </c>
      <c r="C4292" s="99" t="s">
        <v>16495</v>
      </c>
      <c r="D4292" s="99" t="s">
        <v>1521</v>
      </c>
      <c r="E4292" s="135" t="s">
        <v>23492</v>
      </c>
      <c r="F4292" s="81"/>
    </row>
    <row r="4293" spans="2:6" x14ac:dyDescent="0.2">
      <c r="B4293" s="99" t="s">
        <v>19061</v>
      </c>
      <c r="C4293" s="99" t="s">
        <v>11463</v>
      </c>
      <c r="D4293" s="99" t="s">
        <v>1521</v>
      </c>
      <c r="E4293" s="135" t="s">
        <v>23492</v>
      </c>
      <c r="F4293" s="81"/>
    </row>
    <row r="4294" spans="2:6" x14ac:dyDescent="0.2">
      <c r="B4294" s="99" t="s">
        <v>19062</v>
      </c>
      <c r="C4294" s="99" t="s">
        <v>23493</v>
      </c>
      <c r="D4294" s="99" t="s">
        <v>1521</v>
      </c>
      <c r="E4294" s="135" t="s">
        <v>23492</v>
      </c>
      <c r="F4294" s="81"/>
    </row>
    <row r="4295" spans="2:6" x14ac:dyDescent="0.2">
      <c r="B4295" s="99" t="s">
        <v>19063</v>
      </c>
      <c r="C4295" s="99" t="s">
        <v>11464</v>
      </c>
      <c r="D4295" s="99" t="s">
        <v>1521</v>
      </c>
      <c r="E4295" s="135" t="s">
        <v>23492</v>
      </c>
      <c r="F4295" s="81"/>
    </row>
    <row r="4296" spans="2:6" x14ac:dyDescent="0.2">
      <c r="B4296" s="99" t="s">
        <v>19064</v>
      </c>
      <c r="C4296" s="99" t="s">
        <v>11465</v>
      </c>
      <c r="D4296" s="99" t="s">
        <v>1521</v>
      </c>
      <c r="E4296" s="135" t="s">
        <v>23492</v>
      </c>
      <c r="F4296" s="81"/>
    </row>
    <row r="4297" spans="2:6" x14ac:dyDescent="0.2">
      <c r="B4297" s="99" t="s">
        <v>19065</v>
      </c>
      <c r="C4297" s="99" t="s">
        <v>16496</v>
      </c>
      <c r="D4297" s="99" t="s">
        <v>1521</v>
      </c>
      <c r="E4297" s="135" t="s">
        <v>23492</v>
      </c>
      <c r="F4297" s="81"/>
    </row>
    <row r="4298" spans="2:6" x14ac:dyDescent="0.2">
      <c r="B4298" s="99" t="s">
        <v>19066</v>
      </c>
      <c r="C4298" s="99" t="s">
        <v>11466</v>
      </c>
      <c r="D4298" s="99" t="s">
        <v>1521</v>
      </c>
      <c r="E4298" s="135" t="s">
        <v>23492</v>
      </c>
      <c r="F4298" s="81"/>
    </row>
    <row r="4299" spans="2:6" x14ac:dyDescent="0.2">
      <c r="B4299" s="99" t="s">
        <v>19067</v>
      </c>
      <c r="C4299" s="99" t="s">
        <v>11467</v>
      </c>
      <c r="D4299" s="99" t="s">
        <v>1521</v>
      </c>
      <c r="E4299" s="135" t="s">
        <v>23492</v>
      </c>
      <c r="F4299" s="81"/>
    </row>
    <row r="4300" spans="2:6" x14ac:dyDescent="0.2">
      <c r="B4300" s="99" t="s">
        <v>19068</v>
      </c>
      <c r="C4300" s="99" t="s">
        <v>11468</v>
      </c>
      <c r="D4300" s="99" t="s">
        <v>1521</v>
      </c>
      <c r="E4300" s="135" t="s">
        <v>23492</v>
      </c>
      <c r="F4300" s="81"/>
    </row>
    <row r="4301" spans="2:6" x14ac:dyDescent="0.2">
      <c r="B4301" s="99" t="s">
        <v>19069</v>
      </c>
      <c r="C4301" s="99" t="s">
        <v>11469</v>
      </c>
      <c r="D4301" s="99" t="s">
        <v>1521</v>
      </c>
      <c r="E4301" s="135" t="s">
        <v>23492</v>
      </c>
      <c r="F4301" s="81"/>
    </row>
    <row r="4302" spans="2:6" x14ac:dyDescent="0.2">
      <c r="B4302" s="99" t="s">
        <v>19070</v>
      </c>
      <c r="C4302" s="99" t="s">
        <v>11470</v>
      </c>
      <c r="D4302" s="99" t="s">
        <v>1521</v>
      </c>
      <c r="E4302" s="135" t="s">
        <v>23492</v>
      </c>
      <c r="F4302" s="81"/>
    </row>
    <row r="4303" spans="2:6" x14ac:dyDescent="0.2">
      <c r="B4303" s="99" t="s">
        <v>19071</v>
      </c>
      <c r="C4303" s="99" t="s">
        <v>11471</v>
      </c>
      <c r="D4303" s="99" t="s">
        <v>1521</v>
      </c>
      <c r="E4303" s="135" t="s">
        <v>23492</v>
      </c>
      <c r="F4303" s="81"/>
    </row>
    <row r="4304" spans="2:6" x14ac:dyDescent="0.2">
      <c r="B4304" s="99" t="s">
        <v>19072</v>
      </c>
      <c r="C4304" s="99" t="s">
        <v>11472</v>
      </c>
      <c r="D4304" s="99" t="s">
        <v>1521</v>
      </c>
      <c r="E4304" s="135" t="s">
        <v>23492</v>
      </c>
      <c r="F4304" s="81"/>
    </row>
    <row r="4305" spans="2:6" x14ac:dyDescent="0.2">
      <c r="B4305" s="99" t="s">
        <v>19073</v>
      </c>
      <c r="C4305" s="99" t="s">
        <v>11473</v>
      </c>
      <c r="D4305" s="99" t="s">
        <v>1521</v>
      </c>
      <c r="E4305" s="135" t="s">
        <v>23492</v>
      </c>
      <c r="F4305" s="81"/>
    </row>
    <row r="4306" spans="2:6" x14ac:dyDescent="0.2">
      <c r="B4306" s="99" t="s">
        <v>19074</v>
      </c>
      <c r="C4306" s="99" t="s">
        <v>11474</v>
      </c>
      <c r="D4306" s="99" t="s">
        <v>1521</v>
      </c>
      <c r="E4306" s="135" t="s">
        <v>23492</v>
      </c>
      <c r="F4306" s="81"/>
    </row>
    <row r="4307" spans="2:6" x14ac:dyDescent="0.2">
      <c r="B4307" s="99" t="s">
        <v>19075</v>
      </c>
      <c r="C4307" s="99" t="s">
        <v>11475</v>
      </c>
      <c r="D4307" s="99" t="s">
        <v>1521</v>
      </c>
      <c r="E4307" s="135" t="s">
        <v>23492</v>
      </c>
      <c r="F4307" s="81"/>
    </row>
    <row r="4308" spans="2:6" x14ac:dyDescent="0.2">
      <c r="B4308" s="99" t="s">
        <v>19076</v>
      </c>
      <c r="C4308" s="99" t="s">
        <v>11476</v>
      </c>
      <c r="D4308" s="99" t="s">
        <v>1521</v>
      </c>
      <c r="E4308" s="135" t="s">
        <v>23492</v>
      </c>
      <c r="F4308" s="81"/>
    </row>
    <row r="4309" spans="2:6" x14ac:dyDescent="0.2">
      <c r="B4309" s="99" t="s">
        <v>19077</v>
      </c>
      <c r="C4309" s="99" t="s">
        <v>11477</v>
      </c>
      <c r="D4309" s="99" t="s">
        <v>1521</v>
      </c>
      <c r="E4309" s="135" t="s">
        <v>23492</v>
      </c>
      <c r="F4309" s="81"/>
    </row>
    <row r="4310" spans="2:6" x14ac:dyDescent="0.2">
      <c r="B4310" s="99" t="s">
        <v>19078</v>
      </c>
      <c r="C4310" s="99" t="s">
        <v>11478</v>
      </c>
      <c r="D4310" s="99" t="s">
        <v>1521</v>
      </c>
      <c r="E4310" s="135" t="s">
        <v>23492</v>
      </c>
      <c r="F4310" s="81"/>
    </row>
    <row r="4311" spans="2:6" x14ac:dyDescent="0.2">
      <c r="B4311" s="99" t="s">
        <v>19079</v>
      </c>
      <c r="C4311" s="99" t="s">
        <v>11479</v>
      </c>
      <c r="D4311" s="99" t="s">
        <v>1521</v>
      </c>
      <c r="E4311" s="135" t="s">
        <v>23492</v>
      </c>
      <c r="F4311" s="81"/>
    </row>
    <row r="4312" spans="2:6" x14ac:dyDescent="0.2">
      <c r="B4312" s="99" t="s">
        <v>19080</v>
      </c>
      <c r="C4312" s="99" t="s">
        <v>11480</v>
      </c>
      <c r="D4312" s="99" t="s">
        <v>1521</v>
      </c>
      <c r="E4312" s="135" t="s">
        <v>23492</v>
      </c>
      <c r="F4312" s="81"/>
    </row>
    <row r="4313" spans="2:6" x14ac:dyDescent="0.2">
      <c r="B4313" s="99" t="s">
        <v>19081</v>
      </c>
      <c r="C4313" s="99" t="s">
        <v>11481</v>
      </c>
      <c r="D4313" s="99" t="s">
        <v>1521</v>
      </c>
      <c r="E4313" s="135" t="s">
        <v>23492</v>
      </c>
      <c r="F4313" s="81"/>
    </row>
    <row r="4314" spans="2:6" x14ac:dyDescent="0.2">
      <c r="B4314" s="99" t="s">
        <v>19082</v>
      </c>
      <c r="C4314" s="99" t="s">
        <v>11482</v>
      </c>
      <c r="D4314" s="99" t="s">
        <v>1521</v>
      </c>
      <c r="E4314" s="135" t="s">
        <v>23492</v>
      </c>
      <c r="F4314" s="81"/>
    </row>
    <row r="4315" spans="2:6" x14ac:dyDescent="0.2">
      <c r="B4315" s="99" t="s">
        <v>19083</v>
      </c>
      <c r="C4315" s="99" t="s">
        <v>11483</v>
      </c>
      <c r="D4315" s="99" t="s">
        <v>1521</v>
      </c>
      <c r="E4315" s="135" t="s">
        <v>23492</v>
      </c>
      <c r="F4315" s="81"/>
    </row>
    <row r="4316" spans="2:6" x14ac:dyDescent="0.2">
      <c r="B4316" s="99" t="s">
        <v>19084</v>
      </c>
      <c r="C4316" s="99" t="s">
        <v>11484</v>
      </c>
      <c r="D4316" s="99" t="s">
        <v>1521</v>
      </c>
      <c r="E4316" s="135" t="s">
        <v>23492</v>
      </c>
      <c r="F4316" s="81"/>
    </row>
    <row r="4317" spans="2:6" x14ac:dyDescent="0.2">
      <c r="B4317" s="99" t="s">
        <v>19085</v>
      </c>
      <c r="C4317" s="99" t="s">
        <v>11485</v>
      </c>
      <c r="D4317" s="99" t="s">
        <v>1521</v>
      </c>
      <c r="E4317" s="135" t="s">
        <v>23492</v>
      </c>
      <c r="F4317" s="81"/>
    </row>
    <row r="4318" spans="2:6" x14ac:dyDescent="0.2">
      <c r="B4318" s="99" t="s">
        <v>19086</v>
      </c>
      <c r="C4318" s="99" t="s">
        <v>11486</v>
      </c>
      <c r="D4318" s="99" t="s">
        <v>1521</v>
      </c>
      <c r="E4318" s="135" t="s">
        <v>23492</v>
      </c>
      <c r="F4318" s="81"/>
    </row>
    <row r="4319" spans="2:6" x14ac:dyDescent="0.2">
      <c r="B4319" s="99" t="s">
        <v>19087</v>
      </c>
      <c r="C4319" s="99" t="s">
        <v>11487</v>
      </c>
      <c r="D4319" s="99" t="s">
        <v>1521</v>
      </c>
      <c r="E4319" s="135" t="s">
        <v>23492</v>
      </c>
      <c r="F4319" s="81"/>
    </row>
    <row r="4320" spans="2:6" x14ac:dyDescent="0.2">
      <c r="B4320" s="99" t="s">
        <v>19088</v>
      </c>
      <c r="C4320" s="99" t="s">
        <v>11488</v>
      </c>
      <c r="D4320" s="99" t="s">
        <v>1521</v>
      </c>
      <c r="E4320" s="135" t="s">
        <v>23492</v>
      </c>
      <c r="F4320" s="81"/>
    </row>
    <row r="4321" spans="2:6" x14ac:dyDescent="0.2">
      <c r="B4321" s="99" t="s">
        <v>19089</v>
      </c>
      <c r="C4321" s="99" t="s">
        <v>11489</v>
      </c>
      <c r="D4321" s="99" t="s">
        <v>1521</v>
      </c>
      <c r="E4321" s="135" t="s">
        <v>23492</v>
      </c>
      <c r="F4321" s="81"/>
    </row>
    <row r="4322" spans="2:6" x14ac:dyDescent="0.2">
      <c r="B4322" s="99" t="s">
        <v>19090</v>
      </c>
      <c r="C4322" s="99" t="s">
        <v>11490</v>
      </c>
      <c r="D4322" s="99" t="s">
        <v>1521</v>
      </c>
      <c r="E4322" s="135" t="s">
        <v>23492</v>
      </c>
      <c r="F4322" s="81"/>
    </row>
    <row r="4323" spans="2:6" x14ac:dyDescent="0.2">
      <c r="B4323" s="99" t="s">
        <v>19091</v>
      </c>
      <c r="C4323" s="99" t="s">
        <v>11491</v>
      </c>
      <c r="D4323" s="99" t="s">
        <v>1521</v>
      </c>
      <c r="E4323" s="135" t="s">
        <v>23492</v>
      </c>
      <c r="F4323" s="81"/>
    </row>
    <row r="4324" spans="2:6" x14ac:dyDescent="0.2">
      <c r="B4324" s="99" t="s">
        <v>19092</v>
      </c>
      <c r="C4324" s="99" t="s">
        <v>11492</v>
      </c>
      <c r="D4324" s="99" t="s">
        <v>1521</v>
      </c>
      <c r="E4324" s="135" t="s">
        <v>23492</v>
      </c>
      <c r="F4324" s="81"/>
    </row>
    <row r="4325" spans="2:6" x14ac:dyDescent="0.2">
      <c r="B4325" s="99" t="s">
        <v>19093</v>
      </c>
      <c r="C4325" s="99" t="s">
        <v>11493</v>
      </c>
      <c r="D4325" s="99" t="s">
        <v>1521</v>
      </c>
      <c r="E4325" s="135" t="s">
        <v>23492</v>
      </c>
      <c r="F4325" s="81"/>
    </row>
    <row r="4326" spans="2:6" x14ac:dyDescent="0.2">
      <c r="B4326" s="99" t="s">
        <v>19094</v>
      </c>
      <c r="C4326" s="99" t="s">
        <v>11494</v>
      </c>
      <c r="D4326" s="99" t="s">
        <v>1521</v>
      </c>
      <c r="E4326" s="135" t="s">
        <v>23492</v>
      </c>
      <c r="F4326" s="81"/>
    </row>
    <row r="4327" spans="2:6" x14ac:dyDescent="0.2">
      <c r="B4327" s="99" t="s">
        <v>19095</v>
      </c>
      <c r="C4327" s="99" t="s">
        <v>11495</v>
      </c>
      <c r="D4327" s="99" t="s">
        <v>1521</v>
      </c>
      <c r="E4327" s="135" t="s">
        <v>23492</v>
      </c>
      <c r="F4327" s="81"/>
    </row>
    <row r="4328" spans="2:6" x14ac:dyDescent="0.2">
      <c r="B4328" s="99" t="s">
        <v>19096</v>
      </c>
      <c r="C4328" s="99" t="s">
        <v>11496</v>
      </c>
      <c r="D4328" s="99" t="s">
        <v>1521</v>
      </c>
      <c r="E4328" s="135" t="s">
        <v>23492</v>
      </c>
      <c r="F4328" s="81"/>
    </row>
    <row r="4329" spans="2:6" x14ac:dyDescent="0.2">
      <c r="B4329" s="99" t="s">
        <v>19097</v>
      </c>
      <c r="C4329" s="99" t="s">
        <v>11497</v>
      </c>
      <c r="D4329" s="99" t="s">
        <v>1521</v>
      </c>
      <c r="E4329" s="135" t="s">
        <v>23492</v>
      </c>
      <c r="F4329" s="81"/>
    </row>
    <row r="4330" spans="2:6" x14ac:dyDescent="0.2">
      <c r="B4330" s="99" t="s">
        <v>19098</v>
      </c>
      <c r="C4330" s="99" t="s">
        <v>11498</v>
      </c>
      <c r="D4330" s="99" t="s">
        <v>1521</v>
      </c>
      <c r="E4330" s="135" t="s">
        <v>23492</v>
      </c>
      <c r="F4330" s="81"/>
    </row>
    <row r="4331" spans="2:6" x14ac:dyDescent="0.2">
      <c r="B4331" s="99" t="s">
        <v>19099</v>
      </c>
      <c r="C4331" s="99" t="s">
        <v>11499</v>
      </c>
      <c r="D4331" s="99" t="s">
        <v>1521</v>
      </c>
      <c r="E4331" s="135" t="s">
        <v>23492</v>
      </c>
      <c r="F4331" s="81"/>
    </row>
    <row r="4332" spans="2:6" x14ac:dyDescent="0.2">
      <c r="B4332" s="99" t="s">
        <v>19100</v>
      </c>
      <c r="C4332" s="99" t="s">
        <v>11500</v>
      </c>
      <c r="D4332" s="99" t="s">
        <v>1521</v>
      </c>
      <c r="E4332" s="135" t="s">
        <v>23492</v>
      </c>
      <c r="F4332" s="81"/>
    </row>
    <row r="4333" spans="2:6" x14ac:dyDescent="0.2">
      <c r="B4333" s="99" t="s">
        <v>19101</v>
      </c>
      <c r="C4333" s="99" t="s">
        <v>11501</v>
      </c>
      <c r="D4333" s="99" t="s">
        <v>1521</v>
      </c>
      <c r="E4333" s="135" t="s">
        <v>23492</v>
      </c>
      <c r="F4333" s="81"/>
    </row>
    <row r="4334" spans="2:6" x14ac:dyDescent="0.2">
      <c r="B4334" s="99" t="s">
        <v>19102</v>
      </c>
      <c r="C4334" s="99" t="s">
        <v>11502</v>
      </c>
      <c r="D4334" s="99" t="s">
        <v>1521</v>
      </c>
      <c r="E4334" s="135" t="s">
        <v>23492</v>
      </c>
      <c r="F4334" s="81"/>
    </row>
    <row r="4335" spans="2:6" x14ac:dyDescent="0.2">
      <c r="B4335" s="99" t="s">
        <v>19103</v>
      </c>
      <c r="C4335" s="99" t="s">
        <v>11503</v>
      </c>
      <c r="D4335" s="99" t="s">
        <v>1521</v>
      </c>
      <c r="E4335" s="135" t="s">
        <v>23492</v>
      </c>
      <c r="F4335" s="81"/>
    </row>
    <row r="4336" spans="2:6" x14ac:dyDescent="0.2">
      <c r="B4336" s="99" t="s">
        <v>19104</v>
      </c>
      <c r="C4336" s="99" t="s">
        <v>11504</v>
      </c>
      <c r="D4336" s="99" t="s">
        <v>1521</v>
      </c>
      <c r="E4336" s="135" t="s">
        <v>23492</v>
      </c>
      <c r="F4336" s="81"/>
    </row>
    <row r="4337" spans="2:6" x14ac:dyDescent="0.2">
      <c r="B4337" s="99" t="s">
        <v>19105</v>
      </c>
      <c r="C4337" s="99" t="s">
        <v>11505</v>
      </c>
      <c r="D4337" s="99" t="s">
        <v>1521</v>
      </c>
      <c r="E4337" s="135" t="s">
        <v>23492</v>
      </c>
      <c r="F4337" s="81"/>
    </row>
    <row r="4338" spans="2:6" x14ac:dyDescent="0.2">
      <c r="B4338" s="99" t="s">
        <v>19106</v>
      </c>
      <c r="C4338" s="99" t="s">
        <v>11506</v>
      </c>
      <c r="D4338" s="99" t="s">
        <v>1521</v>
      </c>
      <c r="E4338" s="135" t="s">
        <v>23492</v>
      </c>
      <c r="F4338" s="81"/>
    </row>
    <row r="4339" spans="2:6" x14ac:dyDescent="0.2">
      <c r="B4339" s="99" t="s">
        <v>19107</v>
      </c>
      <c r="C4339" s="99" t="s">
        <v>11507</v>
      </c>
      <c r="D4339" s="99" t="s">
        <v>1521</v>
      </c>
      <c r="E4339" s="135" t="s">
        <v>23492</v>
      </c>
      <c r="F4339" s="81"/>
    </row>
    <row r="4340" spans="2:6" x14ac:dyDescent="0.2">
      <c r="B4340" s="99" t="s">
        <v>19108</v>
      </c>
      <c r="C4340" s="99" t="s">
        <v>11508</v>
      </c>
      <c r="D4340" s="99" t="s">
        <v>1521</v>
      </c>
      <c r="E4340" s="135" t="s">
        <v>23492</v>
      </c>
      <c r="F4340" s="81"/>
    </row>
    <row r="4341" spans="2:6" x14ac:dyDescent="0.2">
      <c r="B4341" s="99" t="s">
        <v>19109</v>
      </c>
      <c r="C4341" s="99" t="s">
        <v>11509</v>
      </c>
      <c r="D4341" s="99" t="s">
        <v>1521</v>
      </c>
      <c r="E4341" s="135" t="s">
        <v>23492</v>
      </c>
      <c r="F4341" s="81"/>
    </row>
    <row r="4342" spans="2:6" x14ac:dyDescent="0.2">
      <c r="B4342" s="99" t="s">
        <v>19110</v>
      </c>
      <c r="C4342" s="99" t="s">
        <v>11510</v>
      </c>
      <c r="D4342" s="99" t="s">
        <v>1521</v>
      </c>
      <c r="E4342" s="135" t="s">
        <v>23492</v>
      </c>
      <c r="F4342" s="81"/>
    </row>
    <row r="4343" spans="2:6" x14ac:dyDescent="0.2">
      <c r="B4343" s="99" t="s">
        <v>19111</v>
      </c>
      <c r="C4343" s="99" t="s">
        <v>11511</v>
      </c>
      <c r="D4343" s="99" t="s">
        <v>1521</v>
      </c>
      <c r="E4343" s="135" t="s">
        <v>23492</v>
      </c>
      <c r="F4343" s="81"/>
    </row>
    <row r="4344" spans="2:6" x14ac:dyDescent="0.2">
      <c r="B4344" s="99" t="s">
        <v>19112</v>
      </c>
      <c r="C4344" s="99" t="s">
        <v>11512</v>
      </c>
      <c r="D4344" s="99" t="s">
        <v>1521</v>
      </c>
      <c r="E4344" s="135" t="s">
        <v>23492</v>
      </c>
      <c r="F4344" s="81"/>
    </row>
    <row r="4345" spans="2:6" x14ac:dyDescent="0.2">
      <c r="B4345" s="99" t="s">
        <v>19113</v>
      </c>
      <c r="C4345" s="99" t="s">
        <v>11513</v>
      </c>
      <c r="D4345" s="99" t="s">
        <v>1521</v>
      </c>
      <c r="E4345" s="135" t="s">
        <v>23492</v>
      </c>
      <c r="F4345" s="81"/>
    </row>
    <row r="4346" spans="2:6" x14ac:dyDescent="0.2">
      <c r="B4346" s="99" t="s">
        <v>19114</v>
      </c>
      <c r="C4346" s="99" t="s">
        <v>11514</v>
      </c>
      <c r="D4346" s="99" t="s">
        <v>1521</v>
      </c>
      <c r="E4346" s="135" t="s">
        <v>23492</v>
      </c>
      <c r="F4346" s="81"/>
    </row>
    <row r="4347" spans="2:6" x14ac:dyDescent="0.2">
      <c r="B4347" s="99" t="s">
        <v>19115</v>
      </c>
      <c r="C4347" s="99" t="s">
        <v>11515</v>
      </c>
      <c r="D4347" s="99" t="s">
        <v>1521</v>
      </c>
      <c r="E4347" s="135" t="s">
        <v>23492</v>
      </c>
      <c r="F4347" s="81"/>
    </row>
    <row r="4348" spans="2:6" x14ac:dyDescent="0.2">
      <c r="B4348" s="99" t="s">
        <v>19116</v>
      </c>
      <c r="C4348" s="99" t="s">
        <v>11516</v>
      </c>
      <c r="D4348" s="99" t="s">
        <v>1521</v>
      </c>
      <c r="E4348" s="135" t="s">
        <v>23492</v>
      </c>
      <c r="F4348" s="81"/>
    </row>
    <row r="4349" spans="2:6" x14ac:dyDescent="0.2">
      <c r="B4349" s="99" t="s">
        <v>19117</v>
      </c>
      <c r="C4349" s="99" t="s">
        <v>23494</v>
      </c>
      <c r="D4349" s="99" t="s">
        <v>1521</v>
      </c>
      <c r="E4349" s="135" t="s">
        <v>23492</v>
      </c>
      <c r="F4349" s="81"/>
    </row>
    <row r="4350" spans="2:6" x14ac:dyDescent="0.2">
      <c r="B4350" s="99" t="s">
        <v>19118</v>
      </c>
      <c r="C4350" s="99" t="s">
        <v>11517</v>
      </c>
      <c r="D4350" s="99" t="s">
        <v>1521</v>
      </c>
      <c r="E4350" s="135" t="s">
        <v>23492</v>
      </c>
      <c r="F4350" s="81"/>
    </row>
    <row r="4351" spans="2:6" x14ac:dyDescent="0.2">
      <c r="B4351" s="99" t="s">
        <v>19119</v>
      </c>
      <c r="C4351" s="99" t="s">
        <v>11518</v>
      </c>
      <c r="D4351" s="99" t="s">
        <v>1521</v>
      </c>
      <c r="E4351" s="135" t="s">
        <v>23492</v>
      </c>
      <c r="F4351" s="81"/>
    </row>
    <row r="4352" spans="2:6" x14ac:dyDescent="0.2">
      <c r="B4352" s="99" t="s">
        <v>19120</v>
      </c>
      <c r="C4352" s="99" t="s">
        <v>11519</v>
      </c>
      <c r="D4352" s="99" t="s">
        <v>1521</v>
      </c>
      <c r="E4352" s="135" t="s">
        <v>23492</v>
      </c>
      <c r="F4352" s="81"/>
    </row>
    <row r="4353" spans="2:6" x14ac:dyDescent="0.2">
      <c r="B4353" s="99" t="s">
        <v>19121</v>
      </c>
      <c r="C4353" s="99" t="s">
        <v>11520</v>
      </c>
      <c r="D4353" s="99" t="s">
        <v>1521</v>
      </c>
      <c r="E4353" s="135" t="s">
        <v>23492</v>
      </c>
      <c r="F4353" s="81"/>
    </row>
    <row r="4354" spans="2:6" x14ac:dyDescent="0.2">
      <c r="B4354" s="99" t="s">
        <v>19122</v>
      </c>
      <c r="C4354" s="99" t="s">
        <v>11521</v>
      </c>
      <c r="D4354" s="99" t="s">
        <v>1521</v>
      </c>
      <c r="E4354" s="135" t="s">
        <v>23492</v>
      </c>
      <c r="F4354" s="81"/>
    </row>
    <row r="4355" spans="2:6" x14ac:dyDescent="0.2">
      <c r="B4355" s="99" t="s">
        <v>19123</v>
      </c>
      <c r="C4355" s="99" t="s">
        <v>11522</v>
      </c>
      <c r="D4355" s="99" t="s">
        <v>1521</v>
      </c>
      <c r="E4355" s="135" t="s">
        <v>23492</v>
      </c>
      <c r="F4355" s="81"/>
    </row>
    <row r="4356" spans="2:6" x14ac:dyDescent="0.2">
      <c r="B4356" s="99" t="s">
        <v>19124</v>
      </c>
      <c r="C4356" s="99" t="s">
        <v>16497</v>
      </c>
      <c r="D4356" s="99" t="s">
        <v>1521</v>
      </c>
      <c r="E4356" s="135" t="s">
        <v>23492</v>
      </c>
      <c r="F4356" s="81"/>
    </row>
    <row r="4357" spans="2:6" x14ac:dyDescent="0.2">
      <c r="B4357" s="99" t="s">
        <v>19125</v>
      </c>
      <c r="C4357" s="99" t="s">
        <v>19126</v>
      </c>
      <c r="D4357" s="99" t="s">
        <v>1521</v>
      </c>
      <c r="E4357" s="135" t="s">
        <v>23492</v>
      </c>
      <c r="F4357" s="81"/>
    </row>
    <row r="4358" spans="2:6" x14ac:dyDescent="0.2">
      <c r="B4358" s="99" t="s">
        <v>19127</v>
      </c>
      <c r="C4358" s="99" t="s">
        <v>11523</v>
      </c>
      <c r="D4358" s="99" t="s">
        <v>1521</v>
      </c>
      <c r="E4358" s="135" t="s">
        <v>23492</v>
      </c>
      <c r="F4358" s="81"/>
    </row>
    <row r="4359" spans="2:6" x14ac:dyDescent="0.2">
      <c r="B4359" s="99" t="s">
        <v>19128</v>
      </c>
      <c r="C4359" s="99" t="s">
        <v>11524</v>
      </c>
      <c r="D4359" s="99" t="s">
        <v>1521</v>
      </c>
      <c r="E4359" s="135" t="s">
        <v>23492</v>
      </c>
      <c r="F4359" s="81"/>
    </row>
    <row r="4360" spans="2:6" x14ac:dyDescent="0.2">
      <c r="B4360" s="99" t="s">
        <v>19129</v>
      </c>
      <c r="C4360" s="99" t="s">
        <v>23495</v>
      </c>
      <c r="D4360" s="99" t="s">
        <v>1521</v>
      </c>
      <c r="E4360" s="135" t="s">
        <v>23492</v>
      </c>
      <c r="F4360" s="81"/>
    </row>
    <row r="4361" spans="2:6" x14ac:dyDescent="0.2">
      <c r="B4361" s="99" t="s">
        <v>19130</v>
      </c>
      <c r="C4361" s="99" t="s">
        <v>16498</v>
      </c>
      <c r="D4361" s="99" t="s">
        <v>1521</v>
      </c>
      <c r="E4361" s="135" t="s">
        <v>23492</v>
      </c>
      <c r="F4361" s="81"/>
    </row>
    <row r="4362" spans="2:6" x14ac:dyDescent="0.2">
      <c r="B4362" s="99" t="s">
        <v>29145</v>
      </c>
      <c r="C4362" s="99" t="s">
        <v>29146</v>
      </c>
      <c r="D4362" s="99" t="s">
        <v>29147</v>
      </c>
      <c r="E4362" s="135" t="s">
        <v>29148</v>
      </c>
      <c r="F4362" s="81"/>
    </row>
    <row r="4363" spans="2:6" x14ac:dyDescent="0.2">
      <c r="B4363" s="99" t="s">
        <v>19131</v>
      </c>
      <c r="C4363" s="99" t="s">
        <v>11525</v>
      </c>
      <c r="D4363" s="99" t="s">
        <v>1521</v>
      </c>
      <c r="E4363" s="135" t="s">
        <v>23492</v>
      </c>
      <c r="F4363" s="81"/>
    </row>
    <row r="4364" spans="2:6" x14ac:dyDescent="0.2">
      <c r="B4364" s="99" t="s">
        <v>29000</v>
      </c>
      <c r="C4364" s="99" t="s">
        <v>28973</v>
      </c>
      <c r="D4364" s="99" t="s">
        <v>1521</v>
      </c>
      <c r="E4364" s="135" t="s">
        <v>23492</v>
      </c>
      <c r="F4364" s="81"/>
    </row>
    <row r="4365" spans="2:6" x14ac:dyDescent="0.2">
      <c r="B4365" s="99" t="s">
        <v>19132</v>
      </c>
      <c r="C4365" s="99" t="s">
        <v>11526</v>
      </c>
      <c r="D4365" s="99" t="s">
        <v>1521</v>
      </c>
      <c r="E4365" s="135" t="s">
        <v>23492</v>
      </c>
      <c r="F4365" s="81"/>
    </row>
    <row r="4366" spans="2:6" x14ac:dyDescent="0.2">
      <c r="B4366" s="99" t="s">
        <v>29149</v>
      </c>
      <c r="C4366" s="99" t="s">
        <v>29150</v>
      </c>
      <c r="D4366" s="99" t="s">
        <v>29147</v>
      </c>
      <c r="E4366" s="135" t="s">
        <v>29148</v>
      </c>
      <c r="F4366" s="81"/>
    </row>
    <row r="4367" spans="2:6" x14ac:dyDescent="0.2">
      <c r="B4367" s="99" t="s">
        <v>19133</v>
      </c>
      <c r="C4367" s="99" t="s">
        <v>23496</v>
      </c>
      <c r="D4367" s="99" t="s">
        <v>1521</v>
      </c>
      <c r="E4367" s="135" t="s">
        <v>23492</v>
      </c>
      <c r="F4367" s="81"/>
    </row>
    <row r="4368" spans="2:6" x14ac:dyDescent="0.2">
      <c r="B4368" s="99" t="s">
        <v>29151</v>
      </c>
      <c r="C4368" s="99" t="s">
        <v>29152</v>
      </c>
      <c r="D4368" s="99" t="s">
        <v>29147</v>
      </c>
      <c r="E4368" s="135" t="s">
        <v>29148</v>
      </c>
      <c r="F4368" s="81"/>
    </row>
    <row r="4369" spans="2:6" x14ac:dyDescent="0.2">
      <c r="B4369" s="99" t="s">
        <v>28931</v>
      </c>
      <c r="C4369" s="99" t="s">
        <v>28932</v>
      </c>
      <c r="D4369" s="99" t="s">
        <v>1521</v>
      </c>
      <c r="E4369" s="135" t="s">
        <v>23492</v>
      </c>
      <c r="F4369" s="81"/>
    </row>
    <row r="4370" spans="2:6" x14ac:dyDescent="0.2">
      <c r="B4370" s="99" t="s">
        <v>20982</v>
      </c>
      <c r="C4370" s="99" t="s">
        <v>20983</v>
      </c>
      <c r="D4370" s="99" t="s">
        <v>1521</v>
      </c>
      <c r="E4370" s="135" t="s">
        <v>23492</v>
      </c>
      <c r="F4370" s="81"/>
    </row>
    <row r="4371" spans="2:6" x14ac:dyDescent="0.2">
      <c r="B4371" s="99" t="s">
        <v>20984</v>
      </c>
      <c r="C4371" s="99" t="s">
        <v>23497</v>
      </c>
      <c r="D4371" s="99" t="s">
        <v>1521</v>
      </c>
      <c r="E4371" s="135" t="s">
        <v>23498</v>
      </c>
      <c r="F4371" s="81"/>
    </row>
    <row r="4372" spans="2:6" x14ac:dyDescent="0.2">
      <c r="B4372" s="99" t="s">
        <v>20985</v>
      </c>
      <c r="C4372" s="99" t="s">
        <v>20986</v>
      </c>
      <c r="D4372" s="99" t="s">
        <v>1521</v>
      </c>
      <c r="E4372" s="135" t="s">
        <v>23498</v>
      </c>
      <c r="F4372" s="81"/>
    </row>
    <row r="4373" spans="2:6" x14ac:dyDescent="0.2">
      <c r="B4373" s="99" t="s">
        <v>20987</v>
      </c>
      <c r="C4373" s="99" t="s">
        <v>23499</v>
      </c>
      <c r="D4373" s="99" t="s">
        <v>1521</v>
      </c>
      <c r="E4373" s="135" t="s">
        <v>23498</v>
      </c>
      <c r="F4373" s="81"/>
    </row>
    <row r="4374" spans="2:6" x14ac:dyDescent="0.2">
      <c r="B4374" s="99" t="s">
        <v>20988</v>
      </c>
      <c r="C4374" s="99" t="s">
        <v>23500</v>
      </c>
      <c r="D4374" s="99" t="s">
        <v>1521</v>
      </c>
      <c r="E4374" s="135" t="s">
        <v>23498</v>
      </c>
      <c r="F4374" s="81"/>
    </row>
    <row r="4375" spans="2:6" x14ac:dyDescent="0.2">
      <c r="B4375" s="99" t="s">
        <v>20989</v>
      </c>
      <c r="C4375" s="99" t="s">
        <v>23501</v>
      </c>
      <c r="D4375" s="99" t="s">
        <v>1521</v>
      </c>
      <c r="E4375" s="135" t="s">
        <v>23498</v>
      </c>
      <c r="F4375" s="81"/>
    </row>
    <row r="4376" spans="2:6" x14ac:dyDescent="0.2">
      <c r="B4376" s="99" t="s">
        <v>19984</v>
      </c>
      <c r="C4376" s="99" t="s">
        <v>19985</v>
      </c>
      <c r="D4376" s="99" t="s">
        <v>1521</v>
      </c>
      <c r="E4376" s="135" t="s">
        <v>23498</v>
      </c>
      <c r="F4376" s="81"/>
    </row>
    <row r="4377" spans="2:6" x14ac:dyDescent="0.2">
      <c r="B4377" s="99" t="s">
        <v>19914</v>
      </c>
      <c r="C4377" s="99" t="s">
        <v>19915</v>
      </c>
      <c r="D4377" s="99" t="s">
        <v>1521</v>
      </c>
      <c r="E4377" s="135" t="s">
        <v>23498</v>
      </c>
      <c r="F4377" s="81"/>
    </row>
    <row r="4378" spans="2:6" x14ac:dyDescent="0.2">
      <c r="B4378" s="99" t="s">
        <v>19855</v>
      </c>
      <c r="C4378" s="99" t="s">
        <v>19856</v>
      </c>
      <c r="D4378" s="99" t="s">
        <v>1521</v>
      </c>
      <c r="E4378" s="135" t="s">
        <v>23498</v>
      </c>
      <c r="F4378" s="81"/>
    </row>
    <row r="4379" spans="2:6" x14ac:dyDescent="0.2">
      <c r="B4379" s="99" t="s">
        <v>20064</v>
      </c>
      <c r="C4379" s="99" t="s">
        <v>20065</v>
      </c>
      <c r="D4379" s="99" t="s">
        <v>1521</v>
      </c>
      <c r="E4379" s="135" t="s">
        <v>23498</v>
      </c>
      <c r="F4379" s="81"/>
    </row>
    <row r="4380" spans="2:6" x14ac:dyDescent="0.2">
      <c r="B4380" s="99" t="s">
        <v>20096</v>
      </c>
      <c r="C4380" s="99" t="s">
        <v>20097</v>
      </c>
      <c r="D4380" s="99" t="s">
        <v>1521</v>
      </c>
      <c r="E4380" s="135" t="s">
        <v>23498</v>
      </c>
      <c r="F4380" s="81"/>
    </row>
    <row r="4381" spans="2:6" x14ac:dyDescent="0.2">
      <c r="B4381" s="99" t="s">
        <v>19942</v>
      </c>
      <c r="C4381" s="99" t="s">
        <v>19943</v>
      </c>
      <c r="D4381" s="99" t="s">
        <v>1521</v>
      </c>
      <c r="E4381" s="135" t="s">
        <v>23498</v>
      </c>
      <c r="F4381" s="81"/>
    </row>
    <row r="4382" spans="2:6" x14ac:dyDescent="0.2">
      <c r="B4382" s="99" t="s">
        <v>19888</v>
      </c>
      <c r="C4382" s="99" t="s">
        <v>19889</v>
      </c>
      <c r="D4382" s="99" t="s">
        <v>1521</v>
      </c>
      <c r="E4382" s="135" t="s">
        <v>23498</v>
      </c>
      <c r="F4382" s="81"/>
    </row>
    <row r="4383" spans="2:6" x14ac:dyDescent="0.2">
      <c r="B4383" s="99" t="s">
        <v>20034</v>
      </c>
      <c r="C4383" s="99" t="s">
        <v>20035</v>
      </c>
      <c r="D4383" s="99" t="s">
        <v>1521</v>
      </c>
      <c r="E4383" s="135" t="s">
        <v>23498</v>
      </c>
      <c r="F4383" s="81"/>
    </row>
    <row r="4384" spans="2:6" x14ac:dyDescent="0.2">
      <c r="B4384" s="99" t="s">
        <v>20990</v>
      </c>
      <c r="C4384" s="99" t="s">
        <v>23502</v>
      </c>
      <c r="D4384" s="99" t="s">
        <v>1521</v>
      </c>
      <c r="E4384" s="135" t="s">
        <v>23498</v>
      </c>
      <c r="F4384" s="81"/>
    </row>
    <row r="4385" spans="2:6" x14ac:dyDescent="0.2">
      <c r="B4385" s="99" t="s">
        <v>20991</v>
      </c>
      <c r="C4385" s="99" t="s">
        <v>23503</v>
      </c>
      <c r="D4385" s="99" t="s">
        <v>1521</v>
      </c>
      <c r="E4385" s="135" t="s">
        <v>23498</v>
      </c>
      <c r="F4385" s="81"/>
    </row>
    <row r="4386" spans="2:6" x14ac:dyDescent="0.2">
      <c r="B4386" s="99" t="s">
        <v>20992</v>
      </c>
      <c r="C4386" s="99" t="s">
        <v>20993</v>
      </c>
      <c r="D4386" s="99" t="s">
        <v>1521</v>
      </c>
      <c r="E4386" s="135" t="s">
        <v>23498</v>
      </c>
      <c r="F4386" s="81"/>
    </row>
    <row r="4387" spans="2:6" x14ac:dyDescent="0.2">
      <c r="B4387" s="99" t="s">
        <v>20994</v>
      </c>
      <c r="C4387" s="99" t="s">
        <v>23504</v>
      </c>
      <c r="D4387" s="99" t="s">
        <v>1521</v>
      </c>
      <c r="E4387" s="135" t="s">
        <v>23498</v>
      </c>
      <c r="F4387" s="81"/>
    </row>
    <row r="4388" spans="2:6" x14ac:dyDescent="0.2">
      <c r="B4388" s="99" t="s">
        <v>20367</v>
      </c>
      <c r="C4388" s="99" t="s">
        <v>23505</v>
      </c>
      <c r="D4388" s="99" t="s">
        <v>1521</v>
      </c>
      <c r="E4388" s="135" t="s">
        <v>23498</v>
      </c>
      <c r="F4388" s="81"/>
    </row>
    <row r="4389" spans="2:6" x14ac:dyDescent="0.2">
      <c r="B4389" s="99" t="s">
        <v>19528</v>
      </c>
      <c r="C4389" s="99" t="s">
        <v>23506</v>
      </c>
      <c r="D4389" s="99" t="s">
        <v>1521</v>
      </c>
      <c r="E4389" s="135" t="s">
        <v>23498</v>
      </c>
      <c r="F4389" s="81"/>
    </row>
    <row r="4390" spans="2:6" x14ac:dyDescent="0.2">
      <c r="B4390" s="99" t="s">
        <v>19560</v>
      </c>
      <c r="C4390" s="99" t="s">
        <v>23507</v>
      </c>
      <c r="D4390" s="99" t="s">
        <v>1521</v>
      </c>
      <c r="E4390" s="135" t="s">
        <v>23498</v>
      </c>
      <c r="F4390" s="81"/>
    </row>
    <row r="4391" spans="2:6" x14ac:dyDescent="0.2">
      <c r="B4391" s="99" t="s">
        <v>19609</v>
      </c>
      <c r="C4391" s="99" t="s">
        <v>23508</v>
      </c>
      <c r="D4391" s="99" t="s">
        <v>1521</v>
      </c>
      <c r="E4391" s="135" t="s">
        <v>23498</v>
      </c>
      <c r="F4391" s="81"/>
    </row>
    <row r="4392" spans="2:6" x14ac:dyDescent="0.2">
      <c r="B4392" s="99" t="s">
        <v>19666</v>
      </c>
      <c r="C4392" s="99" t="s">
        <v>19667</v>
      </c>
      <c r="D4392" s="99" t="s">
        <v>1521</v>
      </c>
      <c r="E4392" s="135" t="s">
        <v>23498</v>
      </c>
      <c r="F4392" s="81"/>
    </row>
    <row r="4393" spans="2:6" x14ac:dyDescent="0.2">
      <c r="B4393" s="99" t="s">
        <v>20995</v>
      </c>
      <c r="C4393" s="99" t="s">
        <v>20996</v>
      </c>
      <c r="D4393" s="99" t="s">
        <v>1521</v>
      </c>
      <c r="E4393" s="135" t="s">
        <v>23498</v>
      </c>
      <c r="F4393" s="81"/>
    </row>
    <row r="4394" spans="2:6" x14ac:dyDescent="0.2">
      <c r="B4394" s="99" t="s">
        <v>20313</v>
      </c>
      <c r="C4394" s="99" t="s">
        <v>23509</v>
      </c>
      <c r="D4394" s="99" t="s">
        <v>1521</v>
      </c>
      <c r="E4394" s="135" t="s">
        <v>23498</v>
      </c>
      <c r="F4394" s="81"/>
    </row>
    <row r="4395" spans="2:6" x14ac:dyDescent="0.2">
      <c r="B4395" s="99" t="s">
        <v>20540</v>
      </c>
      <c r="C4395" s="99" t="s">
        <v>23510</v>
      </c>
      <c r="D4395" s="99" t="s">
        <v>1521</v>
      </c>
      <c r="E4395" s="135" t="s">
        <v>23498</v>
      </c>
      <c r="F4395" s="81"/>
    </row>
    <row r="4396" spans="2:6" x14ac:dyDescent="0.2">
      <c r="B4396" s="99" t="s">
        <v>20562</v>
      </c>
      <c r="C4396" s="99" t="s">
        <v>23511</v>
      </c>
      <c r="D4396" s="99" t="s">
        <v>1521</v>
      </c>
      <c r="E4396" s="135" t="s">
        <v>23498</v>
      </c>
      <c r="F4396" s="81"/>
    </row>
    <row r="4397" spans="2:6" x14ac:dyDescent="0.2">
      <c r="B4397" s="99" t="s">
        <v>20602</v>
      </c>
      <c r="C4397" s="99" t="s">
        <v>23512</v>
      </c>
      <c r="D4397" s="99" t="s">
        <v>1521</v>
      </c>
      <c r="E4397" s="135" t="s">
        <v>23498</v>
      </c>
      <c r="F4397" s="81"/>
    </row>
    <row r="4398" spans="2:6" x14ac:dyDescent="0.2">
      <c r="B4398" s="99" t="s">
        <v>19465</v>
      </c>
      <c r="C4398" s="99" t="s">
        <v>23513</v>
      </c>
      <c r="D4398" s="99" t="s">
        <v>1521</v>
      </c>
      <c r="E4398" s="135" t="s">
        <v>23498</v>
      </c>
      <c r="F4398" s="81"/>
    </row>
    <row r="4399" spans="2:6" x14ac:dyDescent="0.2">
      <c r="B4399" s="99" t="s">
        <v>19492</v>
      </c>
      <c r="C4399" s="99" t="s">
        <v>23514</v>
      </c>
      <c r="D4399" s="99" t="s">
        <v>1521</v>
      </c>
      <c r="E4399" s="135" t="s">
        <v>23498</v>
      </c>
      <c r="F4399" s="81"/>
    </row>
    <row r="4400" spans="2:6" x14ac:dyDescent="0.2">
      <c r="B4400" s="99" t="s">
        <v>19578</v>
      </c>
      <c r="C4400" s="99" t="s">
        <v>23515</v>
      </c>
      <c r="D4400" s="99" t="s">
        <v>1521</v>
      </c>
      <c r="E4400" s="135" t="s">
        <v>23498</v>
      </c>
      <c r="F4400" s="81"/>
    </row>
    <row r="4401" spans="2:6" x14ac:dyDescent="0.2">
      <c r="B4401" s="99" t="s">
        <v>20210</v>
      </c>
      <c r="C4401" s="99" t="s">
        <v>23516</v>
      </c>
      <c r="D4401" s="99" t="s">
        <v>1521</v>
      </c>
      <c r="E4401" s="135" t="s">
        <v>23498</v>
      </c>
      <c r="F4401" s="81"/>
    </row>
    <row r="4402" spans="2:6" x14ac:dyDescent="0.2">
      <c r="B4402" s="99" t="s">
        <v>19134</v>
      </c>
      <c r="C4402" s="99" t="s">
        <v>11527</v>
      </c>
      <c r="D4402" s="99" t="s">
        <v>1523</v>
      </c>
      <c r="E4402" s="135" t="s">
        <v>9846</v>
      </c>
      <c r="F4402" s="81"/>
    </row>
    <row r="4403" spans="2:6" x14ac:dyDescent="0.2">
      <c r="B4403" s="99" t="s">
        <v>19135</v>
      </c>
      <c r="C4403" s="99" t="s">
        <v>23517</v>
      </c>
      <c r="D4403" s="99" t="s">
        <v>1523</v>
      </c>
      <c r="E4403" s="135" t="s">
        <v>9846</v>
      </c>
      <c r="F4403" s="81"/>
    </row>
    <row r="4404" spans="2:6" x14ac:dyDescent="0.2">
      <c r="B4404" s="99" t="s">
        <v>19136</v>
      </c>
      <c r="C4404" s="99" t="s">
        <v>11528</v>
      </c>
      <c r="D4404" s="99" t="s">
        <v>1523</v>
      </c>
      <c r="E4404" s="135" t="s">
        <v>9846</v>
      </c>
      <c r="F4404" s="81"/>
    </row>
    <row r="4405" spans="2:6" x14ac:dyDescent="0.2">
      <c r="B4405" s="99" t="s">
        <v>19137</v>
      </c>
      <c r="C4405" s="99" t="s">
        <v>19138</v>
      </c>
      <c r="D4405" s="99" t="s">
        <v>1523</v>
      </c>
      <c r="E4405" s="135" t="s">
        <v>9846</v>
      </c>
      <c r="F4405" s="81"/>
    </row>
    <row r="4406" spans="2:6" x14ac:dyDescent="0.2">
      <c r="B4406" s="99" t="s">
        <v>19139</v>
      </c>
      <c r="C4406" s="99" t="s">
        <v>11529</v>
      </c>
      <c r="D4406" s="99" t="s">
        <v>1523</v>
      </c>
      <c r="E4406" s="135" t="s">
        <v>9846</v>
      </c>
      <c r="F4406" s="81"/>
    </row>
    <row r="4407" spans="2:6" x14ac:dyDescent="0.2">
      <c r="B4407" s="99" t="s">
        <v>19140</v>
      </c>
      <c r="C4407" s="99" t="s">
        <v>11530</v>
      </c>
      <c r="D4407" s="99" t="s">
        <v>1523</v>
      </c>
      <c r="E4407" s="135" t="s">
        <v>9846</v>
      </c>
      <c r="F4407" s="81"/>
    </row>
    <row r="4408" spans="2:6" x14ac:dyDescent="0.2">
      <c r="B4408" s="99" t="s">
        <v>19141</v>
      </c>
      <c r="C4408" s="99" t="s">
        <v>11531</v>
      </c>
      <c r="D4408" s="99" t="s">
        <v>1523</v>
      </c>
      <c r="E4408" s="135" t="s">
        <v>9846</v>
      </c>
      <c r="F4408" s="81"/>
    </row>
    <row r="4409" spans="2:6" x14ac:dyDescent="0.2">
      <c r="B4409" s="99" t="s">
        <v>19142</v>
      </c>
      <c r="C4409" s="99" t="s">
        <v>23518</v>
      </c>
      <c r="D4409" s="99" t="s">
        <v>1523</v>
      </c>
      <c r="E4409" s="135" t="s">
        <v>9846</v>
      </c>
      <c r="F4409" s="81"/>
    </row>
    <row r="4410" spans="2:6" x14ac:dyDescent="0.2">
      <c r="B4410" s="99" t="s">
        <v>19143</v>
      </c>
      <c r="C4410" s="99" t="s">
        <v>19144</v>
      </c>
      <c r="D4410" s="99" t="s">
        <v>1523</v>
      </c>
      <c r="E4410" s="135" t="s">
        <v>9846</v>
      </c>
      <c r="F4410" s="81"/>
    </row>
    <row r="4411" spans="2:6" x14ac:dyDescent="0.2">
      <c r="B4411" s="99" t="s">
        <v>19145</v>
      </c>
      <c r="C4411" s="99" t="s">
        <v>23519</v>
      </c>
      <c r="D4411" s="99" t="s">
        <v>1523</v>
      </c>
      <c r="E4411" s="135" t="s">
        <v>9846</v>
      </c>
      <c r="F4411" s="81"/>
    </row>
    <row r="4412" spans="2:6" x14ac:dyDescent="0.2">
      <c r="B4412" s="99" t="s">
        <v>19146</v>
      </c>
      <c r="C4412" s="99" t="s">
        <v>11532</v>
      </c>
      <c r="D4412" s="99" t="s">
        <v>1523</v>
      </c>
      <c r="E4412" s="135" t="s">
        <v>9846</v>
      </c>
      <c r="F4412" s="81"/>
    </row>
    <row r="4413" spans="2:6" x14ac:dyDescent="0.2">
      <c r="B4413" s="99" t="s">
        <v>19147</v>
      </c>
      <c r="C4413" s="99" t="s">
        <v>11533</v>
      </c>
      <c r="D4413" s="99" t="s">
        <v>1523</v>
      </c>
      <c r="E4413" s="135" t="s">
        <v>9846</v>
      </c>
      <c r="F4413" s="81"/>
    </row>
    <row r="4414" spans="2:6" x14ac:dyDescent="0.2">
      <c r="B4414" s="99" t="s">
        <v>19148</v>
      </c>
      <c r="C4414" s="99" t="s">
        <v>11534</v>
      </c>
      <c r="D4414" s="99" t="s">
        <v>1523</v>
      </c>
      <c r="E4414" s="135" t="s">
        <v>9846</v>
      </c>
      <c r="F4414" s="81"/>
    </row>
    <row r="4415" spans="2:6" x14ac:dyDescent="0.2">
      <c r="B4415" s="99" t="s">
        <v>28933</v>
      </c>
      <c r="C4415" s="99" t="s">
        <v>28934</v>
      </c>
      <c r="D4415" s="99" t="s">
        <v>1523</v>
      </c>
      <c r="E4415" s="135" t="s">
        <v>9846</v>
      </c>
      <c r="F4415" s="81"/>
    </row>
    <row r="4416" spans="2:6" x14ac:dyDescent="0.2">
      <c r="B4416" s="99" t="s">
        <v>19149</v>
      </c>
      <c r="C4416" s="99" t="s">
        <v>11535</v>
      </c>
      <c r="D4416" s="99" t="s">
        <v>1523</v>
      </c>
      <c r="E4416" s="135" t="s">
        <v>9846</v>
      </c>
      <c r="F4416" s="81"/>
    </row>
    <row r="4417" spans="2:6" x14ac:dyDescent="0.2">
      <c r="B4417" s="99" t="s">
        <v>19150</v>
      </c>
      <c r="C4417" s="99" t="s">
        <v>11536</v>
      </c>
      <c r="D4417" s="99" t="s">
        <v>1523</v>
      </c>
      <c r="E4417" s="135" t="s">
        <v>9846</v>
      </c>
      <c r="F4417" s="81"/>
    </row>
    <row r="4418" spans="2:6" x14ac:dyDescent="0.2">
      <c r="B4418" s="99" t="s">
        <v>19151</v>
      </c>
      <c r="C4418" s="99" t="s">
        <v>11537</v>
      </c>
      <c r="D4418" s="99" t="s">
        <v>1523</v>
      </c>
      <c r="E4418" s="135" t="s">
        <v>9846</v>
      </c>
      <c r="F4418" s="81"/>
    </row>
    <row r="4419" spans="2:6" x14ac:dyDescent="0.2">
      <c r="B4419" s="99" t="s">
        <v>29001</v>
      </c>
      <c r="C4419" s="99" t="s">
        <v>28974</v>
      </c>
      <c r="D4419" s="99" t="s">
        <v>1523</v>
      </c>
      <c r="E4419" s="135" t="s">
        <v>9846</v>
      </c>
      <c r="F4419" s="81"/>
    </row>
    <row r="4420" spans="2:6" x14ac:dyDescent="0.2">
      <c r="B4420" s="99" t="s">
        <v>19152</v>
      </c>
      <c r="C4420" s="99" t="s">
        <v>16499</v>
      </c>
      <c r="D4420" s="99" t="s">
        <v>1523</v>
      </c>
      <c r="E4420" s="135" t="s">
        <v>9846</v>
      </c>
      <c r="F4420" s="81"/>
    </row>
    <row r="4421" spans="2:6" x14ac:dyDescent="0.2">
      <c r="B4421" s="99" t="s">
        <v>37149</v>
      </c>
      <c r="C4421" s="99" t="s">
        <v>37150</v>
      </c>
      <c r="D4421" s="99" t="s">
        <v>1523</v>
      </c>
      <c r="E4421" s="135" t="s">
        <v>9846</v>
      </c>
      <c r="F4421" s="81"/>
    </row>
    <row r="4422" spans="2:6" x14ac:dyDescent="0.2">
      <c r="B4422" s="99" t="s">
        <v>19153</v>
      </c>
      <c r="C4422" s="99" t="s">
        <v>16500</v>
      </c>
      <c r="D4422" s="99" t="s">
        <v>1523</v>
      </c>
      <c r="E4422" s="135" t="s">
        <v>9846</v>
      </c>
      <c r="F4422" s="81"/>
    </row>
    <row r="4423" spans="2:6" x14ac:dyDescent="0.2">
      <c r="B4423" s="99" t="s">
        <v>28935</v>
      </c>
      <c r="C4423" s="99" t="s">
        <v>28936</v>
      </c>
      <c r="D4423" s="99" t="s">
        <v>1523</v>
      </c>
      <c r="E4423" s="135" t="s">
        <v>9846</v>
      </c>
      <c r="F4423" s="81"/>
    </row>
    <row r="4424" spans="2:6" x14ac:dyDescent="0.2">
      <c r="B4424" s="99" t="s">
        <v>19154</v>
      </c>
      <c r="C4424" s="99" t="s">
        <v>16501</v>
      </c>
      <c r="D4424" s="99" t="s">
        <v>1523</v>
      </c>
      <c r="E4424" s="135" t="s">
        <v>9846</v>
      </c>
      <c r="F4424" s="81"/>
    </row>
    <row r="4425" spans="2:6" x14ac:dyDescent="0.2">
      <c r="B4425" s="99" t="s">
        <v>19155</v>
      </c>
      <c r="C4425" s="99" t="s">
        <v>11538</v>
      </c>
      <c r="D4425" s="99" t="s">
        <v>1523</v>
      </c>
      <c r="E4425" s="135" t="s">
        <v>9846</v>
      </c>
      <c r="F4425" s="81"/>
    </row>
    <row r="4426" spans="2:6" x14ac:dyDescent="0.2">
      <c r="B4426" s="99" t="s">
        <v>19156</v>
      </c>
      <c r="C4426" s="99" t="s">
        <v>23520</v>
      </c>
      <c r="D4426" s="99" t="s">
        <v>1523</v>
      </c>
      <c r="E4426" s="135" t="s">
        <v>9846</v>
      </c>
      <c r="F4426" s="81"/>
    </row>
    <row r="4427" spans="2:6" x14ac:dyDescent="0.2">
      <c r="B4427" s="99" t="s">
        <v>19157</v>
      </c>
      <c r="C4427" s="99" t="s">
        <v>23521</v>
      </c>
      <c r="D4427" s="99" t="s">
        <v>1523</v>
      </c>
      <c r="E4427" s="135" t="s">
        <v>9846</v>
      </c>
      <c r="F4427" s="81"/>
    </row>
    <row r="4428" spans="2:6" x14ac:dyDescent="0.2">
      <c r="B4428" s="99" t="s">
        <v>19158</v>
      </c>
      <c r="C4428" s="99" t="s">
        <v>23522</v>
      </c>
      <c r="D4428" s="99" t="s">
        <v>1523</v>
      </c>
      <c r="E4428" s="135" t="s">
        <v>9846</v>
      </c>
      <c r="F4428" s="81"/>
    </row>
    <row r="4429" spans="2:6" x14ac:dyDescent="0.2">
      <c r="B4429" s="99" t="s">
        <v>19159</v>
      </c>
      <c r="C4429" s="99" t="s">
        <v>23523</v>
      </c>
      <c r="D4429" s="99" t="s">
        <v>1523</v>
      </c>
      <c r="E4429" s="135" t="s">
        <v>9846</v>
      </c>
      <c r="F4429" s="81"/>
    </row>
    <row r="4430" spans="2:6" x14ac:dyDescent="0.2">
      <c r="B4430" s="99" t="s">
        <v>19160</v>
      </c>
      <c r="C4430" s="99" t="s">
        <v>11539</v>
      </c>
      <c r="D4430" s="99" t="s">
        <v>1523</v>
      </c>
      <c r="E4430" s="135" t="s">
        <v>9846</v>
      </c>
      <c r="F4430" s="81"/>
    </row>
    <row r="4431" spans="2:6" x14ac:dyDescent="0.2">
      <c r="B4431" s="99" t="s">
        <v>19161</v>
      </c>
      <c r="C4431" s="99" t="s">
        <v>11540</v>
      </c>
      <c r="D4431" s="99" t="s">
        <v>1523</v>
      </c>
      <c r="E4431" s="135" t="s">
        <v>9846</v>
      </c>
      <c r="F4431" s="81"/>
    </row>
    <row r="4432" spans="2:6" x14ac:dyDescent="0.2">
      <c r="B4432" s="99" t="s">
        <v>19162</v>
      </c>
      <c r="C4432" s="99" t="s">
        <v>11541</v>
      </c>
      <c r="D4432" s="99" t="s">
        <v>1523</v>
      </c>
      <c r="E4432" s="135" t="s">
        <v>9846</v>
      </c>
      <c r="F4432" s="81"/>
    </row>
    <row r="4433" spans="2:6" x14ac:dyDescent="0.2">
      <c r="B4433" s="99" t="s">
        <v>19163</v>
      </c>
      <c r="C4433" s="99" t="s">
        <v>11542</v>
      </c>
      <c r="D4433" s="99" t="s">
        <v>1523</v>
      </c>
      <c r="E4433" s="135" t="s">
        <v>9846</v>
      </c>
      <c r="F4433" s="81"/>
    </row>
    <row r="4434" spans="2:6" x14ac:dyDescent="0.2">
      <c r="B4434" s="99" t="s">
        <v>19164</v>
      </c>
      <c r="C4434" s="99" t="s">
        <v>11543</v>
      </c>
      <c r="D4434" s="99" t="s">
        <v>1523</v>
      </c>
      <c r="E4434" s="135" t="s">
        <v>9846</v>
      </c>
      <c r="F4434" s="81"/>
    </row>
    <row r="4435" spans="2:6" x14ac:dyDescent="0.2">
      <c r="B4435" s="99" t="s">
        <v>19165</v>
      </c>
      <c r="C4435" s="99" t="s">
        <v>11544</v>
      </c>
      <c r="D4435" s="99" t="s">
        <v>1523</v>
      </c>
      <c r="E4435" s="135" t="s">
        <v>9846</v>
      </c>
      <c r="F4435" s="81"/>
    </row>
    <row r="4436" spans="2:6" x14ac:dyDescent="0.2">
      <c r="B4436" s="99" t="s">
        <v>19166</v>
      </c>
      <c r="C4436" s="99" t="s">
        <v>11545</v>
      </c>
      <c r="D4436" s="99" t="s">
        <v>1523</v>
      </c>
      <c r="E4436" s="135" t="s">
        <v>9846</v>
      </c>
      <c r="F4436" s="81"/>
    </row>
    <row r="4437" spans="2:6" x14ac:dyDescent="0.2">
      <c r="B4437" s="99" t="s">
        <v>19167</v>
      </c>
      <c r="C4437" s="99" t="s">
        <v>11546</v>
      </c>
      <c r="D4437" s="99" t="s">
        <v>1523</v>
      </c>
      <c r="E4437" s="135" t="s">
        <v>9846</v>
      </c>
      <c r="F4437" s="81"/>
    </row>
    <row r="4438" spans="2:6" x14ac:dyDescent="0.2">
      <c r="B4438" s="99" t="s">
        <v>19168</v>
      </c>
      <c r="C4438" s="99" t="s">
        <v>11547</v>
      </c>
      <c r="D4438" s="99" t="s">
        <v>1523</v>
      </c>
      <c r="E4438" s="135" t="s">
        <v>9846</v>
      </c>
      <c r="F4438" s="81"/>
    </row>
    <row r="4439" spans="2:6" x14ac:dyDescent="0.2">
      <c r="B4439" s="99" t="s">
        <v>19169</v>
      </c>
      <c r="C4439" s="99" t="s">
        <v>11548</v>
      </c>
      <c r="D4439" s="99" t="s">
        <v>1523</v>
      </c>
      <c r="E4439" s="135" t="s">
        <v>9846</v>
      </c>
      <c r="F4439" s="81"/>
    </row>
    <row r="4440" spans="2:6" x14ac:dyDescent="0.2">
      <c r="B4440" s="99" t="s">
        <v>19170</v>
      </c>
      <c r="C4440" s="99" t="s">
        <v>11549</v>
      </c>
      <c r="D4440" s="99" t="s">
        <v>1523</v>
      </c>
      <c r="E4440" s="135" t="s">
        <v>9846</v>
      </c>
      <c r="F4440" s="81"/>
    </row>
    <row r="4441" spans="2:6" x14ac:dyDescent="0.2">
      <c r="B4441" s="99" t="s">
        <v>19171</v>
      </c>
      <c r="C4441" s="99" t="s">
        <v>11550</v>
      </c>
      <c r="D4441" s="99" t="s">
        <v>1523</v>
      </c>
      <c r="E4441" s="135" t="s">
        <v>9846</v>
      </c>
      <c r="F4441" s="81"/>
    </row>
    <row r="4442" spans="2:6" x14ac:dyDescent="0.2">
      <c r="B4442" s="99" t="s">
        <v>19172</v>
      </c>
      <c r="C4442" s="99" t="s">
        <v>11551</v>
      </c>
      <c r="D4442" s="99" t="s">
        <v>1523</v>
      </c>
      <c r="E4442" s="135" t="s">
        <v>9846</v>
      </c>
      <c r="F4442" s="81"/>
    </row>
    <row r="4443" spans="2:6" x14ac:dyDescent="0.2">
      <c r="B4443" s="99" t="s">
        <v>19173</v>
      </c>
      <c r="C4443" s="99" t="s">
        <v>11552</v>
      </c>
      <c r="D4443" s="99" t="s">
        <v>1523</v>
      </c>
      <c r="E4443" s="135" t="s">
        <v>9846</v>
      </c>
      <c r="F4443" s="81"/>
    </row>
    <row r="4444" spans="2:6" x14ac:dyDescent="0.2">
      <c r="B4444" s="99" t="s">
        <v>19174</v>
      </c>
      <c r="C4444" s="99" t="s">
        <v>11553</v>
      </c>
      <c r="D4444" s="99" t="s">
        <v>1523</v>
      </c>
      <c r="E4444" s="135" t="s">
        <v>9846</v>
      </c>
      <c r="F4444" s="81"/>
    </row>
    <row r="4445" spans="2:6" x14ac:dyDescent="0.2">
      <c r="B4445" s="99" t="s">
        <v>19175</v>
      </c>
      <c r="C4445" s="99" t="s">
        <v>11554</v>
      </c>
      <c r="D4445" s="99" t="s">
        <v>1523</v>
      </c>
      <c r="E4445" s="135" t="s">
        <v>9846</v>
      </c>
      <c r="F4445" s="81"/>
    </row>
    <row r="4446" spans="2:6" x14ac:dyDescent="0.2">
      <c r="B4446" s="99" t="s">
        <v>19176</v>
      </c>
      <c r="C4446" s="99" t="s">
        <v>23524</v>
      </c>
      <c r="D4446" s="99" t="s">
        <v>1523</v>
      </c>
      <c r="E4446" s="135" t="s">
        <v>9846</v>
      </c>
      <c r="F4446" s="81"/>
    </row>
    <row r="4447" spans="2:6" x14ac:dyDescent="0.2">
      <c r="B4447" s="99" t="s">
        <v>19177</v>
      </c>
      <c r="C4447" s="99" t="s">
        <v>11555</v>
      </c>
      <c r="D4447" s="99" t="s">
        <v>1523</v>
      </c>
      <c r="E4447" s="135" t="s">
        <v>9846</v>
      </c>
      <c r="F4447" s="81"/>
    </row>
    <row r="4448" spans="2:6" x14ac:dyDescent="0.2">
      <c r="B4448" s="99" t="s">
        <v>19178</v>
      </c>
      <c r="C4448" s="99" t="s">
        <v>11556</v>
      </c>
      <c r="D4448" s="99" t="s">
        <v>1523</v>
      </c>
      <c r="E4448" s="135" t="s">
        <v>9846</v>
      </c>
      <c r="F4448" s="81"/>
    </row>
    <row r="4449" spans="2:6" x14ac:dyDescent="0.2">
      <c r="B4449" s="99" t="s">
        <v>19179</v>
      </c>
      <c r="C4449" s="99" t="s">
        <v>11557</v>
      </c>
      <c r="D4449" s="99" t="s">
        <v>1523</v>
      </c>
      <c r="E4449" s="135" t="s">
        <v>9846</v>
      </c>
      <c r="F4449" s="81"/>
    </row>
    <row r="4450" spans="2:6" x14ac:dyDescent="0.2">
      <c r="B4450" s="99" t="s">
        <v>19180</v>
      </c>
      <c r="C4450" s="99" t="s">
        <v>11558</v>
      </c>
      <c r="D4450" s="99" t="s">
        <v>1523</v>
      </c>
      <c r="E4450" s="135" t="s">
        <v>9846</v>
      </c>
      <c r="F4450" s="81"/>
    </row>
    <row r="4451" spans="2:6" x14ac:dyDescent="0.2">
      <c r="B4451" s="99" t="s">
        <v>19181</v>
      </c>
      <c r="C4451" s="99" t="s">
        <v>11559</v>
      </c>
      <c r="D4451" s="99" t="s">
        <v>1523</v>
      </c>
      <c r="E4451" s="135" t="s">
        <v>9846</v>
      </c>
      <c r="F4451" s="81"/>
    </row>
    <row r="4452" spans="2:6" x14ac:dyDescent="0.2">
      <c r="B4452" s="99" t="s">
        <v>19182</v>
      </c>
      <c r="C4452" s="99" t="s">
        <v>11560</v>
      </c>
      <c r="D4452" s="99" t="s">
        <v>1523</v>
      </c>
      <c r="E4452" s="135" t="s">
        <v>9846</v>
      </c>
      <c r="F4452" s="81"/>
    </row>
    <row r="4453" spans="2:6" x14ac:dyDescent="0.2">
      <c r="B4453" s="99" t="s">
        <v>19183</v>
      </c>
      <c r="C4453" s="99" t="s">
        <v>11561</v>
      </c>
      <c r="D4453" s="99" t="s">
        <v>1523</v>
      </c>
      <c r="E4453" s="135" t="s">
        <v>9846</v>
      </c>
      <c r="F4453" s="81"/>
    </row>
    <row r="4454" spans="2:6" x14ac:dyDescent="0.2">
      <c r="B4454" s="99" t="s">
        <v>19184</v>
      </c>
      <c r="C4454" s="99" t="s">
        <v>11562</v>
      </c>
      <c r="D4454" s="99" t="s">
        <v>1523</v>
      </c>
      <c r="E4454" s="135" t="s">
        <v>9846</v>
      </c>
      <c r="F4454" s="81"/>
    </row>
    <row r="4455" spans="2:6" x14ac:dyDescent="0.2">
      <c r="B4455" s="99" t="s">
        <v>19185</v>
      </c>
      <c r="C4455" s="99" t="s">
        <v>11563</v>
      </c>
      <c r="D4455" s="99" t="s">
        <v>1523</v>
      </c>
      <c r="E4455" s="135" t="s">
        <v>9846</v>
      </c>
      <c r="F4455" s="81"/>
    </row>
    <row r="4456" spans="2:6" x14ac:dyDescent="0.2">
      <c r="B4456" s="99" t="s">
        <v>19186</v>
      </c>
      <c r="C4456" s="99" t="s">
        <v>11564</v>
      </c>
      <c r="D4456" s="99" t="s">
        <v>1523</v>
      </c>
      <c r="E4456" s="135" t="s">
        <v>9846</v>
      </c>
      <c r="F4456" s="81"/>
    </row>
    <row r="4457" spans="2:6" x14ac:dyDescent="0.2">
      <c r="B4457" s="99" t="s">
        <v>19187</v>
      </c>
      <c r="C4457" s="99" t="s">
        <v>16502</v>
      </c>
      <c r="D4457" s="99" t="s">
        <v>1523</v>
      </c>
      <c r="E4457" s="135" t="s">
        <v>9846</v>
      </c>
      <c r="F4457" s="81"/>
    </row>
    <row r="4458" spans="2:6" x14ac:dyDescent="0.2">
      <c r="B4458" s="99" t="s">
        <v>19188</v>
      </c>
      <c r="C4458" s="99" t="s">
        <v>23525</v>
      </c>
      <c r="D4458" s="99" t="s">
        <v>1523</v>
      </c>
      <c r="E4458" s="135" t="s">
        <v>9846</v>
      </c>
      <c r="F4458" s="81"/>
    </row>
    <row r="4459" spans="2:6" x14ac:dyDescent="0.2">
      <c r="B4459" s="99" t="s">
        <v>19189</v>
      </c>
      <c r="C4459" s="99" t="s">
        <v>16504</v>
      </c>
      <c r="D4459" s="99" t="s">
        <v>1523</v>
      </c>
      <c r="E4459" s="135" t="s">
        <v>9846</v>
      </c>
      <c r="F4459" s="81"/>
    </row>
    <row r="4460" spans="2:6" x14ac:dyDescent="0.2">
      <c r="B4460" s="99" t="s">
        <v>19190</v>
      </c>
      <c r="C4460" s="99" t="s">
        <v>23526</v>
      </c>
      <c r="D4460" s="99" t="s">
        <v>1523</v>
      </c>
      <c r="E4460" s="135" t="s">
        <v>9846</v>
      </c>
      <c r="F4460" s="81"/>
    </row>
    <row r="4461" spans="2:6" x14ac:dyDescent="0.2">
      <c r="B4461" s="99" t="s">
        <v>19191</v>
      </c>
      <c r="C4461" s="99" t="s">
        <v>23527</v>
      </c>
      <c r="D4461" s="99" t="s">
        <v>1523</v>
      </c>
      <c r="E4461" s="135" t="s">
        <v>9846</v>
      </c>
      <c r="F4461" s="81"/>
    </row>
    <row r="4462" spans="2:6" x14ac:dyDescent="0.2">
      <c r="B4462" s="99" t="s">
        <v>19192</v>
      </c>
      <c r="C4462" s="99" t="s">
        <v>16505</v>
      </c>
      <c r="D4462" s="99" t="s">
        <v>1523</v>
      </c>
      <c r="E4462" s="135" t="s">
        <v>9846</v>
      </c>
      <c r="F4462" s="81"/>
    </row>
    <row r="4463" spans="2:6" x14ac:dyDescent="0.2">
      <c r="B4463" s="99" t="s">
        <v>19193</v>
      </c>
      <c r="C4463" s="99" t="s">
        <v>23528</v>
      </c>
      <c r="D4463" s="99" t="s">
        <v>1523</v>
      </c>
      <c r="E4463" s="135" t="s">
        <v>9846</v>
      </c>
      <c r="F4463" s="81"/>
    </row>
    <row r="4464" spans="2:6" x14ac:dyDescent="0.2">
      <c r="B4464" s="99" t="s">
        <v>19194</v>
      </c>
      <c r="C4464" s="99" t="s">
        <v>16506</v>
      </c>
      <c r="D4464" s="99" t="s">
        <v>1523</v>
      </c>
      <c r="E4464" s="135" t="s">
        <v>9846</v>
      </c>
      <c r="F4464" s="81"/>
    </row>
    <row r="4465" spans="2:6" x14ac:dyDescent="0.2">
      <c r="B4465" s="99" t="s">
        <v>19195</v>
      </c>
      <c r="C4465" s="99" t="s">
        <v>23529</v>
      </c>
      <c r="D4465" s="99" t="s">
        <v>1523</v>
      </c>
      <c r="E4465" s="135" t="s">
        <v>9846</v>
      </c>
      <c r="F4465" s="81"/>
    </row>
    <row r="4466" spans="2:6" x14ac:dyDescent="0.2">
      <c r="B4466" s="99" t="s">
        <v>19196</v>
      </c>
      <c r="C4466" s="99" t="s">
        <v>23530</v>
      </c>
      <c r="D4466" s="99" t="s">
        <v>1523</v>
      </c>
      <c r="E4466" s="135" t="s">
        <v>9846</v>
      </c>
      <c r="F4466" s="81"/>
    </row>
    <row r="4467" spans="2:6" x14ac:dyDescent="0.2">
      <c r="B4467" s="99" t="s">
        <v>19197</v>
      </c>
      <c r="C4467" s="99" t="s">
        <v>16507</v>
      </c>
      <c r="D4467" s="99" t="s">
        <v>1523</v>
      </c>
      <c r="E4467" s="135" t="s">
        <v>9846</v>
      </c>
      <c r="F4467" s="81"/>
    </row>
    <row r="4468" spans="2:6" x14ac:dyDescent="0.2">
      <c r="B4468" s="99" t="s">
        <v>19198</v>
      </c>
      <c r="C4468" s="99" t="s">
        <v>16508</v>
      </c>
      <c r="D4468" s="99" t="s">
        <v>1523</v>
      </c>
      <c r="E4468" s="135" t="s">
        <v>9846</v>
      </c>
      <c r="F4468" s="81"/>
    </row>
    <row r="4469" spans="2:6" x14ac:dyDescent="0.2">
      <c r="B4469" s="99" t="s">
        <v>19199</v>
      </c>
      <c r="C4469" s="99" t="s">
        <v>23531</v>
      </c>
      <c r="D4469" s="99" t="s">
        <v>1523</v>
      </c>
      <c r="E4469" s="135" t="s">
        <v>9846</v>
      </c>
      <c r="F4469" s="81"/>
    </row>
    <row r="4470" spans="2:6" x14ac:dyDescent="0.2">
      <c r="B4470" s="99" t="s">
        <v>19200</v>
      </c>
      <c r="C4470" s="99" t="s">
        <v>16509</v>
      </c>
      <c r="D4470" s="99" t="s">
        <v>1523</v>
      </c>
      <c r="E4470" s="135" t="s">
        <v>9846</v>
      </c>
      <c r="F4470" s="81"/>
    </row>
    <row r="4471" spans="2:6" x14ac:dyDescent="0.2">
      <c r="B4471" s="99" t="s">
        <v>19201</v>
      </c>
      <c r="C4471" s="99" t="s">
        <v>23532</v>
      </c>
      <c r="D4471" s="99" t="s">
        <v>1523</v>
      </c>
      <c r="E4471" s="135" t="s">
        <v>9846</v>
      </c>
      <c r="F4471" s="81"/>
    </row>
    <row r="4472" spans="2:6" x14ac:dyDescent="0.2">
      <c r="B4472" s="99" t="s">
        <v>19202</v>
      </c>
      <c r="C4472" s="99" t="s">
        <v>16511</v>
      </c>
      <c r="D4472" s="99" t="s">
        <v>1523</v>
      </c>
      <c r="E4472" s="135" t="s">
        <v>9846</v>
      </c>
      <c r="F4472" s="81"/>
    </row>
    <row r="4473" spans="2:6" x14ac:dyDescent="0.2">
      <c r="B4473" s="99" t="s">
        <v>19203</v>
      </c>
      <c r="C4473" s="99" t="s">
        <v>16512</v>
      </c>
      <c r="D4473" s="99" t="s">
        <v>1523</v>
      </c>
      <c r="E4473" s="135" t="s">
        <v>9846</v>
      </c>
      <c r="F4473" s="81"/>
    </row>
    <row r="4474" spans="2:6" x14ac:dyDescent="0.2">
      <c r="B4474" s="99" t="s">
        <v>19204</v>
      </c>
      <c r="C4474" s="99" t="s">
        <v>23533</v>
      </c>
      <c r="D4474" s="99" t="s">
        <v>1523</v>
      </c>
      <c r="E4474" s="135" t="s">
        <v>9846</v>
      </c>
      <c r="F4474" s="81"/>
    </row>
    <row r="4475" spans="2:6" x14ac:dyDescent="0.2">
      <c r="B4475" s="99" t="s">
        <v>29002</v>
      </c>
      <c r="C4475" s="99" t="s">
        <v>28975</v>
      </c>
      <c r="D4475" s="99" t="s">
        <v>1523</v>
      </c>
      <c r="E4475" s="135" t="s">
        <v>9846</v>
      </c>
      <c r="F4475" s="81"/>
    </row>
    <row r="4476" spans="2:6" x14ac:dyDescent="0.2">
      <c r="B4476" s="99" t="s">
        <v>29153</v>
      </c>
      <c r="C4476" s="99" t="s">
        <v>29154</v>
      </c>
      <c r="D4476" s="99" t="s">
        <v>1523</v>
      </c>
      <c r="E4476" s="135" t="s">
        <v>9846</v>
      </c>
      <c r="F4476" s="81"/>
    </row>
    <row r="4477" spans="2:6" x14ac:dyDescent="0.2">
      <c r="B4477" s="99" t="s">
        <v>37151</v>
      </c>
      <c r="C4477" s="99" t="s">
        <v>37152</v>
      </c>
      <c r="D4477" s="99" t="s">
        <v>1523</v>
      </c>
      <c r="E4477" s="135" t="s">
        <v>9846</v>
      </c>
      <c r="F4477" s="81"/>
    </row>
    <row r="4478" spans="2:6" x14ac:dyDescent="0.2">
      <c r="B4478" s="99" t="s">
        <v>29003</v>
      </c>
      <c r="C4478" s="99" t="s">
        <v>28976</v>
      </c>
      <c r="D4478" s="99" t="s">
        <v>1523</v>
      </c>
      <c r="E4478" s="135" t="s">
        <v>9846</v>
      </c>
      <c r="F4478" s="81"/>
    </row>
    <row r="4479" spans="2:6" x14ac:dyDescent="0.2">
      <c r="B4479" s="99" t="s">
        <v>28937</v>
      </c>
      <c r="C4479" s="99" t="s">
        <v>28938</v>
      </c>
      <c r="D4479" s="99" t="s">
        <v>1523</v>
      </c>
      <c r="E4479" s="135" t="s">
        <v>9846</v>
      </c>
      <c r="F4479" s="81"/>
    </row>
    <row r="4480" spans="2:6" x14ac:dyDescent="0.2">
      <c r="B4480" s="99" t="s">
        <v>28939</v>
      </c>
      <c r="C4480" s="99" t="s">
        <v>28940</v>
      </c>
      <c r="D4480" s="99" t="s">
        <v>1523</v>
      </c>
      <c r="E4480" s="135" t="s">
        <v>9846</v>
      </c>
      <c r="F4480" s="81"/>
    </row>
    <row r="4481" spans="2:6" x14ac:dyDescent="0.2">
      <c r="B4481" s="99" t="s">
        <v>29004</v>
      </c>
      <c r="C4481" s="99" t="s">
        <v>28977</v>
      </c>
      <c r="D4481" s="99" t="s">
        <v>1523</v>
      </c>
      <c r="E4481" s="135" t="s">
        <v>9846</v>
      </c>
      <c r="F4481" s="81"/>
    </row>
    <row r="4482" spans="2:6" x14ac:dyDescent="0.2">
      <c r="B4482" s="99" t="s">
        <v>28941</v>
      </c>
      <c r="C4482" s="99" t="s">
        <v>28942</v>
      </c>
      <c r="D4482" s="99" t="s">
        <v>1523</v>
      </c>
      <c r="E4482" s="135" t="s">
        <v>9846</v>
      </c>
      <c r="F4482" s="81"/>
    </row>
    <row r="4483" spans="2:6" x14ac:dyDescent="0.2">
      <c r="B4483" s="99" t="s">
        <v>37153</v>
      </c>
      <c r="C4483" s="99" t="s">
        <v>37154</v>
      </c>
      <c r="D4483" s="99" t="s">
        <v>1523</v>
      </c>
      <c r="E4483" s="135" t="s">
        <v>9846</v>
      </c>
      <c r="F4483" s="81"/>
    </row>
    <row r="4484" spans="2:6" x14ac:dyDescent="0.2">
      <c r="B4484" s="99" t="s">
        <v>28943</v>
      </c>
      <c r="C4484" s="99" t="s">
        <v>28944</v>
      </c>
      <c r="D4484" s="99" t="s">
        <v>1523</v>
      </c>
      <c r="E4484" s="135" t="s">
        <v>9846</v>
      </c>
      <c r="F4484" s="81"/>
    </row>
    <row r="4485" spans="2:6" x14ac:dyDescent="0.2">
      <c r="B4485" s="99" t="s">
        <v>28945</v>
      </c>
      <c r="C4485" s="99" t="s">
        <v>28946</v>
      </c>
      <c r="D4485" s="99" t="s">
        <v>1523</v>
      </c>
      <c r="E4485" s="135" t="s">
        <v>9846</v>
      </c>
      <c r="F4485" s="81"/>
    </row>
    <row r="4486" spans="2:6" x14ac:dyDescent="0.2">
      <c r="B4486" s="99" t="s">
        <v>37155</v>
      </c>
      <c r="C4486" s="99" t="s">
        <v>37156</v>
      </c>
      <c r="D4486" s="99" t="s">
        <v>1523</v>
      </c>
      <c r="E4486" s="135" t="s">
        <v>9846</v>
      </c>
      <c r="F4486" s="81"/>
    </row>
    <row r="4487" spans="2:6" x14ac:dyDescent="0.2">
      <c r="B4487" s="99" t="s">
        <v>19206</v>
      </c>
      <c r="C4487" s="99" t="s">
        <v>23534</v>
      </c>
      <c r="D4487" s="99" t="s">
        <v>1523</v>
      </c>
      <c r="E4487" s="135" t="s">
        <v>23535</v>
      </c>
      <c r="F4487" s="81"/>
    </row>
    <row r="4488" spans="2:6" x14ac:dyDescent="0.2">
      <c r="B4488" s="99" t="s">
        <v>19207</v>
      </c>
      <c r="C4488" s="99" t="s">
        <v>11565</v>
      </c>
      <c r="D4488" s="99" t="s">
        <v>1523</v>
      </c>
      <c r="E4488" s="135" t="s">
        <v>23535</v>
      </c>
      <c r="F4488" s="81"/>
    </row>
    <row r="4489" spans="2:6" x14ac:dyDescent="0.2">
      <c r="B4489" s="99" t="s">
        <v>19208</v>
      </c>
      <c r="C4489" s="99" t="s">
        <v>11566</v>
      </c>
      <c r="D4489" s="99" t="s">
        <v>1523</v>
      </c>
      <c r="E4489" s="135" t="s">
        <v>23535</v>
      </c>
      <c r="F4489" s="81"/>
    </row>
    <row r="4490" spans="2:6" x14ac:dyDescent="0.2">
      <c r="B4490" s="99" t="s">
        <v>19209</v>
      </c>
      <c r="C4490" s="99" t="s">
        <v>11567</v>
      </c>
      <c r="D4490" s="99" t="s">
        <v>1523</v>
      </c>
      <c r="E4490" s="135" t="s">
        <v>23535</v>
      </c>
      <c r="F4490" s="81"/>
    </row>
    <row r="4491" spans="2:6" x14ac:dyDescent="0.2">
      <c r="B4491" s="99" t="s">
        <v>19210</v>
      </c>
      <c r="C4491" s="99" t="s">
        <v>11568</v>
      </c>
      <c r="D4491" s="99" t="s">
        <v>1523</v>
      </c>
      <c r="E4491" s="135" t="s">
        <v>23535</v>
      </c>
      <c r="F4491" s="81"/>
    </row>
    <row r="4492" spans="2:6" x14ac:dyDescent="0.2">
      <c r="B4492" s="99" t="s">
        <v>19211</v>
      </c>
      <c r="C4492" s="99" t="s">
        <v>11569</v>
      </c>
      <c r="D4492" s="99" t="s">
        <v>1523</v>
      </c>
      <c r="E4492" s="135" t="s">
        <v>23535</v>
      </c>
      <c r="F4492" s="81"/>
    </row>
    <row r="4493" spans="2:6" x14ac:dyDescent="0.2">
      <c r="B4493" s="99" t="s">
        <v>19212</v>
      </c>
      <c r="C4493" s="99" t="s">
        <v>11570</v>
      </c>
      <c r="D4493" s="99" t="s">
        <v>1523</v>
      </c>
      <c r="E4493" s="135" t="s">
        <v>23535</v>
      </c>
      <c r="F4493" s="81"/>
    </row>
    <row r="4494" spans="2:6" x14ac:dyDescent="0.2">
      <c r="B4494" s="99" t="s">
        <v>19213</v>
      </c>
      <c r="C4494" s="99" t="s">
        <v>11571</v>
      </c>
      <c r="D4494" s="99" t="s">
        <v>1523</v>
      </c>
      <c r="E4494" s="135" t="s">
        <v>23535</v>
      </c>
      <c r="F4494" s="81"/>
    </row>
    <row r="4495" spans="2:6" x14ac:dyDescent="0.2">
      <c r="B4495" s="99" t="s">
        <v>19214</v>
      </c>
      <c r="C4495" s="99" t="s">
        <v>11572</v>
      </c>
      <c r="D4495" s="99" t="s">
        <v>1523</v>
      </c>
      <c r="E4495" s="135" t="s">
        <v>23535</v>
      </c>
      <c r="F4495" s="81"/>
    </row>
    <row r="4496" spans="2:6" x14ac:dyDescent="0.2">
      <c r="B4496" s="99" t="s">
        <v>19215</v>
      </c>
      <c r="C4496" s="99" t="s">
        <v>11573</v>
      </c>
      <c r="D4496" s="99" t="s">
        <v>1523</v>
      </c>
      <c r="E4496" s="135" t="s">
        <v>23535</v>
      </c>
      <c r="F4496" s="81"/>
    </row>
    <row r="4497" spans="2:6" x14ac:dyDescent="0.2">
      <c r="B4497" s="99" t="s">
        <v>19216</v>
      </c>
      <c r="C4497" s="99" t="s">
        <v>11574</v>
      </c>
      <c r="D4497" s="99" t="s">
        <v>1523</v>
      </c>
      <c r="E4497" s="135" t="s">
        <v>23535</v>
      </c>
      <c r="F4497" s="81"/>
    </row>
    <row r="4498" spans="2:6" x14ac:dyDescent="0.2">
      <c r="B4498" s="99" t="s">
        <v>19217</v>
      </c>
      <c r="C4498" s="99" t="s">
        <v>11575</v>
      </c>
      <c r="D4498" s="99" t="s">
        <v>1523</v>
      </c>
      <c r="E4498" s="135" t="s">
        <v>23535</v>
      </c>
      <c r="F4498" s="81"/>
    </row>
    <row r="4499" spans="2:6" x14ac:dyDescent="0.2">
      <c r="B4499" s="99" t="s">
        <v>19218</v>
      </c>
      <c r="C4499" s="99" t="s">
        <v>11576</v>
      </c>
      <c r="D4499" s="99" t="s">
        <v>1523</v>
      </c>
      <c r="E4499" s="135" t="s">
        <v>23535</v>
      </c>
      <c r="F4499" s="81"/>
    </row>
    <row r="4500" spans="2:6" x14ac:dyDescent="0.2">
      <c r="B4500" s="99" t="s">
        <v>19219</v>
      </c>
      <c r="C4500" s="99" t="s">
        <v>11577</v>
      </c>
      <c r="D4500" s="99" t="s">
        <v>1523</v>
      </c>
      <c r="E4500" s="135" t="s">
        <v>23535</v>
      </c>
      <c r="F4500" s="81"/>
    </row>
    <row r="4501" spans="2:6" x14ac:dyDescent="0.2">
      <c r="B4501" s="99" t="s">
        <v>19220</v>
      </c>
      <c r="C4501" s="99" t="s">
        <v>11578</v>
      </c>
      <c r="D4501" s="99" t="s">
        <v>1523</v>
      </c>
      <c r="E4501" s="135" t="s">
        <v>23535</v>
      </c>
      <c r="F4501" s="81"/>
    </row>
    <row r="4502" spans="2:6" x14ac:dyDescent="0.2">
      <c r="B4502" s="99" t="s">
        <v>19221</v>
      </c>
      <c r="C4502" s="99" t="s">
        <v>11579</v>
      </c>
      <c r="D4502" s="99" t="s">
        <v>1523</v>
      </c>
      <c r="E4502" s="135" t="s">
        <v>23535</v>
      </c>
      <c r="F4502" s="81"/>
    </row>
    <row r="4503" spans="2:6" x14ac:dyDescent="0.2">
      <c r="B4503" s="99" t="s">
        <v>19222</v>
      </c>
      <c r="C4503" s="99" t="s">
        <v>11580</v>
      </c>
      <c r="D4503" s="99" t="s">
        <v>1523</v>
      </c>
      <c r="E4503" s="135" t="s">
        <v>23535</v>
      </c>
      <c r="F4503" s="81"/>
    </row>
    <row r="4504" spans="2:6" x14ac:dyDescent="0.2">
      <c r="B4504" s="99" t="s">
        <v>19223</v>
      </c>
      <c r="C4504" s="99" t="s">
        <v>11581</v>
      </c>
      <c r="D4504" s="99" t="s">
        <v>1523</v>
      </c>
      <c r="E4504" s="135" t="s">
        <v>23535</v>
      </c>
      <c r="F4504" s="81"/>
    </row>
    <row r="4505" spans="2:6" x14ac:dyDescent="0.2">
      <c r="B4505" s="99" t="s">
        <v>19224</v>
      </c>
      <c r="C4505" s="99" t="s">
        <v>16048</v>
      </c>
      <c r="D4505" s="99" t="s">
        <v>1523</v>
      </c>
      <c r="E4505" s="135" t="s">
        <v>23535</v>
      </c>
      <c r="F4505" s="81"/>
    </row>
    <row r="4506" spans="2:6" x14ac:dyDescent="0.2">
      <c r="B4506" s="99" t="s">
        <v>19225</v>
      </c>
      <c r="C4506" s="99" t="s">
        <v>11582</v>
      </c>
      <c r="D4506" s="99" t="s">
        <v>1523</v>
      </c>
      <c r="E4506" s="135" t="s">
        <v>23535</v>
      </c>
      <c r="F4506" s="81"/>
    </row>
    <row r="4507" spans="2:6" x14ac:dyDescent="0.2">
      <c r="B4507" s="99" t="s">
        <v>19226</v>
      </c>
      <c r="C4507" s="99" t="s">
        <v>23536</v>
      </c>
      <c r="D4507" s="99" t="s">
        <v>1523</v>
      </c>
      <c r="E4507" s="135" t="s">
        <v>23535</v>
      </c>
      <c r="F4507" s="81"/>
    </row>
    <row r="4508" spans="2:6" x14ac:dyDescent="0.2">
      <c r="B4508" s="99" t="s">
        <v>19227</v>
      </c>
      <c r="C4508" s="99" t="s">
        <v>11583</v>
      </c>
      <c r="D4508" s="99" t="s">
        <v>1523</v>
      </c>
      <c r="E4508" s="135" t="s">
        <v>23535</v>
      </c>
      <c r="F4508" s="81"/>
    </row>
    <row r="4509" spans="2:6" x14ac:dyDescent="0.2">
      <c r="B4509" s="99" t="s">
        <v>19228</v>
      </c>
      <c r="C4509" s="99" t="s">
        <v>23537</v>
      </c>
      <c r="D4509" s="99" t="s">
        <v>1523</v>
      </c>
      <c r="E4509" s="135" t="s">
        <v>23535</v>
      </c>
      <c r="F4509" s="81"/>
    </row>
    <row r="4510" spans="2:6" x14ac:dyDescent="0.2">
      <c r="B4510" s="99" t="s">
        <v>19229</v>
      </c>
      <c r="C4510" s="99" t="s">
        <v>23538</v>
      </c>
      <c r="D4510" s="99" t="s">
        <v>1523</v>
      </c>
      <c r="E4510" s="135" t="s">
        <v>23535</v>
      </c>
      <c r="F4510" s="81"/>
    </row>
    <row r="4511" spans="2:6" x14ac:dyDescent="0.2">
      <c r="B4511" s="99" t="s">
        <v>19230</v>
      </c>
      <c r="C4511" s="99" t="s">
        <v>11584</v>
      </c>
      <c r="D4511" s="99" t="s">
        <v>1523</v>
      </c>
      <c r="E4511" s="135" t="s">
        <v>23535</v>
      </c>
      <c r="F4511" s="81"/>
    </row>
    <row r="4512" spans="2:6" x14ac:dyDescent="0.2">
      <c r="B4512" s="99" t="s">
        <v>19231</v>
      </c>
      <c r="C4512" s="99" t="s">
        <v>23539</v>
      </c>
      <c r="D4512" s="99" t="s">
        <v>1523</v>
      </c>
      <c r="E4512" s="135" t="s">
        <v>23535</v>
      </c>
      <c r="F4512" s="81"/>
    </row>
    <row r="4513" spans="2:6" x14ac:dyDescent="0.2">
      <c r="B4513" s="99" t="s">
        <v>19232</v>
      </c>
      <c r="C4513" s="99" t="s">
        <v>11585</v>
      </c>
      <c r="D4513" s="99" t="s">
        <v>1523</v>
      </c>
      <c r="E4513" s="135" t="s">
        <v>23535</v>
      </c>
      <c r="F4513" s="81"/>
    </row>
    <row r="4514" spans="2:6" x14ac:dyDescent="0.2">
      <c r="B4514" s="99" t="s">
        <v>19233</v>
      </c>
      <c r="C4514" s="99" t="s">
        <v>11586</v>
      </c>
      <c r="D4514" s="99" t="s">
        <v>1523</v>
      </c>
      <c r="E4514" s="135" t="s">
        <v>23535</v>
      </c>
      <c r="F4514" s="81"/>
    </row>
    <row r="4515" spans="2:6" x14ac:dyDescent="0.2">
      <c r="B4515" s="99" t="s">
        <v>19234</v>
      </c>
      <c r="C4515" s="99" t="s">
        <v>11587</v>
      </c>
      <c r="D4515" s="99" t="s">
        <v>1523</v>
      </c>
      <c r="E4515" s="135" t="s">
        <v>23535</v>
      </c>
      <c r="F4515" s="81"/>
    </row>
    <row r="4516" spans="2:6" x14ac:dyDescent="0.2">
      <c r="B4516" s="99" t="s">
        <v>19235</v>
      </c>
      <c r="C4516" s="99" t="s">
        <v>11588</v>
      </c>
      <c r="D4516" s="99" t="s">
        <v>1523</v>
      </c>
      <c r="E4516" s="135" t="s">
        <v>23535</v>
      </c>
      <c r="F4516" s="81"/>
    </row>
    <row r="4517" spans="2:6" x14ac:dyDescent="0.2">
      <c r="B4517" s="99" t="s">
        <v>19236</v>
      </c>
      <c r="C4517" s="99" t="s">
        <v>11589</v>
      </c>
      <c r="D4517" s="99" t="s">
        <v>1523</v>
      </c>
      <c r="E4517" s="135" t="s">
        <v>23535</v>
      </c>
      <c r="F4517" s="81"/>
    </row>
    <row r="4518" spans="2:6" x14ac:dyDescent="0.2">
      <c r="B4518" s="99" t="s">
        <v>19237</v>
      </c>
      <c r="C4518" s="99" t="s">
        <v>11590</v>
      </c>
      <c r="D4518" s="99" t="s">
        <v>1523</v>
      </c>
      <c r="E4518" s="135" t="s">
        <v>23535</v>
      </c>
      <c r="F4518" s="81"/>
    </row>
    <row r="4519" spans="2:6" x14ac:dyDescent="0.2">
      <c r="B4519" s="99" t="s">
        <v>19238</v>
      </c>
      <c r="C4519" s="99" t="s">
        <v>23540</v>
      </c>
      <c r="D4519" s="99" t="s">
        <v>1523</v>
      </c>
      <c r="E4519" s="135" t="s">
        <v>23535</v>
      </c>
      <c r="F4519" s="81"/>
    </row>
    <row r="4520" spans="2:6" x14ac:dyDescent="0.2">
      <c r="B4520" s="99" t="s">
        <v>19239</v>
      </c>
      <c r="C4520" s="99" t="s">
        <v>23541</v>
      </c>
      <c r="D4520" s="99" t="s">
        <v>1523</v>
      </c>
      <c r="E4520" s="135" t="s">
        <v>23535</v>
      </c>
      <c r="F4520" s="81"/>
    </row>
    <row r="4521" spans="2:6" x14ac:dyDescent="0.2">
      <c r="B4521" s="99" t="s">
        <v>19240</v>
      </c>
      <c r="C4521" s="99" t="s">
        <v>11591</v>
      </c>
      <c r="D4521" s="99" t="s">
        <v>1523</v>
      </c>
      <c r="E4521" s="135" t="s">
        <v>23535</v>
      </c>
      <c r="F4521" s="81"/>
    </row>
    <row r="4522" spans="2:6" x14ac:dyDescent="0.2">
      <c r="B4522" s="99" t="s">
        <v>19241</v>
      </c>
      <c r="C4522" s="99" t="s">
        <v>11592</v>
      </c>
      <c r="D4522" s="99" t="s">
        <v>1523</v>
      </c>
      <c r="E4522" s="135" t="s">
        <v>23535</v>
      </c>
      <c r="F4522" s="81"/>
    </row>
    <row r="4523" spans="2:6" x14ac:dyDescent="0.2">
      <c r="B4523" s="99" t="s">
        <v>28947</v>
      </c>
      <c r="C4523" s="99" t="s">
        <v>28948</v>
      </c>
      <c r="D4523" s="99" t="s">
        <v>1523</v>
      </c>
      <c r="E4523" s="135" t="s">
        <v>23535</v>
      </c>
      <c r="F4523" s="81"/>
    </row>
    <row r="4524" spans="2:6" x14ac:dyDescent="0.2">
      <c r="B4524" s="99" t="s">
        <v>29155</v>
      </c>
      <c r="C4524" s="99" t="s">
        <v>29156</v>
      </c>
      <c r="D4524" s="99" t="s">
        <v>1523</v>
      </c>
      <c r="E4524" s="135" t="s">
        <v>29157</v>
      </c>
      <c r="F4524" s="81"/>
    </row>
    <row r="4525" spans="2:6" x14ac:dyDescent="0.2">
      <c r="B4525" s="99" t="s">
        <v>19242</v>
      </c>
      <c r="C4525" s="99" t="s">
        <v>11593</v>
      </c>
      <c r="D4525" s="99" t="s">
        <v>1523</v>
      </c>
      <c r="E4525" s="135" t="s">
        <v>9849</v>
      </c>
      <c r="F4525" s="81"/>
    </row>
    <row r="4526" spans="2:6" x14ac:dyDescent="0.2">
      <c r="B4526" s="99" t="s">
        <v>19243</v>
      </c>
      <c r="C4526" s="99" t="s">
        <v>11594</v>
      </c>
      <c r="D4526" s="99" t="s">
        <v>1523</v>
      </c>
      <c r="E4526" s="135" t="s">
        <v>9849</v>
      </c>
      <c r="F4526" s="81"/>
    </row>
    <row r="4527" spans="2:6" x14ac:dyDescent="0.2">
      <c r="B4527" s="99" t="s">
        <v>19244</v>
      </c>
      <c r="C4527" s="99" t="s">
        <v>23542</v>
      </c>
      <c r="D4527" s="99" t="s">
        <v>1523</v>
      </c>
      <c r="E4527" s="135" t="s">
        <v>9849</v>
      </c>
      <c r="F4527" s="81"/>
    </row>
    <row r="4528" spans="2:6" x14ac:dyDescent="0.2">
      <c r="B4528" s="99" t="s">
        <v>19245</v>
      </c>
      <c r="C4528" s="99" t="s">
        <v>11595</v>
      </c>
      <c r="D4528" s="99" t="s">
        <v>1523</v>
      </c>
      <c r="E4528" s="135" t="s">
        <v>9849</v>
      </c>
      <c r="F4528" s="81"/>
    </row>
    <row r="4529" spans="2:6" x14ac:dyDescent="0.2">
      <c r="B4529" s="99" t="s">
        <v>19246</v>
      </c>
      <c r="C4529" s="99" t="s">
        <v>11596</v>
      </c>
      <c r="D4529" s="99" t="s">
        <v>1523</v>
      </c>
      <c r="E4529" s="135" t="s">
        <v>9849</v>
      </c>
      <c r="F4529" s="81"/>
    </row>
    <row r="4530" spans="2:6" x14ac:dyDescent="0.2">
      <c r="B4530" s="99" t="s">
        <v>19247</v>
      </c>
      <c r="C4530" s="99" t="s">
        <v>11597</v>
      </c>
      <c r="D4530" s="99" t="s">
        <v>1523</v>
      </c>
      <c r="E4530" s="135" t="s">
        <v>9849</v>
      </c>
      <c r="F4530" s="81"/>
    </row>
    <row r="4531" spans="2:6" x14ac:dyDescent="0.2">
      <c r="B4531" s="99" t="s">
        <v>19248</v>
      </c>
      <c r="C4531" s="99" t="s">
        <v>11598</v>
      </c>
      <c r="D4531" s="99" t="s">
        <v>1523</v>
      </c>
      <c r="E4531" s="135" t="s">
        <v>9849</v>
      </c>
      <c r="F4531" s="81"/>
    </row>
    <row r="4532" spans="2:6" x14ac:dyDescent="0.2">
      <c r="B4532" s="99" t="s">
        <v>19249</v>
      </c>
      <c r="C4532" s="99" t="s">
        <v>11599</v>
      </c>
      <c r="D4532" s="99" t="s">
        <v>1523</v>
      </c>
      <c r="E4532" s="135" t="s">
        <v>9849</v>
      </c>
      <c r="F4532" s="81"/>
    </row>
    <row r="4533" spans="2:6" x14ac:dyDescent="0.2">
      <c r="B4533" s="99" t="s">
        <v>19250</v>
      </c>
      <c r="C4533" s="99" t="s">
        <v>11600</v>
      </c>
      <c r="D4533" s="99" t="s">
        <v>1523</v>
      </c>
      <c r="E4533" s="135" t="s">
        <v>9849</v>
      </c>
      <c r="F4533" s="81"/>
    </row>
    <row r="4534" spans="2:6" x14ac:dyDescent="0.2">
      <c r="B4534" s="99" t="s">
        <v>19251</v>
      </c>
      <c r="C4534" s="99" t="s">
        <v>11601</v>
      </c>
      <c r="D4534" s="99" t="s">
        <v>1523</v>
      </c>
      <c r="E4534" s="135" t="s">
        <v>9849</v>
      </c>
      <c r="F4534" s="81"/>
    </row>
    <row r="4535" spans="2:6" x14ac:dyDescent="0.2">
      <c r="B4535" s="99" t="s">
        <v>19252</v>
      </c>
      <c r="C4535" s="99" t="s">
        <v>11602</v>
      </c>
      <c r="D4535" s="99" t="s">
        <v>1523</v>
      </c>
      <c r="E4535" s="135" t="s">
        <v>9849</v>
      </c>
      <c r="F4535" s="81"/>
    </row>
    <row r="4536" spans="2:6" x14ac:dyDescent="0.2">
      <c r="B4536" s="99" t="s">
        <v>19253</v>
      </c>
      <c r="C4536" s="99" t="s">
        <v>19254</v>
      </c>
      <c r="D4536" s="99" t="s">
        <v>1523</v>
      </c>
      <c r="E4536" s="135" t="s">
        <v>9849</v>
      </c>
      <c r="F4536" s="81"/>
    </row>
    <row r="4537" spans="2:6" x14ac:dyDescent="0.2">
      <c r="B4537" s="99" t="s">
        <v>19255</v>
      </c>
      <c r="C4537" s="99" t="s">
        <v>23543</v>
      </c>
      <c r="D4537" s="99" t="s">
        <v>1523</v>
      </c>
      <c r="E4537" s="135" t="s">
        <v>9849</v>
      </c>
      <c r="F4537" s="81"/>
    </row>
    <row r="4538" spans="2:6" x14ac:dyDescent="0.2">
      <c r="B4538" s="99" t="s">
        <v>19256</v>
      </c>
      <c r="C4538" s="99" t="s">
        <v>23544</v>
      </c>
      <c r="D4538" s="99" t="s">
        <v>1523</v>
      </c>
      <c r="E4538" s="135" t="s">
        <v>9849</v>
      </c>
      <c r="F4538" s="81"/>
    </row>
    <row r="4539" spans="2:6" x14ac:dyDescent="0.2">
      <c r="B4539" s="99" t="s">
        <v>19257</v>
      </c>
      <c r="C4539" s="99" t="s">
        <v>23545</v>
      </c>
      <c r="D4539" s="99" t="s">
        <v>1523</v>
      </c>
      <c r="E4539" s="135" t="s">
        <v>9849</v>
      </c>
      <c r="F4539" s="81"/>
    </row>
    <row r="4540" spans="2:6" x14ac:dyDescent="0.2">
      <c r="B4540" s="99" t="s">
        <v>19258</v>
      </c>
      <c r="C4540" s="99" t="s">
        <v>11603</v>
      </c>
      <c r="D4540" s="99" t="s">
        <v>1523</v>
      </c>
      <c r="E4540" s="135" t="s">
        <v>9849</v>
      </c>
      <c r="F4540" s="81"/>
    </row>
    <row r="4541" spans="2:6" x14ac:dyDescent="0.2">
      <c r="B4541" s="99" t="s">
        <v>19259</v>
      </c>
      <c r="C4541" s="99" t="s">
        <v>11604</v>
      </c>
      <c r="D4541" s="99" t="s">
        <v>1523</v>
      </c>
      <c r="E4541" s="135" t="s">
        <v>9849</v>
      </c>
      <c r="F4541" s="81"/>
    </row>
    <row r="4542" spans="2:6" x14ac:dyDescent="0.2">
      <c r="B4542" s="99" t="s">
        <v>19260</v>
      </c>
      <c r="C4542" s="99" t="s">
        <v>11605</v>
      </c>
      <c r="D4542" s="99" t="s">
        <v>1523</v>
      </c>
      <c r="E4542" s="135" t="s">
        <v>9849</v>
      </c>
      <c r="F4542" s="81"/>
    </row>
    <row r="4543" spans="2:6" x14ac:dyDescent="0.2">
      <c r="B4543" s="99" t="s">
        <v>19261</v>
      </c>
      <c r="C4543" s="99" t="s">
        <v>11606</v>
      </c>
      <c r="D4543" s="99" t="s">
        <v>1523</v>
      </c>
      <c r="E4543" s="135" t="s">
        <v>9849</v>
      </c>
      <c r="F4543" s="81"/>
    </row>
    <row r="4544" spans="2:6" x14ac:dyDescent="0.2">
      <c r="B4544" s="99" t="s">
        <v>19262</v>
      </c>
      <c r="C4544" s="99" t="s">
        <v>11607</v>
      </c>
      <c r="D4544" s="99" t="s">
        <v>1523</v>
      </c>
      <c r="E4544" s="135" t="s">
        <v>9849</v>
      </c>
      <c r="F4544" s="81"/>
    </row>
    <row r="4545" spans="2:6" x14ac:dyDescent="0.2">
      <c r="B4545" s="99" t="s">
        <v>19263</v>
      </c>
      <c r="C4545" s="99" t="s">
        <v>11608</v>
      </c>
      <c r="D4545" s="99" t="s">
        <v>1523</v>
      </c>
      <c r="E4545" s="135" t="s">
        <v>9849</v>
      </c>
      <c r="F4545" s="81"/>
    </row>
    <row r="4546" spans="2:6" x14ac:dyDescent="0.2">
      <c r="B4546" s="99" t="s">
        <v>19264</v>
      </c>
      <c r="C4546" s="99" t="s">
        <v>11609</v>
      </c>
      <c r="D4546" s="99" t="s">
        <v>1523</v>
      </c>
      <c r="E4546" s="135" t="s">
        <v>9849</v>
      </c>
      <c r="F4546" s="81"/>
    </row>
    <row r="4547" spans="2:6" x14ac:dyDescent="0.2">
      <c r="B4547" s="99" t="s">
        <v>19265</v>
      </c>
      <c r="C4547" s="99" t="s">
        <v>11610</v>
      </c>
      <c r="D4547" s="99" t="s">
        <v>1523</v>
      </c>
      <c r="E4547" s="135" t="s">
        <v>9849</v>
      </c>
      <c r="F4547" s="81"/>
    </row>
    <row r="4548" spans="2:6" x14ac:dyDescent="0.2">
      <c r="B4548" s="99" t="s">
        <v>19266</v>
      </c>
      <c r="C4548" s="99" t="s">
        <v>11611</v>
      </c>
      <c r="D4548" s="99" t="s">
        <v>1523</v>
      </c>
      <c r="E4548" s="135" t="s">
        <v>9849</v>
      </c>
      <c r="F4548" s="81"/>
    </row>
    <row r="4549" spans="2:6" x14ac:dyDescent="0.2">
      <c r="B4549" s="99" t="s">
        <v>19267</v>
      </c>
      <c r="C4549" s="99" t="s">
        <v>11612</v>
      </c>
      <c r="D4549" s="99" t="s">
        <v>1523</v>
      </c>
      <c r="E4549" s="135" t="s">
        <v>9849</v>
      </c>
      <c r="F4549" s="81"/>
    </row>
    <row r="4550" spans="2:6" x14ac:dyDescent="0.2">
      <c r="B4550" s="99" t="s">
        <v>19268</v>
      </c>
      <c r="C4550" s="99" t="s">
        <v>11613</v>
      </c>
      <c r="D4550" s="99" t="s">
        <v>1523</v>
      </c>
      <c r="E4550" s="135" t="s">
        <v>9849</v>
      </c>
      <c r="F4550" s="81"/>
    </row>
    <row r="4551" spans="2:6" x14ac:dyDescent="0.2">
      <c r="B4551" s="99" t="s">
        <v>19269</v>
      </c>
      <c r="C4551" s="99" t="s">
        <v>11614</v>
      </c>
      <c r="D4551" s="99" t="s">
        <v>1523</v>
      </c>
      <c r="E4551" s="135" t="s">
        <v>9849</v>
      </c>
      <c r="F4551" s="81"/>
    </row>
    <row r="4552" spans="2:6" x14ac:dyDescent="0.2">
      <c r="B4552" s="99" t="s">
        <v>19270</v>
      </c>
      <c r="C4552" s="99" t="s">
        <v>11615</v>
      </c>
      <c r="D4552" s="99" t="s">
        <v>1523</v>
      </c>
      <c r="E4552" s="135" t="s">
        <v>9849</v>
      </c>
      <c r="F4552" s="81"/>
    </row>
    <row r="4553" spans="2:6" x14ac:dyDescent="0.2">
      <c r="B4553" s="99" t="s">
        <v>19271</v>
      </c>
      <c r="C4553" s="99" t="s">
        <v>11616</v>
      </c>
      <c r="D4553" s="99" t="s">
        <v>1523</v>
      </c>
      <c r="E4553" s="135" t="s">
        <v>9849</v>
      </c>
      <c r="F4553" s="81"/>
    </row>
    <row r="4554" spans="2:6" x14ac:dyDescent="0.2">
      <c r="B4554" s="99" t="s">
        <v>19272</v>
      </c>
      <c r="C4554" s="99" t="s">
        <v>11617</v>
      </c>
      <c r="D4554" s="99" t="s">
        <v>1523</v>
      </c>
      <c r="E4554" s="135" t="s">
        <v>9849</v>
      </c>
      <c r="F4554" s="81"/>
    </row>
    <row r="4555" spans="2:6" x14ac:dyDescent="0.2">
      <c r="B4555" s="99" t="s">
        <v>19273</v>
      </c>
      <c r="C4555" s="99" t="s">
        <v>16513</v>
      </c>
      <c r="D4555" s="99" t="s">
        <v>1523</v>
      </c>
      <c r="E4555" s="135" t="s">
        <v>9849</v>
      </c>
      <c r="F4555" s="81"/>
    </row>
    <row r="4556" spans="2:6" x14ac:dyDescent="0.2">
      <c r="B4556" s="99" t="s">
        <v>19274</v>
      </c>
      <c r="C4556" s="99" t="s">
        <v>16514</v>
      </c>
      <c r="D4556" s="99" t="s">
        <v>1523</v>
      </c>
      <c r="E4556" s="135" t="s">
        <v>9849</v>
      </c>
      <c r="F4556" s="81"/>
    </row>
    <row r="4557" spans="2:6" x14ac:dyDescent="0.2">
      <c r="B4557" s="99" t="s">
        <v>19275</v>
      </c>
      <c r="C4557" s="99" t="s">
        <v>11618</v>
      </c>
      <c r="D4557" s="99" t="s">
        <v>1523</v>
      </c>
      <c r="E4557" s="135" t="s">
        <v>9851</v>
      </c>
      <c r="F4557" s="81"/>
    </row>
    <row r="4558" spans="2:6" x14ac:dyDescent="0.2">
      <c r="B4558" s="99" t="s">
        <v>19276</v>
      </c>
      <c r="C4558" s="99" t="s">
        <v>11619</v>
      </c>
      <c r="D4558" s="99" t="s">
        <v>1523</v>
      </c>
      <c r="E4558" s="135" t="s">
        <v>9851</v>
      </c>
      <c r="F4558" s="81"/>
    </row>
    <row r="4559" spans="2:6" x14ac:dyDescent="0.2">
      <c r="B4559" s="99" t="s">
        <v>19277</v>
      </c>
      <c r="C4559" s="99" t="s">
        <v>11620</v>
      </c>
      <c r="D4559" s="99" t="s">
        <v>1523</v>
      </c>
      <c r="E4559" s="135" t="s">
        <v>9851</v>
      </c>
      <c r="F4559" s="81"/>
    </row>
    <row r="4560" spans="2:6" x14ac:dyDescent="0.2">
      <c r="B4560" s="99" t="s">
        <v>19278</v>
      </c>
      <c r="C4560" s="99" t="s">
        <v>23546</v>
      </c>
      <c r="D4560" s="99" t="s">
        <v>1523</v>
      </c>
      <c r="E4560" s="135" t="s">
        <v>9851</v>
      </c>
      <c r="F4560" s="81"/>
    </row>
    <row r="4561" spans="2:6" x14ac:dyDescent="0.2">
      <c r="B4561" s="99" t="s">
        <v>19279</v>
      </c>
      <c r="C4561" s="99" t="s">
        <v>11621</v>
      </c>
      <c r="D4561" s="99" t="s">
        <v>1523</v>
      </c>
      <c r="E4561" s="135" t="s">
        <v>9851</v>
      </c>
      <c r="F4561" s="81"/>
    </row>
    <row r="4562" spans="2:6" x14ac:dyDescent="0.2">
      <c r="B4562" s="99" t="s">
        <v>19280</v>
      </c>
      <c r="C4562" s="99" t="s">
        <v>11622</v>
      </c>
      <c r="D4562" s="99" t="s">
        <v>1523</v>
      </c>
      <c r="E4562" s="135" t="s">
        <v>9851</v>
      </c>
      <c r="F4562" s="81"/>
    </row>
    <row r="4563" spans="2:6" x14ac:dyDescent="0.2">
      <c r="B4563" s="99" t="s">
        <v>19281</v>
      </c>
      <c r="C4563" s="99" t="s">
        <v>11623</v>
      </c>
      <c r="D4563" s="99" t="s">
        <v>1523</v>
      </c>
      <c r="E4563" s="135" t="s">
        <v>9851</v>
      </c>
      <c r="F4563" s="81"/>
    </row>
    <row r="4564" spans="2:6" x14ac:dyDescent="0.2">
      <c r="B4564" s="99" t="s">
        <v>19282</v>
      </c>
      <c r="C4564" s="99" t="s">
        <v>23547</v>
      </c>
      <c r="D4564" s="99" t="s">
        <v>1523</v>
      </c>
      <c r="E4564" s="135" t="s">
        <v>9851</v>
      </c>
      <c r="F4564" s="81"/>
    </row>
    <row r="4565" spans="2:6" x14ac:dyDescent="0.2">
      <c r="B4565" s="99" t="s">
        <v>19283</v>
      </c>
      <c r="C4565" s="99" t="s">
        <v>23548</v>
      </c>
      <c r="D4565" s="99" t="s">
        <v>1523</v>
      </c>
      <c r="E4565" s="135" t="s">
        <v>9851</v>
      </c>
      <c r="F4565" s="81"/>
    </row>
    <row r="4566" spans="2:6" x14ac:dyDescent="0.2">
      <c r="B4566" s="99" t="s">
        <v>19284</v>
      </c>
      <c r="C4566" s="99" t="s">
        <v>23549</v>
      </c>
      <c r="D4566" s="99" t="s">
        <v>1523</v>
      </c>
      <c r="E4566" s="135" t="s">
        <v>9851</v>
      </c>
      <c r="F4566" s="81"/>
    </row>
    <row r="4567" spans="2:6" x14ac:dyDescent="0.2">
      <c r="B4567" s="99" t="s">
        <v>19285</v>
      </c>
      <c r="C4567" s="99" t="s">
        <v>23550</v>
      </c>
      <c r="D4567" s="99" t="s">
        <v>1523</v>
      </c>
      <c r="E4567" s="135" t="s">
        <v>9851</v>
      </c>
      <c r="F4567" s="81"/>
    </row>
    <row r="4568" spans="2:6" x14ac:dyDescent="0.2">
      <c r="B4568" s="99" t="s">
        <v>19286</v>
      </c>
      <c r="C4568" s="99" t="s">
        <v>23551</v>
      </c>
      <c r="D4568" s="99" t="s">
        <v>1523</v>
      </c>
      <c r="E4568" s="135" t="s">
        <v>9851</v>
      </c>
      <c r="F4568" s="81"/>
    </row>
    <row r="4569" spans="2:6" x14ac:dyDescent="0.2">
      <c r="B4569" s="99" t="s">
        <v>19287</v>
      </c>
      <c r="C4569" s="99" t="s">
        <v>23552</v>
      </c>
      <c r="D4569" s="99" t="s">
        <v>1523</v>
      </c>
      <c r="E4569" s="135" t="s">
        <v>9851</v>
      </c>
      <c r="F4569" s="81"/>
    </row>
    <row r="4570" spans="2:6" x14ac:dyDescent="0.2">
      <c r="B4570" s="99" t="s">
        <v>19288</v>
      </c>
      <c r="C4570" s="99" t="s">
        <v>23553</v>
      </c>
      <c r="D4570" s="99" t="s">
        <v>1523</v>
      </c>
      <c r="E4570" s="135" t="s">
        <v>9851</v>
      </c>
      <c r="F4570" s="81"/>
    </row>
    <row r="4571" spans="2:6" x14ac:dyDescent="0.2">
      <c r="B4571" s="99" t="s">
        <v>19289</v>
      </c>
      <c r="C4571" s="99" t="s">
        <v>23554</v>
      </c>
      <c r="D4571" s="99" t="s">
        <v>1523</v>
      </c>
      <c r="E4571" s="135" t="s">
        <v>9851</v>
      </c>
      <c r="F4571" s="81"/>
    </row>
    <row r="4572" spans="2:6" x14ac:dyDescent="0.2">
      <c r="B4572" s="99" t="s">
        <v>19290</v>
      </c>
      <c r="C4572" s="99" t="s">
        <v>23555</v>
      </c>
      <c r="D4572" s="99" t="s">
        <v>1523</v>
      </c>
      <c r="E4572" s="135" t="s">
        <v>9851</v>
      </c>
      <c r="F4572" s="81"/>
    </row>
    <row r="4573" spans="2:6" x14ac:dyDescent="0.2">
      <c r="B4573" s="99" t="s">
        <v>19291</v>
      </c>
      <c r="C4573" s="99" t="s">
        <v>23556</v>
      </c>
      <c r="D4573" s="99" t="s">
        <v>1523</v>
      </c>
      <c r="E4573" s="135" t="s">
        <v>9851</v>
      </c>
      <c r="F4573" s="81"/>
    </row>
    <row r="4574" spans="2:6" x14ac:dyDescent="0.2">
      <c r="B4574" s="99" t="s">
        <v>19292</v>
      </c>
      <c r="C4574" s="99" t="s">
        <v>11624</v>
      </c>
      <c r="D4574" s="99" t="s">
        <v>1523</v>
      </c>
      <c r="E4574" s="135" t="s">
        <v>9851</v>
      </c>
      <c r="F4574" s="81"/>
    </row>
    <row r="4575" spans="2:6" x14ac:dyDescent="0.2">
      <c r="B4575" s="99" t="s">
        <v>19293</v>
      </c>
      <c r="C4575" s="99" t="s">
        <v>11625</v>
      </c>
      <c r="D4575" s="99" t="s">
        <v>1523</v>
      </c>
      <c r="E4575" s="135" t="s">
        <v>9851</v>
      </c>
      <c r="F4575" s="81"/>
    </row>
    <row r="4576" spans="2:6" x14ac:dyDescent="0.2">
      <c r="B4576" s="99" t="s">
        <v>19294</v>
      </c>
      <c r="C4576" s="99" t="s">
        <v>11626</v>
      </c>
      <c r="D4576" s="99" t="s">
        <v>1523</v>
      </c>
      <c r="E4576" s="135" t="s">
        <v>9851</v>
      </c>
      <c r="F4576" s="81"/>
    </row>
    <row r="4577" spans="2:6" x14ac:dyDescent="0.2">
      <c r="B4577" s="99" t="s">
        <v>19295</v>
      </c>
      <c r="C4577" s="99" t="s">
        <v>11627</v>
      </c>
      <c r="D4577" s="99" t="s">
        <v>1523</v>
      </c>
      <c r="E4577" s="135" t="s">
        <v>9851</v>
      </c>
      <c r="F4577" s="81"/>
    </row>
    <row r="4578" spans="2:6" x14ac:dyDescent="0.2">
      <c r="B4578" s="99" t="s">
        <v>19296</v>
      </c>
      <c r="C4578" s="99" t="s">
        <v>23557</v>
      </c>
      <c r="D4578" s="99" t="s">
        <v>1523</v>
      </c>
      <c r="E4578" s="135" t="s">
        <v>9851</v>
      </c>
      <c r="F4578" s="81"/>
    </row>
    <row r="4579" spans="2:6" x14ac:dyDescent="0.2">
      <c r="B4579" s="99" t="s">
        <v>19297</v>
      </c>
      <c r="C4579" s="99" t="s">
        <v>11628</v>
      </c>
      <c r="D4579" s="99" t="s">
        <v>1523</v>
      </c>
      <c r="E4579" s="135" t="s">
        <v>9851</v>
      </c>
      <c r="F4579" s="81"/>
    </row>
    <row r="4580" spans="2:6" x14ac:dyDescent="0.2">
      <c r="B4580" s="99" t="s">
        <v>19298</v>
      </c>
      <c r="C4580" s="99" t="s">
        <v>11629</v>
      </c>
      <c r="D4580" s="99" t="s">
        <v>1523</v>
      </c>
      <c r="E4580" s="135" t="s">
        <v>9851</v>
      </c>
      <c r="F4580" s="81"/>
    </row>
    <row r="4581" spans="2:6" x14ac:dyDescent="0.2">
      <c r="B4581" s="99" t="s">
        <v>19299</v>
      </c>
      <c r="C4581" s="99" t="s">
        <v>23558</v>
      </c>
      <c r="D4581" s="99" t="s">
        <v>1523</v>
      </c>
      <c r="E4581" s="135" t="s">
        <v>9851</v>
      </c>
      <c r="F4581" s="81"/>
    </row>
    <row r="4582" spans="2:6" x14ac:dyDescent="0.2">
      <c r="B4582" s="99" t="s">
        <v>19300</v>
      </c>
      <c r="C4582" s="99" t="s">
        <v>11630</v>
      </c>
      <c r="D4582" s="99" t="s">
        <v>1523</v>
      </c>
      <c r="E4582" s="135" t="s">
        <v>9851</v>
      </c>
      <c r="F4582" s="81"/>
    </row>
    <row r="4583" spans="2:6" x14ac:dyDescent="0.2">
      <c r="B4583" s="99" t="s">
        <v>19301</v>
      </c>
      <c r="C4583" s="99" t="s">
        <v>11631</v>
      </c>
      <c r="D4583" s="99" t="s">
        <v>1523</v>
      </c>
      <c r="E4583" s="135" t="s">
        <v>9851</v>
      </c>
      <c r="F4583" s="81"/>
    </row>
    <row r="4584" spans="2:6" x14ac:dyDescent="0.2">
      <c r="B4584" s="99" t="s">
        <v>19302</v>
      </c>
      <c r="C4584" s="99" t="s">
        <v>11632</v>
      </c>
      <c r="D4584" s="99" t="s">
        <v>1523</v>
      </c>
      <c r="E4584" s="135" t="s">
        <v>9851</v>
      </c>
      <c r="F4584" s="81"/>
    </row>
    <row r="4585" spans="2:6" x14ac:dyDescent="0.2">
      <c r="B4585" s="99" t="s">
        <v>19303</v>
      </c>
      <c r="C4585" s="99" t="s">
        <v>11633</v>
      </c>
      <c r="D4585" s="99" t="s">
        <v>1523</v>
      </c>
      <c r="E4585" s="135" t="s">
        <v>9851</v>
      </c>
      <c r="F4585" s="81"/>
    </row>
    <row r="4586" spans="2:6" x14ac:dyDescent="0.2">
      <c r="B4586" s="99" t="s">
        <v>19304</v>
      </c>
      <c r="C4586" s="99" t="s">
        <v>11634</v>
      </c>
      <c r="D4586" s="99" t="s">
        <v>1523</v>
      </c>
      <c r="E4586" s="135" t="s">
        <v>9851</v>
      </c>
      <c r="F4586" s="81"/>
    </row>
    <row r="4587" spans="2:6" x14ac:dyDescent="0.2">
      <c r="B4587" s="99" t="s">
        <v>19305</v>
      </c>
      <c r="C4587" s="99" t="s">
        <v>11635</v>
      </c>
      <c r="D4587" s="99" t="s">
        <v>1523</v>
      </c>
      <c r="E4587" s="135" t="s">
        <v>9851</v>
      </c>
      <c r="F4587" s="81"/>
    </row>
    <row r="4588" spans="2:6" x14ac:dyDescent="0.2">
      <c r="B4588" s="99" t="s">
        <v>19306</v>
      </c>
      <c r="C4588" s="99" t="s">
        <v>23559</v>
      </c>
      <c r="D4588" s="99" t="s">
        <v>1523</v>
      </c>
      <c r="E4588" s="135" t="s">
        <v>9851</v>
      </c>
      <c r="F4588" s="81"/>
    </row>
    <row r="4589" spans="2:6" x14ac:dyDescent="0.2">
      <c r="B4589" s="99" t="s">
        <v>19307</v>
      </c>
      <c r="C4589" s="99" t="s">
        <v>16515</v>
      </c>
      <c r="D4589" s="99" t="s">
        <v>1523</v>
      </c>
      <c r="E4589" s="135" t="s">
        <v>9851</v>
      </c>
      <c r="F4589" s="81"/>
    </row>
    <row r="4590" spans="2:6" x14ac:dyDescent="0.2">
      <c r="B4590" s="99" t="s">
        <v>19308</v>
      </c>
      <c r="C4590" s="99" t="s">
        <v>23560</v>
      </c>
      <c r="D4590" s="99" t="s">
        <v>1523</v>
      </c>
      <c r="E4590" s="135" t="s">
        <v>9851</v>
      </c>
      <c r="F4590" s="81"/>
    </row>
    <row r="4591" spans="2:6" x14ac:dyDescent="0.2">
      <c r="B4591" s="99" t="s">
        <v>19309</v>
      </c>
      <c r="C4591" s="99" t="s">
        <v>23561</v>
      </c>
      <c r="D4591" s="99" t="s">
        <v>1523</v>
      </c>
      <c r="E4591" s="135" t="s">
        <v>9851</v>
      </c>
      <c r="F4591" s="81"/>
    </row>
    <row r="4592" spans="2:6" x14ac:dyDescent="0.2">
      <c r="B4592" s="99" t="s">
        <v>19310</v>
      </c>
      <c r="C4592" s="99" t="s">
        <v>23562</v>
      </c>
      <c r="D4592" s="99" t="s">
        <v>1523</v>
      </c>
      <c r="E4592" s="135" t="s">
        <v>9851</v>
      </c>
      <c r="F4592" s="81"/>
    </row>
    <row r="4593" spans="2:6" x14ac:dyDescent="0.2">
      <c r="B4593" s="137" t="s">
        <v>34648</v>
      </c>
      <c r="C4593" s="137" t="s">
        <v>34649</v>
      </c>
      <c r="D4593" s="137" t="s">
        <v>1493</v>
      </c>
      <c r="E4593" s="138" t="s">
        <v>34647</v>
      </c>
      <c r="F4593" s="139" t="s">
        <v>37415</v>
      </c>
    </row>
    <row r="4594" spans="2:6" x14ac:dyDescent="0.2">
      <c r="B4594" s="137" t="s">
        <v>34650</v>
      </c>
      <c r="C4594" s="137" t="s">
        <v>34651</v>
      </c>
      <c r="D4594" s="137" t="s">
        <v>1493</v>
      </c>
      <c r="E4594" s="138" t="s">
        <v>34647</v>
      </c>
      <c r="F4594" s="139" t="s">
        <v>37415</v>
      </c>
    </row>
    <row r="4595" spans="2:6" x14ac:dyDescent="0.2">
      <c r="B4595" s="137" t="s">
        <v>34652</v>
      </c>
      <c r="C4595" s="137" t="s">
        <v>34653</v>
      </c>
      <c r="D4595" s="137" t="s">
        <v>1493</v>
      </c>
      <c r="E4595" s="138" t="s">
        <v>34647</v>
      </c>
      <c r="F4595" s="139" t="s">
        <v>37415</v>
      </c>
    </row>
    <row r="4596" spans="2:6" x14ac:dyDescent="0.2">
      <c r="B4596" s="137" t="s">
        <v>34655</v>
      </c>
      <c r="C4596" s="137" t="s">
        <v>34656</v>
      </c>
      <c r="D4596" s="137" t="s">
        <v>1493</v>
      </c>
      <c r="E4596" s="138" t="s">
        <v>34654</v>
      </c>
      <c r="F4596" s="139" t="s">
        <v>37415</v>
      </c>
    </row>
    <row r="4597" spans="2:6" x14ac:dyDescent="0.2">
      <c r="B4597" s="137" t="s">
        <v>34657</v>
      </c>
      <c r="C4597" s="137" t="s">
        <v>34658</v>
      </c>
      <c r="D4597" s="137" t="s">
        <v>1493</v>
      </c>
      <c r="E4597" s="138" t="s">
        <v>34654</v>
      </c>
      <c r="F4597" s="139" t="s">
        <v>37415</v>
      </c>
    </row>
    <row r="4598" spans="2:6" x14ac:dyDescent="0.2">
      <c r="B4598" s="137" t="s">
        <v>34659</v>
      </c>
      <c r="C4598" s="137" t="s">
        <v>34660</v>
      </c>
      <c r="D4598" s="137" t="s">
        <v>1493</v>
      </c>
      <c r="E4598" s="138" t="s">
        <v>34654</v>
      </c>
      <c r="F4598" s="139" t="s">
        <v>37415</v>
      </c>
    </row>
    <row r="4599" spans="2:6" x14ac:dyDescent="0.2">
      <c r="B4599" s="137" t="s">
        <v>34661</v>
      </c>
      <c r="C4599" s="137" t="s">
        <v>34662</v>
      </c>
      <c r="D4599" s="137" t="s">
        <v>1493</v>
      </c>
      <c r="E4599" s="138" t="s">
        <v>34654</v>
      </c>
      <c r="F4599" s="139" t="s">
        <v>37415</v>
      </c>
    </row>
    <row r="4600" spans="2:6" x14ac:dyDescent="0.2">
      <c r="B4600" s="137" t="s">
        <v>34663</v>
      </c>
      <c r="C4600" s="137" t="s">
        <v>34664</v>
      </c>
      <c r="D4600" s="137" t="s">
        <v>1493</v>
      </c>
      <c r="E4600" s="138" t="s">
        <v>34654</v>
      </c>
      <c r="F4600" s="139" t="s">
        <v>37415</v>
      </c>
    </row>
    <row r="4601" spans="2:6" x14ac:dyDescent="0.2">
      <c r="B4601" s="137" t="s">
        <v>34665</v>
      </c>
      <c r="C4601" s="137" t="s">
        <v>34666</v>
      </c>
      <c r="D4601" s="137" t="s">
        <v>1493</v>
      </c>
      <c r="E4601" s="138" t="s">
        <v>34654</v>
      </c>
      <c r="F4601" s="139" t="s">
        <v>37415</v>
      </c>
    </row>
    <row r="4602" spans="2:6" x14ac:dyDescent="0.2">
      <c r="B4602" s="137" t="s">
        <v>34667</v>
      </c>
      <c r="C4602" s="137" t="s">
        <v>34668</v>
      </c>
      <c r="D4602" s="137" t="s">
        <v>1493</v>
      </c>
      <c r="E4602" s="138" t="s">
        <v>34654</v>
      </c>
      <c r="F4602" s="139" t="s">
        <v>37415</v>
      </c>
    </row>
    <row r="4603" spans="2:6" x14ac:dyDescent="0.2">
      <c r="B4603" s="137" t="s">
        <v>34669</v>
      </c>
      <c r="C4603" s="137" t="s">
        <v>34670</v>
      </c>
      <c r="D4603" s="137" t="s">
        <v>1493</v>
      </c>
      <c r="E4603" s="138" t="s">
        <v>34654</v>
      </c>
      <c r="F4603" s="139" t="s">
        <v>37415</v>
      </c>
    </row>
    <row r="4604" spans="2:6" x14ac:dyDescent="0.2">
      <c r="B4604" s="137" t="s">
        <v>34671</v>
      </c>
      <c r="C4604" s="137" t="s">
        <v>34672</v>
      </c>
      <c r="D4604" s="137" t="s">
        <v>1493</v>
      </c>
      <c r="E4604" s="138" t="s">
        <v>34654</v>
      </c>
      <c r="F4604" s="139" t="s">
        <v>37415</v>
      </c>
    </row>
    <row r="4605" spans="2:6" x14ac:dyDescent="0.2">
      <c r="B4605" s="137" t="s">
        <v>34673</v>
      </c>
      <c r="C4605" s="137" t="s">
        <v>34674</v>
      </c>
      <c r="D4605" s="137" t="s">
        <v>1493</v>
      </c>
      <c r="E4605" s="138" t="s">
        <v>34654</v>
      </c>
      <c r="F4605" s="139" t="s">
        <v>37415</v>
      </c>
    </row>
    <row r="4606" spans="2:6" x14ac:dyDescent="0.2">
      <c r="B4606" s="137" t="s">
        <v>34675</v>
      </c>
      <c r="C4606" s="137" t="s">
        <v>34676</v>
      </c>
      <c r="D4606" s="137" t="s">
        <v>1493</v>
      </c>
      <c r="E4606" s="138" t="s">
        <v>34654</v>
      </c>
      <c r="F4606" s="139" t="s">
        <v>37415</v>
      </c>
    </row>
    <row r="4607" spans="2:6" x14ac:dyDescent="0.2">
      <c r="B4607" s="137" t="s">
        <v>34677</v>
      </c>
      <c r="C4607" s="137" t="s">
        <v>34678</v>
      </c>
      <c r="D4607" s="137" t="s">
        <v>1493</v>
      </c>
      <c r="E4607" s="138" t="s">
        <v>34654</v>
      </c>
      <c r="F4607" s="139" t="s">
        <v>37415</v>
      </c>
    </row>
    <row r="4608" spans="2:6" x14ac:dyDescent="0.2">
      <c r="B4608" s="137" t="s">
        <v>34679</v>
      </c>
      <c r="C4608" s="137" t="s">
        <v>34680</v>
      </c>
      <c r="D4608" s="137" t="s">
        <v>1493</v>
      </c>
      <c r="E4608" s="138" t="s">
        <v>34654</v>
      </c>
      <c r="F4608" s="139" t="s">
        <v>37415</v>
      </c>
    </row>
    <row r="4609" spans="2:6" x14ac:dyDescent="0.2">
      <c r="B4609" s="137" t="s">
        <v>34681</v>
      </c>
      <c r="C4609" s="137" t="s">
        <v>34682</v>
      </c>
      <c r="D4609" s="137" t="s">
        <v>1493</v>
      </c>
      <c r="E4609" s="138" t="s">
        <v>34654</v>
      </c>
      <c r="F4609" s="139" t="s">
        <v>37415</v>
      </c>
    </row>
    <row r="4610" spans="2:6" x14ac:dyDescent="0.2">
      <c r="B4610" s="137" t="s">
        <v>34683</v>
      </c>
      <c r="C4610" s="137" t="s">
        <v>34684</v>
      </c>
      <c r="D4610" s="137" t="s">
        <v>1493</v>
      </c>
      <c r="E4610" s="138" t="s">
        <v>34654</v>
      </c>
      <c r="F4610" s="139" t="s">
        <v>37415</v>
      </c>
    </row>
    <row r="4611" spans="2:6" x14ac:dyDescent="0.2">
      <c r="B4611" s="137" t="s">
        <v>34685</v>
      </c>
      <c r="C4611" s="137" t="s">
        <v>34686</v>
      </c>
      <c r="D4611" s="137" t="s">
        <v>1493</v>
      </c>
      <c r="E4611" s="138" t="s">
        <v>34654</v>
      </c>
      <c r="F4611" s="139" t="s">
        <v>37415</v>
      </c>
    </row>
    <row r="4612" spans="2:6" x14ac:dyDescent="0.2">
      <c r="B4612" s="137" t="s">
        <v>34687</v>
      </c>
      <c r="C4612" s="137" t="s">
        <v>34688</v>
      </c>
      <c r="D4612" s="137" t="s">
        <v>1493</v>
      </c>
      <c r="E4612" s="138" t="s">
        <v>34654</v>
      </c>
      <c r="F4612" s="139" t="s">
        <v>37415</v>
      </c>
    </row>
    <row r="4613" spans="2:6" x14ac:dyDescent="0.2">
      <c r="B4613" s="137" t="s">
        <v>34689</v>
      </c>
      <c r="C4613" s="137" t="s">
        <v>34690</v>
      </c>
      <c r="D4613" s="137" t="s">
        <v>1493</v>
      </c>
      <c r="E4613" s="138" t="s">
        <v>34654</v>
      </c>
      <c r="F4613" s="139" t="s">
        <v>37415</v>
      </c>
    </row>
    <row r="4614" spans="2:6" x14ac:dyDescent="0.2">
      <c r="B4614" s="137" t="s">
        <v>34691</v>
      </c>
      <c r="C4614" s="137" t="s">
        <v>34692</v>
      </c>
      <c r="D4614" s="137" t="s">
        <v>1494</v>
      </c>
      <c r="E4614" s="138" t="s">
        <v>21325</v>
      </c>
      <c r="F4614" s="139" t="s">
        <v>37415</v>
      </c>
    </row>
    <row r="4615" spans="2:6" x14ac:dyDescent="0.2">
      <c r="B4615" s="137" t="s">
        <v>34693</v>
      </c>
      <c r="C4615" s="137" t="s">
        <v>34694</v>
      </c>
      <c r="D4615" s="137" t="s">
        <v>1494</v>
      </c>
      <c r="E4615" s="138" t="s">
        <v>21325</v>
      </c>
      <c r="F4615" s="139" t="s">
        <v>37415</v>
      </c>
    </row>
    <row r="4616" spans="2:6" x14ac:dyDescent="0.2">
      <c r="B4616" s="137" t="s">
        <v>34695</v>
      </c>
      <c r="C4616" s="137" t="s">
        <v>34696</v>
      </c>
      <c r="D4616" s="137" t="s">
        <v>1494</v>
      </c>
      <c r="E4616" s="138" t="s">
        <v>21325</v>
      </c>
      <c r="F4616" s="139" t="s">
        <v>37415</v>
      </c>
    </row>
    <row r="4617" spans="2:6" x14ac:dyDescent="0.2">
      <c r="B4617" s="137" t="s">
        <v>34697</v>
      </c>
      <c r="C4617" s="137" t="s">
        <v>34698</v>
      </c>
      <c r="D4617" s="137" t="s">
        <v>1494</v>
      </c>
      <c r="E4617" s="138" t="s">
        <v>21325</v>
      </c>
      <c r="F4617" s="139" t="s">
        <v>37415</v>
      </c>
    </row>
    <row r="4618" spans="2:6" x14ac:dyDescent="0.2">
      <c r="B4618" s="137" t="s">
        <v>34699</v>
      </c>
      <c r="C4618" s="137" t="s">
        <v>34700</v>
      </c>
      <c r="D4618" s="137" t="s">
        <v>1494</v>
      </c>
      <c r="E4618" s="138" t="s">
        <v>21325</v>
      </c>
      <c r="F4618" s="139" t="s">
        <v>37415</v>
      </c>
    </row>
    <row r="4619" spans="2:6" x14ac:dyDescent="0.2">
      <c r="B4619" s="137" t="s">
        <v>34701</v>
      </c>
      <c r="C4619" s="137" t="s">
        <v>34702</v>
      </c>
      <c r="D4619" s="137" t="s">
        <v>1494</v>
      </c>
      <c r="E4619" s="138" t="s">
        <v>21325</v>
      </c>
      <c r="F4619" s="139" t="s">
        <v>37415</v>
      </c>
    </row>
    <row r="4620" spans="2:6" x14ac:dyDescent="0.2">
      <c r="B4620" s="137" t="s">
        <v>34703</v>
      </c>
      <c r="C4620" s="137" t="s">
        <v>34704</v>
      </c>
      <c r="D4620" s="137" t="s">
        <v>1494</v>
      </c>
      <c r="E4620" s="138" t="s">
        <v>34705</v>
      </c>
      <c r="F4620" s="139" t="s">
        <v>37415</v>
      </c>
    </row>
    <row r="4621" spans="2:6" x14ac:dyDescent="0.2">
      <c r="B4621" s="137" t="s">
        <v>34706</v>
      </c>
      <c r="C4621" s="137" t="s">
        <v>34707</v>
      </c>
      <c r="D4621" s="137" t="s">
        <v>1494</v>
      </c>
      <c r="E4621" s="138" t="s">
        <v>34705</v>
      </c>
      <c r="F4621" s="139" t="s">
        <v>37415</v>
      </c>
    </row>
    <row r="4622" spans="2:6" x14ac:dyDescent="0.2">
      <c r="B4622" s="137" t="s">
        <v>34708</v>
      </c>
      <c r="C4622" s="137" t="s">
        <v>34709</v>
      </c>
      <c r="D4622" s="137" t="s">
        <v>1494</v>
      </c>
      <c r="E4622" s="138" t="s">
        <v>34705</v>
      </c>
      <c r="F4622" s="139" t="s">
        <v>37415</v>
      </c>
    </row>
    <row r="4623" spans="2:6" x14ac:dyDescent="0.2">
      <c r="B4623" s="137" t="s">
        <v>34710</v>
      </c>
      <c r="C4623" s="137" t="s">
        <v>34711</v>
      </c>
      <c r="D4623" s="137" t="s">
        <v>1494</v>
      </c>
      <c r="E4623" s="138" t="s">
        <v>34705</v>
      </c>
      <c r="F4623" s="139" t="s">
        <v>37415</v>
      </c>
    </row>
    <row r="4624" spans="2:6" x14ac:dyDescent="0.2">
      <c r="B4624" s="137" t="s">
        <v>34712</v>
      </c>
      <c r="C4624" s="137" t="s">
        <v>34713</v>
      </c>
      <c r="D4624" s="137" t="s">
        <v>1494</v>
      </c>
      <c r="E4624" s="138" t="s">
        <v>34714</v>
      </c>
      <c r="F4624" s="139" t="s">
        <v>37415</v>
      </c>
    </row>
    <row r="4625" spans="2:6" x14ac:dyDescent="0.2">
      <c r="B4625" s="137" t="s">
        <v>21438</v>
      </c>
      <c r="C4625" s="137" t="s">
        <v>21439</v>
      </c>
      <c r="D4625" s="137" t="s">
        <v>1494</v>
      </c>
      <c r="E4625" s="138" t="s">
        <v>21431</v>
      </c>
      <c r="F4625" s="139" t="s">
        <v>37415</v>
      </c>
    </row>
    <row r="4626" spans="2:6" x14ac:dyDescent="0.2">
      <c r="B4626" s="137" t="s">
        <v>34715</v>
      </c>
      <c r="C4626" s="137" t="s">
        <v>34716</v>
      </c>
      <c r="D4626" s="137" t="s">
        <v>1494</v>
      </c>
      <c r="E4626" s="138" t="s">
        <v>34714</v>
      </c>
      <c r="F4626" s="139" t="s">
        <v>37415</v>
      </c>
    </row>
    <row r="4627" spans="2:6" x14ac:dyDescent="0.2">
      <c r="B4627" s="137" t="s">
        <v>34717</v>
      </c>
      <c r="C4627" s="137" t="s">
        <v>34718</v>
      </c>
      <c r="D4627" s="137" t="s">
        <v>1494</v>
      </c>
      <c r="E4627" s="138" t="s">
        <v>34714</v>
      </c>
      <c r="F4627" s="139" t="s">
        <v>37415</v>
      </c>
    </row>
    <row r="4628" spans="2:6" x14ac:dyDescent="0.2">
      <c r="B4628" s="137" t="s">
        <v>34719</v>
      </c>
      <c r="C4628" s="137" t="s">
        <v>34720</v>
      </c>
      <c r="D4628" s="137" t="s">
        <v>1494</v>
      </c>
      <c r="E4628" s="138" t="s">
        <v>34714</v>
      </c>
      <c r="F4628" s="139" t="s">
        <v>37415</v>
      </c>
    </row>
    <row r="4629" spans="2:6" x14ac:dyDescent="0.2">
      <c r="B4629" s="137" t="s">
        <v>21444</v>
      </c>
      <c r="C4629" s="137" t="s">
        <v>21445</v>
      </c>
      <c r="D4629" s="137" t="s">
        <v>1494</v>
      </c>
      <c r="E4629" s="138" t="s">
        <v>21431</v>
      </c>
      <c r="F4629" s="139" t="s">
        <v>37415</v>
      </c>
    </row>
    <row r="4630" spans="2:6" x14ac:dyDescent="0.2">
      <c r="B4630" s="137" t="s">
        <v>34721</v>
      </c>
      <c r="C4630" s="137" t="s">
        <v>34722</v>
      </c>
      <c r="D4630" s="137" t="s">
        <v>1494</v>
      </c>
      <c r="E4630" s="138" t="s">
        <v>34714</v>
      </c>
      <c r="F4630" s="139" t="s">
        <v>37415</v>
      </c>
    </row>
    <row r="4631" spans="2:6" x14ac:dyDescent="0.2">
      <c r="B4631" s="137" t="s">
        <v>34723</v>
      </c>
      <c r="C4631" s="137" t="s">
        <v>34724</v>
      </c>
      <c r="D4631" s="137" t="s">
        <v>1494</v>
      </c>
      <c r="E4631" s="138" t="s">
        <v>34714</v>
      </c>
      <c r="F4631" s="139" t="s">
        <v>37415</v>
      </c>
    </row>
    <row r="4632" spans="2:6" x14ac:dyDescent="0.2">
      <c r="B4632" s="137" t="s">
        <v>34725</v>
      </c>
      <c r="C4632" s="137" t="s">
        <v>34726</v>
      </c>
      <c r="D4632" s="137" t="s">
        <v>1494</v>
      </c>
      <c r="E4632" s="138" t="s">
        <v>34727</v>
      </c>
      <c r="F4632" s="139" t="s">
        <v>37415</v>
      </c>
    </row>
    <row r="4633" spans="2:6" x14ac:dyDescent="0.2">
      <c r="B4633" s="137" t="s">
        <v>34728</v>
      </c>
      <c r="C4633" s="137" t="s">
        <v>34729</v>
      </c>
      <c r="D4633" s="137" t="s">
        <v>1494</v>
      </c>
      <c r="E4633" s="138" t="s">
        <v>34730</v>
      </c>
      <c r="F4633" s="139" t="s">
        <v>37415</v>
      </c>
    </row>
    <row r="4634" spans="2:6" x14ac:dyDescent="0.2">
      <c r="B4634" s="137" t="s">
        <v>34731</v>
      </c>
      <c r="C4634" s="137" t="s">
        <v>34732</v>
      </c>
      <c r="D4634" s="137" t="s">
        <v>1494</v>
      </c>
      <c r="E4634" s="138" t="s">
        <v>34730</v>
      </c>
      <c r="F4634" s="139" t="s">
        <v>37415</v>
      </c>
    </row>
    <row r="4635" spans="2:6" x14ac:dyDescent="0.2">
      <c r="B4635" s="137" t="s">
        <v>34733</v>
      </c>
      <c r="C4635" s="137" t="s">
        <v>34734</v>
      </c>
      <c r="D4635" s="137" t="s">
        <v>1494</v>
      </c>
      <c r="E4635" s="138" t="s">
        <v>34730</v>
      </c>
      <c r="F4635" s="139" t="s">
        <v>37415</v>
      </c>
    </row>
    <row r="4636" spans="2:6" x14ac:dyDescent="0.2">
      <c r="B4636" s="137" t="s">
        <v>34735</v>
      </c>
      <c r="C4636" s="137" t="s">
        <v>34736</v>
      </c>
      <c r="D4636" s="137" t="s">
        <v>1494</v>
      </c>
      <c r="E4636" s="138" t="s">
        <v>34730</v>
      </c>
      <c r="F4636" s="139" t="s">
        <v>37415</v>
      </c>
    </row>
    <row r="4637" spans="2:6" x14ac:dyDescent="0.2">
      <c r="B4637" s="137" t="s">
        <v>34737</v>
      </c>
      <c r="C4637" s="137" t="s">
        <v>34738</v>
      </c>
      <c r="D4637" s="137" t="s">
        <v>1494</v>
      </c>
      <c r="E4637" s="138" t="s">
        <v>34730</v>
      </c>
      <c r="F4637" s="139" t="s">
        <v>37415</v>
      </c>
    </row>
    <row r="4638" spans="2:6" x14ac:dyDescent="0.2">
      <c r="B4638" s="137" t="s">
        <v>34739</v>
      </c>
      <c r="C4638" s="137" t="s">
        <v>34740</v>
      </c>
      <c r="D4638" s="137" t="s">
        <v>1494</v>
      </c>
      <c r="E4638" s="138" t="s">
        <v>34730</v>
      </c>
      <c r="F4638" s="139" t="s">
        <v>37415</v>
      </c>
    </row>
    <row r="4639" spans="2:6" x14ac:dyDescent="0.2">
      <c r="B4639" s="137" t="s">
        <v>34741</v>
      </c>
      <c r="C4639" s="137" t="s">
        <v>34742</v>
      </c>
      <c r="D4639" s="137" t="s">
        <v>1494</v>
      </c>
      <c r="E4639" s="138" t="s">
        <v>34730</v>
      </c>
      <c r="F4639" s="139" t="s">
        <v>37415</v>
      </c>
    </row>
    <row r="4640" spans="2:6" x14ac:dyDescent="0.2">
      <c r="B4640" s="137" t="s">
        <v>34743</v>
      </c>
      <c r="C4640" s="137" t="s">
        <v>34744</v>
      </c>
      <c r="D4640" s="137" t="s">
        <v>1494</v>
      </c>
      <c r="E4640" s="138" t="s">
        <v>34730</v>
      </c>
      <c r="F4640" s="139" t="s">
        <v>37415</v>
      </c>
    </row>
    <row r="4641" spans="2:6" x14ac:dyDescent="0.2">
      <c r="B4641" s="137" t="s">
        <v>34745</v>
      </c>
      <c r="C4641" s="137" t="s">
        <v>34746</v>
      </c>
      <c r="D4641" s="137" t="s">
        <v>1494</v>
      </c>
      <c r="E4641" s="138" t="s">
        <v>34730</v>
      </c>
      <c r="F4641" s="139" t="s">
        <v>37415</v>
      </c>
    </row>
    <row r="4642" spans="2:6" x14ac:dyDescent="0.2">
      <c r="B4642" s="137" t="s">
        <v>34747</v>
      </c>
      <c r="C4642" s="137" t="s">
        <v>34748</v>
      </c>
      <c r="D4642" s="137" t="s">
        <v>1494</v>
      </c>
      <c r="E4642" s="138" t="s">
        <v>34730</v>
      </c>
      <c r="F4642" s="139" t="s">
        <v>37415</v>
      </c>
    </row>
    <row r="4643" spans="2:6" x14ac:dyDescent="0.2">
      <c r="B4643" s="137" t="s">
        <v>34749</v>
      </c>
      <c r="C4643" s="137" t="s">
        <v>34750</v>
      </c>
      <c r="D4643" s="137" t="s">
        <v>1494</v>
      </c>
      <c r="E4643" s="138" t="s">
        <v>34730</v>
      </c>
      <c r="F4643" s="139" t="s">
        <v>37415</v>
      </c>
    </row>
    <row r="4644" spans="2:6" x14ac:dyDescent="0.2">
      <c r="B4644" s="137" t="s">
        <v>34751</v>
      </c>
      <c r="C4644" s="137" t="s">
        <v>34752</v>
      </c>
      <c r="D4644" s="137" t="s">
        <v>1494</v>
      </c>
      <c r="E4644" s="138" t="s">
        <v>34730</v>
      </c>
      <c r="F4644" s="139" t="s">
        <v>37415</v>
      </c>
    </row>
    <row r="4645" spans="2:6" x14ac:dyDescent="0.2">
      <c r="B4645" s="137" t="s">
        <v>34753</v>
      </c>
      <c r="C4645" s="137" t="s">
        <v>34754</v>
      </c>
      <c r="D4645" s="137" t="s">
        <v>1494</v>
      </c>
      <c r="E4645" s="138" t="s">
        <v>34730</v>
      </c>
      <c r="F4645" s="139" t="s">
        <v>37415</v>
      </c>
    </row>
    <row r="4646" spans="2:6" x14ac:dyDescent="0.2">
      <c r="B4646" s="137" t="s">
        <v>34755</v>
      </c>
      <c r="C4646" s="137" t="s">
        <v>34756</v>
      </c>
      <c r="D4646" s="137" t="s">
        <v>1494</v>
      </c>
      <c r="E4646" s="138" t="s">
        <v>34730</v>
      </c>
      <c r="F4646" s="139" t="s">
        <v>37415</v>
      </c>
    </row>
    <row r="4647" spans="2:6" x14ac:dyDescent="0.2">
      <c r="B4647" s="137" t="s">
        <v>34757</v>
      </c>
      <c r="C4647" s="137" t="s">
        <v>34758</v>
      </c>
      <c r="D4647" s="137" t="s">
        <v>1494</v>
      </c>
      <c r="E4647" s="138" t="s">
        <v>34730</v>
      </c>
      <c r="F4647" s="139" t="s">
        <v>37415</v>
      </c>
    </row>
    <row r="4648" spans="2:6" x14ac:dyDescent="0.2">
      <c r="B4648" s="137" t="s">
        <v>34759</v>
      </c>
      <c r="C4648" s="137" t="s">
        <v>34760</v>
      </c>
      <c r="D4648" s="137" t="s">
        <v>1494</v>
      </c>
      <c r="E4648" s="138" t="s">
        <v>34730</v>
      </c>
      <c r="F4648" s="139" t="s">
        <v>37415</v>
      </c>
    </row>
    <row r="4649" spans="2:6" x14ac:dyDescent="0.2">
      <c r="B4649" s="137" t="s">
        <v>34761</v>
      </c>
      <c r="C4649" s="137" t="s">
        <v>34762</v>
      </c>
      <c r="D4649" s="137" t="s">
        <v>1494</v>
      </c>
      <c r="E4649" s="138" t="s">
        <v>34730</v>
      </c>
      <c r="F4649" s="139" t="s">
        <v>37415</v>
      </c>
    </row>
    <row r="4650" spans="2:6" x14ac:dyDescent="0.2">
      <c r="B4650" s="137" t="s">
        <v>34763</v>
      </c>
      <c r="C4650" s="137" t="s">
        <v>34764</v>
      </c>
      <c r="D4650" s="137" t="s">
        <v>1494</v>
      </c>
      <c r="E4650" s="138" t="s">
        <v>34730</v>
      </c>
      <c r="F4650" s="139" t="s">
        <v>37415</v>
      </c>
    </row>
    <row r="4651" spans="2:6" x14ac:dyDescent="0.2">
      <c r="B4651" s="137" t="s">
        <v>34765</v>
      </c>
      <c r="C4651" s="137" t="s">
        <v>34766</v>
      </c>
      <c r="D4651" s="137" t="s">
        <v>1494</v>
      </c>
      <c r="E4651" s="138" t="s">
        <v>34730</v>
      </c>
      <c r="F4651" s="139" t="s">
        <v>37415</v>
      </c>
    </row>
    <row r="4652" spans="2:6" x14ac:dyDescent="0.2">
      <c r="B4652" s="137" t="s">
        <v>34767</v>
      </c>
      <c r="C4652" s="137" t="s">
        <v>34768</v>
      </c>
      <c r="D4652" s="137" t="s">
        <v>1494</v>
      </c>
      <c r="E4652" s="138" t="s">
        <v>34730</v>
      </c>
      <c r="F4652" s="139" t="s">
        <v>37415</v>
      </c>
    </row>
    <row r="4653" spans="2:6" x14ac:dyDescent="0.2">
      <c r="B4653" s="137" t="s">
        <v>34769</v>
      </c>
      <c r="C4653" s="137" t="s">
        <v>34770</v>
      </c>
      <c r="D4653" s="137" t="s">
        <v>1494</v>
      </c>
      <c r="E4653" s="138" t="s">
        <v>34730</v>
      </c>
      <c r="F4653" s="139" t="s">
        <v>37415</v>
      </c>
    </row>
    <row r="4654" spans="2:6" x14ac:dyDescent="0.2">
      <c r="B4654" s="137" t="s">
        <v>34771</v>
      </c>
      <c r="C4654" s="137" t="s">
        <v>34772</v>
      </c>
      <c r="D4654" s="137" t="s">
        <v>1494</v>
      </c>
      <c r="E4654" s="138" t="s">
        <v>34773</v>
      </c>
      <c r="F4654" s="139" t="s">
        <v>37415</v>
      </c>
    </row>
    <row r="4655" spans="2:6" x14ac:dyDescent="0.2">
      <c r="B4655" s="137" t="s">
        <v>34774</v>
      </c>
      <c r="C4655" s="137" t="s">
        <v>34775</v>
      </c>
      <c r="D4655" s="137" t="s">
        <v>1494</v>
      </c>
      <c r="E4655" s="138" t="s">
        <v>34773</v>
      </c>
      <c r="F4655" s="139" t="s">
        <v>37415</v>
      </c>
    </row>
    <row r="4656" spans="2:6" x14ac:dyDescent="0.2">
      <c r="B4656" s="137" t="s">
        <v>34776</v>
      </c>
      <c r="C4656" s="137" t="s">
        <v>34777</v>
      </c>
      <c r="D4656" s="137" t="s">
        <v>1494</v>
      </c>
      <c r="E4656" s="138" t="s">
        <v>34773</v>
      </c>
      <c r="F4656" s="139" t="s">
        <v>37415</v>
      </c>
    </row>
    <row r="4657" spans="2:6" x14ac:dyDescent="0.2">
      <c r="B4657" s="137" t="s">
        <v>34778</v>
      </c>
      <c r="C4657" s="137" t="s">
        <v>34779</v>
      </c>
      <c r="D4657" s="137" t="s">
        <v>1494</v>
      </c>
      <c r="E4657" s="138" t="s">
        <v>34773</v>
      </c>
      <c r="F4657" s="139" t="s">
        <v>37415</v>
      </c>
    </row>
    <row r="4658" spans="2:6" x14ac:dyDescent="0.2">
      <c r="B4658" s="137" t="s">
        <v>34780</v>
      </c>
      <c r="C4658" s="137" t="s">
        <v>34781</v>
      </c>
      <c r="D4658" s="137" t="s">
        <v>1494</v>
      </c>
      <c r="E4658" s="138" t="s">
        <v>34773</v>
      </c>
      <c r="F4658" s="139" t="s">
        <v>37415</v>
      </c>
    </row>
    <row r="4659" spans="2:6" x14ac:dyDescent="0.2">
      <c r="B4659" s="137" t="s">
        <v>34782</v>
      </c>
      <c r="C4659" s="137" t="s">
        <v>34783</v>
      </c>
      <c r="D4659" s="137" t="s">
        <v>1494</v>
      </c>
      <c r="E4659" s="138" t="s">
        <v>34773</v>
      </c>
      <c r="F4659" s="139" t="s">
        <v>37415</v>
      </c>
    </row>
    <row r="4660" spans="2:6" x14ac:dyDescent="0.2">
      <c r="B4660" s="137" t="s">
        <v>34784</v>
      </c>
      <c r="C4660" s="137" t="s">
        <v>34785</v>
      </c>
      <c r="D4660" s="137" t="s">
        <v>1494</v>
      </c>
      <c r="E4660" s="138" t="s">
        <v>34773</v>
      </c>
      <c r="F4660" s="139" t="s">
        <v>37415</v>
      </c>
    </row>
    <row r="4661" spans="2:6" x14ac:dyDescent="0.2">
      <c r="B4661" s="137" t="s">
        <v>34786</v>
      </c>
      <c r="C4661" s="137" t="s">
        <v>34787</v>
      </c>
      <c r="D4661" s="137" t="s">
        <v>1494</v>
      </c>
      <c r="E4661" s="138" t="s">
        <v>34773</v>
      </c>
      <c r="F4661" s="139" t="s">
        <v>37415</v>
      </c>
    </row>
    <row r="4662" spans="2:6" x14ac:dyDescent="0.2">
      <c r="B4662" s="137" t="s">
        <v>34788</v>
      </c>
      <c r="C4662" s="137" t="s">
        <v>34789</v>
      </c>
      <c r="D4662" s="137" t="s">
        <v>1494</v>
      </c>
      <c r="E4662" s="138" t="s">
        <v>21505</v>
      </c>
      <c r="F4662" s="139" t="s">
        <v>37415</v>
      </c>
    </row>
    <row r="4663" spans="2:6" x14ac:dyDescent="0.2">
      <c r="B4663" s="137" t="s">
        <v>34790</v>
      </c>
      <c r="C4663" s="137" t="s">
        <v>34791</v>
      </c>
      <c r="D4663" s="137" t="s">
        <v>1494</v>
      </c>
      <c r="E4663" s="138" t="s">
        <v>21505</v>
      </c>
      <c r="F4663" s="139" t="s">
        <v>37415</v>
      </c>
    </row>
    <row r="4664" spans="2:6" x14ac:dyDescent="0.2">
      <c r="B4664" s="137" t="s">
        <v>34792</v>
      </c>
      <c r="C4664" s="137" t="s">
        <v>34793</v>
      </c>
      <c r="D4664" s="137" t="s">
        <v>1494</v>
      </c>
      <c r="E4664" s="138" t="s">
        <v>21505</v>
      </c>
      <c r="F4664" s="139" t="s">
        <v>37415</v>
      </c>
    </row>
    <row r="4665" spans="2:6" x14ac:dyDescent="0.2">
      <c r="B4665" s="137" t="s">
        <v>34794</v>
      </c>
      <c r="C4665" s="137" t="s">
        <v>34795</v>
      </c>
      <c r="D4665" s="137" t="s">
        <v>1494</v>
      </c>
      <c r="E4665" s="138" t="s">
        <v>21505</v>
      </c>
      <c r="F4665" s="139" t="s">
        <v>37415</v>
      </c>
    </row>
    <row r="4666" spans="2:6" x14ac:dyDescent="0.2">
      <c r="B4666" s="137" t="s">
        <v>34796</v>
      </c>
      <c r="C4666" s="137" t="s">
        <v>34797</v>
      </c>
      <c r="D4666" s="137" t="s">
        <v>1494</v>
      </c>
      <c r="E4666" s="138" t="s">
        <v>21505</v>
      </c>
      <c r="F4666" s="139" t="s">
        <v>37415</v>
      </c>
    </row>
    <row r="4667" spans="2:6" x14ac:dyDescent="0.2">
      <c r="B4667" s="137" t="s">
        <v>34798</v>
      </c>
      <c r="C4667" s="137" t="s">
        <v>34799</v>
      </c>
      <c r="D4667" s="137" t="s">
        <v>1494</v>
      </c>
      <c r="E4667" s="138" t="s">
        <v>21505</v>
      </c>
      <c r="F4667" s="139" t="s">
        <v>37415</v>
      </c>
    </row>
    <row r="4668" spans="2:6" x14ac:dyDescent="0.2">
      <c r="B4668" s="137" t="s">
        <v>34800</v>
      </c>
      <c r="C4668" s="137" t="s">
        <v>34801</v>
      </c>
      <c r="D4668" s="137" t="s">
        <v>1494</v>
      </c>
      <c r="E4668" s="138" t="s">
        <v>21505</v>
      </c>
      <c r="F4668" s="139" t="s">
        <v>37415</v>
      </c>
    </row>
    <row r="4669" spans="2:6" x14ac:dyDescent="0.2">
      <c r="B4669" s="137" t="s">
        <v>34802</v>
      </c>
      <c r="C4669" s="137" t="s">
        <v>34803</v>
      </c>
      <c r="D4669" s="137" t="s">
        <v>1494</v>
      </c>
      <c r="E4669" s="138" t="s">
        <v>21505</v>
      </c>
      <c r="F4669" s="139" t="s">
        <v>37415</v>
      </c>
    </row>
    <row r="4670" spans="2:6" x14ac:dyDescent="0.2">
      <c r="B4670" s="137" t="s">
        <v>34804</v>
      </c>
      <c r="C4670" s="137" t="s">
        <v>34805</v>
      </c>
      <c r="D4670" s="137" t="s">
        <v>1494</v>
      </c>
      <c r="E4670" s="138" t="s">
        <v>21505</v>
      </c>
      <c r="F4670" s="139" t="s">
        <v>37415</v>
      </c>
    </row>
    <row r="4671" spans="2:6" x14ac:dyDescent="0.2">
      <c r="B4671" s="137" t="s">
        <v>34806</v>
      </c>
      <c r="C4671" s="137" t="s">
        <v>34807</v>
      </c>
      <c r="D4671" s="137" t="s">
        <v>1494</v>
      </c>
      <c r="E4671" s="138" t="s">
        <v>21505</v>
      </c>
      <c r="F4671" s="139" t="s">
        <v>37415</v>
      </c>
    </row>
    <row r="4672" spans="2:6" x14ac:dyDescent="0.2">
      <c r="B4672" s="137" t="s">
        <v>34808</v>
      </c>
      <c r="C4672" s="137" t="s">
        <v>34809</v>
      </c>
      <c r="D4672" s="137" t="s">
        <v>1494</v>
      </c>
      <c r="E4672" s="138" t="s">
        <v>21505</v>
      </c>
      <c r="F4672" s="139" t="s">
        <v>37415</v>
      </c>
    </row>
    <row r="4673" spans="2:6" x14ac:dyDescent="0.2">
      <c r="B4673" s="137" t="s">
        <v>34810</v>
      </c>
      <c r="C4673" s="137" t="s">
        <v>34811</v>
      </c>
      <c r="D4673" s="137" t="s">
        <v>1494</v>
      </c>
      <c r="E4673" s="138" t="s">
        <v>21505</v>
      </c>
      <c r="F4673" s="139" t="s">
        <v>37415</v>
      </c>
    </row>
    <row r="4674" spans="2:6" x14ac:dyDescent="0.2">
      <c r="B4674" s="137" t="s">
        <v>34812</v>
      </c>
      <c r="C4674" s="137" t="s">
        <v>34813</v>
      </c>
      <c r="D4674" s="137" t="s">
        <v>1494</v>
      </c>
      <c r="E4674" s="138" t="s">
        <v>21505</v>
      </c>
      <c r="F4674" s="139" t="s">
        <v>37415</v>
      </c>
    </row>
    <row r="4675" spans="2:6" x14ac:dyDescent="0.2">
      <c r="B4675" s="137" t="s">
        <v>34814</v>
      </c>
      <c r="C4675" s="137" t="s">
        <v>34815</v>
      </c>
      <c r="D4675" s="137" t="s">
        <v>1494</v>
      </c>
      <c r="E4675" s="138" t="s">
        <v>21505</v>
      </c>
      <c r="F4675" s="139" t="s">
        <v>37415</v>
      </c>
    </row>
    <row r="4676" spans="2:6" x14ac:dyDescent="0.2">
      <c r="B4676" s="137" t="s">
        <v>34816</v>
      </c>
      <c r="C4676" s="137" t="s">
        <v>34817</v>
      </c>
      <c r="D4676" s="137" t="s">
        <v>1494</v>
      </c>
      <c r="E4676" s="138" t="s">
        <v>21505</v>
      </c>
      <c r="F4676" s="139" t="s">
        <v>37415</v>
      </c>
    </row>
    <row r="4677" spans="2:6" x14ac:dyDescent="0.2">
      <c r="B4677" s="137" t="s">
        <v>34818</v>
      </c>
      <c r="C4677" s="137" t="s">
        <v>34819</v>
      </c>
      <c r="D4677" s="137" t="s">
        <v>1494</v>
      </c>
      <c r="E4677" s="138" t="s">
        <v>21505</v>
      </c>
      <c r="F4677" s="139" t="s">
        <v>37415</v>
      </c>
    </row>
    <row r="4678" spans="2:6" x14ac:dyDescent="0.2">
      <c r="B4678" s="137" t="s">
        <v>34820</v>
      </c>
      <c r="C4678" s="137" t="s">
        <v>34821</v>
      </c>
      <c r="D4678" s="137" t="s">
        <v>1494</v>
      </c>
      <c r="E4678" s="138" t="s">
        <v>21505</v>
      </c>
      <c r="F4678" s="139" t="s">
        <v>37415</v>
      </c>
    </row>
    <row r="4679" spans="2:6" x14ac:dyDescent="0.2">
      <c r="B4679" s="137" t="s">
        <v>34822</v>
      </c>
      <c r="C4679" s="137" t="s">
        <v>34823</v>
      </c>
      <c r="D4679" s="137" t="s">
        <v>1494</v>
      </c>
      <c r="E4679" s="138" t="s">
        <v>21505</v>
      </c>
      <c r="F4679" s="139" t="s">
        <v>37415</v>
      </c>
    </row>
    <row r="4680" spans="2:6" x14ac:dyDescent="0.2">
      <c r="B4680" s="137" t="s">
        <v>34824</v>
      </c>
      <c r="C4680" s="137" t="s">
        <v>34825</v>
      </c>
      <c r="D4680" s="137" t="s">
        <v>1494</v>
      </c>
      <c r="E4680" s="138" t="s">
        <v>21505</v>
      </c>
      <c r="F4680" s="139" t="s">
        <v>37415</v>
      </c>
    </row>
    <row r="4681" spans="2:6" x14ac:dyDescent="0.2">
      <c r="B4681" s="137" t="s">
        <v>34826</v>
      </c>
      <c r="C4681" s="137" t="s">
        <v>34827</v>
      </c>
      <c r="D4681" s="137" t="s">
        <v>1494</v>
      </c>
      <c r="E4681" s="138" t="s">
        <v>21505</v>
      </c>
      <c r="F4681" s="139" t="s">
        <v>37415</v>
      </c>
    </row>
    <row r="4682" spans="2:6" x14ac:dyDescent="0.2">
      <c r="B4682" s="137" t="s">
        <v>34828</v>
      </c>
      <c r="C4682" s="137" t="s">
        <v>34829</v>
      </c>
      <c r="D4682" s="137" t="s">
        <v>1494</v>
      </c>
      <c r="E4682" s="138" t="s">
        <v>21505</v>
      </c>
      <c r="F4682" s="139" t="s">
        <v>37415</v>
      </c>
    </row>
    <row r="4683" spans="2:6" x14ac:dyDescent="0.2">
      <c r="B4683" s="137" t="s">
        <v>34830</v>
      </c>
      <c r="C4683" s="137" t="s">
        <v>34831</v>
      </c>
      <c r="D4683" s="137" t="s">
        <v>1494</v>
      </c>
      <c r="E4683" s="138" t="s">
        <v>21505</v>
      </c>
      <c r="F4683" s="139" t="s">
        <v>37415</v>
      </c>
    </row>
    <row r="4684" spans="2:6" x14ac:dyDescent="0.2">
      <c r="B4684" s="137" t="s">
        <v>34832</v>
      </c>
      <c r="C4684" s="137" t="s">
        <v>34833</v>
      </c>
      <c r="D4684" s="137" t="s">
        <v>1494</v>
      </c>
      <c r="E4684" s="138" t="s">
        <v>21505</v>
      </c>
      <c r="F4684" s="139" t="s">
        <v>37415</v>
      </c>
    </row>
    <row r="4685" spans="2:6" x14ac:dyDescent="0.2">
      <c r="B4685" s="137" t="s">
        <v>34834</v>
      </c>
      <c r="C4685" s="137" t="s">
        <v>34835</v>
      </c>
      <c r="D4685" s="137" t="s">
        <v>1494</v>
      </c>
      <c r="E4685" s="138" t="s">
        <v>21505</v>
      </c>
      <c r="F4685" s="139" t="s">
        <v>37415</v>
      </c>
    </row>
    <row r="4686" spans="2:6" x14ac:dyDescent="0.2">
      <c r="B4686" s="137" t="s">
        <v>34836</v>
      </c>
      <c r="C4686" s="137" t="s">
        <v>34837</v>
      </c>
      <c r="D4686" s="137" t="s">
        <v>1494</v>
      </c>
      <c r="E4686" s="138" t="s">
        <v>21517</v>
      </c>
      <c r="F4686" s="139" t="s">
        <v>37415</v>
      </c>
    </row>
    <row r="4687" spans="2:6" x14ac:dyDescent="0.2">
      <c r="B4687" s="137" t="s">
        <v>34838</v>
      </c>
      <c r="C4687" s="137" t="s">
        <v>34839</v>
      </c>
      <c r="D4687" s="137" t="s">
        <v>1494</v>
      </c>
      <c r="E4687" s="138" t="s">
        <v>21517</v>
      </c>
      <c r="F4687" s="139" t="s">
        <v>37415</v>
      </c>
    </row>
    <row r="4688" spans="2:6" x14ac:dyDescent="0.2">
      <c r="B4688" s="137" t="s">
        <v>34840</v>
      </c>
      <c r="C4688" s="137" t="s">
        <v>34841</v>
      </c>
      <c r="D4688" s="137" t="s">
        <v>1494</v>
      </c>
      <c r="E4688" s="138" t="s">
        <v>21517</v>
      </c>
      <c r="F4688" s="139" t="s">
        <v>37415</v>
      </c>
    </row>
    <row r="4689" spans="2:6" x14ac:dyDescent="0.2">
      <c r="B4689" s="137" t="s">
        <v>34842</v>
      </c>
      <c r="C4689" s="137" t="s">
        <v>34843</v>
      </c>
      <c r="D4689" s="137" t="s">
        <v>1494</v>
      </c>
      <c r="E4689" s="138" t="s">
        <v>21517</v>
      </c>
      <c r="F4689" s="139" t="s">
        <v>37415</v>
      </c>
    </row>
    <row r="4690" spans="2:6" x14ac:dyDescent="0.2">
      <c r="B4690" s="137" t="s">
        <v>34844</v>
      </c>
      <c r="C4690" s="137" t="s">
        <v>34845</v>
      </c>
      <c r="D4690" s="137" t="s">
        <v>1494</v>
      </c>
      <c r="E4690" s="138" t="s">
        <v>21517</v>
      </c>
      <c r="F4690" s="139" t="s">
        <v>37415</v>
      </c>
    </row>
    <row r="4691" spans="2:6" x14ac:dyDescent="0.2">
      <c r="B4691" s="137" t="s">
        <v>34846</v>
      </c>
      <c r="C4691" s="137" t="s">
        <v>34847</v>
      </c>
      <c r="D4691" s="137" t="s">
        <v>1494</v>
      </c>
      <c r="E4691" s="138" t="s">
        <v>21517</v>
      </c>
      <c r="F4691" s="139" t="s">
        <v>37415</v>
      </c>
    </row>
    <row r="4692" spans="2:6" x14ac:dyDescent="0.2">
      <c r="B4692" s="137" t="s">
        <v>34848</v>
      </c>
      <c r="C4692" s="137" t="s">
        <v>34849</v>
      </c>
      <c r="D4692" s="137" t="s">
        <v>1494</v>
      </c>
      <c r="E4692" s="138" t="s">
        <v>21517</v>
      </c>
      <c r="F4692" s="139" t="s">
        <v>37415</v>
      </c>
    </row>
    <row r="4693" spans="2:6" x14ac:dyDescent="0.2">
      <c r="B4693" s="137" t="s">
        <v>34850</v>
      </c>
      <c r="C4693" s="137" t="s">
        <v>34851</v>
      </c>
      <c r="D4693" s="137" t="s">
        <v>1494</v>
      </c>
      <c r="E4693" s="138" t="s">
        <v>21517</v>
      </c>
      <c r="F4693" s="139" t="s">
        <v>37415</v>
      </c>
    </row>
    <row r="4694" spans="2:6" x14ac:dyDescent="0.2">
      <c r="B4694" s="137" t="s">
        <v>34852</v>
      </c>
      <c r="C4694" s="137" t="s">
        <v>34853</v>
      </c>
      <c r="D4694" s="137" t="s">
        <v>1494</v>
      </c>
      <c r="E4694" s="138" t="s">
        <v>21517</v>
      </c>
      <c r="F4694" s="139" t="s">
        <v>37415</v>
      </c>
    </row>
    <row r="4695" spans="2:6" x14ac:dyDescent="0.2">
      <c r="B4695" s="137" t="s">
        <v>34854</v>
      </c>
      <c r="C4695" s="137" t="s">
        <v>34855</v>
      </c>
      <c r="D4695" s="137" t="s">
        <v>1494</v>
      </c>
      <c r="E4695" s="138" t="s">
        <v>21517</v>
      </c>
      <c r="F4695" s="139" t="s">
        <v>37415</v>
      </c>
    </row>
    <row r="4696" spans="2:6" x14ac:dyDescent="0.2">
      <c r="B4696" s="137" t="s">
        <v>34856</v>
      </c>
      <c r="C4696" s="137" t="s">
        <v>34857</v>
      </c>
      <c r="D4696" s="137" t="s">
        <v>1494</v>
      </c>
      <c r="E4696" s="138" t="s">
        <v>34858</v>
      </c>
      <c r="F4696" s="139" t="s">
        <v>37415</v>
      </c>
    </row>
    <row r="4697" spans="2:6" x14ac:dyDescent="0.2">
      <c r="B4697" s="137" t="s">
        <v>34859</v>
      </c>
      <c r="C4697" s="137" t="s">
        <v>34860</v>
      </c>
      <c r="D4697" s="137" t="s">
        <v>1494</v>
      </c>
      <c r="E4697" s="138" t="s">
        <v>34858</v>
      </c>
      <c r="F4697" s="139" t="s">
        <v>37415</v>
      </c>
    </row>
    <row r="4698" spans="2:6" x14ac:dyDescent="0.2">
      <c r="B4698" s="137" t="s">
        <v>34861</v>
      </c>
      <c r="C4698" s="137" t="s">
        <v>34862</v>
      </c>
      <c r="D4698" s="137" t="s">
        <v>1494</v>
      </c>
      <c r="E4698" s="138" t="s">
        <v>34858</v>
      </c>
      <c r="F4698" s="139" t="s">
        <v>37415</v>
      </c>
    </row>
    <row r="4699" spans="2:6" x14ac:dyDescent="0.2">
      <c r="B4699" s="137" t="s">
        <v>34863</v>
      </c>
      <c r="C4699" s="137" t="s">
        <v>34864</v>
      </c>
      <c r="D4699" s="137" t="s">
        <v>1494</v>
      </c>
      <c r="E4699" s="138" t="s">
        <v>34858</v>
      </c>
      <c r="F4699" s="139" t="s">
        <v>37415</v>
      </c>
    </row>
    <row r="4700" spans="2:6" x14ac:dyDescent="0.2">
      <c r="B4700" s="137" t="s">
        <v>34865</v>
      </c>
      <c r="C4700" s="137" t="s">
        <v>34866</v>
      </c>
      <c r="D4700" s="137" t="s">
        <v>1494</v>
      </c>
      <c r="E4700" s="138" t="s">
        <v>34858</v>
      </c>
      <c r="F4700" s="139" t="s">
        <v>37415</v>
      </c>
    </row>
    <row r="4701" spans="2:6" x14ac:dyDescent="0.2">
      <c r="B4701" s="137" t="s">
        <v>34867</v>
      </c>
      <c r="C4701" s="137" t="s">
        <v>34868</v>
      </c>
      <c r="D4701" s="137" t="s">
        <v>1494</v>
      </c>
      <c r="E4701" s="138" t="s">
        <v>34858</v>
      </c>
      <c r="F4701" s="139" t="s">
        <v>37415</v>
      </c>
    </row>
    <row r="4702" spans="2:6" x14ac:dyDescent="0.2">
      <c r="B4702" s="137" t="s">
        <v>34869</v>
      </c>
      <c r="C4702" s="137" t="s">
        <v>34870</v>
      </c>
      <c r="D4702" s="137" t="s">
        <v>1494</v>
      </c>
      <c r="E4702" s="138" t="s">
        <v>34858</v>
      </c>
      <c r="F4702" s="139" t="s">
        <v>37415</v>
      </c>
    </row>
    <row r="4703" spans="2:6" x14ac:dyDescent="0.2">
      <c r="B4703" s="137" t="s">
        <v>34871</v>
      </c>
      <c r="C4703" s="137" t="s">
        <v>34872</v>
      </c>
      <c r="D4703" s="137" t="s">
        <v>1494</v>
      </c>
      <c r="E4703" s="138" t="s">
        <v>34858</v>
      </c>
      <c r="F4703" s="139" t="s">
        <v>37415</v>
      </c>
    </row>
    <row r="4704" spans="2:6" x14ac:dyDescent="0.2">
      <c r="B4704" s="137" t="s">
        <v>34873</v>
      </c>
      <c r="C4704" s="137" t="s">
        <v>34874</v>
      </c>
      <c r="D4704" s="137" t="s">
        <v>1494</v>
      </c>
      <c r="E4704" s="138" t="s">
        <v>34858</v>
      </c>
      <c r="F4704" s="139" t="s">
        <v>37415</v>
      </c>
    </row>
    <row r="4705" spans="2:6" x14ac:dyDescent="0.2">
      <c r="B4705" s="137" t="s">
        <v>34875</v>
      </c>
      <c r="C4705" s="137" t="s">
        <v>34876</v>
      </c>
      <c r="D4705" s="137" t="s">
        <v>1495</v>
      </c>
      <c r="E4705" s="138" t="s">
        <v>34877</v>
      </c>
      <c r="F4705" s="139" t="s">
        <v>37415</v>
      </c>
    </row>
    <row r="4706" spans="2:6" x14ac:dyDescent="0.2">
      <c r="B4706" s="137" t="s">
        <v>34878</v>
      </c>
      <c r="C4706" s="137" t="s">
        <v>34879</v>
      </c>
      <c r="D4706" s="137" t="s">
        <v>1495</v>
      </c>
      <c r="E4706" s="138" t="s">
        <v>34877</v>
      </c>
      <c r="F4706" s="139" t="s">
        <v>37415</v>
      </c>
    </row>
    <row r="4707" spans="2:6" x14ac:dyDescent="0.2">
      <c r="B4707" s="137" t="s">
        <v>34880</v>
      </c>
      <c r="C4707" s="137" t="s">
        <v>34881</v>
      </c>
      <c r="D4707" s="137" t="s">
        <v>1495</v>
      </c>
      <c r="E4707" s="138" t="s">
        <v>34877</v>
      </c>
      <c r="F4707" s="139" t="s">
        <v>37415</v>
      </c>
    </row>
    <row r="4708" spans="2:6" x14ac:dyDescent="0.2">
      <c r="B4708" s="137" t="s">
        <v>34882</v>
      </c>
      <c r="C4708" s="137" t="s">
        <v>34883</v>
      </c>
      <c r="D4708" s="137" t="s">
        <v>1495</v>
      </c>
      <c r="E4708" s="138" t="s">
        <v>34877</v>
      </c>
      <c r="F4708" s="139" t="s">
        <v>37415</v>
      </c>
    </row>
    <row r="4709" spans="2:6" x14ac:dyDescent="0.2">
      <c r="B4709" s="137" t="s">
        <v>34884</v>
      </c>
      <c r="C4709" s="137" t="s">
        <v>34885</v>
      </c>
      <c r="D4709" s="137" t="s">
        <v>1495</v>
      </c>
      <c r="E4709" s="138" t="s">
        <v>34877</v>
      </c>
      <c r="F4709" s="139" t="s">
        <v>37415</v>
      </c>
    </row>
    <row r="4710" spans="2:6" x14ac:dyDescent="0.2">
      <c r="B4710" s="137" t="s">
        <v>34886</v>
      </c>
      <c r="C4710" s="137" t="s">
        <v>34887</v>
      </c>
      <c r="D4710" s="137" t="s">
        <v>1495</v>
      </c>
      <c r="E4710" s="138" t="s">
        <v>34877</v>
      </c>
      <c r="F4710" s="139" t="s">
        <v>37415</v>
      </c>
    </row>
    <row r="4711" spans="2:6" x14ac:dyDescent="0.2">
      <c r="B4711" s="137" t="s">
        <v>34888</v>
      </c>
      <c r="C4711" s="137" t="s">
        <v>34889</v>
      </c>
      <c r="D4711" s="137" t="s">
        <v>1495</v>
      </c>
      <c r="E4711" s="138" t="s">
        <v>34877</v>
      </c>
      <c r="F4711" s="139" t="s">
        <v>37415</v>
      </c>
    </row>
    <row r="4712" spans="2:6" x14ac:dyDescent="0.2">
      <c r="B4712" s="137" t="s">
        <v>34890</v>
      </c>
      <c r="C4712" s="137" t="s">
        <v>34891</v>
      </c>
      <c r="D4712" s="137" t="s">
        <v>1495</v>
      </c>
      <c r="E4712" s="138" t="s">
        <v>34877</v>
      </c>
      <c r="F4712" s="139" t="s">
        <v>37415</v>
      </c>
    </row>
    <row r="4713" spans="2:6" x14ac:dyDescent="0.2">
      <c r="B4713" s="137" t="s">
        <v>34892</v>
      </c>
      <c r="C4713" s="137" t="s">
        <v>34893</v>
      </c>
      <c r="D4713" s="137" t="s">
        <v>1495</v>
      </c>
      <c r="E4713" s="138" t="s">
        <v>34877</v>
      </c>
      <c r="F4713" s="139" t="s">
        <v>37415</v>
      </c>
    </row>
    <row r="4714" spans="2:6" x14ac:dyDescent="0.2">
      <c r="B4714" s="137" t="s">
        <v>34894</v>
      </c>
      <c r="C4714" s="137" t="s">
        <v>34895</v>
      </c>
      <c r="D4714" s="137" t="s">
        <v>1495</v>
      </c>
      <c r="E4714" s="138" t="s">
        <v>34877</v>
      </c>
      <c r="F4714" s="139" t="s">
        <v>37415</v>
      </c>
    </row>
    <row r="4715" spans="2:6" x14ac:dyDescent="0.2">
      <c r="B4715" s="137" t="s">
        <v>34896</v>
      </c>
      <c r="C4715" s="137" t="s">
        <v>34897</v>
      </c>
      <c r="D4715" s="137" t="s">
        <v>1495</v>
      </c>
      <c r="E4715" s="138" t="s">
        <v>34898</v>
      </c>
      <c r="F4715" s="139" t="s">
        <v>37415</v>
      </c>
    </row>
    <row r="4716" spans="2:6" x14ac:dyDescent="0.2">
      <c r="B4716" s="137" t="s">
        <v>34899</v>
      </c>
      <c r="C4716" s="137" t="s">
        <v>34900</v>
      </c>
      <c r="D4716" s="137" t="s">
        <v>1495</v>
      </c>
      <c r="E4716" s="138" t="s">
        <v>34898</v>
      </c>
      <c r="F4716" s="139" t="s">
        <v>37415</v>
      </c>
    </row>
    <row r="4717" spans="2:6" x14ac:dyDescent="0.2">
      <c r="B4717" s="137" t="s">
        <v>34901</v>
      </c>
      <c r="C4717" s="137" t="s">
        <v>34902</v>
      </c>
      <c r="D4717" s="137" t="s">
        <v>1495</v>
      </c>
      <c r="E4717" s="138" t="s">
        <v>34898</v>
      </c>
      <c r="F4717" s="139" t="s">
        <v>37415</v>
      </c>
    </row>
    <row r="4718" spans="2:6" x14ac:dyDescent="0.2">
      <c r="B4718" s="137" t="s">
        <v>34903</v>
      </c>
      <c r="C4718" s="137" t="s">
        <v>34904</v>
      </c>
      <c r="D4718" s="137" t="s">
        <v>1495</v>
      </c>
      <c r="E4718" s="138" t="s">
        <v>34898</v>
      </c>
      <c r="F4718" s="139" t="s">
        <v>37415</v>
      </c>
    </row>
    <row r="4719" spans="2:6" x14ac:dyDescent="0.2">
      <c r="B4719" s="137" t="s">
        <v>34905</v>
      </c>
      <c r="C4719" s="137" t="s">
        <v>34906</v>
      </c>
      <c r="D4719" s="137" t="s">
        <v>1495</v>
      </c>
      <c r="E4719" s="138" t="s">
        <v>34898</v>
      </c>
      <c r="F4719" s="139" t="s">
        <v>37415</v>
      </c>
    </row>
    <row r="4720" spans="2:6" x14ac:dyDescent="0.2">
      <c r="B4720" s="137" t="s">
        <v>34907</v>
      </c>
      <c r="C4720" s="137" t="s">
        <v>34908</v>
      </c>
      <c r="D4720" s="137" t="s">
        <v>1495</v>
      </c>
      <c r="E4720" s="138" t="s">
        <v>34909</v>
      </c>
      <c r="F4720" s="139" t="s">
        <v>37415</v>
      </c>
    </row>
    <row r="4721" spans="2:6" x14ac:dyDescent="0.2">
      <c r="B4721" s="137" t="s">
        <v>34910</v>
      </c>
      <c r="C4721" s="137" t="s">
        <v>34911</v>
      </c>
      <c r="D4721" s="137" t="s">
        <v>1495</v>
      </c>
      <c r="E4721" s="138" t="s">
        <v>34909</v>
      </c>
      <c r="F4721" s="139" t="s">
        <v>37415</v>
      </c>
    </row>
    <row r="4722" spans="2:6" x14ac:dyDescent="0.2">
      <c r="B4722" s="137" t="s">
        <v>34912</v>
      </c>
      <c r="C4722" s="137" t="s">
        <v>34913</v>
      </c>
      <c r="D4722" s="137" t="s">
        <v>1495</v>
      </c>
      <c r="E4722" s="138" t="s">
        <v>34909</v>
      </c>
      <c r="F4722" s="139" t="s">
        <v>37415</v>
      </c>
    </row>
    <row r="4723" spans="2:6" x14ac:dyDescent="0.2">
      <c r="B4723" s="137" t="s">
        <v>34914</v>
      </c>
      <c r="C4723" s="137" t="s">
        <v>34915</v>
      </c>
      <c r="D4723" s="137" t="s">
        <v>1495</v>
      </c>
      <c r="E4723" s="138" t="s">
        <v>34916</v>
      </c>
      <c r="F4723" s="139" t="s">
        <v>37415</v>
      </c>
    </row>
    <row r="4724" spans="2:6" x14ac:dyDescent="0.2">
      <c r="B4724" s="137" t="s">
        <v>34917</v>
      </c>
      <c r="C4724" s="137" t="s">
        <v>34918</v>
      </c>
      <c r="D4724" s="137" t="s">
        <v>1495</v>
      </c>
      <c r="E4724" s="138" t="s">
        <v>34916</v>
      </c>
      <c r="F4724" s="139" t="s">
        <v>37415</v>
      </c>
    </row>
    <row r="4725" spans="2:6" x14ac:dyDescent="0.2">
      <c r="B4725" s="137" t="s">
        <v>34919</v>
      </c>
      <c r="C4725" s="137" t="s">
        <v>34920</v>
      </c>
      <c r="D4725" s="137" t="s">
        <v>1495</v>
      </c>
      <c r="E4725" s="138" t="s">
        <v>34916</v>
      </c>
      <c r="F4725" s="139" t="s">
        <v>37415</v>
      </c>
    </row>
    <row r="4726" spans="2:6" x14ac:dyDescent="0.2">
      <c r="B4726" s="137" t="s">
        <v>34928</v>
      </c>
      <c r="C4726" s="137" t="s">
        <v>34929</v>
      </c>
      <c r="D4726" s="137" t="s">
        <v>1496</v>
      </c>
      <c r="E4726" s="138" t="s">
        <v>34923</v>
      </c>
      <c r="F4726" s="139" t="s">
        <v>37415</v>
      </c>
    </row>
    <row r="4727" spans="2:6" x14ac:dyDescent="0.2">
      <c r="B4727" s="137" t="s">
        <v>34930</v>
      </c>
      <c r="C4727" s="137" t="s">
        <v>34931</v>
      </c>
      <c r="D4727" s="137" t="s">
        <v>1496</v>
      </c>
      <c r="E4727" s="138" t="s">
        <v>34923</v>
      </c>
      <c r="F4727" s="139" t="s">
        <v>37415</v>
      </c>
    </row>
    <row r="4728" spans="2:6" x14ac:dyDescent="0.2">
      <c r="B4728" s="137" t="s">
        <v>34932</v>
      </c>
      <c r="C4728" s="137" t="s">
        <v>34933</v>
      </c>
      <c r="D4728" s="137" t="s">
        <v>1496</v>
      </c>
      <c r="E4728" s="138" t="s">
        <v>34923</v>
      </c>
      <c r="F4728" s="139" t="s">
        <v>37415</v>
      </c>
    </row>
    <row r="4729" spans="2:6" x14ac:dyDescent="0.2">
      <c r="B4729" s="137" t="s">
        <v>34934</v>
      </c>
      <c r="C4729" s="137" t="s">
        <v>34935</v>
      </c>
      <c r="D4729" s="137" t="s">
        <v>1496</v>
      </c>
      <c r="E4729" s="138" t="s">
        <v>34923</v>
      </c>
      <c r="F4729" s="139" t="s">
        <v>37415</v>
      </c>
    </row>
    <row r="4730" spans="2:6" x14ac:dyDescent="0.2">
      <c r="B4730" s="137" t="s">
        <v>34936</v>
      </c>
      <c r="C4730" s="137" t="s">
        <v>34937</v>
      </c>
      <c r="D4730" s="137" t="s">
        <v>1496</v>
      </c>
      <c r="E4730" s="138" t="s">
        <v>34923</v>
      </c>
      <c r="F4730" s="139" t="s">
        <v>37415</v>
      </c>
    </row>
    <row r="4731" spans="2:6" x14ac:dyDescent="0.2">
      <c r="B4731" s="137" t="s">
        <v>34938</v>
      </c>
      <c r="C4731" s="137" t="s">
        <v>34939</v>
      </c>
      <c r="D4731" s="137" t="s">
        <v>1496</v>
      </c>
      <c r="E4731" s="138" t="s">
        <v>34923</v>
      </c>
      <c r="F4731" s="139" t="s">
        <v>37415</v>
      </c>
    </row>
    <row r="4732" spans="2:6" x14ac:dyDescent="0.2">
      <c r="B4732" s="137" t="s">
        <v>34942</v>
      </c>
      <c r="C4732" s="137" t="s">
        <v>34943</v>
      </c>
      <c r="D4732" s="137" t="s">
        <v>1496</v>
      </c>
      <c r="E4732" s="138" t="s">
        <v>34923</v>
      </c>
      <c r="F4732" s="139" t="s">
        <v>37415</v>
      </c>
    </row>
    <row r="4733" spans="2:6" x14ac:dyDescent="0.2">
      <c r="B4733" s="137" t="s">
        <v>34944</v>
      </c>
      <c r="C4733" s="137" t="s">
        <v>34945</v>
      </c>
      <c r="D4733" s="137" t="s">
        <v>1496</v>
      </c>
      <c r="E4733" s="138" t="s">
        <v>34923</v>
      </c>
      <c r="F4733" s="139" t="s">
        <v>37415</v>
      </c>
    </row>
    <row r="4734" spans="2:6" x14ac:dyDescent="0.2">
      <c r="B4734" s="137" t="s">
        <v>34946</v>
      </c>
      <c r="C4734" s="137" t="s">
        <v>34947</v>
      </c>
      <c r="D4734" s="137" t="s">
        <v>1496</v>
      </c>
      <c r="E4734" s="138" t="s">
        <v>34923</v>
      </c>
      <c r="F4734" s="139" t="s">
        <v>37415</v>
      </c>
    </row>
    <row r="4735" spans="2:6" x14ac:dyDescent="0.2">
      <c r="B4735" s="137" t="s">
        <v>34948</v>
      </c>
      <c r="C4735" s="137" t="s">
        <v>34949</v>
      </c>
      <c r="D4735" s="137" t="s">
        <v>1496</v>
      </c>
      <c r="E4735" s="138" t="s">
        <v>34923</v>
      </c>
      <c r="F4735" s="139" t="s">
        <v>37415</v>
      </c>
    </row>
    <row r="4736" spans="2:6" x14ac:dyDescent="0.2">
      <c r="B4736" s="137" t="s">
        <v>34950</v>
      </c>
      <c r="C4736" s="137" t="s">
        <v>34951</v>
      </c>
      <c r="D4736" s="137" t="s">
        <v>1496</v>
      </c>
      <c r="E4736" s="138" t="s">
        <v>34923</v>
      </c>
      <c r="F4736" s="139" t="s">
        <v>37415</v>
      </c>
    </row>
    <row r="4737" spans="2:6" x14ac:dyDescent="0.2">
      <c r="B4737" s="137" t="s">
        <v>34952</v>
      </c>
      <c r="C4737" s="137" t="s">
        <v>34953</v>
      </c>
      <c r="D4737" s="137" t="s">
        <v>1496</v>
      </c>
      <c r="E4737" s="138" t="s">
        <v>9768</v>
      </c>
      <c r="F4737" s="139" t="s">
        <v>37415</v>
      </c>
    </row>
    <row r="4738" spans="2:6" x14ac:dyDescent="0.2">
      <c r="B4738" s="137" t="s">
        <v>34954</v>
      </c>
      <c r="C4738" s="137" t="s">
        <v>34955</v>
      </c>
      <c r="D4738" s="137" t="s">
        <v>1496</v>
      </c>
      <c r="E4738" s="138" t="s">
        <v>9768</v>
      </c>
      <c r="F4738" s="139" t="s">
        <v>37415</v>
      </c>
    </row>
    <row r="4739" spans="2:6" x14ac:dyDescent="0.2">
      <c r="B4739" s="137" t="s">
        <v>34956</v>
      </c>
      <c r="C4739" s="137" t="s">
        <v>34957</v>
      </c>
      <c r="D4739" s="137" t="s">
        <v>1496</v>
      </c>
      <c r="E4739" s="138" t="s">
        <v>9768</v>
      </c>
      <c r="F4739" s="139" t="s">
        <v>37415</v>
      </c>
    </row>
    <row r="4740" spans="2:6" x14ac:dyDescent="0.2">
      <c r="B4740" s="137" t="s">
        <v>34958</v>
      </c>
      <c r="C4740" s="137" t="s">
        <v>34959</v>
      </c>
      <c r="D4740" s="137" t="s">
        <v>1496</v>
      </c>
      <c r="E4740" s="138" t="s">
        <v>34960</v>
      </c>
      <c r="F4740" s="139" t="s">
        <v>37415</v>
      </c>
    </row>
    <row r="4741" spans="2:6" x14ac:dyDescent="0.2">
      <c r="B4741" s="137" t="s">
        <v>34961</v>
      </c>
      <c r="C4741" s="137" t="s">
        <v>34962</v>
      </c>
      <c r="D4741" s="137" t="s">
        <v>1496</v>
      </c>
      <c r="E4741" s="138" t="s">
        <v>34960</v>
      </c>
      <c r="F4741" s="139" t="s">
        <v>37415</v>
      </c>
    </row>
    <row r="4742" spans="2:6" x14ac:dyDescent="0.2">
      <c r="B4742" s="137" t="s">
        <v>34963</v>
      </c>
      <c r="C4742" s="137" t="s">
        <v>34964</v>
      </c>
      <c r="D4742" s="137" t="s">
        <v>1496</v>
      </c>
      <c r="E4742" s="138" t="s">
        <v>34960</v>
      </c>
      <c r="F4742" s="139" t="s">
        <v>37415</v>
      </c>
    </row>
    <row r="4743" spans="2:6" x14ac:dyDescent="0.2">
      <c r="B4743" s="137" t="s">
        <v>34965</v>
      </c>
      <c r="C4743" s="137" t="s">
        <v>34966</v>
      </c>
      <c r="D4743" s="137" t="s">
        <v>1496</v>
      </c>
      <c r="E4743" s="138" t="s">
        <v>34960</v>
      </c>
      <c r="F4743" s="139" t="s">
        <v>37415</v>
      </c>
    </row>
    <row r="4744" spans="2:6" x14ac:dyDescent="0.2">
      <c r="B4744" s="137" t="s">
        <v>34967</v>
      </c>
      <c r="C4744" s="137" t="s">
        <v>34968</v>
      </c>
      <c r="D4744" s="137" t="s">
        <v>1496</v>
      </c>
      <c r="E4744" s="138" t="s">
        <v>34960</v>
      </c>
      <c r="F4744" s="139" t="s">
        <v>37415</v>
      </c>
    </row>
    <row r="4745" spans="2:6" x14ac:dyDescent="0.2">
      <c r="B4745" s="137" t="s">
        <v>34969</v>
      </c>
      <c r="C4745" s="137" t="s">
        <v>34970</v>
      </c>
      <c r="D4745" s="137" t="s">
        <v>1496</v>
      </c>
      <c r="E4745" s="138" t="s">
        <v>34960</v>
      </c>
      <c r="F4745" s="139" t="s">
        <v>37415</v>
      </c>
    </row>
    <row r="4746" spans="2:6" x14ac:dyDescent="0.2">
      <c r="B4746" s="137" t="s">
        <v>34971</v>
      </c>
      <c r="C4746" s="137" t="s">
        <v>34972</v>
      </c>
      <c r="D4746" s="137" t="s">
        <v>1496</v>
      </c>
      <c r="E4746" s="138" t="s">
        <v>34960</v>
      </c>
      <c r="F4746" s="139" t="s">
        <v>37415</v>
      </c>
    </row>
    <row r="4747" spans="2:6" x14ac:dyDescent="0.2">
      <c r="B4747" s="137" t="s">
        <v>34973</v>
      </c>
      <c r="C4747" s="137" t="s">
        <v>34974</v>
      </c>
      <c r="D4747" s="137" t="s">
        <v>1496</v>
      </c>
      <c r="E4747" s="138" t="s">
        <v>34960</v>
      </c>
      <c r="F4747" s="139" t="s">
        <v>37415</v>
      </c>
    </row>
    <row r="4748" spans="2:6" x14ac:dyDescent="0.2">
      <c r="B4748" s="137" t="s">
        <v>34975</v>
      </c>
      <c r="C4748" s="137" t="s">
        <v>34976</v>
      </c>
      <c r="D4748" s="137" t="s">
        <v>1496</v>
      </c>
      <c r="E4748" s="138" t="s">
        <v>34960</v>
      </c>
      <c r="F4748" s="139" t="s">
        <v>37415</v>
      </c>
    </row>
    <row r="4749" spans="2:6" x14ac:dyDescent="0.2">
      <c r="B4749" s="137" t="s">
        <v>34977</v>
      </c>
      <c r="C4749" s="137" t="s">
        <v>34978</v>
      </c>
      <c r="D4749" s="137" t="s">
        <v>1496</v>
      </c>
      <c r="E4749" s="138" t="s">
        <v>34960</v>
      </c>
      <c r="F4749" s="139" t="s">
        <v>37415</v>
      </c>
    </row>
    <row r="4750" spans="2:6" x14ac:dyDescent="0.2">
      <c r="B4750" s="137" t="s">
        <v>34979</v>
      </c>
      <c r="C4750" s="137" t="s">
        <v>34980</v>
      </c>
      <c r="D4750" s="137" t="s">
        <v>1496</v>
      </c>
      <c r="E4750" s="138" t="s">
        <v>34960</v>
      </c>
      <c r="F4750" s="139" t="s">
        <v>37415</v>
      </c>
    </row>
    <row r="4751" spans="2:6" x14ac:dyDescent="0.2">
      <c r="B4751" s="137" t="s">
        <v>34981</v>
      </c>
      <c r="C4751" s="137" t="s">
        <v>34982</v>
      </c>
      <c r="D4751" s="137" t="s">
        <v>1496</v>
      </c>
      <c r="E4751" s="138" t="s">
        <v>34960</v>
      </c>
      <c r="F4751" s="139" t="s">
        <v>37415</v>
      </c>
    </row>
    <row r="4752" spans="2:6" x14ac:dyDescent="0.2">
      <c r="B4752" s="137" t="s">
        <v>34983</v>
      </c>
      <c r="C4752" s="137" t="s">
        <v>34984</v>
      </c>
      <c r="D4752" s="137" t="s">
        <v>1497</v>
      </c>
      <c r="E4752" s="138" t="s">
        <v>34985</v>
      </c>
      <c r="F4752" s="139" t="s">
        <v>37415</v>
      </c>
    </row>
    <row r="4753" spans="2:6" x14ac:dyDescent="0.2">
      <c r="B4753" s="137" t="s">
        <v>34986</v>
      </c>
      <c r="C4753" s="137" t="s">
        <v>34987</v>
      </c>
      <c r="D4753" s="137" t="s">
        <v>1497</v>
      </c>
      <c r="E4753" s="138" t="s">
        <v>34985</v>
      </c>
      <c r="F4753" s="139" t="s">
        <v>37415</v>
      </c>
    </row>
    <row r="4754" spans="2:6" x14ac:dyDescent="0.2">
      <c r="B4754" s="137" t="s">
        <v>34988</v>
      </c>
      <c r="C4754" s="137" t="s">
        <v>34989</v>
      </c>
      <c r="D4754" s="137" t="s">
        <v>1497</v>
      </c>
      <c r="E4754" s="138" t="s">
        <v>34985</v>
      </c>
      <c r="F4754" s="139" t="s">
        <v>37415</v>
      </c>
    </row>
    <row r="4755" spans="2:6" x14ac:dyDescent="0.2">
      <c r="B4755" s="137" t="s">
        <v>34990</v>
      </c>
      <c r="C4755" s="137" t="s">
        <v>34991</v>
      </c>
      <c r="D4755" s="137" t="s">
        <v>1497</v>
      </c>
      <c r="E4755" s="138" t="s">
        <v>34985</v>
      </c>
      <c r="F4755" s="139" t="s">
        <v>37415</v>
      </c>
    </row>
    <row r="4756" spans="2:6" x14ac:dyDescent="0.2">
      <c r="B4756" s="137" t="s">
        <v>34992</v>
      </c>
      <c r="C4756" s="137" t="s">
        <v>34993</v>
      </c>
      <c r="D4756" s="137" t="s">
        <v>1497</v>
      </c>
      <c r="E4756" s="138" t="s">
        <v>34985</v>
      </c>
      <c r="F4756" s="139" t="s">
        <v>37415</v>
      </c>
    </row>
    <row r="4757" spans="2:6" x14ac:dyDescent="0.2">
      <c r="B4757" s="137" t="s">
        <v>34994</v>
      </c>
      <c r="C4757" s="137" t="s">
        <v>34995</v>
      </c>
      <c r="D4757" s="137" t="s">
        <v>1497</v>
      </c>
      <c r="E4757" s="138" t="s">
        <v>34985</v>
      </c>
      <c r="F4757" s="139" t="s">
        <v>37415</v>
      </c>
    </row>
    <row r="4758" spans="2:6" x14ac:dyDescent="0.2">
      <c r="B4758" s="137" t="s">
        <v>34996</v>
      </c>
      <c r="C4758" s="137" t="s">
        <v>34997</v>
      </c>
      <c r="D4758" s="137" t="s">
        <v>1497</v>
      </c>
      <c r="E4758" s="138" t="s">
        <v>34985</v>
      </c>
      <c r="F4758" s="139" t="s">
        <v>37415</v>
      </c>
    </row>
    <row r="4759" spans="2:6" x14ac:dyDescent="0.2">
      <c r="B4759" s="137" t="s">
        <v>34998</v>
      </c>
      <c r="C4759" s="137" t="s">
        <v>34999</v>
      </c>
      <c r="D4759" s="137" t="s">
        <v>1497</v>
      </c>
      <c r="E4759" s="138" t="s">
        <v>34985</v>
      </c>
      <c r="F4759" s="139" t="s">
        <v>37415</v>
      </c>
    </row>
    <row r="4760" spans="2:6" x14ac:dyDescent="0.2">
      <c r="B4760" s="137" t="s">
        <v>35000</v>
      </c>
      <c r="C4760" s="137" t="s">
        <v>35001</v>
      </c>
      <c r="D4760" s="137" t="s">
        <v>1497</v>
      </c>
      <c r="E4760" s="138" t="s">
        <v>34985</v>
      </c>
      <c r="F4760" s="139" t="s">
        <v>37415</v>
      </c>
    </row>
    <row r="4761" spans="2:6" x14ac:dyDescent="0.2">
      <c r="B4761" s="137" t="s">
        <v>35002</v>
      </c>
      <c r="C4761" s="137" t="s">
        <v>35003</v>
      </c>
      <c r="D4761" s="137" t="s">
        <v>1497</v>
      </c>
      <c r="E4761" s="138" t="s">
        <v>35004</v>
      </c>
      <c r="F4761" s="139" t="s">
        <v>37415</v>
      </c>
    </row>
    <row r="4762" spans="2:6" x14ac:dyDescent="0.2">
      <c r="B4762" s="137" t="s">
        <v>35005</v>
      </c>
      <c r="C4762" s="137" t="s">
        <v>35006</v>
      </c>
      <c r="D4762" s="137" t="s">
        <v>1497</v>
      </c>
      <c r="E4762" s="138" t="s">
        <v>35004</v>
      </c>
      <c r="F4762" s="139" t="s">
        <v>37415</v>
      </c>
    </row>
    <row r="4763" spans="2:6" x14ac:dyDescent="0.2">
      <c r="B4763" s="137" t="s">
        <v>35007</v>
      </c>
      <c r="C4763" s="137" t="s">
        <v>35008</v>
      </c>
      <c r="D4763" s="137" t="s">
        <v>1497</v>
      </c>
      <c r="E4763" s="138" t="s">
        <v>35004</v>
      </c>
      <c r="F4763" s="139" t="s">
        <v>37415</v>
      </c>
    </row>
    <row r="4764" spans="2:6" x14ac:dyDescent="0.2">
      <c r="B4764" s="137" t="s">
        <v>35009</v>
      </c>
      <c r="C4764" s="137" t="s">
        <v>35010</v>
      </c>
      <c r="D4764" s="137" t="s">
        <v>1497</v>
      </c>
      <c r="E4764" s="138" t="s">
        <v>35004</v>
      </c>
      <c r="F4764" s="139" t="s">
        <v>37415</v>
      </c>
    </row>
    <row r="4765" spans="2:6" x14ac:dyDescent="0.2">
      <c r="B4765" s="137" t="s">
        <v>35011</v>
      </c>
      <c r="C4765" s="137" t="s">
        <v>35012</v>
      </c>
      <c r="D4765" s="137" t="s">
        <v>1497</v>
      </c>
      <c r="E4765" s="138" t="s">
        <v>35004</v>
      </c>
      <c r="F4765" s="139" t="s">
        <v>37415</v>
      </c>
    </row>
    <row r="4766" spans="2:6" x14ac:dyDescent="0.2">
      <c r="B4766" s="137" t="s">
        <v>35013</v>
      </c>
      <c r="C4766" s="137" t="s">
        <v>35014</v>
      </c>
      <c r="D4766" s="137" t="s">
        <v>1497</v>
      </c>
      <c r="E4766" s="138" t="s">
        <v>35004</v>
      </c>
      <c r="F4766" s="139" t="s">
        <v>37415</v>
      </c>
    </row>
    <row r="4767" spans="2:6" x14ac:dyDescent="0.2">
      <c r="B4767" s="137" t="s">
        <v>35015</v>
      </c>
      <c r="C4767" s="137" t="s">
        <v>35016</v>
      </c>
      <c r="D4767" s="137" t="s">
        <v>1497</v>
      </c>
      <c r="E4767" s="138" t="s">
        <v>35004</v>
      </c>
      <c r="F4767" s="139" t="s">
        <v>37415</v>
      </c>
    </row>
    <row r="4768" spans="2:6" x14ac:dyDescent="0.2">
      <c r="B4768" s="137" t="s">
        <v>35017</v>
      </c>
      <c r="C4768" s="137" t="s">
        <v>35018</v>
      </c>
      <c r="D4768" s="137" t="s">
        <v>1497</v>
      </c>
      <c r="E4768" s="138" t="s">
        <v>21910</v>
      </c>
      <c r="F4768" s="139" t="s">
        <v>37415</v>
      </c>
    </row>
    <row r="4769" spans="2:6" x14ac:dyDescent="0.2">
      <c r="B4769" s="137" t="s">
        <v>35019</v>
      </c>
      <c r="C4769" s="137" t="s">
        <v>35020</v>
      </c>
      <c r="D4769" s="137" t="s">
        <v>1497</v>
      </c>
      <c r="E4769" s="138" t="s">
        <v>21910</v>
      </c>
      <c r="F4769" s="139" t="s">
        <v>37415</v>
      </c>
    </row>
    <row r="4770" spans="2:6" x14ac:dyDescent="0.2">
      <c r="B4770" s="137" t="s">
        <v>35021</v>
      </c>
      <c r="C4770" s="137" t="s">
        <v>35022</v>
      </c>
      <c r="D4770" s="137" t="s">
        <v>1497</v>
      </c>
      <c r="E4770" s="138" t="s">
        <v>21910</v>
      </c>
      <c r="F4770" s="139" t="s">
        <v>37415</v>
      </c>
    </row>
    <row r="4771" spans="2:6" x14ac:dyDescent="0.2">
      <c r="B4771" s="137" t="s">
        <v>35023</v>
      </c>
      <c r="C4771" s="137" t="s">
        <v>35024</v>
      </c>
      <c r="D4771" s="137" t="s">
        <v>1497</v>
      </c>
      <c r="E4771" s="138" t="s">
        <v>21910</v>
      </c>
      <c r="F4771" s="139" t="s">
        <v>37415</v>
      </c>
    </row>
    <row r="4772" spans="2:6" x14ac:dyDescent="0.2">
      <c r="B4772" s="137" t="s">
        <v>35025</v>
      </c>
      <c r="C4772" s="137" t="s">
        <v>35026</v>
      </c>
      <c r="D4772" s="137" t="s">
        <v>1497</v>
      </c>
      <c r="E4772" s="138" t="s">
        <v>21910</v>
      </c>
      <c r="F4772" s="139" t="s">
        <v>37415</v>
      </c>
    </row>
    <row r="4773" spans="2:6" x14ac:dyDescent="0.2">
      <c r="B4773" s="137" t="s">
        <v>35027</v>
      </c>
      <c r="C4773" s="137" t="s">
        <v>35028</v>
      </c>
      <c r="D4773" s="137" t="s">
        <v>1497</v>
      </c>
      <c r="E4773" s="138" t="s">
        <v>21910</v>
      </c>
      <c r="F4773" s="139" t="s">
        <v>37415</v>
      </c>
    </row>
    <row r="4774" spans="2:6" x14ac:dyDescent="0.2">
      <c r="B4774" s="137" t="s">
        <v>35029</v>
      </c>
      <c r="C4774" s="137" t="s">
        <v>35030</v>
      </c>
      <c r="D4774" s="137" t="s">
        <v>1497</v>
      </c>
      <c r="E4774" s="138" t="s">
        <v>21910</v>
      </c>
      <c r="F4774" s="139" t="s">
        <v>37415</v>
      </c>
    </row>
    <row r="4775" spans="2:6" x14ac:dyDescent="0.2">
      <c r="B4775" s="137" t="s">
        <v>35031</v>
      </c>
      <c r="C4775" s="137" t="s">
        <v>35032</v>
      </c>
      <c r="D4775" s="137" t="s">
        <v>1497</v>
      </c>
      <c r="E4775" s="138" t="s">
        <v>21910</v>
      </c>
      <c r="F4775" s="139" t="s">
        <v>37415</v>
      </c>
    </row>
    <row r="4776" spans="2:6" x14ac:dyDescent="0.2">
      <c r="B4776" s="137" t="s">
        <v>35033</v>
      </c>
      <c r="C4776" s="137" t="s">
        <v>35034</v>
      </c>
      <c r="D4776" s="137" t="s">
        <v>1497</v>
      </c>
      <c r="E4776" s="138" t="s">
        <v>35035</v>
      </c>
      <c r="F4776" s="139" t="s">
        <v>37415</v>
      </c>
    </row>
    <row r="4777" spans="2:6" x14ac:dyDescent="0.2">
      <c r="B4777" s="137" t="s">
        <v>35036</v>
      </c>
      <c r="C4777" s="137" t="s">
        <v>35037</v>
      </c>
      <c r="D4777" s="137" t="s">
        <v>1497</v>
      </c>
      <c r="E4777" s="138" t="s">
        <v>35035</v>
      </c>
      <c r="F4777" s="139" t="s">
        <v>37415</v>
      </c>
    </row>
    <row r="4778" spans="2:6" x14ac:dyDescent="0.2">
      <c r="B4778" s="137" t="s">
        <v>35038</v>
      </c>
      <c r="C4778" s="137" t="s">
        <v>35039</v>
      </c>
      <c r="D4778" s="137" t="s">
        <v>1497</v>
      </c>
      <c r="E4778" s="138" t="s">
        <v>35035</v>
      </c>
      <c r="F4778" s="139" t="s">
        <v>37415</v>
      </c>
    </row>
    <row r="4779" spans="2:6" x14ac:dyDescent="0.2">
      <c r="B4779" s="137" t="s">
        <v>35040</v>
      </c>
      <c r="C4779" s="137" t="s">
        <v>35041</v>
      </c>
      <c r="D4779" s="137" t="s">
        <v>1497</v>
      </c>
      <c r="E4779" s="138" t="s">
        <v>35035</v>
      </c>
      <c r="F4779" s="139" t="s">
        <v>37415</v>
      </c>
    </row>
    <row r="4780" spans="2:6" x14ac:dyDescent="0.2">
      <c r="B4780" s="137" t="s">
        <v>35042</v>
      </c>
      <c r="C4780" s="137" t="s">
        <v>35043</v>
      </c>
      <c r="D4780" s="137" t="s">
        <v>1497</v>
      </c>
      <c r="E4780" s="138" t="s">
        <v>35035</v>
      </c>
      <c r="F4780" s="139" t="s">
        <v>37415</v>
      </c>
    </row>
    <row r="4781" spans="2:6" x14ac:dyDescent="0.2">
      <c r="B4781" s="137" t="s">
        <v>35044</v>
      </c>
      <c r="C4781" s="137" t="s">
        <v>35045</v>
      </c>
      <c r="D4781" s="137" t="s">
        <v>1497</v>
      </c>
      <c r="E4781" s="138" t="s">
        <v>35035</v>
      </c>
      <c r="F4781" s="139" t="s">
        <v>37415</v>
      </c>
    </row>
    <row r="4782" spans="2:6" x14ac:dyDescent="0.2">
      <c r="B4782" s="137" t="s">
        <v>35046</v>
      </c>
      <c r="C4782" s="137" t="s">
        <v>35047</v>
      </c>
      <c r="D4782" s="137" t="s">
        <v>1497</v>
      </c>
      <c r="E4782" s="138" t="s">
        <v>35035</v>
      </c>
      <c r="F4782" s="139" t="s">
        <v>37415</v>
      </c>
    </row>
    <row r="4783" spans="2:6" x14ac:dyDescent="0.2">
      <c r="B4783" s="137" t="s">
        <v>35048</v>
      </c>
      <c r="C4783" s="137" t="s">
        <v>35049</v>
      </c>
      <c r="D4783" s="137" t="s">
        <v>1498</v>
      </c>
      <c r="E4783" s="138" t="s">
        <v>35050</v>
      </c>
      <c r="F4783" s="139" t="s">
        <v>37415</v>
      </c>
    </row>
    <row r="4784" spans="2:6" x14ac:dyDescent="0.2">
      <c r="B4784" s="137" t="s">
        <v>35051</v>
      </c>
      <c r="C4784" s="137" t="s">
        <v>35052</v>
      </c>
      <c r="D4784" s="137" t="s">
        <v>1498</v>
      </c>
      <c r="E4784" s="138" t="s">
        <v>35050</v>
      </c>
      <c r="F4784" s="139" t="s">
        <v>37415</v>
      </c>
    </row>
    <row r="4785" spans="2:6" x14ac:dyDescent="0.2">
      <c r="B4785" s="137" t="s">
        <v>35053</v>
      </c>
      <c r="C4785" s="137" t="s">
        <v>35054</v>
      </c>
      <c r="D4785" s="137" t="s">
        <v>1498</v>
      </c>
      <c r="E4785" s="138" t="s">
        <v>35055</v>
      </c>
      <c r="F4785" s="139" t="s">
        <v>37415</v>
      </c>
    </row>
    <row r="4786" spans="2:6" x14ac:dyDescent="0.2">
      <c r="B4786" s="137" t="s">
        <v>35056</v>
      </c>
      <c r="C4786" s="137" t="s">
        <v>35057</v>
      </c>
      <c r="D4786" s="137" t="s">
        <v>1498</v>
      </c>
      <c r="E4786" s="138" t="s">
        <v>35055</v>
      </c>
      <c r="F4786" s="139" t="s">
        <v>37415</v>
      </c>
    </row>
    <row r="4787" spans="2:6" x14ac:dyDescent="0.2">
      <c r="B4787" s="137" t="s">
        <v>35058</v>
      </c>
      <c r="C4787" s="137" t="s">
        <v>35059</v>
      </c>
      <c r="D4787" s="137" t="s">
        <v>1498</v>
      </c>
      <c r="E4787" s="138" t="s">
        <v>35060</v>
      </c>
      <c r="F4787" s="139" t="s">
        <v>37415</v>
      </c>
    </row>
    <row r="4788" spans="2:6" x14ac:dyDescent="0.2">
      <c r="B4788" s="137" t="s">
        <v>35061</v>
      </c>
      <c r="C4788" s="137" t="s">
        <v>35062</v>
      </c>
      <c r="D4788" s="137" t="s">
        <v>1498</v>
      </c>
      <c r="E4788" s="138" t="s">
        <v>35060</v>
      </c>
      <c r="F4788" s="139" t="s">
        <v>37415</v>
      </c>
    </row>
    <row r="4789" spans="2:6" x14ac:dyDescent="0.2">
      <c r="B4789" s="137" t="s">
        <v>35063</v>
      </c>
      <c r="C4789" s="137" t="s">
        <v>35064</v>
      </c>
      <c r="D4789" s="137" t="s">
        <v>1498</v>
      </c>
      <c r="E4789" s="138" t="s">
        <v>35060</v>
      </c>
      <c r="F4789" s="139" t="s">
        <v>37415</v>
      </c>
    </row>
    <row r="4790" spans="2:6" x14ac:dyDescent="0.2">
      <c r="B4790" s="137" t="s">
        <v>35065</v>
      </c>
      <c r="C4790" s="137" t="s">
        <v>35066</v>
      </c>
      <c r="D4790" s="137" t="s">
        <v>1498</v>
      </c>
      <c r="E4790" s="138" t="s">
        <v>35060</v>
      </c>
      <c r="F4790" s="139" t="s">
        <v>37415</v>
      </c>
    </row>
    <row r="4791" spans="2:6" x14ac:dyDescent="0.2">
      <c r="B4791" s="137" t="s">
        <v>35067</v>
      </c>
      <c r="C4791" s="137" t="s">
        <v>35068</v>
      </c>
      <c r="D4791" s="137" t="s">
        <v>1498</v>
      </c>
      <c r="E4791" s="138" t="s">
        <v>35060</v>
      </c>
      <c r="F4791" s="139" t="s">
        <v>37415</v>
      </c>
    </row>
    <row r="4792" spans="2:6" x14ac:dyDescent="0.2">
      <c r="B4792" s="137" t="s">
        <v>35069</v>
      </c>
      <c r="C4792" s="137" t="s">
        <v>35070</v>
      </c>
      <c r="D4792" s="137" t="s">
        <v>1498</v>
      </c>
      <c r="E4792" s="138" t="s">
        <v>35060</v>
      </c>
      <c r="F4792" s="139" t="s">
        <v>37415</v>
      </c>
    </row>
    <row r="4793" spans="2:6" x14ac:dyDescent="0.2">
      <c r="B4793" s="137" t="s">
        <v>35071</v>
      </c>
      <c r="C4793" s="137" t="s">
        <v>35072</v>
      </c>
      <c r="D4793" s="137" t="s">
        <v>1498</v>
      </c>
      <c r="E4793" s="138" t="s">
        <v>35060</v>
      </c>
      <c r="F4793" s="139" t="s">
        <v>37415</v>
      </c>
    </row>
    <row r="4794" spans="2:6" x14ac:dyDescent="0.2">
      <c r="B4794" s="137" t="s">
        <v>35073</v>
      </c>
      <c r="C4794" s="137" t="s">
        <v>35074</v>
      </c>
      <c r="D4794" s="137" t="s">
        <v>1498</v>
      </c>
      <c r="E4794" s="138" t="s">
        <v>35060</v>
      </c>
      <c r="F4794" s="139" t="s">
        <v>37415</v>
      </c>
    </row>
    <row r="4795" spans="2:6" x14ac:dyDescent="0.2">
      <c r="B4795" s="137" t="s">
        <v>35075</v>
      </c>
      <c r="C4795" s="137" t="s">
        <v>35076</v>
      </c>
      <c r="D4795" s="137" t="s">
        <v>1498</v>
      </c>
      <c r="E4795" s="138" t="s">
        <v>35077</v>
      </c>
      <c r="F4795" s="139" t="s">
        <v>37415</v>
      </c>
    </row>
    <row r="4796" spans="2:6" x14ac:dyDescent="0.2">
      <c r="B4796" s="137" t="s">
        <v>35078</v>
      </c>
      <c r="C4796" s="137" t="s">
        <v>35079</v>
      </c>
      <c r="D4796" s="137" t="s">
        <v>1498</v>
      </c>
      <c r="E4796" s="138" t="s">
        <v>35080</v>
      </c>
      <c r="F4796" s="139" t="s">
        <v>37415</v>
      </c>
    </row>
    <row r="4797" spans="2:6" x14ac:dyDescent="0.2">
      <c r="B4797" s="137" t="s">
        <v>35081</v>
      </c>
      <c r="C4797" s="137" t="s">
        <v>35082</v>
      </c>
      <c r="D4797" s="137" t="s">
        <v>1498</v>
      </c>
      <c r="E4797" s="138" t="s">
        <v>35080</v>
      </c>
      <c r="F4797" s="139" t="s">
        <v>37415</v>
      </c>
    </row>
    <row r="4798" spans="2:6" x14ac:dyDescent="0.2">
      <c r="B4798" s="137" t="s">
        <v>35083</v>
      </c>
      <c r="C4798" s="137" t="s">
        <v>35084</v>
      </c>
      <c r="D4798" s="137" t="s">
        <v>1498</v>
      </c>
      <c r="E4798" s="138" t="s">
        <v>35080</v>
      </c>
      <c r="F4798" s="139" t="s">
        <v>37415</v>
      </c>
    </row>
    <row r="4799" spans="2:6" x14ac:dyDescent="0.2">
      <c r="B4799" s="137" t="s">
        <v>35085</v>
      </c>
      <c r="C4799" s="137" t="s">
        <v>35086</v>
      </c>
      <c r="D4799" s="137" t="s">
        <v>1498</v>
      </c>
      <c r="E4799" s="138" t="s">
        <v>35080</v>
      </c>
      <c r="F4799" s="139" t="s">
        <v>37415</v>
      </c>
    </row>
    <row r="4800" spans="2:6" x14ac:dyDescent="0.2">
      <c r="B4800" s="137" t="s">
        <v>35087</v>
      </c>
      <c r="C4800" s="137" t="s">
        <v>35088</v>
      </c>
      <c r="D4800" s="137" t="s">
        <v>1498</v>
      </c>
      <c r="E4800" s="138" t="s">
        <v>35080</v>
      </c>
      <c r="F4800" s="139" t="s">
        <v>37415</v>
      </c>
    </row>
    <row r="4801" spans="2:6" x14ac:dyDescent="0.2">
      <c r="B4801" s="137" t="s">
        <v>35089</v>
      </c>
      <c r="C4801" s="137" t="s">
        <v>35090</v>
      </c>
      <c r="D4801" s="137" t="s">
        <v>1498</v>
      </c>
      <c r="E4801" s="138" t="s">
        <v>35080</v>
      </c>
      <c r="F4801" s="139" t="s">
        <v>37415</v>
      </c>
    </row>
    <row r="4802" spans="2:6" x14ac:dyDescent="0.2">
      <c r="B4802" s="137" t="s">
        <v>35091</v>
      </c>
      <c r="C4802" s="137" t="s">
        <v>35092</v>
      </c>
      <c r="D4802" s="137" t="s">
        <v>1498</v>
      </c>
      <c r="E4802" s="138" t="s">
        <v>35080</v>
      </c>
      <c r="F4802" s="139" t="s">
        <v>37415</v>
      </c>
    </row>
    <row r="4803" spans="2:6" x14ac:dyDescent="0.2">
      <c r="B4803" s="137" t="s">
        <v>35093</v>
      </c>
      <c r="C4803" s="137" t="s">
        <v>35094</v>
      </c>
      <c r="D4803" s="137" t="s">
        <v>1498</v>
      </c>
      <c r="E4803" s="138" t="s">
        <v>35080</v>
      </c>
      <c r="F4803" s="139" t="s">
        <v>37415</v>
      </c>
    </row>
    <row r="4804" spans="2:6" x14ac:dyDescent="0.2">
      <c r="B4804" s="137" t="s">
        <v>35095</v>
      </c>
      <c r="C4804" s="137" t="s">
        <v>35096</v>
      </c>
      <c r="D4804" s="137" t="s">
        <v>1498</v>
      </c>
      <c r="E4804" s="138" t="s">
        <v>35080</v>
      </c>
      <c r="F4804" s="139" t="s">
        <v>37415</v>
      </c>
    </row>
    <row r="4805" spans="2:6" x14ac:dyDescent="0.2">
      <c r="B4805" s="137" t="s">
        <v>35097</v>
      </c>
      <c r="C4805" s="137" t="s">
        <v>35098</v>
      </c>
      <c r="D4805" s="137" t="s">
        <v>1498</v>
      </c>
      <c r="E4805" s="138" t="s">
        <v>35080</v>
      </c>
      <c r="F4805" s="139" t="s">
        <v>37415</v>
      </c>
    </row>
    <row r="4806" spans="2:6" x14ac:dyDescent="0.2">
      <c r="B4806" s="137" t="s">
        <v>35099</v>
      </c>
      <c r="C4806" s="137" t="s">
        <v>35100</v>
      </c>
      <c r="D4806" s="137" t="s">
        <v>1498</v>
      </c>
      <c r="E4806" s="138" t="s">
        <v>35080</v>
      </c>
      <c r="F4806" s="139" t="s">
        <v>37415</v>
      </c>
    </row>
    <row r="4807" spans="2:6" x14ac:dyDescent="0.2">
      <c r="B4807" s="137" t="s">
        <v>35101</v>
      </c>
      <c r="C4807" s="137" t="s">
        <v>35102</v>
      </c>
      <c r="D4807" s="137" t="s">
        <v>1498</v>
      </c>
      <c r="E4807" s="138" t="s">
        <v>35080</v>
      </c>
      <c r="F4807" s="139" t="s">
        <v>37415</v>
      </c>
    </row>
    <row r="4808" spans="2:6" x14ac:dyDescent="0.2">
      <c r="B4808" s="137" t="s">
        <v>35106</v>
      </c>
      <c r="C4808" s="137" t="s">
        <v>35107</v>
      </c>
      <c r="D4808" s="137" t="s">
        <v>1499</v>
      </c>
      <c r="E4808" s="138" t="s">
        <v>35105</v>
      </c>
      <c r="F4808" s="139" t="s">
        <v>37415</v>
      </c>
    </row>
    <row r="4809" spans="2:6" x14ac:dyDescent="0.2">
      <c r="B4809" s="137" t="s">
        <v>35108</v>
      </c>
      <c r="C4809" s="137" t="s">
        <v>35109</v>
      </c>
      <c r="D4809" s="137" t="s">
        <v>1499</v>
      </c>
      <c r="E4809" s="138" t="s">
        <v>35110</v>
      </c>
      <c r="F4809" s="139" t="s">
        <v>37415</v>
      </c>
    </row>
    <row r="4810" spans="2:6" x14ac:dyDescent="0.2">
      <c r="B4810" s="137" t="s">
        <v>35111</v>
      </c>
      <c r="C4810" s="137" t="s">
        <v>35112</v>
      </c>
      <c r="D4810" s="137" t="s">
        <v>1499</v>
      </c>
      <c r="E4810" s="138" t="s">
        <v>35110</v>
      </c>
      <c r="F4810" s="139" t="s">
        <v>37415</v>
      </c>
    </row>
    <row r="4811" spans="2:6" x14ac:dyDescent="0.2">
      <c r="B4811" s="137" t="s">
        <v>35113</v>
      </c>
      <c r="C4811" s="137" t="s">
        <v>35114</v>
      </c>
      <c r="D4811" s="137" t="s">
        <v>1499</v>
      </c>
      <c r="E4811" s="138" t="s">
        <v>35115</v>
      </c>
      <c r="F4811" s="139" t="s">
        <v>37415</v>
      </c>
    </row>
    <row r="4812" spans="2:6" x14ac:dyDescent="0.2">
      <c r="B4812" s="137" t="s">
        <v>35116</v>
      </c>
      <c r="C4812" s="137" t="s">
        <v>35117</v>
      </c>
      <c r="D4812" s="137" t="s">
        <v>1499</v>
      </c>
      <c r="E4812" s="138" t="s">
        <v>35115</v>
      </c>
      <c r="F4812" s="139" t="s">
        <v>37415</v>
      </c>
    </row>
    <row r="4813" spans="2:6" x14ac:dyDescent="0.2">
      <c r="B4813" s="137" t="s">
        <v>35118</v>
      </c>
      <c r="C4813" s="137" t="s">
        <v>35119</v>
      </c>
      <c r="D4813" s="137" t="s">
        <v>1499</v>
      </c>
      <c r="E4813" s="138" t="s">
        <v>35115</v>
      </c>
      <c r="F4813" s="139" t="s">
        <v>37415</v>
      </c>
    </row>
    <row r="4814" spans="2:6" x14ac:dyDescent="0.2">
      <c r="B4814" s="137" t="s">
        <v>35120</v>
      </c>
      <c r="C4814" s="137" t="s">
        <v>35121</v>
      </c>
      <c r="D4814" s="137" t="s">
        <v>1499</v>
      </c>
      <c r="E4814" s="138" t="s">
        <v>35115</v>
      </c>
      <c r="F4814" s="139" t="s">
        <v>37415</v>
      </c>
    </row>
    <row r="4815" spans="2:6" x14ac:dyDescent="0.2">
      <c r="B4815" s="137" t="s">
        <v>35123</v>
      </c>
      <c r="C4815" s="137" t="s">
        <v>35124</v>
      </c>
      <c r="D4815" s="137" t="s">
        <v>1499</v>
      </c>
      <c r="E4815" s="138" t="s">
        <v>35122</v>
      </c>
      <c r="F4815" s="139" t="s">
        <v>37415</v>
      </c>
    </row>
    <row r="4816" spans="2:6" x14ac:dyDescent="0.2">
      <c r="B4816" s="137" t="s">
        <v>35125</v>
      </c>
      <c r="C4816" s="137" t="s">
        <v>35126</v>
      </c>
      <c r="D4816" s="137" t="s">
        <v>1499</v>
      </c>
      <c r="E4816" s="138" t="s">
        <v>35122</v>
      </c>
      <c r="F4816" s="139" t="s">
        <v>37415</v>
      </c>
    </row>
    <row r="4817" spans="2:6" x14ac:dyDescent="0.2">
      <c r="B4817" s="137" t="s">
        <v>35127</v>
      </c>
      <c r="C4817" s="137" t="s">
        <v>35128</v>
      </c>
      <c r="D4817" s="137" t="s">
        <v>1499</v>
      </c>
      <c r="E4817" s="138" t="s">
        <v>35122</v>
      </c>
      <c r="F4817" s="139" t="s">
        <v>37415</v>
      </c>
    </row>
    <row r="4818" spans="2:6" x14ac:dyDescent="0.2">
      <c r="B4818" s="137" t="s">
        <v>35129</v>
      </c>
      <c r="C4818" s="137" t="s">
        <v>35130</v>
      </c>
      <c r="D4818" s="137" t="s">
        <v>1499</v>
      </c>
      <c r="E4818" s="138" t="s">
        <v>35131</v>
      </c>
      <c r="F4818" s="139" t="s">
        <v>37415</v>
      </c>
    </row>
    <row r="4819" spans="2:6" x14ac:dyDescent="0.2">
      <c r="B4819" s="137" t="s">
        <v>35132</v>
      </c>
      <c r="C4819" s="137" t="s">
        <v>35133</v>
      </c>
      <c r="D4819" s="137" t="s">
        <v>1499</v>
      </c>
      <c r="E4819" s="138" t="s">
        <v>35131</v>
      </c>
      <c r="F4819" s="139" t="s">
        <v>37415</v>
      </c>
    </row>
    <row r="4820" spans="2:6" x14ac:dyDescent="0.2">
      <c r="B4820" s="137" t="s">
        <v>35134</v>
      </c>
      <c r="C4820" s="137" t="s">
        <v>35135</v>
      </c>
      <c r="D4820" s="137" t="s">
        <v>1499</v>
      </c>
      <c r="E4820" s="138" t="s">
        <v>35131</v>
      </c>
      <c r="F4820" s="139" t="s">
        <v>37415</v>
      </c>
    </row>
    <row r="4821" spans="2:6" x14ac:dyDescent="0.2">
      <c r="B4821" s="137" t="s">
        <v>35136</v>
      </c>
      <c r="C4821" s="137" t="s">
        <v>35137</v>
      </c>
      <c r="D4821" s="137" t="s">
        <v>1499</v>
      </c>
      <c r="E4821" s="138" t="s">
        <v>35131</v>
      </c>
      <c r="F4821" s="139" t="s">
        <v>37415</v>
      </c>
    </row>
    <row r="4822" spans="2:6" x14ac:dyDescent="0.2">
      <c r="B4822" s="137" t="s">
        <v>35139</v>
      </c>
      <c r="C4822" s="137" t="s">
        <v>35140</v>
      </c>
      <c r="D4822" s="137" t="s">
        <v>1499</v>
      </c>
      <c r="E4822" s="138" t="s">
        <v>35138</v>
      </c>
      <c r="F4822" s="139" t="s">
        <v>37415</v>
      </c>
    </row>
    <row r="4823" spans="2:6" x14ac:dyDescent="0.2">
      <c r="B4823" s="137" t="s">
        <v>35141</v>
      </c>
      <c r="C4823" s="137" t="s">
        <v>35142</v>
      </c>
      <c r="D4823" s="137" t="s">
        <v>1499</v>
      </c>
      <c r="E4823" s="138" t="s">
        <v>35143</v>
      </c>
      <c r="F4823" s="139" t="s">
        <v>37415</v>
      </c>
    </row>
    <row r="4824" spans="2:6" x14ac:dyDescent="0.2">
      <c r="B4824" s="137" t="s">
        <v>35144</v>
      </c>
      <c r="C4824" s="137" t="s">
        <v>35145</v>
      </c>
      <c r="D4824" s="137" t="s">
        <v>1499</v>
      </c>
      <c r="E4824" s="138" t="s">
        <v>35143</v>
      </c>
      <c r="F4824" s="139" t="s">
        <v>37415</v>
      </c>
    </row>
    <row r="4825" spans="2:6" x14ac:dyDescent="0.2">
      <c r="B4825" s="137" t="s">
        <v>35146</v>
      </c>
      <c r="C4825" s="137" t="s">
        <v>35147</v>
      </c>
      <c r="D4825" s="137" t="s">
        <v>1499</v>
      </c>
      <c r="E4825" s="138" t="s">
        <v>35143</v>
      </c>
      <c r="F4825" s="139" t="s">
        <v>37415</v>
      </c>
    </row>
    <row r="4826" spans="2:6" x14ac:dyDescent="0.2">
      <c r="B4826" s="137" t="s">
        <v>35148</v>
      </c>
      <c r="C4826" s="137" t="s">
        <v>35149</v>
      </c>
      <c r="D4826" s="137" t="s">
        <v>1499</v>
      </c>
      <c r="E4826" s="138" t="s">
        <v>35143</v>
      </c>
      <c r="F4826" s="139" t="s">
        <v>37415</v>
      </c>
    </row>
    <row r="4827" spans="2:6" x14ac:dyDescent="0.2">
      <c r="B4827" s="137" t="s">
        <v>35150</v>
      </c>
      <c r="C4827" s="137" t="s">
        <v>35151</v>
      </c>
      <c r="D4827" s="137" t="s">
        <v>1499</v>
      </c>
      <c r="E4827" s="138" t="s">
        <v>35143</v>
      </c>
      <c r="F4827" s="139" t="s">
        <v>37415</v>
      </c>
    </row>
    <row r="4828" spans="2:6" x14ac:dyDescent="0.2">
      <c r="B4828" s="137" t="s">
        <v>35152</v>
      </c>
      <c r="C4828" s="137" t="s">
        <v>35153</v>
      </c>
      <c r="D4828" s="137" t="s">
        <v>1499</v>
      </c>
      <c r="E4828" s="138" t="s">
        <v>35143</v>
      </c>
      <c r="F4828" s="139" t="s">
        <v>37415</v>
      </c>
    </row>
    <row r="4829" spans="2:6" x14ac:dyDescent="0.2">
      <c r="B4829" s="137" t="s">
        <v>35154</v>
      </c>
      <c r="C4829" s="137" t="s">
        <v>35155</v>
      </c>
      <c r="D4829" s="137" t="s">
        <v>1499</v>
      </c>
      <c r="E4829" s="138" t="s">
        <v>35143</v>
      </c>
      <c r="F4829" s="139" t="s">
        <v>37415</v>
      </c>
    </row>
    <row r="4830" spans="2:6" x14ac:dyDescent="0.2">
      <c r="B4830" s="137" t="s">
        <v>35156</v>
      </c>
      <c r="C4830" s="137" t="s">
        <v>35157</v>
      </c>
      <c r="D4830" s="137" t="s">
        <v>1499</v>
      </c>
      <c r="E4830" s="138" t="s">
        <v>35158</v>
      </c>
      <c r="F4830" s="139" t="s">
        <v>37415</v>
      </c>
    </row>
    <row r="4831" spans="2:6" x14ac:dyDescent="0.2">
      <c r="B4831" s="137" t="s">
        <v>35159</v>
      </c>
      <c r="C4831" s="137" t="s">
        <v>35160</v>
      </c>
      <c r="D4831" s="137" t="s">
        <v>1499</v>
      </c>
      <c r="E4831" s="138" t="s">
        <v>35158</v>
      </c>
      <c r="F4831" s="139" t="s">
        <v>37415</v>
      </c>
    </row>
    <row r="4832" spans="2:6" x14ac:dyDescent="0.2">
      <c r="B4832" s="137" t="s">
        <v>35161</v>
      </c>
      <c r="C4832" s="137" t="s">
        <v>35162</v>
      </c>
      <c r="D4832" s="137" t="s">
        <v>1499</v>
      </c>
      <c r="E4832" s="138" t="s">
        <v>35158</v>
      </c>
      <c r="F4832" s="139" t="s">
        <v>37415</v>
      </c>
    </row>
    <row r="4833" spans="2:6" x14ac:dyDescent="0.2">
      <c r="B4833" s="137" t="s">
        <v>35163</v>
      </c>
      <c r="C4833" s="137" t="s">
        <v>35164</v>
      </c>
      <c r="D4833" s="137" t="s">
        <v>1499</v>
      </c>
      <c r="E4833" s="138" t="s">
        <v>35158</v>
      </c>
      <c r="F4833" s="139" t="s">
        <v>37415</v>
      </c>
    </row>
    <row r="4834" spans="2:6" x14ac:dyDescent="0.2">
      <c r="B4834" s="137" t="s">
        <v>35165</v>
      </c>
      <c r="C4834" s="137" t="s">
        <v>35166</v>
      </c>
      <c r="D4834" s="137" t="s">
        <v>1499</v>
      </c>
      <c r="E4834" s="138" t="s">
        <v>35158</v>
      </c>
      <c r="F4834" s="139" t="s">
        <v>37415</v>
      </c>
    </row>
    <row r="4835" spans="2:6" x14ac:dyDescent="0.2">
      <c r="B4835" s="137" t="s">
        <v>35167</v>
      </c>
      <c r="C4835" s="137" t="s">
        <v>35168</v>
      </c>
      <c r="D4835" s="137" t="s">
        <v>1499</v>
      </c>
      <c r="E4835" s="138" t="s">
        <v>35158</v>
      </c>
      <c r="F4835" s="139" t="s">
        <v>37415</v>
      </c>
    </row>
    <row r="4836" spans="2:6" x14ac:dyDescent="0.2">
      <c r="B4836" s="137" t="s">
        <v>35169</v>
      </c>
      <c r="C4836" s="137" t="s">
        <v>35170</v>
      </c>
      <c r="D4836" s="137" t="s">
        <v>1499</v>
      </c>
      <c r="E4836" s="138" t="s">
        <v>35171</v>
      </c>
      <c r="F4836" s="139" t="s">
        <v>37415</v>
      </c>
    </row>
    <row r="4837" spans="2:6" x14ac:dyDescent="0.2">
      <c r="B4837" s="137" t="s">
        <v>35172</v>
      </c>
      <c r="C4837" s="137" t="s">
        <v>35173</v>
      </c>
      <c r="D4837" s="137" t="s">
        <v>1499</v>
      </c>
      <c r="E4837" s="138" t="s">
        <v>35171</v>
      </c>
      <c r="F4837" s="139" t="s">
        <v>37415</v>
      </c>
    </row>
    <row r="4838" spans="2:6" x14ac:dyDescent="0.2">
      <c r="B4838" s="137" t="s">
        <v>35174</v>
      </c>
      <c r="C4838" s="137" t="s">
        <v>35175</v>
      </c>
      <c r="D4838" s="137" t="s">
        <v>1499</v>
      </c>
      <c r="E4838" s="138" t="s">
        <v>35171</v>
      </c>
      <c r="F4838" s="139" t="s">
        <v>37415</v>
      </c>
    </row>
    <row r="4839" spans="2:6" x14ac:dyDescent="0.2">
      <c r="B4839" s="137" t="s">
        <v>35176</v>
      </c>
      <c r="C4839" s="137" t="s">
        <v>35177</v>
      </c>
      <c r="D4839" s="137" t="s">
        <v>1499</v>
      </c>
      <c r="E4839" s="138" t="s">
        <v>35171</v>
      </c>
      <c r="F4839" s="139" t="s">
        <v>37415</v>
      </c>
    </row>
    <row r="4840" spans="2:6" x14ac:dyDescent="0.2">
      <c r="B4840" s="137" t="s">
        <v>35178</v>
      </c>
      <c r="C4840" s="137" t="s">
        <v>35179</v>
      </c>
      <c r="D4840" s="137" t="s">
        <v>1500</v>
      </c>
      <c r="E4840" s="138" t="s">
        <v>35180</v>
      </c>
      <c r="F4840" s="139" t="s">
        <v>37415</v>
      </c>
    </row>
    <row r="4841" spans="2:6" x14ac:dyDescent="0.2">
      <c r="B4841" s="137" t="s">
        <v>35181</v>
      </c>
      <c r="C4841" s="137" t="s">
        <v>35182</v>
      </c>
      <c r="D4841" s="137" t="s">
        <v>1500</v>
      </c>
      <c r="E4841" s="138" t="s">
        <v>35180</v>
      </c>
      <c r="F4841" s="139" t="s">
        <v>37415</v>
      </c>
    </row>
    <row r="4842" spans="2:6" x14ac:dyDescent="0.2">
      <c r="B4842" s="137" t="s">
        <v>35183</v>
      </c>
      <c r="C4842" s="137" t="s">
        <v>35184</v>
      </c>
      <c r="D4842" s="137" t="s">
        <v>1500</v>
      </c>
      <c r="E4842" s="138" t="s">
        <v>35180</v>
      </c>
      <c r="F4842" s="139" t="s">
        <v>37415</v>
      </c>
    </row>
    <row r="4843" spans="2:6" x14ac:dyDescent="0.2">
      <c r="B4843" s="137" t="s">
        <v>35185</v>
      </c>
      <c r="C4843" s="137" t="s">
        <v>35186</v>
      </c>
      <c r="D4843" s="137" t="s">
        <v>1500</v>
      </c>
      <c r="E4843" s="138" t="s">
        <v>35180</v>
      </c>
      <c r="F4843" s="139" t="s">
        <v>37415</v>
      </c>
    </row>
    <row r="4844" spans="2:6" x14ac:dyDescent="0.2">
      <c r="B4844" s="137" t="s">
        <v>35187</v>
      </c>
      <c r="C4844" s="137" t="s">
        <v>35188</v>
      </c>
      <c r="D4844" s="137" t="s">
        <v>1500</v>
      </c>
      <c r="E4844" s="138" t="s">
        <v>35180</v>
      </c>
      <c r="F4844" s="139" t="s">
        <v>37415</v>
      </c>
    </row>
    <row r="4845" spans="2:6" x14ac:dyDescent="0.2">
      <c r="B4845" s="137" t="s">
        <v>35189</v>
      </c>
      <c r="C4845" s="137" t="s">
        <v>35190</v>
      </c>
      <c r="D4845" s="137" t="s">
        <v>1500</v>
      </c>
      <c r="E4845" s="138" t="s">
        <v>35180</v>
      </c>
      <c r="F4845" s="139" t="s">
        <v>37415</v>
      </c>
    </row>
    <row r="4846" spans="2:6" x14ac:dyDescent="0.2">
      <c r="B4846" s="137" t="s">
        <v>35191</v>
      </c>
      <c r="C4846" s="137" t="s">
        <v>35192</v>
      </c>
      <c r="D4846" s="137" t="s">
        <v>1500</v>
      </c>
      <c r="E4846" s="138" t="s">
        <v>35193</v>
      </c>
      <c r="F4846" s="139" t="s">
        <v>37415</v>
      </c>
    </row>
    <row r="4847" spans="2:6" x14ac:dyDescent="0.2">
      <c r="B4847" s="137" t="s">
        <v>35194</v>
      </c>
      <c r="C4847" s="137" t="s">
        <v>35195</v>
      </c>
      <c r="D4847" s="137" t="s">
        <v>1500</v>
      </c>
      <c r="E4847" s="138" t="s">
        <v>35193</v>
      </c>
      <c r="F4847" s="139" t="s">
        <v>37415</v>
      </c>
    </row>
    <row r="4848" spans="2:6" x14ac:dyDescent="0.2">
      <c r="B4848" s="137" t="s">
        <v>35196</v>
      </c>
      <c r="C4848" s="137" t="s">
        <v>35197</v>
      </c>
      <c r="D4848" s="137" t="s">
        <v>1500</v>
      </c>
      <c r="E4848" s="138" t="s">
        <v>35193</v>
      </c>
      <c r="F4848" s="139" t="s">
        <v>37415</v>
      </c>
    </row>
    <row r="4849" spans="2:6" x14ac:dyDescent="0.2">
      <c r="B4849" s="137" t="s">
        <v>35198</v>
      </c>
      <c r="C4849" s="137" t="s">
        <v>35199</v>
      </c>
      <c r="D4849" s="137" t="s">
        <v>1500</v>
      </c>
      <c r="E4849" s="138" t="s">
        <v>35193</v>
      </c>
      <c r="F4849" s="139" t="s">
        <v>37415</v>
      </c>
    </row>
    <row r="4850" spans="2:6" x14ac:dyDescent="0.2">
      <c r="B4850" s="137" t="s">
        <v>35200</v>
      </c>
      <c r="C4850" s="137" t="s">
        <v>35201</v>
      </c>
      <c r="D4850" s="137" t="s">
        <v>1500</v>
      </c>
      <c r="E4850" s="138" t="s">
        <v>35193</v>
      </c>
      <c r="F4850" s="139" t="s">
        <v>37415</v>
      </c>
    </row>
    <row r="4851" spans="2:6" x14ac:dyDescent="0.2">
      <c r="B4851" s="137" t="s">
        <v>35202</v>
      </c>
      <c r="C4851" s="137" t="s">
        <v>35203</v>
      </c>
      <c r="D4851" s="137" t="s">
        <v>1500</v>
      </c>
      <c r="E4851" s="138" t="s">
        <v>35193</v>
      </c>
      <c r="F4851" s="139" t="s">
        <v>37415</v>
      </c>
    </row>
    <row r="4852" spans="2:6" x14ac:dyDescent="0.2">
      <c r="B4852" s="137" t="s">
        <v>35204</v>
      </c>
      <c r="C4852" s="137" t="s">
        <v>35205</v>
      </c>
      <c r="D4852" s="137" t="s">
        <v>1500</v>
      </c>
      <c r="E4852" s="138" t="s">
        <v>35206</v>
      </c>
      <c r="F4852" s="139" t="s">
        <v>37415</v>
      </c>
    </row>
    <row r="4853" spans="2:6" x14ac:dyDescent="0.2">
      <c r="B4853" s="137" t="s">
        <v>35207</v>
      </c>
      <c r="C4853" s="137" t="s">
        <v>35208</v>
      </c>
      <c r="D4853" s="137" t="s">
        <v>1500</v>
      </c>
      <c r="E4853" s="138" t="s">
        <v>35206</v>
      </c>
      <c r="F4853" s="139" t="s">
        <v>37415</v>
      </c>
    </row>
    <row r="4854" spans="2:6" x14ac:dyDescent="0.2">
      <c r="B4854" s="137" t="s">
        <v>35209</v>
      </c>
      <c r="C4854" s="137" t="s">
        <v>35210</v>
      </c>
      <c r="D4854" s="137" t="s">
        <v>1500</v>
      </c>
      <c r="E4854" s="138" t="s">
        <v>35206</v>
      </c>
      <c r="F4854" s="139" t="s">
        <v>37415</v>
      </c>
    </row>
    <row r="4855" spans="2:6" x14ac:dyDescent="0.2">
      <c r="B4855" s="137" t="s">
        <v>35211</v>
      </c>
      <c r="C4855" s="137" t="s">
        <v>35212</v>
      </c>
      <c r="D4855" s="137" t="s">
        <v>1500</v>
      </c>
      <c r="E4855" s="138" t="s">
        <v>35206</v>
      </c>
      <c r="F4855" s="139" t="s">
        <v>37415</v>
      </c>
    </row>
    <row r="4856" spans="2:6" x14ac:dyDescent="0.2">
      <c r="B4856" s="137" t="s">
        <v>35213</v>
      </c>
      <c r="C4856" s="137" t="s">
        <v>35214</v>
      </c>
      <c r="D4856" s="137" t="s">
        <v>1500</v>
      </c>
      <c r="E4856" s="138" t="s">
        <v>35206</v>
      </c>
      <c r="F4856" s="139" t="s">
        <v>37415</v>
      </c>
    </row>
    <row r="4857" spans="2:6" x14ac:dyDescent="0.2">
      <c r="B4857" s="137" t="s">
        <v>35215</v>
      </c>
      <c r="C4857" s="137" t="s">
        <v>35216</v>
      </c>
      <c r="D4857" s="137" t="s">
        <v>1500</v>
      </c>
      <c r="E4857" s="138" t="s">
        <v>35206</v>
      </c>
      <c r="F4857" s="139" t="s">
        <v>37415</v>
      </c>
    </row>
    <row r="4858" spans="2:6" x14ac:dyDescent="0.2">
      <c r="B4858" s="137" t="s">
        <v>35217</v>
      </c>
      <c r="C4858" s="137" t="s">
        <v>35218</v>
      </c>
      <c r="D4858" s="137" t="s">
        <v>1500</v>
      </c>
      <c r="E4858" s="138" t="s">
        <v>35206</v>
      </c>
      <c r="F4858" s="139" t="s">
        <v>37415</v>
      </c>
    </row>
    <row r="4859" spans="2:6" x14ac:dyDescent="0.2">
      <c r="B4859" s="137" t="s">
        <v>35219</v>
      </c>
      <c r="C4859" s="137" t="s">
        <v>35220</v>
      </c>
      <c r="D4859" s="137" t="s">
        <v>1500</v>
      </c>
      <c r="E4859" s="138" t="s">
        <v>35206</v>
      </c>
      <c r="F4859" s="139" t="s">
        <v>37415</v>
      </c>
    </row>
    <row r="4860" spans="2:6" x14ac:dyDescent="0.2">
      <c r="B4860" s="137" t="s">
        <v>35221</v>
      </c>
      <c r="C4860" s="137" t="s">
        <v>35222</v>
      </c>
      <c r="D4860" s="137" t="s">
        <v>1500</v>
      </c>
      <c r="E4860" s="138" t="s">
        <v>35206</v>
      </c>
      <c r="F4860" s="139" t="s">
        <v>37415</v>
      </c>
    </row>
    <row r="4861" spans="2:6" x14ac:dyDescent="0.2">
      <c r="B4861" s="137" t="s">
        <v>35223</v>
      </c>
      <c r="C4861" s="137" t="s">
        <v>35224</v>
      </c>
      <c r="D4861" s="137" t="s">
        <v>1500</v>
      </c>
      <c r="E4861" s="138" t="s">
        <v>35206</v>
      </c>
      <c r="F4861" s="139" t="s">
        <v>37415</v>
      </c>
    </row>
    <row r="4862" spans="2:6" x14ac:dyDescent="0.2">
      <c r="B4862" s="137" t="s">
        <v>35225</v>
      </c>
      <c r="C4862" s="137" t="s">
        <v>35226</v>
      </c>
      <c r="D4862" s="137" t="s">
        <v>1500</v>
      </c>
      <c r="E4862" s="138" t="s">
        <v>35206</v>
      </c>
      <c r="F4862" s="139" t="s">
        <v>37415</v>
      </c>
    </row>
    <row r="4863" spans="2:6" x14ac:dyDescent="0.2">
      <c r="B4863" s="137" t="s">
        <v>35227</v>
      </c>
      <c r="C4863" s="137" t="s">
        <v>35228</v>
      </c>
      <c r="D4863" s="137" t="s">
        <v>1500</v>
      </c>
      <c r="E4863" s="138" t="s">
        <v>35206</v>
      </c>
      <c r="F4863" s="139" t="s">
        <v>37415</v>
      </c>
    </row>
    <row r="4864" spans="2:6" x14ac:dyDescent="0.2">
      <c r="B4864" s="137" t="s">
        <v>35229</v>
      </c>
      <c r="C4864" s="137" t="s">
        <v>35230</v>
      </c>
      <c r="D4864" s="137" t="s">
        <v>1500</v>
      </c>
      <c r="E4864" s="138" t="s">
        <v>35206</v>
      </c>
      <c r="F4864" s="139" t="s">
        <v>37415</v>
      </c>
    </row>
    <row r="4865" spans="2:6" x14ac:dyDescent="0.2">
      <c r="B4865" s="137" t="s">
        <v>35231</v>
      </c>
      <c r="C4865" s="137" t="s">
        <v>35232</v>
      </c>
      <c r="D4865" s="137" t="s">
        <v>1500</v>
      </c>
      <c r="E4865" s="138" t="s">
        <v>35206</v>
      </c>
      <c r="F4865" s="139" t="s">
        <v>37415</v>
      </c>
    </row>
    <row r="4866" spans="2:6" x14ac:dyDescent="0.2">
      <c r="B4866" s="137" t="s">
        <v>35233</v>
      </c>
      <c r="C4866" s="137" t="s">
        <v>35234</v>
      </c>
      <c r="D4866" s="137" t="s">
        <v>1500</v>
      </c>
      <c r="E4866" s="138" t="s">
        <v>35206</v>
      </c>
      <c r="F4866" s="139" t="s">
        <v>37415</v>
      </c>
    </row>
    <row r="4867" spans="2:6" x14ac:dyDescent="0.2">
      <c r="B4867" s="137" t="s">
        <v>35235</v>
      </c>
      <c r="C4867" s="137" t="s">
        <v>35236</v>
      </c>
      <c r="D4867" s="137" t="s">
        <v>1500</v>
      </c>
      <c r="E4867" s="138" t="s">
        <v>35237</v>
      </c>
      <c r="F4867" s="139" t="s">
        <v>37415</v>
      </c>
    </row>
    <row r="4868" spans="2:6" x14ac:dyDescent="0.2">
      <c r="B4868" s="137" t="s">
        <v>35238</v>
      </c>
      <c r="C4868" s="137" t="s">
        <v>35239</v>
      </c>
      <c r="D4868" s="137" t="s">
        <v>1500</v>
      </c>
      <c r="E4868" s="138" t="s">
        <v>35237</v>
      </c>
      <c r="F4868" s="139" t="s">
        <v>37415</v>
      </c>
    </row>
    <row r="4869" spans="2:6" x14ac:dyDescent="0.2">
      <c r="B4869" s="137" t="s">
        <v>35240</v>
      </c>
      <c r="C4869" s="137" t="s">
        <v>35241</v>
      </c>
      <c r="D4869" s="137" t="s">
        <v>1500</v>
      </c>
      <c r="E4869" s="138" t="s">
        <v>35237</v>
      </c>
      <c r="F4869" s="139" t="s">
        <v>37415</v>
      </c>
    </row>
    <row r="4870" spans="2:6" x14ac:dyDescent="0.2">
      <c r="B4870" s="137" t="s">
        <v>35242</v>
      </c>
      <c r="C4870" s="137" t="s">
        <v>35243</v>
      </c>
      <c r="D4870" s="137" t="s">
        <v>1500</v>
      </c>
      <c r="E4870" s="138" t="s">
        <v>35237</v>
      </c>
      <c r="F4870" s="139" t="s">
        <v>37415</v>
      </c>
    </row>
    <row r="4871" spans="2:6" x14ac:dyDescent="0.2">
      <c r="B4871" s="137" t="s">
        <v>35244</v>
      </c>
      <c r="C4871" s="137" t="s">
        <v>35245</v>
      </c>
      <c r="D4871" s="137" t="s">
        <v>1500</v>
      </c>
      <c r="E4871" s="138" t="s">
        <v>35237</v>
      </c>
      <c r="F4871" s="139" t="s">
        <v>37415</v>
      </c>
    </row>
    <row r="4872" spans="2:6" x14ac:dyDescent="0.2">
      <c r="B4872" s="137" t="s">
        <v>35246</v>
      </c>
      <c r="C4872" s="137" t="s">
        <v>35247</v>
      </c>
      <c r="D4872" s="137" t="s">
        <v>1500</v>
      </c>
      <c r="E4872" s="138" t="s">
        <v>35237</v>
      </c>
      <c r="F4872" s="139" t="s">
        <v>37415</v>
      </c>
    </row>
    <row r="4873" spans="2:6" x14ac:dyDescent="0.2">
      <c r="B4873" s="137" t="s">
        <v>35248</v>
      </c>
      <c r="C4873" s="137" t="s">
        <v>35249</v>
      </c>
      <c r="D4873" s="137" t="s">
        <v>1500</v>
      </c>
      <c r="E4873" s="138" t="s">
        <v>35237</v>
      </c>
      <c r="F4873" s="139" t="s">
        <v>37415</v>
      </c>
    </row>
    <row r="4874" spans="2:6" x14ac:dyDescent="0.2">
      <c r="B4874" s="137" t="s">
        <v>35250</v>
      </c>
      <c r="C4874" s="137" t="s">
        <v>35251</v>
      </c>
      <c r="D4874" s="137" t="s">
        <v>1500</v>
      </c>
      <c r="E4874" s="138" t="s">
        <v>35237</v>
      </c>
      <c r="F4874" s="139" t="s">
        <v>37415</v>
      </c>
    </row>
    <row r="4875" spans="2:6" x14ac:dyDescent="0.2">
      <c r="B4875" s="137" t="s">
        <v>35252</v>
      </c>
      <c r="C4875" s="137" t="s">
        <v>35253</v>
      </c>
      <c r="D4875" s="137" t="s">
        <v>1500</v>
      </c>
      <c r="E4875" s="138" t="s">
        <v>35237</v>
      </c>
      <c r="F4875" s="139" t="s">
        <v>37415</v>
      </c>
    </row>
    <row r="4876" spans="2:6" x14ac:dyDescent="0.2">
      <c r="B4876" s="137" t="s">
        <v>35254</v>
      </c>
      <c r="C4876" s="137" t="s">
        <v>35255</v>
      </c>
      <c r="D4876" s="137" t="s">
        <v>1500</v>
      </c>
      <c r="E4876" s="138" t="s">
        <v>35237</v>
      </c>
      <c r="F4876" s="139" t="s">
        <v>37415</v>
      </c>
    </row>
    <row r="4877" spans="2:6" x14ac:dyDescent="0.2">
      <c r="B4877" s="137" t="s">
        <v>35256</v>
      </c>
      <c r="C4877" s="137" t="s">
        <v>35257</v>
      </c>
      <c r="D4877" s="137" t="s">
        <v>1500</v>
      </c>
      <c r="E4877" s="138" t="s">
        <v>35237</v>
      </c>
      <c r="F4877" s="139" t="s">
        <v>37415</v>
      </c>
    </row>
    <row r="4878" spans="2:6" x14ac:dyDescent="0.2">
      <c r="B4878" s="137" t="s">
        <v>35258</v>
      </c>
      <c r="C4878" s="137" t="s">
        <v>35259</v>
      </c>
      <c r="D4878" s="137" t="s">
        <v>1500</v>
      </c>
      <c r="E4878" s="138" t="s">
        <v>35237</v>
      </c>
      <c r="F4878" s="139" t="s">
        <v>37415</v>
      </c>
    </row>
    <row r="4879" spans="2:6" x14ac:dyDescent="0.2">
      <c r="B4879" s="137" t="s">
        <v>35260</v>
      </c>
      <c r="C4879" s="137" t="s">
        <v>35261</v>
      </c>
      <c r="D4879" s="137" t="s">
        <v>1500</v>
      </c>
      <c r="E4879" s="138" t="s">
        <v>35237</v>
      </c>
      <c r="F4879" s="139" t="s">
        <v>37415</v>
      </c>
    </row>
    <row r="4880" spans="2:6" x14ac:dyDescent="0.2">
      <c r="B4880" s="137" t="s">
        <v>35262</v>
      </c>
      <c r="C4880" s="137" t="s">
        <v>35263</v>
      </c>
      <c r="D4880" s="137" t="s">
        <v>1500</v>
      </c>
      <c r="E4880" s="138" t="s">
        <v>35264</v>
      </c>
      <c r="F4880" s="139" t="s">
        <v>37415</v>
      </c>
    </row>
    <row r="4881" spans="2:6" x14ac:dyDescent="0.2">
      <c r="B4881" s="137" t="s">
        <v>35265</v>
      </c>
      <c r="C4881" s="137" t="s">
        <v>35266</v>
      </c>
      <c r="D4881" s="137" t="s">
        <v>1500</v>
      </c>
      <c r="E4881" s="138" t="s">
        <v>35264</v>
      </c>
      <c r="F4881" s="139" t="s">
        <v>37415</v>
      </c>
    </row>
    <row r="4882" spans="2:6" x14ac:dyDescent="0.2">
      <c r="B4882" s="137" t="s">
        <v>35267</v>
      </c>
      <c r="C4882" s="137" t="s">
        <v>35268</v>
      </c>
      <c r="D4882" s="137" t="s">
        <v>1500</v>
      </c>
      <c r="E4882" s="138" t="s">
        <v>35264</v>
      </c>
      <c r="F4882" s="139" t="s">
        <v>37415</v>
      </c>
    </row>
    <row r="4883" spans="2:6" x14ac:dyDescent="0.2">
      <c r="B4883" s="137" t="s">
        <v>35269</v>
      </c>
      <c r="C4883" s="137" t="s">
        <v>35270</v>
      </c>
      <c r="D4883" s="137" t="s">
        <v>1500</v>
      </c>
      <c r="E4883" s="138" t="s">
        <v>35264</v>
      </c>
      <c r="F4883" s="139" t="s">
        <v>37415</v>
      </c>
    </row>
    <row r="4884" spans="2:6" x14ac:dyDescent="0.2">
      <c r="B4884" s="137" t="s">
        <v>35271</v>
      </c>
      <c r="C4884" s="137" t="s">
        <v>35272</v>
      </c>
      <c r="D4884" s="137" t="s">
        <v>1500</v>
      </c>
      <c r="E4884" s="138" t="s">
        <v>35264</v>
      </c>
      <c r="F4884" s="139" t="s">
        <v>37415</v>
      </c>
    </row>
    <row r="4885" spans="2:6" x14ac:dyDescent="0.2">
      <c r="B4885" s="137" t="s">
        <v>35273</v>
      </c>
      <c r="C4885" s="137" t="s">
        <v>35274</v>
      </c>
      <c r="D4885" s="137" t="s">
        <v>1500</v>
      </c>
      <c r="E4885" s="138" t="s">
        <v>35264</v>
      </c>
      <c r="F4885" s="139" t="s">
        <v>37415</v>
      </c>
    </row>
    <row r="4886" spans="2:6" x14ac:dyDescent="0.2">
      <c r="B4886" s="137" t="s">
        <v>35275</v>
      </c>
      <c r="C4886" s="137" t="s">
        <v>35276</v>
      </c>
      <c r="D4886" s="137" t="s">
        <v>1500</v>
      </c>
      <c r="E4886" s="138" t="s">
        <v>35264</v>
      </c>
      <c r="F4886" s="139" t="s">
        <v>37415</v>
      </c>
    </row>
    <row r="4887" spans="2:6" x14ac:dyDescent="0.2">
      <c r="B4887" s="137" t="s">
        <v>35277</v>
      </c>
      <c r="C4887" s="137" t="s">
        <v>35278</v>
      </c>
      <c r="D4887" s="137" t="s">
        <v>1500</v>
      </c>
      <c r="E4887" s="138" t="s">
        <v>35279</v>
      </c>
      <c r="F4887" s="139" t="s">
        <v>37415</v>
      </c>
    </row>
    <row r="4888" spans="2:6" x14ac:dyDescent="0.2">
      <c r="B4888" s="137" t="s">
        <v>35280</v>
      </c>
      <c r="C4888" s="137" t="s">
        <v>35281</v>
      </c>
      <c r="D4888" s="137" t="s">
        <v>1500</v>
      </c>
      <c r="E4888" s="138" t="s">
        <v>35279</v>
      </c>
      <c r="F4888" s="139" t="s">
        <v>37415</v>
      </c>
    </row>
    <row r="4889" spans="2:6" x14ac:dyDescent="0.2">
      <c r="B4889" s="137" t="s">
        <v>35282</v>
      </c>
      <c r="C4889" s="137" t="s">
        <v>35283</v>
      </c>
      <c r="D4889" s="137" t="s">
        <v>1500</v>
      </c>
      <c r="E4889" s="138" t="s">
        <v>35279</v>
      </c>
      <c r="F4889" s="139" t="s">
        <v>37415</v>
      </c>
    </row>
    <row r="4890" spans="2:6" x14ac:dyDescent="0.2">
      <c r="B4890" s="137" t="s">
        <v>35284</v>
      </c>
      <c r="C4890" s="137" t="s">
        <v>35285</v>
      </c>
      <c r="D4890" s="137" t="s">
        <v>1500</v>
      </c>
      <c r="E4890" s="138" t="s">
        <v>35279</v>
      </c>
      <c r="F4890" s="139" t="s">
        <v>37415</v>
      </c>
    </row>
    <row r="4891" spans="2:6" x14ac:dyDescent="0.2">
      <c r="B4891" s="137" t="s">
        <v>35286</v>
      </c>
      <c r="C4891" s="137" t="s">
        <v>35287</v>
      </c>
      <c r="D4891" s="137" t="s">
        <v>1500</v>
      </c>
      <c r="E4891" s="138" t="s">
        <v>35279</v>
      </c>
      <c r="F4891" s="139" t="s">
        <v>37415</v>
      </c>
    </row>
    <row r="4892" spans="2:6" x14ac:dyDescent="0.2">
      <c r="B4892" s="137" t="s">
        <v>35288</v>
      </c>
      <c r="C4892" s="137" t="s">
        <v>35289</v>
      </c>
      <c r="D4892" s="137" t="s">
        <v>1500</v>
      </c>
      <c r="E4892" s="138" t="s">
        <v>35279</v>
      </c>
      <c r="F4892" s="139" t="s">
        <v>37415</v>
      </c>
    </row>
    <row r="4893" spans="2:6" x14ac:dyDescent="0.2">
      <c r="B4893" s="137" t="s">
        <v>35290</v>
      </c>
      <c r="C4893" s="137" t="s">
        <v>35291</v>
      </c>
      <c r="D4893" s="137" t="s">
        <v>1500</v>
      </c>
      <c r="E4893" s="138" t="s">
        <v>35279</v>
      </c>
      <c r="F4893" s="139" t="s">
        <v>37415</v>
      </c>
    </row>
    <row r="4894" spans="2:6" x14ac:dyDescent="0.2">
      <c r="B4894" s="137" t="s">
        <v>35292</v>
      </c>
      <c r="C4894" s="137" t="s">
        <v>35293</v>
      </c>
      <c r="D4894" s="137" t="s">
        <v>1500</v>
      </c>
      <c r="E4894" s="138" t="s">
        <v>35279</v>
      </c>
      <c r="F4894" s="139" t="s">
        <v>37415</v>
      </c>
    </row>
    <row r="4895" spans="2:6" x14ac:dyDescent="0.2">
      <c r="B4895" s="137" t="s">
        <v>35294</v>
      </c>
      <c r="C4895" s="137" t="s">
        <v>35295</v>
      </c>
      <c r="D4895" s="137" t="s">
        <v>1500</v>
      </c>
      <c r="E4895" s="138" t="s">
        <v>35279</v>
      </c>
      <c r="F4895" s="139" t="s">
        <v>37415</v>
      </c>
    </row>
    <row r="4896" spans="2:6" x14ac:dyDescent="0.2">
      <c r="B4896" s="137" t="s">
        <v>35296</v>
      </c>
      <c r="C4896" s="137" t="s">
        <v>35297</v>
      </c>
      <c r="D4896" s="137" t="s">
        <v>1501</v>
      </c>
      <c r="E4896" s="138" t="s">
        <v>35298</v>
      </c>
      <c r="F4896" s="139" t="s">
        <v>37415</v>
      </c>
    </row>
    <row r="4897" spans="2:6" x14ac:dyDescent="0.2">
      <c r="B4897" s="137" t="s">
        <v>35299</v>
      </c>
      <c r="C4897" s="137" t="s">
        <v>35300</v>
      </c>
      <c r="D4897" s="137" t="s">
        <v>1501</v>
      </c>
      <c r="E4897" s="138" t="s">
        <v>35298</v>
      </c>
      <c r="F4897" s="139" t="s">
        <v>37415</v>
      </c>
    </row>
    <row r="4898" spans="2:6" x14ac:dyDescent="0.2">
      <c r="B4898" s="137" t="s">
        <v>35301</v>
      </c>
      <c r="C4898" s="137" t="s">
        <v>35302</v>
      </c>
      <c r="D4898" s="137" t="s">
        <v>1501</v>
      </c>
      <c r="E4898" s="138" t="s">
        <v>35298</v>
      </c>
      <c r="F4898" s="139" t="s">
        <v>37415</v>
      </c>
    </row>
    <row r="4899" spans="2:6" x14ac:dyDescent="0.2">
      <c r="B4899" s="137" t="s">
        <v>35303</v>
      </c>
      <c r="C4899" s="137" t="s">
        <v>35304</v>
      </c>
      <c r="D4899" s="137" t="s">
        <v>1501</v>
      </c>
      <c r="E4899" s="138" t="s">
        <v>35298</v>
      </c>
      <c r="F4899" s="139" t="s">
        <v>37415</v>
      </c>
    </row>
    <row r="4900" spans="2:6" x14ac:dyDescent="0.2">
      <c r="B4900" s="137" t="s">
        <v>35305</v>
      </c>
      <c r="C4900" s="137" t="s">
        <v>35306</v>
      </c>
      <c r="D4900" s="137" t="s">
        <v>1501</v>
      </c>
      <c r="E4900" s="138" t="s">
        <v>35307</v>
      </c>
      <c r="F4900" s="139" t="s">
        <v>37415</v>
      </c>
    </row>
    <row r="4901" spans="2:6" x14ac:dyDescent="0.2">
      <c r="B4901" s="137" t="s">
        <v>35308</v>
      </c>
      <c r="C4901" s="137" t="s">
        <v>35309</v>
      </c>
      <c r="D4901" s="137" t="s">
        <v>1501</v>
      </c>
      <c r="E4901" s="138" t="s">
        <v>35307</v>
      </c>
      <c r="F4901" s="139" t="s">
        <v>37415</v>
      </c>
    </row>
    <row r="4902" spans="2:6" x14ac:dyDescent="0.2">
      <c r="B4902" s="137" t="s">
        <v>35310</v>
      </c>
      <c r="C4902" s="137" t="s">
        <v>35311</v>
      </c>
      <c r="D4902" s="137" t="s">
        <v>1501</v>
      </c>
      <c r="E4902" s="138" t="s">
        <v>35307</v>
      </c>
      <c r="F4902" s="139" t="s">
        <v>37415</v>
      </c>
    </row>
    <row r="4903" spans="2:6" x14ac:dyDescent="0.2">
      <c r="B4903" s="137" t="s">
        <v>35312</v>
      </c>
      <c r="C4903" s="137" t="s">
        <v>35313</v>
      </c>
      <c r="D4903" s="137" t="s">
        <v>1501</v>
      </c>
      <c r="E4903" s="138" t="s">
        <v>35307</v>
      </c>
      <c r="F4903" s="139" t="s">
        <v>37415</v>
      </c>
    </row>
    <row r="4904" spans="2:6" x14ac:dyDescent="0.2">
      <c r="B4904" s="137" t="s">
        <v>35314</v>
      </c>
      <c r="C4904" s="137" t="s">
        <v>35315</v>
      </c>
      <c r="D4904" s="137" t="s">
        <v>1501</v>
      </c>
      <c r="E4904" s="138" t="s">
        <v>35307</v>
      </c>
      <c r="F4904" s="139" t="s">
        <v>37415</v>
      </c>
    </row>
    <row r="4905" spans="2:6" x14ac:dyDescent="0.2">
      <c r="B4905" s="137" t="s">
        <v>35316</v>
      </c>
      <c r="C4905" s="137" t="s">
        <v>35317</v>
      </c>
      <c r="D4905" s="137" t="s">
        <v>1501</v>
      </c>
      <c r="E4905" s="138" t="s">
        <v>35307</v>
      </c>
      <c r="F4905" s="139" t="s">
        <v>37415</v>
      </c>
    </row>
    <row r="4906" spans="2:6" x14ac:dyDescent="0.2">
      <c r="B4906" s="137" t="s">
        <v>35318</v>
      </c>
      <c r="C4906" s="137" t="s">
        <v>35319</v>
      </c>
      <c r="D4906" s="137" t="s">
        <v>1501</v>
      </c>
      <c r="E4906" s="138" t="s">
        <v>35307</v>
      </c>
      <c r="F4906" s="139" t="s">
        <v>37415</v>
      </c>
    </row>
    <row r="4907" spans="2:6" x14ac:dyDescent="0.2">
      <c r="B4907" s="137" t="s">
        <v>35320</v>
      </c>
      <c r="C4907" s="137" t="s">
        <v>35321</v>
      </c>
      <c r="D4907" s="137" t="s">
        <v>1501</v>
      </c>
      <c r="E4907" s="138" t="s">
        <v>35307</v>
      </c>
      <c r="F4907" s="139" t="s">
        <v>37415</v>
      </c>
    </row>
    <row r="4908" spans="2:6" x14ac:dyDescent="0.2">
      <c r="B4908" s="137" t="s">
        <v>35322</v>
      </c>
      <c r="C4908" s="137" t="s">
        <v>35323</v>
      </c>
      <c r="D4908" s="137" t="s">
        <v>1501</v>
      </c>
      <c r="E4908" s="138" t="s">
        <v>35307</v>
      </c>
      <c r="F4908" s="139" t="s">
        <v>37415</v>
      </c>
    </row>
    <row r="4909" spans="2:6" x14ac:dyDescent="0.2">
      <c r="B4909" s="137" t="s">
        <v>35324</v>
      </c>
      <c r="C4909" s="137" t="s">
        <v>35325</v>
      </c>
      <c r="D4909" s="137" t="s">
        <v>1501</v>
      </c>
      <c r="E4909" s="138" t="s">
        <v>35307</v>
      </c>
      <c r="F4909" s="139" t="s">
        <v>37415</v>
      </c>
    </row>
    <row r="4910" spans="2:6" x14ac:dyDescent="0.2">
      <c r="B4910" s="137" t="s">
        <v>35326</v>
      </c>
      <c r="C4910" s="137" t="s">
        <v>35327</v>
      </c>
      <c r="D4910" s="137" t="s">
        <v>1501</v>
      </c>
      <c r="E4910" s="138" t="s">
        <v>35307</v>
      </c>
      <c r="F4910" s="139" t="s">
        <v>37415</v>
      </c>
    </row>
    <row r="4911" spans="2:6" x14ac:dyDescent="0.2">
      <c r="B4911" s="137" t="s">
        <v>35328</v>
      </c>
      <c r="C4911" s="137" t="s">
        <v>35329</v>
      </c>
      <c r="D4911" s="137" t="s">
        <v>1501</v>
      </c>
      <c r="E4911" s="138" t="s">
        <v>35307</v>
      </c>
      <c r="F4911" s="139" t="s">
        <v>37415</v>
      </c>
    </row>
    <row r="4912" spans="2:6" x14ac:dyDescent="0.2">
      <c r="B4912" s="137" t="s">
        <v>35330</v>
      </c>
      <c r="C4912" s="137" t="s">
        <v>35331</v>
      </c>
      <c r="D4912" s="137" t="s">
        <v>1501</v>
      </c>
      <c r="E4912" s="138" t="s">
        <v>35307</v>
      </c>
      <c r="F4912" s="139" t="s">
        <v>37415</v>
      </c>
    </row>
    <row r="4913" spans="2:6" x14ac:dyDescent="0.2">
      <c r="B4913" s="137" t="s">
        <v>35332</v>
      </c>
      <c r="C4913" s="137" t="s">
        <v>35333</v>
      </c>
      <c r="D4913" s="137" t="s">
        <v>1501</v>
      </c>
      <c r="E4913" s="138" t="s">
        <v>35307</v>
      </c>
      <c r="F4913" s="139" t="s">
        <v>37415</v>
      </c>
    </row>
    <row r="4914" spans="2:6" x14ac:dyDescent="0.2">
      <c r="B4914" s="137" t="s">
        <v>35334</v>
      </c>
      <c r="C4914" s="137" t="s">
        <v>35335</v>
      </c>
      <c r="D4914" s="137" t="s">
        <v>1501</v>
      </c>
      <c r="E4914" s="138" t="s">
        <v>35307</v>
      </c>
      <c r="F4914" s="139" t="s">
        <v>37415</v>
      </c>
    </row>
    <row r="4915" spans="2:6" x14ac:dyDescent="0.2">
      <c r="B4915" s="137" t="s">
        <v>35336</v>
      </c>
      <c r="C4915" s="137" t="s">
        <v>35337</v>
      </c>
      <c r="D4915" s="137" t="s">
        <v>1501</v>
      </c>
      <c r="E4915" s="138" t="s">
        <v>35307</v>
      </c>
      <c r="F4915" s="139" t="s">
        <v>37415</v>
      </c>
    </row>
    <row r="4916" spans="2:6" x14ac:dyDescent="0.2">
      <c r="B4916" s="137" t="s">
        <v>35338</v>
      </c>
      <c r="C4916" s="137" t="s">
        <v>35339</v>
      </c>
      <c r="D4916" s="137" t="s">
        <v>1501</v>
      </c>
      <c r="E4916" s="138" t="s">
        <v>35307</v>
      </c>
      <c r="F4916" s="139" t="s">
        <v>37415</v>
      </c>
    </row>
    <row r="4917" spans="2:6" x14ac:dyDescent="0.2">
      <c r="B4917" s="137" t="s">
        <v>35340</v>
      </c>
      <c r="C4917" s="137" t="s">
        <v>35341</v>
      </c>
      <c r="D4917" s="137" t="s">
        <v>1501</v>
      </c>
      <c r="E4917" s="138" t="s">
        <v>35307</v>
      </c>
      <c r="F4917" s="139" t="s">
        <v>37415</v>
      </c>
    </row>
    <row r="4918" spans="2:6" x14ac:dyDescent="0.2">
      <c r="B4918" s="137" t="s">
        <v>35342</v>
      </c>
      <c r="C4918" s="137" t="s">
        <v>35343</v>
      </c>
      <c r="D4918" s="137" t="s">
        <v>1501</v>
      </c>
      <c r="E4918" s="138" t="s">
        <v>35307</v>
      </c>
      <c r="F4918" s="139" t="s">
        <v>37415</v>
      </c>
    </row>
    <row r="4919" spans="2:6" x14ac:dyDescent="0.2">
      <c r="B4919" s="137" t="s">
        <v>35344</v>
      </c>
      <c r="C4919" s="137" t="s">
        <v>35345</v>
      </c>
      <c r="D4919" s="137" t="s">
        <v>1501</v>
      </c>
      <c r="E4919" s="138" t="s">
        <v>35307</v>
      </c>
      <c r="F4919" s="139" t="s">
        <v>37415</v>
      </c>
    </row>
    <row r="4920" spans="2:6" x14ac:dyDescent="0.2">
      <c r="B4920" s="137" t="s">
        <v>35346</v>
      </c>
      <c r="C4920" s="137" t="s">
        <v>35347</v>
      </c>
      <c r="D4920" s="137" t="s">
        <v>1501</v>
      </c>
      <c r="E4920" s="138" t="s">
        <v>35307</v>
      </c>
      <c r="F4920" s="139" t="s">
        <v>37415</v>
      </c>
    </row>
    <row r="4921" spans="2:6" x14ac:dyDescent="0.2">
      <c r="B4921" s="137" t="s">
        <v>35348</v>
      </c>
      <c r="C4921" s="137" t="s">
        <v>35349</v>
      </c>
      <c r="D4921" s="137" t="s">
        <v>1501</v>
      </c>
      <c r="E4921" s="138" t="s">
        <v>35307</v>
      </c>
      <c r="F4921" s="139" t="s">
        <v>37415</v>
      </c>
    </row>
    <row r="4922" spans="2:6" x14ac:dyDescent="0.2">
      <c r="B4922" s="137" t="s">
        <v>35350</v>
      </c>
      <c r="C4922" s="137" t="s">
        <v>35351</v>
      </c>
      <c r="D4922" s="137" t="s">
        <v>1501</v>
      </c>
      <c r="E4922" s="138" t="s">
        <v>35307</v>
      </c>
      <c r="F4922" s="139" t="s">
        <v>37415</v>
      </c>
    </row>
    <row r="4923" spans="2:6" x14ac:dyDescent="0.2">
      <c r="B4923" s="137" t="s">
        <v>35352</v>
      </c>
      <c r="C4923" s="137" t="s">
        <v>35353</v>
      </c>
      <c r="D4923" s="137" t="s">
        <v>1501</v>
      </c>
      <c r="E4923" s="138" t="s">
        <v>35307</v>
      </c>
      <c r="F4923" s="139" t="s">
        <v>37415</v>
      </c>
    </row>
    <row r="4924" spans="2:6" x14ac:dyDescent="0.2">
      <c r="B4924" s="137" t="s">
        <v>35354</v>
      </c>
      <c r="C4924" s="137" t="s">
        <v>35355</v>
      </c>
      <c r="D4924" s="137" t="s">
        <v>1501</v>
      </c>
      <c r="E4924" s="138" t="s">
        <v>35307</v>
      </c>
      <c r="F4924" s="139" t="s">
        <v>37415</v>
      </c>
    </row>
    <row r="4925" spans="2:6" x14ac:dyDescent="0.2">
      <c r="B4925" s="137" t="s">
        <v>35356</v>
      </c>
      <c r="C4925" s="137" t="s">
        <v>35357</v>
      </c>
      <c r="D4925" s="137" t="s">
        <v>1501</v>
      </c>
      <c r="E4925" s="138" t="s">
        <v>35307</v>
      </c>
      <c r="F4925" s="139" t="s">
        <v>37415</v>
      </c>
    </row>
    <row r="4926" spans="2:6" x14ac:dyDescent="0.2">
      <c r="B4926" s="137" t="s">
        <v>35358</v>
      </c>
      <c r="C4926" s="137" t="s">
        <v>35359</v>
      </c>
      <c r="D4926" s="137" t="s">
        <v>1501</v>
      </c>
      <c r="E4926" s="138" t="s">
        <v>35307</v>
      </c>
      <c r="F4926" s="139" t="s">
        <v>37415</v>
      </c>
    </row>
    <row r="4927" spans="2:6" x14ac:dyDescent="0.2">
      <c r="B4927" s="137" t="s">
        <v>35360</v>
      </c>
      <c r="C4927" s="137" t="s">
        <v>35361</v>
      </c>
      <c r="D4927" s="137" t="s">
        <v>1501</v>
      </c>
      <c r="E4927" s="138" t="s">
        <v>35307</v>
      </c>
      <c r="F4927" s="139" t="s">
        <v>37415</v>
      </c>
    </row>
    <row r="4928" spans="2:6" x14ac:dyDescent="0.2">
      <c r="B4928" s="137" t="s">
        <v>35362</v>
      </c>
      <c r="C4928" s="137" t="s">
        <v>35363</v>
      </c>
      <c r="D4928" s="137" t="s">
        <v>1501</v>
      </c>
      <c r="E4928" s="138" t="s">
        <v>35307</v>
      </c>
      <c r="F4928" s="139" t="s">
        <v>37415</v>
      </c>
    </row>
    <row r="4929" spans="2:6" x14ac:dyDescent="0.2">
      <c r="B4929" s="137" t="s">
        <v>35364</v>
      </c>
      <c r="C4929" s="137" t="s">
        <v>35365</v>
      </c>
      <c r="D4929" s="137" t="s">
        <v>1501</v>
      </c>
      <c r="E4929" s="138" t="s">
        <v>35307</v>
      </c>
      <c r="F4929" s="139" t="s">
        <v>37415</v>
      </c>
    </row>
    <row r="4930" spans="2:6" x14ac:dyDescent="0.2">
      <c r="B4930" s="137" t="s">
        <v>35366</v>
      </c>
      <c r="C4930" s="137" t="s">
        <v>35367</v>
      </c>
      <c r="D4930" s="137" t="s">
        <v>1501</v>
      </c>
      <c r="E4930" s="138" t="s">
        <v>35307</v>
      </c>
      <c r="F4930" s="139" t="s">
        <v>37415</v>
      </c>
    </row>
    <row r="4931" spans="2:6" x14ac:dyDescent="0.2">
      <c r="B4931" s="137" t="s">
        <v>35368</v>
      </c>
      <c r="C4931" s="137" t="s">
        <v>35369</v>
      </c>
      <c r="D4931" s="137" t="s">
        <v>1501</v>
      </c>
      <c r="E4931" s="138" t="s">
        <v>35307</v>
      </c>
      <c r="F4931" s="139" t="s">
        <v>37415</v>
      </c>
    </row>
    <row r="4932" spans="2:6" x14ac:dyDescent="0.2">
      <c r="B4932" s="137" t="s">
        <v>35370</v>
      </c>
      <c r="C4932" s="137" t="s">
        <v>35371</v>
      </c>
      <c r="D4932" s="137" t="s">
        <v>1501</v>
      </c>
      <c r="E4932" s="138" t="s">
        <v>35307</v>
      </c>
      <c r="F4932" s="139" t="s">
        <v>37415</v>
      </c>
    </row>
    <row r="4933" spans="2:6" x14ac:dyDescent="0.2">
      <c r="B4933" s="137" t="s">
        <v>35372</v>
      </c>
      <c r="C4933" s="137" t="s">
        <v>35373</v>
      </c>
      <c r="D4933" s="137" t="s">
        <v>1501</v>
      </c>
      <c r="E4933" s="138" t="s">
        <v>35307</v>
      </c>
      <c r="F4933" s="139" t="s">
        <v>37415</v>
      </c>
    </row>
    <row r="4934" spans="2:6" x14ac:dyDescent="0.2">
      <c r="B4934" s="137" t="s">
        <v>35374</v>
      </c>
      <c r="C4934" s="137" t="s">
        <v>35375</v>
      </c>
      <c r="D4934" s="137" t="s">
        <v>1501</v>
      </c>
      <c r="E4934" s="138" t="s">
        <v>35307</v>
      </c>
      <c r="F4934" s="139" t="s">
        <v>37415</v>
      </c>
    </row>
    <row r="4935" spans="2:6" x14ac:dyDescent="0.2">
      <c r="B4935" s="137" t="s">
        <v>35376</v>
      </c>
      <c r="C4935" s="137" t="s">
        <v>35377</v>
      </c>
      <c r="D4935" s="137" t="s">
        <v>1501</v>
      </c>
      <c r="E4935" s="138" t="s">
        <v>35307</v>
      </c>
      <c r="F4935" s="139" t="s">
        <v>37415</v>
      </c>
    </row>
    <row r="4936" spans="2:6" x14ac:dyDescent="0.2">
      <c r="B4936" s="137" t="s">
        <v>35378</v>
      </c>
      <c r="C4936" s="137" t="s">
        <v>35379</v>
      </c>
      <c r="D4936" s="137" t="s">
        <v>1501</v>
      </c>
      <c r="E4936" s="138" t="s">
        <v>35307</v>
      </c>
      <c r="F4936" s="139" t="s">
        <v>37415</v>
      </c>
    </row>
    <row r="4937" spans="2:6" x14ac:dyDescent="0.2">
      <c r="B4937" s="137" t="s">
        <v>35380</v>
      </c>
      <c r="C4937" s="137" t="s">
        <v>35381</v>
      </c>
      <c r="D4937" s="137" t="s">
        <v>1501</v>
      </c>
      <c r="E4937" s="138" t="s">
        <v>35307</v>
      </c>
      <c r="F4937" s="139" t="s">
        <v>37415</v>
      </c>
    </row>
    <row r="4938" spans="2:6" x14ac:dyDescent="0.2">
      <c r="B4938" s="137" t="s">
        <v>35382</v>
      </c>
      <c r="C4938" s="137" t="s">
        <v>35383</v>
      </c>
      <c r="D4938" s="137" t="s">
        <v>1501</v>
      </c>
      <c r="E4938" s="138" t="s">
        <v>35307</v>
      </c>
      <c r="F4938" s="139" t="s">
        <v>37415</v>
      </c>
    </row>
    <row r="4939" spans="2:6" x14ac:dyDescent="0.2">
      <c r="B4939" s="137" t="s">
        <v>35384</v>
      </c>
      <c r="C4939" s="137" t="s">
        <v>35385</v>
      </c>
      <c r="D4939" s="137" t="s">
        <v>1501</v>
      </c>
      <c r="E4939" s="138" t="s">
        <v>35307</v>
      </c>
      <c r="F4939" s="139" t="s">
        <v>37415</v>
      </c>
    </row>
    <row r="4940" spans="2:6" x14ac:dyDescent="0.2">
      <c r="B4940" s="137" t="s">
        <v>35386</v>
      </c>
      <c r="C4940" s="137" t="s">
        <v>35387</v>
      </c>
      <c r="D4940" s="137" t="s">
        <v>1501</v>
      </c>
      <c r="E4940" s="138" t="s">
        <v>35307</v>
      </c>
      <c r="F4940" s="139" t="s">
        <v>37415</v>
      </c>
    </row>
    <row r="4941" spans="2:6" x14ac:dyDescent="0.2">
      <c r="B4941" s="137" t="s">
        <v>35388</v>
      </c>
      <c r="C4941" s="137" t="s">
        <v>35389</v>
      </c>
      <c r="D4941" s="137" t="s">
        <v>1501</v>
      </c>
      <c r="E4941" s="138" t="s">
        <v>35307</v>
      </c>
      <c r="F4941" s="139" t="s">
        <v>37415</v>
      </c>
    </row>
    <row r="4942" spans="2:6" x14ac:dyDescent="0.2">
      <c r="B4942" s="137" t="s">
        <v>35390</v>
      </c>
      <c r="C4942" s="137" t="s">
        <v>35391</v>
      </c>
      <c r="D4942" s="137" t="s">
        <v>1501</v>
      </c>
      <c r="E4942" s="138" t="s">
        <v>35307</v>
      </c>
      <c r="F4942" s="139" t="s">
        <v>37415</v>
      </c>
    </row>
    <row r="4943" spans="2:6" x14ac:dyDescent="0.2">
      <c r="B4943" s="137" t="s">
        <v>35392</v>
      </c>
      <c r="C4943" s="137" t="s">
        <v>35393</v>
      </c>
      <c r="D4943" s="137" t="s">
        <v>1501</v>
      </c>
      <c r="E4943" s="138" t="s">
        <v>35307</v>
      </c>
      <c r="F4943" s="139" t="s">
        <v>37415</v>
      </c>
    </row>
    <row r="4944" spans="2:6" x14ac:dyDescent="0.2">
      <c r="B4944" s="137" t="s">
        <v>35394</v>
      </c>
      <c r="C4944" s="137" t="s">
        <v>35395</v>
      </c>
      <c r="D4944" s="137" t="s">
        <v>1501</v>
      </c>
      <c r="E4944" s="138" t="s">
        <v>35307</v>
      </c>
      <c r="F4944" s="139" t="s">
        <v>37415</v>
      </c>
    </row>
    <row r="4945" spans="2:6" x14ac:dyDescent="0.2">
      <c r="B4945" s="137" t="s">
        <v>35396</v>
      </c>
      <c r="C4945" s="137" t="s">
        <v>35397</v>
      </c>
      <c r="D4945" s="137" t="s">
        <v>1501</v>
      </c>
      <c r="E4945" s="138" t="s">
        <v>35307</v>
      </c>
      <c r="F4945" s="139" t="s">
        <v>37415</v>
      </c>
    </row>
    <row r="4946" spans="2:6" x14ac:dyDescent="0.2">
      <c r="B4946" s="137" t="s">
        <v>35398</v>
      </c>
      <c r="C4946" s="137" t="s">
        <v>35399</v>
      </c>
      <c r="D4946" s="137" t="s">
        <v>1501</v>
      </c>
      <c r="E4946" s="138" t="s">
        <v>35307</v>
      </c>
      <c r="F4946" s="139" t="s">
        <v>37415</v>
      </c>
    </row>
    <row r="4947" spans="2:6" x14ac:dyDescent="0.2">
      <c r="B4947" s="137" t="s">
        <v>35400</v>
      </c>
      <c r="C4947" s="137" t="s">
        <v>35401</v>
      </c>
      <c r="D4947" s="137" t="s">
        <v>1501</v>
      </c>
      <c r="E4947" s="138" t="s">
        <v>35307</v>
      </c>
      <c r="F4947" s="139" t="s">
        <v>37415</v>
      </c>
    </row>
    <row r="4948" spans="2:6" x14ac:dyDescent="0.2">
      <c r="B4948" s="137" t="s">
        <v>35402</v>
      </c>
      <c r="C4948" s="137" t="s">
        <v>35403</v>
      </c>
      <c r="D4948" s="137" t="s">
        <v>1501</v>
      </c>
      <c r="E4948" s="138" t="s">
        <v>35307</v>
      </c>
      <c r="F4948" s="139" t="s">
        <v>37415</v>
      </c>
    </row>
    <row r="4949" spans="2:6" x14ac:dyDescent="0.2">
      <c r="B4949" s="137" t="s">
        <v>35404</v>
      </c>
      <c r="C4949" s="137" t="s">
        <v>35405</v>
      </c>
      <c r="D4949" s="137" t="s">
        <v>1501</v>
      </c>
      <c r="E4949" s="138" t="s">
        <v>35307</v>
      </c>
      <c r="F4949" s="139" t="s">
        <v>37415</v>
      </c>
    </row>
    <row r="4950" spans="2:6" x14ac:dyDescent="0.2">
      <c r="B4950" s="137" t="s">
        <v>35406</v>
      </c>
      <c r="C4950" s="137" t="s">
        <v>35407</v>
      </c>
      <c r="D4950" s="137" t="s">
        <v>1501</v>
      </c>
      <c r="E4950" s="138" t="s">
        <v>35307</v>
      </c>
      <c r="F4950" s="139" t="s">
        <v>37415</v>
      </c>
    </row>
    <row r="4951" spans="2:6" x14ac:dyDescent="0.2">
      <c r="B4951" s="137" t="s">
        <v>35408</v>
      </c>
      <c r="C4951" s="137" t="s">
        <v>35409</v>
      </c>
      <c r="D4951" s="137" t="s">
        <v>1501</v>
      </c>
      <c r="E4951" s="138" t="s">
        <v>35307</v>
      </c>
      <c r="F4951" s="139" t="s">
        <v>37415</v>
      </c>
    </row>
    <row r="4952" spans="2:6" x14ac:dyDescent="0.2">
      <c r="B4952" s="137" t="s">
        <v>35410</v>
      </c>
      <c r="C4952" s="137" t="s">
        <v>35411</v>
      </c>
      <c r="D4952" s="137" t="s">
        <v>1501</v>
      </c>
      <c r="E4952" s="138" t="s">
        <v>35307</v>
      </c>
      <c r="F4952" s="139" t="s">
        <v>37415</v>
      </c>
    </row>
    <row r="4953" spans="2:6" x14ac:dyDescent="0.2">
      <c r="B4953" s="137" t="s">
        <v>35412</v>
      </c>
      <c r="C4953" s="137" t="s">
        <v>35413</v>
      </c>
      <c r="D4953" s="137" t="s">
        <v>1501</v>
      </c>
      <c r="E4953" s="138" t="s">
        <v>35307</v>
      </c>
      <c r="F4953" s="139" t="s">
        <v>37415</v>
      </c>
    </row>
    <row r="4954" spans="2:6" x14ac:dyDescent="0.2">
      <c r="B4954" s="137" t="s">
        <v>35414</v>
      </c>
      <c r="C4954" s="137" t="s">
        <v>35415</v>
      </c>
      <c r="D4954" s="137" t="s">
        <v>1501</v>
      </c>
      <c r="E4954" s="138" t="s">
        <v>35307</v>
      </c>
      <c r="F4954" s="139" t="s">
        <v>37415</v>
      </c>
    </row>
    <row r="4955" spans="2:6" x14ac:dyDescent="0.2">
      <c r="B4955" s="137" t="s">
        <v>35416</v>
      </c>
      <c r="C4955" s="137" t="s">
        <v>35417</v>
      </c>
      <c r="D4955" s="137" t="s">
        <v>1501</v>
      </c>
      <c r="E4955" s="138" t="s">
        <v>35307</v>
      </c>
      <c r="F4955" s="139" t="s">
        <v>37415</v>
      </c>
    </row>
    <row r="4956" spans="2:6" x14ac:dyDescent="0.2">
      <c r="B4956" s="137" t="s">
        <v>35418</v>
      </c>
      <c r="C4956" s="137" t="s">
        <v>35419</v>
      </c>
      <c r="D4956" s="137" t="s">
        <v>1501</v>
      </c>
      <c r="E4956" s="138" t="s">
        <v>35307</v>
      </c>
      <c r="F4956" s="139" t="s">
        <v>37415</v>
      </c>
    </row>
    <row r="4957" spans="2:6" x14ac:dyDescent="0.2">
      <c r="B4957" s="137" t="s">
        <v>35420</v>
      </c>
      <c r="C4957" s="137" t="s">
        <v>35421</v>
      </c>
      <c r="D4957" s="137" t="s">
        <v>1501</v>
      </c>
      <c r="E4957" s="138" t="s">
        <v>35307</v>
      </c>
      <c r="F4957" s="139" t="s">
        <v>37415</v>
      </c>
    </row>
    <row r="4958" spans="2:6" x14ac:dyDescent="0.2">
      <c r="B4958" s="137" t="s">
        <v>35422</v>
      </c>
      <c r="C4958" s="137" t="s">
        <v>35423</v>
      </c>
      <c r="D4958" s="137" t="s">
        <v>1501</v>
      </c>
      <c r="E4958" s="138" t="s">
        <v>35307</v>
      </c>
      <c r="F4958" s="139" t="s">
        <v>37415</v>
      </c>
    </row>
    <row r="4959" spans="2:6" x14ac:dyDescent="0.2">
      <c r="B4959" s="137" t="s">
        <v>35424</v>
      </c>
      <c r="C4959" s="137" t="s">
        <v>35425</v>
      </c>
      <c r="D4959" s="137" t="s">
        <v>1501</v>
      </c>
      <c r="E4959" s="138" t="s">
        <v>35307</v>
      </c>
      <c r="F4959" s="139" t="s">
        <v>37415</v>
      </c>
    </row>
    <row r="4960" spans="2:6" x14ac:dyDescent="0.2">
      <c r="B4960" s="137" t="s">
        <v>35426</v>
      </c>
      <c r="C4960" s="137" t="s">
        <v>35427</v>
      </c>
      <c r="D4960" s="137" t="s">
        <v>1501</v>
      </c>
      <c r="E4960" s="138" t="s">
        <v>35307</v>
      </c>
      <c r="F4960" s="139" t="s">
        <v>37415</v>
      </c>
    </row>
    <row r="4961" spans="2:6" x14ac:dyDescent="0.2">
      <c r="B4961" s="137" t="s">
        <v>35428</v>
      </c>
      <c r="C4961" s="137" t="s">
        <v>35429</v>
      </c>
      <c r="D4961" s="137" t="s">
        <v>1501</v>
      </c>
      <c r="E4961" s="138" t="s">
        <v>35307</v>
      </c>
      <c r="F4961" s="139" t="s">
        <v>37415</v>
      </c>
    </row>
    <row r="4962" spans="2:6" x14ac:dyDescent="0.2">
      <c r="B4962" s="137" t="s">
        <v>35430</v>
      </c>
      <c r="C4962" s="137" t="s">
        <v>35431</v>
      </c>
      <c r="D4962" s="137" t="s">
        <v>1501</v>
      </c>
      <c r="E4962" s="138" t="s">
        <v>35307</v>
      </c>
      <c r="F4962" s="139" t="s">
        <v>37415</v>
      </c>
    </row>
    <row r="4963" spans="2:6" x14ac:dyDescent="0.2">
      <c r="B4963" s="137" t="s">
        <v>35432</v>
      </c>
      <c r="C4963" s="137" t="s">
        <v>35433</v>
      </c>
      <c r="D4963" s="137" t="s">
        <v>1501</v>
      </c>
      <c r="E4963" s="138" t="s">
        <v>35307</v>
      </c>
      <c r="F4963" s="139" t="s">
        <v>37415</v>
      </c>
    </row>
    <row r="4964" spans="2:6" x14ac:dyDescent="0.2">
      <c r="B4964" s="137" t="s">
        <v>35434</v>
      </c>
      <c r="C4964" s="137" t="s">
        <v>35435</v>
      </c>
      <c r="D4964" s="137" t="s">
        <v>1501</v>
      </c>
      <c r="E4964" s="138" t="s">
        <v>35307</v>
      </c>
      <c r="F4964" s="139" t="s">
        <v>37415</v>
      </c>
    </row>
    <row r="4965" spans="2:6" x14ac:dyDescent="0.2">
      <c r="B4965" s="137" t="s">
        <v>35436</v>
      </c>
      <c r="C4965" s="137" t="s">
        <v>35437</v>
      </c>
      <c r="D4965" s="137" t="s">
        <v>1501</v>
      </c>
      <c r="E4965" s="138" t="s">
        <v>35307</v>
      </c>
      <c r="F4965" s="139" t="s">
        <v>37415</v>
      </c>
    </row>
    <row r="4966" spans="2:6" x14ac:dyDescent="0.2">
      <c r="B4966" s="137" t="s">
        <v>35438</v>
      </c>
      <c r="C4966" s="137" t="s">
        <v>35439</v>
      </c>
      <c r="D4966" s="137" t="s">
        <v>1501</v>
      </c>
      <c r="E4966" s="138" t="s">
        <v>35307</v>
      </c>
      <c r="F4966" s="139" t="s">
        <v>37415</v>
      </c>
    </row>
    <row r="4967" spans="2:6" x14ac:dyDescent="0.2">
      <c r="B4967" s="137" t="s">
        <v>35440</v>
      </c>
      <c r="C4967" s="137" t="s">
        <v>35441</v>
      </c>
      <c r="D4967" s="137" t="s">
        <v>1501</v>
      </c>
      <c r="E4967" s="138" t="s">
        <v>35307</v>
      </c>
      <c r="F4967" s="139" t="s">
        <v>37415</v>
      </c>
    </row>
    <row r="4968" spans="2:6" x14ac:dyDescent="0.2">
      <c r="B4968" s="137" t="s">
        <v>35442</v>
      </c>
      <c r="C4968" s="137" t="s">
        <v>35443</v>
      </c>
      <c r="D4968" s="137" t="s">
        <v>1501</v>
      </c>
      <c r="E4968" s="138" t="s">
        <v>35307</v>
      </c>
      <c r="F4968" s="139" t="s">
        <v>37415</v>
      </c>
    </row>
    <row r="4969" spans="2:6" x14ac:dyDescent="0.2">
      <c r="B4969" s="137" t="s">
        <v>35444</v>
      </c>
      <c r="C4969" s="137" t="s">
        <v>35445</v>
      </c>
      <c r="D4969" s="137" t="s">
        <v>1501</v>
      </c>
      <c r="E4969" s="138" t="s">
        <v>35307</v>
      </c>
      <c r="F4969" s="139" t="s">
        <v>37415</v>
      </c>
    </row>
    <row r="4970" spans="2:6" x14ac:dyDescent="0.2">
      <c r="B4970" s="137" t="s">
        <v>35446</v>
      </c>
      <c r="C4970" s="137" t="s">
        <v>35447</v>
      </c>
      <c r="D4970" s="137" t="s">
        <v>1501</v>
      </c>
      <c r="E4970" s="138" t="s">
        <v>35307</v>
      </c>
      <c r="F4970" s="139" t="s">
        <v>37415</v>
      </c>
    </row>
    <row r="4971" spans="2:6" x14ac:dyDescent="0.2">
      <c r="B4971" s="137" t="s">
        <v>35448</v>
      </c>
      <c r="C4971" s="137" t="s">
        <v>35449</v>
      </c>
      <c r="D4971" s="137" t="s">
        <v>1501</v>
      </c>
      <c r="E4971" s="138" t="s">
        <v>35450</v>
      </c>
      <c r="F4971" s="139" t="s">
        <v>37415</v>
      </c>
    </row>
    <row r="4972" spans="2:6" x14ac:dyDescent="0.2">
      <c r="B4972" s="137" t="s">
        <v>35451</v>
      </c>
      <c r="C4972" s="137" t="s">
        <v>35452</v>
      </c>
      <c r="D4972" s="137" t="s">
        <v>1501</v>
      </c>
      <c r="E4972" s="138" t="s">
        <v>35450</v>
      </c>
      <c r="F4972" s="139" t="s">
        <v>37415</v>
      </c>
    </row>
    <row r="4973" spans="2:6" x14ac:dyDescent="0.2">
      <c r="B4973" s="137" t="s">
        <v>35453</v>
      </c>
      <c r="C4973" s="137" t="s">
        <v>35454</v>
      </c>
      <c r="D4973" s="137" t="s">
        <v>1501</v>
      </c>
      <c r="E4973" s="138" t="s">
        <v>35450</v>
      </c>
      <c r="F4973" s="139" t="s">
        <v>37415</v>
      </c>
    </row>
    <row r="4974" spans="2:6" x14ac:dyDescent="0.2">
      <c r="B4974" s="137" t="s">
        <v>35455</v>
      </c>
      <c r="C4974" s="137" t="s">
        <v>35456</v>
      </c>
      <c r="D4974" s="137" t="s">
        <v>1501</v>
      </c>
      <c r="E4974" s="138" t="s">
        <v>35450</v>
      </c>
      <c r="F4974" s="139" t="s">
        <v>37415</v>
      </c>
    </row>
    <row r="4975" spans="2:6" x14ac:dyDescent="0.2">
      <c r="B4975" s="137" t="s">
        <v>35457</v>
      </c>
      <c r="C4975" s="137" t="s">
        <v>35458</v>
      </c>
      <c r="D4975" s="137" t="s">
        <v>1501</v>
      </c>
      <c r="E4975" s="138" t="s">
        <v>35450</v>
      </c>
      <c r="F4975" s="139" t="s">
        <v>37415</v>
      </c>
    </row>
    <row r="4976" spans="2:6" x14ac:dyDescent="0.2">
      <c r="B4976" s="137" t="s">
        <v>35459</v>
      </c>
      <c r="C4976" s="137" t="s">
        <v>35460</v>
      </c>
      <c r="D4976" s="137" t="s">
        <v>1501</v>
      </c>
      <c r="E4976" s="138" t="s">
        <v>35450</v>
      </c>
      <c r="F4976" s="139" t="s">
        <v>37415</v>
      </c>
    </row>
    <row r="4977" spans="2:6" x14ac:dyDescent="0.2">
      <c r="B4977" s="137" t="s">
        <v>35461</v>
      </c>
      <c r="C4977" s="137" t="s">
        <v>35462</v>
      </c>
      <c r="D4977" s="137" t="s">
        <v>1501</v>
      </c>
      <c r="E4977" s="138" t="s">
        <v>35450</v>
      </c>
      <c r="F4977" s="139" t="s">
        <v>37415</v>
      </c>
    </row>
    <row r="4978" spans="2:6" x14ac:dyDescent="0.2">
      <c r="B4978" s="137" t="s">
        <v>35463</v>
      </c>
      <c r="C4978" s="137" t="s">
        <v>35464</v>
      </c>
      <c r="D4978" s="137" t="s">
        <v>1501</v>
      </c>
      <c r="E4978" s="138" t="s">
        <v>35450</v>
      </c>
      <c r="F4978" s="139" t="s">
        <v>37415</v>
      </c>
    </row>
    <row r="4979" spans="2:6" x14ac:dyDescent="0.2">
      <c r="B4979" s="137" t="s">
        <v>35465</v>
      </c>
      <c r="C4979" s="137" t="s">
        <v>35466</v>
      </c>
      <c r="D4979" s="137" t="s">
        <v>1501</v>
      </c>
      <c r="E4979" s="138" t="s">
        <v>35450</v>
      </c>
      <c r="F4979" s="139" t="s">
        <v>37415</v>
      </c>
    </row>
    <row r="4980" spans="2:6" x14ac:dyDescent="0.2">
      <c r="B4980" s="137" t="s">
        <v>35467</v>
      </c>
      <c r="C4980" s="137" t="s">
        <v>35468</v>
      </c>
      <c r="D4980" s="137" t="s">
        <v>1501</v>
      </c>
      <c r="E4980" s="138" t="s">
        <v>35450</v>
      </c>
      <c r="F4980" s="139" t="s">
        <v>37415</v>
      </c>
    </row>
    <row r="4981" spans="2:6" x14ac:dyDescent="0.2">
      <c r="B4981" s="137" t="s">
        <v>35469</v>
      </c>
      <c r="C4981" s="137" t="s">
        <v>35470</v>
      </c>
      <c r="D4981" s="137" t="s">
        <v>1501</v>
      </c>
      <c r="E4981" s="138" t="s">
        <v>35450</v>
      </c>
      <c r="F4981" s="139" t="s">
        <v>37415</v>
      </c>
    </row>
    <row r="4982" spans="2:6" x14ac:dyDescent="0.2">
      <c r="B4982" s="137" t="s">
        <v>35471</v>
      </c>
      <c r="C4982" s="137" t="s">
        <v>35472</v>
      </c>
      <c r="D4982" s="137" t="s">
        <v>1501</v>
      </c>
      <c r="E4982" s="138" t="s">
        <v>35450</v>
      </c>
      <c r="F4982" s="139" t="s">
        <v>37415</v>
      </c>
    </row>
    <row r="4983" spans="2:6" x14ac:dyDescent="0.2">
      <c r="B4983" s="137" t="s">
        <v>35473</v>
      </c>
      <c r="C4983" s="137" t="s">
        <v>35474</v>
      </c>
      <c r="D4983" s="137" t="s">
        <v>1501</v>
      </c>
      <c r="E4983" s="138" t="s">
        <v>35450</v>
      </c>
      <c r="F4983" s="139" t="s">
        <v>37415</v>
      </c>
    </row>
    <row r="4984" spans="2:6" x14ac:dyDescent="0.2">
      <c r="B4984" s="137" t="s">
        <v>35475</v>
      </c>
      <c r="C4984" s="137" t="s">
        <v>35476</v>
      </c>
      <c r="D4984" s="137" t="s">
        <v>1501</v>
      </c>
      <c r="E4984" s="138" t="s">
        <v>35450</v>
      </c>
      <c r="F4984" s="139" t="s">
        <v>37415</v>
      </c>
    </row>
    <row r="4985" spans="2:6" x14ac:dyDescent="0.2">
      <c r="B4985" s="137" t="s">
        <v>35477</v>
      </c>
      <c r="C4985" s="137" t="s">
        <v>35478</v>
      </c>
      <c r="D4985" s="137" t="s">
        <v>1501</v>
      </c>
      <c r="E4985" s="138" t="s">
        <v>35450</v>
      </c>
      <c r="F4985" s="139" t="s">
        <v>37415</v>
      </c>
    </row>
    <row r="4986" spans="2:6" x14ac:dyDescent="0.2">
      <c r="B4986" s="137" t="s">
        <v>35479</v>
      </c>
      <c r="C4986" s="137" t="s">
        <v>35480</v>
      </c>
      <c r="D4986" s="137" t="s">
        <v>1501</v>
      </c>
      <c r="E4986" s="138" t="s">
        <v>35450</v>
      </c>
      <c r="F4986" s="139" t="s">
        <v>37415</v>
      </c>
    </row>
    <row r="4987" spans="2:6" x14ac:dyDescent="0.2">
      <c r="B4987" s="137" t="s">
        <v>35481</v>
      </c>
      <c r="C4987" s="137" t="s">
        <v>35482</v>
      </c>
      <c r="D4987" s="137" t="s">
        <v>1501</v>
      </c>
      <c r="E4987" s="138" t="s">
        <v>35450</v>
      </c>
      <c r="F4987" s="139" t="s">
        <v>37415</v>
      </c>
    </row>
    <row r="4988" spans="2:6" x14ac:dyDescent="0.2">
      <c r="B4988" s="137" t="s">
        <v>35483</v>
      </c>
      <c r="C4988" s="137" t="s">
        <v>35484</v>
      </c>
      <c r="D4988" s="137" t="s">
        <v>1501</v>
      </c>
      <c r="E4988" s="138" t="s">
        <v>35450</v>
      </c>
      <c r="F4988" s="139" t="s">
        <v>37415</v>
      </c>
    </row>
    <row r="4989" spans="2:6" x14ac:dyDescent="0.2">
      <c r="B4989" s="137" t="s">
        <v>35485</v>
      </c>
      <c r="C4989" s="137" t="s">
        <v>35486</v>
      </c>
      <c r="D4989" s="137" t="s">
        <v>1501</v>
      </c>
      <c r="E4989" s="138" t="s">
        <v>35450</v>
      </c>
      <c r="F4989" s="139" t="s">
        <v>37415</v>
      </c>
    </row>
    <row r="4990" spans="2:6" x14ac:dyDescent="0.2">
      <c r="B4990" s="137" t="s">
        <v>35487</v>
      </c>
      <c r="C4990" s="137" t="s">
        <v>35488</v>
      </c>
      <c r="D4990" s="137" t="s">
        <v>1501</v>
      </c>
      <c r="E4990" s="138" t="s">
        <v>35450</v>
      </c>
      <c r="F4990" s="139" t="s">
        <v>37415</v>
      </c>
    </row>
    <row r="4991" spans="2:6" x14ac:dyDescent="0.2">
      <c r="B4991" s="137" t="s">
        <v>35489</v>
      </c>
      <c r="C4991" s="137" t="s">
        <v>35490</v>
      </c>
      <c r="D4991" s="137" t="s">
        <v>1501</v>
      </c>
      <c r="E4991" s="138" t="s">
        <v>35450</v>
      </c>
      <c r="F4991" s="139" t="s">
        <v>37415</v>
      </c>
    </row>
    <row r="4992" spans="2:6" x14ac:dyDescent="0.2">
      <c r="B4992" s="137" t="s">
        <v>35491</v>
      </c>
      <c r="C4992" s="137" t="s">
        <v>35492</v>
      </c>
      <c r="D4992" s="137" t="s">
        <v>1501</v>
      </c>
      <c r="E4992" s="138" t="s">
        <v>35493</v>
      </c>
      <c r="F4992" s="139" t="s">
        <v>37415</v>
      </c>
    </row>
    <row r="4993" spans="2:6" x14ac:dyDescent="0.2">
      <c r="B4993" s="137" t="s">
        <v>35494</v>
      </c>
      <c r="C4993" s="137" t="s">
        <v>35495</v>
      </c>
      <c r="D4993" s="137" t="s">
        <v>1501</v>
      </c>
      <c r="E4993" s="138" t="s">
        <v>35493</v>
      </c>
      <c r="F4993" s="139" t="s">
        <v>37415</v>
      </c>
    </row>
    <row r="4994" spans="2:6" x14ac:dyDescent="0.2">
      <c r="B4994" s="137" t="s">
        <v>35496</v>
      </c>
      <c r="C4994" s="137" t="s">
        <v>35497</v>
      </c>
      <c r="D4994" s="137" t="s">
        <v>1501</v>
      </c>
      <c r="E4994" s="138" t="s">
        <v>35493</v>
      </c>
      <c r="F4994" s="139" t="s">
        <v>37415</v>
      </c>
    </row>
    <row r="4995" spans="2:6" x14ac:dyDescent="0.2">
      <c r="B4995" s="137" t="s">
        <v>35498</v>
      </c>
      <c r="C4995" s="137" t="s">
        <v>35499</v>
      </c>
      <c r="D4995" s="137" t="s">
        <v>1501</v>
      </c>
      <c r="E4995" s="138" t="s">
        <v>35493</v>
      </c>
      <c r="F4995" s="139" t="s">
        <v>37415</v>
      </c>
    </row>
    <row r="4996" spans="2:6" x14ac:dyDescent="0.2">
      <c r="B4996" s="137" t="s">
        <v>35500</v>
      </c>
      <c r="C4996" s="137" t="s">
        <v>35501</v>
      </c>
      <c r="D4996" s="137" t="s">
        <v>1501</v>
      </c>
      <c r="E4996" s="138" t="s">
        <v>35493</v>
      </c>
      <c r="F4996" s="139" t="s">
        <v>37415</v>
      </c>
    </row>
    <row r="4997" spans="2:6" x14ac:dyDescent="0.2">
      <c r="B4997" s="137" t="s">
        <v>35502</v>
      </c>
      <c r="C4997" s="137" t="s">
        <v>35503</v>
      </c>
      <c r="D4997" s="137" t="s">
        <v>1501</v>
      </c>
      <c r="E4997" s="138" t="s">
        <v>35493</v>
      </c>
      <c r="F4997" s="139" t="s">
        <v>37415</v>
      </c>
    </row>
    <row r="4998" spans="2:6" x14ac:dyDescent="0.2">
      <c r="B4998" s="137" t="s">
        <v>35504</v>
      </c>
      <c r="C4998" s="137" t="s">
        <v>35505</v>
      </c>
      <c r="D4998" s="137" t="s">
        <v>1501</v>
      </c>
      <c r="E4998" s="138" t="s">
        <v>35493</v>
      </c>
      <c r="F4998" s="139" t="s">
        <v>37415</v>
      </c>
    </row>
    <row r="4999" spans="2:6" x14ac:dyDescent="0.2">
      <c r="B4999" s="137" t="s">
        <v>35506</v>
      </c>
      <c r="C4999" s="137" t="s">
        <v>35507</v>
      </c>
      <c r="D4999" s="137" t="s">
        <v>1501</v>
      </c>
      <c r="E4999" s="138" t="s">
        <v>35493</v>
      </c>
      <c r="F4999" s="139" t="s">
        <v>37415</v>
      </c>
    </row>
    <row r="5000" spans="2:6" x14ac:dyDescent="0.2">
      <c r="B5000" s="137" t="s">
        <v>35508</v>
      </c>
      <c r="C5000" s="137" t="s">
        <v>35509</v>
      </c>
      <c r="D5000" s="137" t="s">
        <v>1501</v>
      </c>
      <c r="E5000" s="138" t="s">
        <v>35493</v>
      </c>
      <c r="F5000" s="139" t="s">
        <v>37415</v>
      </c>
    </row>
    <row r="5001" spans="2:6" x14ac:dyDescent="0.2">
      <c r="B5001" s="137" t="s">
        <v>35510</v>
      </c>
      <c r="C5001" s="137" t="s">
        <v>35511</v>
      </c>
      <c r="D5001" s="137" t="s">
        <v>1501</v>
      </c>
      <c r="E5001" s="138" t="s">
        <v>35493</v>
      </c>
      <c r="F5001" s="139" t="s">
        <v>37415</v>
      </c>
    </row>
    <row r="5002" spans="2:6" x14ac:dyDescent="0.2">
      <c r="B5002" s="137" t="s">
        <v>35512</v>
      </c>
      <c r="C5002" s="137" t="s">
        <v>35513</v>
      </c>
      <c r="D5002" s="137" t="s">
        <v>1501</v>
      </c>
      <c r="E5002" s="138" t="s">
        <v>35493</v>
      </c>
      <c r="F5002" s="139" t="s">
        <v>37415</v>
      </c>
    </row>
    <row r="5003" spans="2:6" x14ac:dyDescent="0.2">
      <c r="B5003" s="137" t="s">
        <v>35514</v>
      </c>
      <c r="C5003" s="137" t="s">
        <v>35515</v>
      </c>
      <c r="D5003" s="137" t="s">
        <v>1501</v>
      </c>
      <c r="E5003" s="138" t="s">
        <v>35493</v>
      </c>
      <c r="F5003" s="139" t="s">
        <v>37415</v>
      </c>
    </row>
    <row r="5004" spans="2:6" x14ac:dyDescent="0.2">
      <c r="B5004" s="137" t="s">
        <v>35516</v>
      </c>
      <c r="C5004" s="137" t="s">
        <v>35517</v>
      </c>
      <c r="D5004" s="137" t="s">
        <v>1501</v>
      </c>
      <c r="E5004" s="138" t="s">
        <v>35493</v>
      </c>
      <c r="F5004" s="139" t="s">
        <v>37415</v>
      </c>
    </row>
    <row r="5005" spans="2:6" x14ac:dyDescent="0.2">
      <c r="B5005" s="137" t="s">
        <v>35518</v>
      </c>
      <c r="C5005" s="137" t="s">
        <v>35519</v>
      </c>
      <c r="D5005" s="137" t="s">
        <v>1501</v>
      </c>
      <c r="E5005" s="138" t="s">
        <v>35493</v>
      </c>
      <c r="F5005" s="139" t="s">
        <v>37415</v>
      </c>
    </row>
    <row r="5006" spans="2:6" x14ac:dyDescent="0.2">
      <c r="B5006" s="137" t="s">
        <v>35520</v>
      </c>
      <c r="C5006" s="137" t="s">
        <v>35521</v>
      </c>
      <c r="D5006" s="137" t="s">
        <v>1501</v>
      </c>
      <c r="E5006" s="138" t="s">
        <v>35493</v>
      </c>
      <c r="F5006" s="139" t="s">
        <v>37415</v>
      </c>
    </row>
    <row r="5007" spans="2:6" x14ac:dyDescent="0.2">
      <c r="B5007" s="137" t="s">
        <v>35522</v>
      </c>
      <c r="C5007" s="137" t="s">
        <v>35523</v>
      </c>
      <c r="D5007" s="137" t="s">
        <v>1501</v>
      </c>
      <c r="E5007" s="138" t="s">
        <v>35493</v>
      </c>
      <c r="F5007" s="139" t="s">
        <v>37415</v>
      </c>
    </row>
    <row r="5008" spans="2:6" x14ac:dyDescent="0.2">
      <c r="B5008" s="137" t="s">
        <v>35524</v>
      </c>
      <c r="C5008" s="137" t="s">
        <v>35525</v>
      </c>
      <c r="D5008" s="137" t="s">
        <v>1501</v>
      </c>
      <c r="E5008" s="138" t="s">
        <v>35493</v>
      </c>
      <c r="F5008" s="139" t="s">
        <v>37415</v>
      </c>
    </row>
    <row r="5009" spans="2:6" x14ac:dyDescent="0.2">
      <c r="B5009" s="137" t="s">
        <v>35526</v>
      </c>
      <c r="C5009" s="137" t="s">
        <v>35527</v>
      </c>
      <c r="D5009" s="137" t="s">
        <v>1501</v>
      </c>
      <c r="E5009" s="138" t="s">
        <v>35493</v>
      </c>
      <c r="F5009" s="139" t="s">
        <v>37415</v>
      </c>
    </row>
    <row r="5010" spans="2:6" x14ac:dyDescent="0.2">
      <c r="B5010" s="137" t="s">
        <v>35528</v>
      </c>
      <c r="C5010" s="137" t="s">
        <v>35529</v>
      </c>
      <c r="D5010" s="137" t="s">
        <v>1501</v>
      </c>
      <c r="E5010" s="138" t="s">
        <v>35493</v>
      </c>
      <c r="F5010" s="139" t="s">
        <v>37415</v>
      </c>
    </row>
    <row r="5011" spans="2:6" x14ac:dyDescent="0.2">
      <c r="B5011" s="137" t="s">
        <v>35530</v>
      </c>
      <c r="C5011" s="137" t="s">
        <v>35531</v>
      </c>
      <c r="D5011" s="137" t="s">
        <v>1501</v>
      </c>
      <c r="E5011" s="138" t="s">
        <v>35493</v>
      </c>
      <c r="F5011" s="139" t="s">
        <v>37415</v>
      </c>
    </row>
    <row r="5012" spans="2:6" x14ac:dyDescent="0.2">
      <c r="B5012" s="137" t="s">
        <v>35532</v>
      </c>
      <c r="C5012" s="137" t="s">
        <v>35533</v>
      </c>
      <c r="D5012" s="137" t="s">
        <v>1501</v>
      </c>
      <c r="E5012" s="138" t="s">
        <v>35493</v>
      </c>
      <c r="F5012" s="139" t="s">
        <v>37415</v>
      </c>
    </row>
    <row r="5013" spans="2:6" x14ac:dyDescent="0.2">
      <c r="B5013" s="137" t="s">
        <v>35534</v>
      </c>
      <c r="C5013" s="137" t="s">
        <v>35535</v>
      </c>
      <c r="D5013" s="137" t="s">
        <v>1501</v>
      </c>
      <c r="E5013" s="138" t="s">
        <v>35493</v>
      </c>
      <c r="F5013" s="139" t="s">
        <v>37415</v>
      </c>
    </row>
    <row r="5014" spans="2:6" x14ac:dyDescent="0.2">
      <c r="B5014" s="137" t="s">
        <v>35536</v>
      </c>
      <c r="C5014" s="137" t="s">
        <v>35537</v>
      </c>
      <c r="D5014" s="137" t="s">
        <v>1501</v>
      </c>
      <c r="E5014" s="138" t="s">
        <v>35493</v>
      </c>
      <c r="F5014" s="139" t="s">
        <v>37415</v>
      </c>
    </row>
    <row r="5015" spans="2:6" x14ac:dyDescent="0.2">
      <c r="B5015" s="137" t="s">
        <v>35538</v>
      </c>
      <c r="C5015" s="137" t="s">
        <v>35539</v>
      </c>
      <c r="D5015" s="137" t="s">
        <v>1501</v>
      </c>
      <c r="E5015" s="138" t="s">
        <v>35493</v>
      </c>
      <c r="F5015" s="139" t="s">
        <v>37415</v>
      </c>
    </row>
    <row r="5016" spans="2:6" x14ac:dyDescent="0.2">
      <c r="B5016" s="137" t="s">
        <v>35540</v>
      </c>
      <c r="C5016" s="137" t="s">
        <v>35541</v>
      </c>
      <c r="D5016" s="137" t="s">
        <v>1501</v>
      </c>
      <c r="E5016" s="138" t="s">
        <v>35493</v>
      </c>
      <c r="F5016" s="139" t="s">
        <v>37415</v>
      </c>
    </row>
    <row r="5017" spans="2:6" x14ac:dyDescent="0.2">
      <c r="B5017" s="137" t="s">
        <v>35542</v>
      </c>
      <c r="C5017" s="137" t="s">
        <v>35543</v>
      </c>
      <c r="D5017" s="137" t="s">
        <v>1501</v>
      </c>
      <c r="E5017" s="138" t="s">
        <v>35544</v>
      </c>
      <c r="F5017" s="139" t="s">
        <v>37415</v>
      </c>
    </row>
    <row r="5018" spans="2:6" x14ac:dyDescent="0.2">
      <c r="B5018" s="137" t="s">
        <v>35545</v>
      </c>
      <c r="C5018" s="137" t="s">
        <v>35546</v>
      </c>
      <c r="D5018" s="137" t="s">
        <v>1501</v>
      </c>
      <c r="E5018" s="138" t="s">
        <v>35544</v>
      </c>
      <c r="F5018" s="139" t="s">
        <v>37415</v>
      </c>
    </row>
    <row r="5019" spans="2:6" x14ac:dyDescent="0.2">
      <c r="B5019" s="137" t="s">
        <v>35547</v>
      </c>
      <c r="C5019" s="137" t="s">
        <v>35548</v>
      </c>
      <c r="D5019" s="137" t="s">
        <v>1501</v>
      </c>
      <c r="E5019" s="138" t="s">
        <v>35549</v>
      </c>
      <c r="F5019" s="139" t="s">
        <v>37415</v>
      </c>
    </row>
    <row r="5020" spans="2:6" x14ac:dyDescent="0.2">
      <c r="B5020" s="137" t="s">
        <v>35550</v>
      </c>
      <c r="C5020" s="137" t="s">
        <v>35551</v>
      </c>
      <c r="D5020" s="137" t="s">
        <v>1501</v>
      </c>
      <c r="E5020" s="138" t="s">
        <v>35549</v>
      </c>
      <c r="F5020" s="139" t="s">
        <v>37415</v>
      </c>
    </row>
    <row r="5021" spans="2:6" x14ac:dyDescent="0.2">
      <c r="B5021" s="137" t="s">
        <v>35552</v>
      </c>
      <c r="C5021" s="137" t="s">
        <v>35553</v>
      </c>
      <c r="D5021" s="137" t="s">
        <v>1501</v>
      </c>
      <c r="E5021" s="138" t="s">
        <v>35549</v>
      </c>
      <c r="F5021" s="139" t="s">
        <v>37415</v>
      </c>
    </row>
    <row r="5022" spans="2:6" x14ac:dyDescent="0.2">
      <c r="B5022" s="137" t="s">
        <v>35554</v>
      </c>
      <c r="C5022" s="137" t="s">
        <v>35555</v>
      </c>
      <c r="D5022" s="137" t="s">
        <v>1501</v>
      </c>
      <c r="E5022" s="138" t="s">
        <v>35549</v>
      </c>
      <c r="F5022" s="139" t="s">
        <v>37415</v>
      </c>
    </row>
    <row r="5023" spans="2:6" x14ac:dyDescent="0.2">
      <c r="B5023" s="137" t="s">
        <v>35556</v>
      </c>
      <c r="C5023" s="137" t="s">
        <v>35557</v>
      </c>
      <c r="D5023" s="137" t="s">
        <v>1501</v>
      </c>
      <c r="E5023" s="138" t="s">
        <v>35549</v>
      </c>
      <c r="F5023" s="139" t="s">
        <v>37415</v>
      </c>
    </row>
    <row r="5024" spans="2:6" x14ac:dyDescent="0.2">
      <c r="B5024" s="137" t="s">
        <v>35560</v>
      </c>
      <c r="C5024" s="137" t="s">
        <v>35561</v>
      </c>
      <c r="D5024" s="137" t="s">
        <v>1501</v>
      </c>
      <c r="E5024" s="138" t="s">
        <v>35549</v>
      </c>
      <c r="F5024" s="139" t="s">
        <v>37415</v>
      </c>
    </row>
    <row r="5025" spans="2:6" x14ac:dyDescent="0.2">
      <c r="B5025" s="137" t="s">
        <v>35562</v>
      </c>
      <c r="C5025" s="137" t="s">
        <v>35563</v>
      </c>
      <c r="D5025" s="137" t="s">
        <v>1501</v>
      </c>
      <c r="E5025" s="138" t="s">
        <v>35549</v>
      </c>
      <c r="F5025" s="139" t="s">
        <v>37415</v>
      </c>
    </row>
    <row r="5026" spans="2:6" x14ac:dyDescent="0.2">
      <c r="B5026" s="137" t="s">
        <v>35564</v>
      </c>
      <c r="C5026" s="137" t="s">
        <v>35565</v>
      </c>
      <c r="D5026" s="137" t="s">
        <v>1501</v>
      </c>
      <c r="E5026" s="138" t="s">
        <v>35549</v>
      </c>
      <c r="F5026" s="139" t="s">
        <v>37415</v>
      </c>
    </row>
    <row r="5027" spans="2:6" x14ac:dyDescent="0.2">
      <c r="B5027" s="137" t="s">
        <v>35566</v>
      </c>
      <c r="C5027" s="137" t="s">
        <v>35567</v>
      </c>
      <c r="D5027" s="137" t="s">
        <v>1501</v>
      </c>
      <c r="E5027" s="138" t="s">
        <v>35549</v>
      </c>
      <c r="F5027" s="139" t="s">
        <v>37415</v>
      </c>
    </row>
    <row r="5028" spans="2:6" x14ac:dyDescent="0.2">
      <c r="B5028" s="137" t="s">
        <v>35569</v>
      </c>
      <c r="C5028" s="137" t="s">
        <v>35570</v>
      </c>
      <c r="D5028" s="137" t="s">
        <v>1501</v>
      </c>
      <c r="E5028" s="138" t="s">
        <v>35568</v>
      </c>
      <c r="F5028" s="139" t="s">
        <v>37415</v>
      </c>
    </row>
    <row r="5029" spans="2:6" x14ac:dyDescent="0.2">
      <c r="B5029" s="137" t="s">
        <v>35571</v>
      </c>
      <c r="C5029" s="137" t="s">
        <v>35572</v>
      </c>
      <c r="D5029" s="137" t="s">
        <v>1501</v>
      </c>
      <c r="E5029" s="138" t="s">
        <v>35568</v>
      </c>
      <c r="F5029" s="139" t="s">
        <v>37415</v>
      </c>
    </row>
    <row r="5030" spans="2:6" x14ac:dyDescent="0.2">
      <c r="B5030" s="137" t="s">
        <v>35573</v>
      </c>
      <c r="C5030" s="137" t="s">
        <v>35574</v>
      </c>
      <c r="D5030" s="137" t="s">
        <v>1501</v>
      </c>
      <c r="E5030" s="138" t="s">
        <v>35568</v>
      </c>
      <c r="F5030" s="139" t="s">
        <v>37415</v>
      </c>
    </row>
    <row r="5031" spans="2:6" x14ac:dyDescent="0.2">
      <c r="B5031" s="137" t="s">
        <v>35575</v>
      </c>
      <c r="C5031" s="137" t="s">
        <v>35576</v>
      </c>
      <c r="D5031" s="137" t="s">
        <v>1502</v>
      </c>
      <c r="E5031" s="138" t="s">
        <v>35577</v>
      </c>
      <c r="F5031" s="139" t="s">
        <v>37415</v>
      </c>
    </row>
    <row r="5032" spans="2:6" x14ac:dyDescent="0.2">
      <c r="B5032" s="137" t="s">
        <v>35578</v>
      </c>
      <c r="C5032" s="137" t="s">
        <v>35579</v>
      </c>
      <c r="D5032" s="137" t="s">
        <v>1502</v>
      </c>
      <c r="E5032" s="138" t="s">
        <v>35577</v>
      </c>
      <c r="F5032" s="139" t="s">
        <v>37415</v>
      </c>
    </row>
    <row r="5033" spans="2:6" x14ac:dyDescent="0.2">
      <c r="B5033" s="137" t="s">
        <v>35586</v>
      </c>
      <c r="C5033" s="137" t="s">
        <v>35587</v>
      </c>
      <c r="D5033" s="137" t="s">
        <v>1502</v>
      </c>
      <c r="E5033" s="138" t="s">
        <v>35577</v>
      </c>
      <c r="F5033" s="139" t="s">
        <v>37415</v>
      </c>
    </row>
    <row r="5034" spans="2:6" x14ac:dyDescent="0.2">
      <c r="B5034" s="137" t="s">
        <v>35588</v>
      </c>
      <c r="C5034" s="137" t="s">
        <v>35589</v>
      </c>
      <c r="D5034" s="137" t="s">
        <v>1502</v>
      </c>
      <c r="E5034" s="138" t="s">
        <v>35590</v>
      </c>
      <c r="F5034" s="139" t="s">
        <v>37415</v>
      </c>
    </row>
    <row r="5035" spans="2:6" x14ac:dyDescent="0.2">
      <c r="B5035" s="137" t="s">
        <v>35591</v>
      </c>
      <c r="C5035" s="137" t="s">
        <v>35592</v>
      </c>
      <c r="D5035" s="137" t="s">
        <v>1502</v>
      </c>
      <c r="E5035" s="138" t="s">
        <v>35593</v>
      </c>
      <c r="F5035" s="139" t="s">
        <v>37415</v>
      </c>
    </row>
    <row r="5036" spans="2:6" x14ac:dyDescent="0.2">
      <c r="B5036" s="137" t="s">
        <v>16778</v>
      </c>
      <c r="C5036" s="137" t="s">
        <v>16135</v>
      </c>
      <c r="D5036" s="137" t="s">
        <v>1502</v>
      </c>
      <c r="E5036" s="138" t="s">
        <v>22296</v>
      </c>
      <c r="F5036" s="139" t="s">
        <v>37415</v>
      </c>
    </row>
    <row r="5037" spans="2:6" x14ac:dyDescent="0.2">
      <c r="B5037" s="137" t="s">
        <v>35594</v>
      </c>
      <c r="C5037" s="137" t="s">
        <v>35595</v>
      </c>
      <c r="D5037" s="137" t="s">
        <v>1502</v>
      </c>
      <c r="E5037" s="138" t="s">
        <v>35593</v>
      </c>
      <c r="F5037" s="139" t="s">
        <v>37415</v>
      </c>
    </row>
    <row r="5038" spans="2:6" x14ac:dyDescent="0.2">
      <c r="B5038" s="137" t="s">
        <v>35596</v>
      </c>
      <c r="C5038" s="137" t="s">
        <v>35597</v>
      </c>
      <c r="D5038" s="137" t="s">
        <v>1502</v>
      </c>
      <c r="E5038" s="138" t="s">
        <v>35593</v>
      </c>
      <c r="F5038" s="139" t="s">
        <v>37415</v>
      </c>
    </row>
    <row r="5039" spans="2:6" x14ac:dyDescent="0.2">
      <c r="B5039" s="137" t="s">
        <v>35598</v>
      </c>
      <c r="C5039" s="137" t="s">
        <v>35599</v>
      </c>
      <c r="D5039" s="137" t="s">
        <v>1502</v>
      </c>
      <c r="E5039" s="138" t="s">
        <v>35593</v>
      </c>
      <c r="F5039" s="139" t="s">
        <v>37415</v>
      </c>
    </row>
    <row r="5040" spans="2:6" x14ac:dyDescent="0.2">
      <c r="B5040" s="137" t="s">
        <v>35600</v>
      </c>
      <c r="C5040" s="137" t="s">
        <v>35601</v>
      </c>
      <c r="D5040" s="137" t="s">
        <v>1502</v>
      </c>
      <c r="E5040" s="138" t="s">
        <v>35593</v>
      </c>
      <c r="F5040" s="139" t="s">
        <v>37415</v>
      </c>
    </row>
    <row r="5041" spans="2:6" x14ac:dyDescent="0.2">
      <c r="B5041" s="137" t="s">
        <v>35602</v>
      </c>
      <c r="C5041" s="137" t="s">
        <v>35603</v>
      </c>
      <c r="D5041" s="137" t="s">
        <v>1502</v>
      </c>
      <c r="E5041" s="138" t="s">
        <v>35593</v>
      </c>
      <c r="F5041" s="139" t="s">
        <v>37415</v>
      </c>
    </row>
    <row r="5042" spans="2:6" x14ac:dyDescent="0.2">
      <c r="B5042" s="137" t="s">
        <v>35604</v>
      </c>
      <c r="C5042" s="137" t="s">
        <v>35605</v>
      </c>
      <c r="D5042" s="137" t="s">
        <v>1502</v>
      </c>
      <c r="E5042" s="138" t="s">
        <v>35593</v>
      </c>
      <c r="F5042" s="139" t="s">
        <v>37415</v>
      </c>
    </row>
    <row r="5043" spans="2:6" x14ac:dyDescent="0.2">
      <c r="B5043" s="137" t="s">
        <v>35606</v>
      </c>
      <c r="C5043" s="137" t="s">
        <v>35607</v>
      </c>
      <c r="D5043" s="137" t="s">
        <v>1502</v>
      </c>
      <c r="E5043" s="138" t="s">
        <v>35593</v>
      </c>
      <c r="F5043" s="139" t="s">
        <v>37415</v>
      </c>
    </row>
    <row r="5044" spans="2:6" x14ac:dyDescent="0.2">
      <c r="B5044" s="137" t="s">
        <v>35608</v>
      </c>
      <c r="C5044" s="137" t="s">
        <v>35609</v>
      </c>
      <c r="D5044" s="137" t="s">
        <v>1502</v>
      </c>
      <c r="E5044" s="138" t="s">
        <v>35593</v>
      </c>
      <c r="F5044" s="139" t="s">
        <v>37415</v>
      </c>
    </row>
    <row r="5045" spans="2:6" x14ac:dyDescent="0.2">
      <c r="B5045" s="137" t="s">
        <v>35610</v>
      </c>
      <c r="C5045" s="137" t="s">
        <v>35611</v>
      </c>
      <c r="D5045" s="137" t="s">
        <v>1502</v>
      </c>
      <c r="E5045" s="138" t="s">
        <v>35593</v>
      </c>
      <c r="F5045" s="139" t="s">
        <v>37415</v>
      </c>
    </row>
    <row r="5046" spans="2:6" x14ac:dyDescent="0.2">
      <c r="B5046" s="137" t="s">
        <v>35612</v>
      </c>
      <c r="C5046" s="137" t="s">
        <v>35613</v>
      </c>
      <c r="D5046" s="137" t="s">
        <v>1502</v>
      </c>
      <c r="E5046" s="138" t="s">
        <v>35593</v>
      </c>
      <c r="F5046" s="139" t="s">
        <v>37415</v>
      </c>
    </row>
    <row r="5047" spans="2:6" x14ac:dyDescent="0.2">
      <c r="B5047" s="137" t="s">
        <v>35614</v>
      </c>
      <c r="C5047" s="137" t="s">
        <v>35615</v>
      </c>
      <c r="D5047" s="137" t="s">
        <v>1502</v>
      </c>
      <c r="E5047" s="138" t="s">
        <v>35593</v>
      </c>
      <c r="F5047" s="139" t="s">
        <v>37415</v>
      </c>
    </row>
    <row r="5048" spans="2:6" x14ac:dyDescent="0.2">
      <c r="B5048" s="137" t="s">
        <v>35616</v>
      </c>
      <c r="C5048" s="137" t="s">
        <v>35617</v>
      </c>
      <c r="D5048" s="137" t="s">
        <v>1502</v>
      </c>
      <c r="E5048" s="138" t="s">
        <v>35593</v>
      </c>
      <c r="F5048" s="139" t="s">
        <v>37415</v>
      </c>
    </row>
    <row r="5049" spans="2:6" x14ac:dyDescent="0.2">
      <c r="B5049" s="137" t="s">
        <v>35618</v>
      </c>
      <c r="C5049" s="137" t="s">
        <v>35619</v>
      </c>
      <c r="D5049" s="137" t="s">
        <v>1502</v>
      </c>
      <c r="E5049" s="138" t="s">
        <v>35593</v>
      </c>
      <c r="F5049" s="139" t="s">
        <v>37415</v>
      </c>
    </row>
    <row r="5050" spans="2:6" x14ac:dyDescent="0.2">
      <c r="B5050" s="137" t="s">
        <v>35620</v>
      </c>
      <c r="C5050" s="137" t="s">
        <v>35621</v>
      </c>
      <c r="D5050" s="137" t="s">
        <v>1502</v>
      </c>
      <c r="E5050" s="138" t="s">
        <v>35593</v>
      </c>
      <c r="F5050" s="139" t="s">
        <v>37415</v>
      </c>
    </row>
    <row r="5051" spans="2:6" x14ac:dyDescent="0.2">
      <c r="B5051" s="137" t="s">
        <v>35622</v>
      </c>
      <c r="C5051" s="137" t="s">
        <v>35623</v>
      </c>
      <c r="D5051" s="137" t="s">
        <v>1502</v>
      </c>
      <c r="E5051" s="138" t="s">
        <v>35593</v>
      </c>
      <c r="F5051" s="139" t="s">
        <v>37415</v>
      </c>
    </row>
    <row r="5052" spans="2:6" x14ac:dyDescent="0.2">
      <c r="B5052" s="137" t="s">
        <v>35624</v>
      </c>
      <c r="C5052" s="137" t="s">
        <v>35625</v>
      </c>
      <c r="D5052" s="137" t="s">
        <v>1502</v>
      </c>
      <c r="E5052" s="138" t="s">
        <v>35593</v>
      </c>
      <c r="F5052" s="139" t="s">
        <v>37415</v>
      </c>
    </row>
    <row r="5053" spans="2:6" x14ac:dyDescent="0.2">
      <c r="B5053" s="137" t="s">
        <v>35628</v>
      </c>
      <c r="C5053" s="137" t="s">
        <v>35629</v>
      </c>
      <c r="D5053" s="137" t="s">
        <v>1502</v>
      </c>
      <c r="E5053" s="138" t="s">
        <v>35593</v>
      </c>
      <c r="F5053" s="139" t="s">
        <v>37415</v>
      </c>
    </row>
    <row r="5054" spans="2:6" x14ac:dyDescent="0.2">
      <c r="B5054" s="137" t="s">
        <v>35630</v>
      </c>
      <c r="C5054" s="137" t="s">
        <v>35631</v>
      </c>
      <c r="D5054" s="137" t="s">
        <v>1502</v>
      </c>
      <c r="E5054" s="138" t="s">
        <v>35593</v>
      </c>
      <c r="F5054" s="139" t="s">
        <v>37415</v>
      </c>
    </row>
    <row r="5055" spans="2:6" x14ac:dyDescent="0.2">
      <c r="B5055" s="137" t="s">
        <v>35632</v>
      </c>
      <c r="C5055" s="137" t="s">
        <v>35633</v>
      </c>
      <c r="D5055" s="137" t="s">
        <v>1502</v>
      </c>
      <c r="E5055" s="138" t="s">
        <v>35593</v>
      </c>
      <c r="F5055" s="139" t="s">
        <v>37415</v>
      </c>
    </row>
    <row r="5056" spans="2:6" x14ac:dyDescent="0.2">
      <c r="B5056" s="137" t="s">
        <v>35634</v>
      </c>
      <c r="C5056" s="137" t="s">
        <v>35635</v>
      </c>
      <c r="D5056" s="137" t="s">
        <v>1502</v>
      </c>
      <c r="E5056" s="138" t="s">
        <v>35636</v>
      </c>
      <c r="F5056" s="139" t="s">
        <v>37415</v>
      </c>
    </row>
    <row r="5057" spans="2:6" x14ac:dyDescent="0.2">
      <c r="B5057" s="137" t="s">
        <v>35637</v>
      </c>
      <c r="C5057" s="137" t="s">
        <v>35638</v>
      </c>
      <c r="D5057" s="137" t="s">
        <v>1502</v>
      </c>
      <c r="E5057" s="138" t="s">
        <v>35636</v>
      </c>
      <c r="F5057" s="139" t="s">
        <v>37415</v>
      </c>
    </row>
    <row r="5058" spans="2:6" x14ac:dyDescent="0.2">
      <c r="B5058" s="137" t="s">
        <v>35639</v>
      </c>
      <c r="C5058" s="137" t="s">
        <v>35640</v>
      </c>
      <c r="D5058" s="137" t="s">
        <v>1502</v>
      </c>
      <c r="E5058" s="138" t="s">
        <v>35636</v>
      </c>
      <c r="F5058" s="139" t="s">
        <v>37415</v>
      </c>
    </row>
    <row r="5059" spans="2:6" x14ac:dyDescent="0.2">
      <c r="B5059" s="137" t="s">
        <v>35641</v>
      </c>
      <c r="C5059" s="137" t="s">
        <v>35642</v>
      </c>
      <c r="D5059" s="137" t="s">
        <v>1502</v>
      </c>
      <c r="E5059" s="138" t="s">
        <v>35636</v>
      </c>
      <c r="F5059" s="139" t="s">
        <v>37415</v>
      </c>
    </row>
    <row r="5060" spans="2:6" x14ac:dyDescent="0.2">
      <c r="B5060" s="137" t="s">
        <v>35643</v>
      </c>
      <c r="C5060" s="137" t="s">
        <v>35644</v>
      </c>
      <c r="D5060" s="137" t="s">
        <v>1502</v>
      </c>
      <c r="E5060" s="138" t="s">
        <v>35636</v>
      </c>
      <c r="F5060" s="139" t="s">
        <v>37415</v>
      </c>
    </row>
    <row r="5061" spans="2:6" x14ac:dyDescent="0.2">
      <c r="B5061" s="137" t="s">
        <v>35645</v>
      </c>
      <c r="C5061" s="137" t="s">
        <v>35646</v>
      </c>
      <c r="D5061" s="137" t="s">
        <v>1502</v>
      </c>
      <c r="E5061" s="138" t="s">
        <v>35636</v>
      </c>
      <c r="F5061" s="139" t="s">
        <v>37415</v>
      </c>
    </row>
    <row r="5062" spans="2:6" x14ac:dyDescent="0.2">
      <c r="B5062" s="137" t="s">
        <v>35647</v>
      </c>
      <c r="C5062" s="137" t="s">
        <v>35648</v>
      </c>
      <c r="D5062" s="137" t="s">
        <v>1502</v>
      </c>
      <c r="E5062" s="138" t="s">
        <v>35636</v>
      </c>
      <c r="F5062" s="139" t="s">
        <v>37415</v>
      </c>
    </row>
    <row r="5063" spans="2:6" x14ac:dyDescent="0.2">
      <c r="B5063" s="137" t="s">
        <v>35649</v>
      </c>
      <c r="C5063" s="137" t="s">
        <v>35650</v>
      </c>
      <c r="D5063" s="137" t="s">
        <v>1502</v>
      </c>
      <c r="E5063" s="138" t="s">
        <v>35636</v>
      </c>
      <c r="F5063" s="139" t="s">
        <v>37415</v>
      </c>
    </row>
    <row r="5064" spans="2:6" x14ac:dyDescent="0.2">
      <c r="B5064" s="137" t="s">
        <v>35651</v>
      </c>
      <c r="C5064" s="137" t="s">
        <v>35652</v>
      </c>
      <c r="D5064" s="137" t="s">
        <v>1502</v>
      </c>
      <c r="E5064" s="138" t="s">
        <v>35636</v>
      </c>
      <c r="F5064" s="139" t="s">
        <v>37415</v>
      </c>
    </row>
    <row r="5065" spans="2:6" x14ac:dyDescent="0.2">
      <c r="B5065" s="137" t="s">
        <v>35653</v>
      </c>
      <c r="C5065" s="137" t="s">
        <v>35654</v>
      </c>
      <c r="D5065" s="137" t="s">
        <v>1502</v>
      </c>
      <c r="E5065" s="138" t="s">
        <v>35636</v>
      </c>
      <c r="F5065" s="139" t="s">
        <v>37415</v>
      </c>
    </row>
    <row r="5066" spans="2:6" x14ac:dyDescent="0.2">
      <c r="B5066" s="137" t="s">
        <v>35655</v>
      </c>
      <c r="C5066" s="137" t="s">
        <v>35656</v>
      </c>
      <c r="D5066" s="137" t="s">
        <v>1502</v>
      </c>
      <c r="E5066" s="138" t="s">
        <v>35636</v>
      </c>
      <c r="F5066" s="139" t="s">
        <v>37415</v>
      </c>
    </row>
    <row r="5067" spans="2:6" x14ac:dyDescent="0.2">
      <c r="B5067" s="137" t="s">
        <v>35657</v>
      </c>
      <c r="C5067" s="137" t="s">
        <v>35658</v>
      </c>
      <c r="D5067" s="137" t="s">
        <v>1502</v>
      </c>
      <c r="E5067" s="138" t="s">
        <v>35636</v>
      </c>
      <c r="F5067" s="139" t="s">
        <v>37415</v>
      </c>
    </row>
    <row r="5068" spans="2:6" x14ac:dyDescent="0.2">
      <c r="B5068" s="137" t="s">
        <v>35659</v>
      </c>
      <c r="C5068" s="137" t="s">
        <v>35660</v>
      </c>
      <c r="D5068" s="137" t="s">
        <v>1502</v>
      </c>
      <c r="E5068" s="138" t="s">
        <v>35636</v>
      </c>
      <c r="F5068" s="139" t="s">
        <v>37415</v>
      </c>
    </row>
    <row r="5069" spans="2:6" x14ac:dyDescent="0.2">
      <c r="B5069" s="137" t="s">
        <v>35661</v>
      </c>
      <c r="C5069" s="137" t="s">
        <v>35662</v>
      </c>
      <c r="D5069" s="137" t="s">
        <v>1502</v>
      </c>
      <c r="E5069" s="138" t="s">
        <v>35636</v>
      </c>
      <c r="F5069" s="139" t="s">
        <v>37415</v>
      </c>
    </row>
    <row r="5070" spans="2:6" x14ac:dyDescent="0.2">
      <c r="B5070" s="137" t="s">
        <v>35663</v>
      </c>
      <c r="C5070" s="137" t="s">
        <v>35664</v>
      </c>
      <c r="D5070" s="137" t="s">
        <v>1502</v>
      </c>
      <c r="E5070" s="138" t="s">
        <v>35636</v>
      </c>
      <c r="F5070" s="139" t="s">
        <v>37415</v>
      </c>
    </row>
    <row r="5071" spans="2:6" x14ac:dyDescent="0.2">
      <c r="B5071" s="137" t="s">
        <v>35665</v>
      </c>
      <c r="C5071" s="137" t="s">
        <v>35666</v>
      </c>
      <c r="D5071" s="137" t="s">
        <v>1502</v>
      </c>
      <c r="E5071" s="138" t="s">
        <v>9780</v>
      </c>
      <c r="F5071" s="139" t="s">
        <v>37415</v>
      </c>
    </row>
    <row r="5072" spans="2:6" x14ac:dyDescent="0.2">
      <c r="B5072" s="137" t="s">
        <v>35667</v>
      </c>
      <c r="C5072" s="137" t="s">
        <v>35668</v>
      </c>
      <c r="D5072" s="137" t="s">
        <v>1502</v>
      </c>
      <c r="E5072" s="138" t="s">
        <v>9780</v>
      </c>
      <c r="F5072" s="139" t="s">
        <v>37415</v>
      </c>
    </row>
    <row r="5073" spans="2:6" x14ac:dyDescent="0.2">
      <c r="B5073" s="137" t="s">
        <v>35669</v>
      </c>
      <c r="C5073" s="137" t="s">
        <v>35670</v>
      </c>
      <c r="D5073" s="137" t="s">
        <v>1502</v>
      </c>
      <c r="E5073" s="138" t="s">
        <v>9780</v>
      </c>
      <c r="F5073" s="139" t="s">
        <v>37415</v>
      </c>
    </row>
    <row r="5074" spans="2:6" x14ac:dyDescent="0.2">
      <c r="B5074" s="137" t="s">
        <v>35671</v>
      </c>
      <c r="C5074" s="137" t="s">
        <v>35672</v>
      </c>
      <c r="D5074" s="137" t="s">
        <v>1502</v>
      </c>
      <c r="E5074" s="138" t="s">
        <v>9780</v>
      </c>
      <c r="F5074" s="139" t="s">
        <v>37415</v>
      </c>
    </row>
    <row r="5075" spans="2:6" x14ac:dyDescent="0.2">
      <c r="B5075" s="137" t="s">
        <v>35673</v>
      </c>
      <c r="C5075" s="137" t="s">
        <v>35674</v>
      </c>
      <c r="D5075" s="137" t="s">
        <v>1502</v>
      </c>
      <c r="E5075" s="138" t="s">
        <v>9780</v>
      </c>
      <c r="F5075" s="139" t="s">
        <v>37415</v>
      </c>
    </row>
    <row r="5076" spans="2:6" x14ac:dyDescent="0.2">
      <c r="B5076" s="137" t="s">
        <v>35675</v>
      </c>
      <c r="C5076" s="137" t="s">
        <v>35676</v>
      </c>
      <c r="D5076" s="137" t="s">
        <v>1502</v>
      </c>
      <c r="E5076" s="138" t="s">
        <v>9780</v>
      </c>
      <c r="F5076" s="139" t="s">
        <v>37415</v>
      </c>
    </row>
    <row r="5077" spans="2:6" x14ac:dyDescent="0.2">
      <c r="B5077" s="137" t="s">
        <v>35677</v>
      </c>
      <c r="C5077" s="137" t="s">
        <v>35678</v>
      </c>
      <c r="D5077" s="137" t="s">
        <v>1502</v>
      </c>
      <c r="E5077" s="138" t="s">
        <v>9780</v>
      </c>
      <c r="F5077" s="139" t="s">
        <v>37415</v>
      </c>
    </row>
    <row r="5078" spans="2:6" x14ac:dyDescent="0.2">
      <c r="B5078" s="137" t="s">
        <v>35679</v>
      </c>
      <c r="C5078" s="137" t="s">
        <v>35680</v>
      </c>
      <c r="D5078" s="137" t="s">
        <v>1502</v>
      </c>
      <c r="E5078" s="138" t="s">
        <v>9780</v>
      </c>
      <c r="F5078" s="139" t="s">
        <v>37415</v>
      </c>
    </row>
    <row r="5079" spans="2:6" x14ac:dyDescent="0.2">
      <c r="B5079" s="137" t="s">
        <v>35681</v>
      </c>
      <c r="C5079" s="137" t="s">
        <v>35682</v>
      </c>
      <c r="D5079" s="137" t="s">
        <v>1502</v>
      </c>
      <c r="E5079" s="138" t="s">
        <v>9780</v>
      </c>
      <c r="F5079" s="139" t="s">
        <v>37415</v>
      </c>
    </row>
    <row r="5080" spans="2:6" x14ac:dyDescent="0.2">
      <c r="B5080" s="137" t="s">
        <v>35683</v>
      </c>
      <c r="C5080" s="137" t="s">
        <v>35684</v>
      </c>
      <c r="D5080" s="137" t="s">
        <v>1502</v>
      </c>
      <c r="E5080" s="138" t="s">
        <v>9780</v>
      </c>
      <c r="F5080" s="139" t="s">
        <v>37415</v>
      </c>
    </row>
    <row r="5081" spans="2:6" x14ac:dyDescent="0.2">
      <c r="B5081" s="137" t="s">
        <v>35685</v>
      </c>
      <c r="C5081" s="137" t="s">
        <v>35686</v>
      </c>
      <c r="D5081" s="137" t="s">
        <v>1502</v>
      </c>
      <c r="E5081" s="138" t="s">
        <v>9780</v>
      </c>
      <c r="F5081" s="139" t="s">
        <v>37415</v>
      </c>
    </row>
    <row r="5082" spans="2:6" x14ac:dyDescent="0.2">
      <c r="B5082" s="137" t="s">
        <v>35687</v>
      </c>
      <c r="C5082" s="137" t="s">
        <v>35688</v>
      </c>
      <c r="D5082" s="137" t="s">
        <v>1502</v>
      </c>
      <c r="E5082" s="138" t="s">
        <v>9780</v>
      </c>
      <c r="F5082" s="139" t="s">
        <v>37415</v>
      </c>
    </row>
    <row r="5083" spans="2:6" x14ac:dyDescent="0.2">
      <c r="B5083" s="137" t="s">
        <v>35689</v>
      </c>
      <c r="C5083" s="137" t="s">
        <v>35690</v>
      </c>
      <c r="D5083" s="137" t="s">
        <v>1502</v>
      </c>
      <c r="E5083" s="138" t="s">
        <v>9780</v>
      </c>
      <c r="F5083" s="139" t="s">
        <v>37415</v>
      </c>
    </row>
    <row r="5084" spans="2:6" x14ac:dyDescent="0.2">
      <c r="B5084" s="137" t="s">
        <v>35691</v>
      </c>
      <c r="C5084" s="137" t="s">
        <v>35692</v>
      </c>
      <c r="D5084" s="137" t="s">
        <v>1502</v>
      </c>
      <c r="E5084" s="138" t="s">
        <v>9780</v>
      </c>
      <c r="F5084" s="139" t="s">
        <v>37415</v>
      </c>
    </row>
    <row r="5085" spans="2:6" x14ac:dyDescent="0.2">
      <c r="B5085" s="137" t="s">
        <v>35693</v>
      </c>
      <c r="C5085" s="137" t="s">
        <v>35694</v>
      </c>
      <c r="D5085" s="137" t="s">
        <v>1502</v>
      </c>
      <c r="E5085" s="138" t="s">
        <v>9780</v>
      </c>
      <c r="F5085" s="139" t="s">
        <v>37415</v>
      </c>
    </row>
    <row r="5086" spans="2:6" x14ac:dyDescent="0.2">
      <c r="B5086" s="137" t="s">
        <v>35696</v>
      </c>
      <c r="C5086" s="137" t="s">
        <v>35697</v>
      </c>
      <c r="D5086" s="137" t="s">
        <v>1502</v>
      </c>
      <c r="E5086" s="138" t="s">
        <v>35695</v>
      </c>
      <c r="F5086" s="139" t="s">
        <v>37415</v>
      </c>
    </row>
    <row r="5087" spans="2:6" x14ac:dyDescent="0.2">
      <c r="B5087" s="137" t="s">
        <v>35698</v>
      </c>
      <c r="C5087" s="137" t="s">
        <v>35699</v>
      </c>
      <c r="D5087" s="137" t="s">
        <v>1502</v>
      </c>
      <c r="E5087" s="138" t="s">
        <v>35695</v>
      </c>
      <c r="F5087" s="139" t="s">
        <v>37415</v>
      </c>
    </row>
    <row r="5088" spans="2:6" x14ac:dyDescent="0.2">
      <c r="B5088" s="137" t="s">
        <v>35700</v>
      </c>
      <c r="C5088" s="137" t="s">
        <v>35701</v>
      </c>
      <c r="D5088" s="137" t="s">
        <v>1502</v>
      </c>
      <c r="E5088" s="138" t="s">
        <v>35695</v>
      </c>
      <c r="F5088" s="139" t="s">
        <v>37415</v>
      </c>
    </row>
    <row r="5089" spans="2:6" x14ac:dyDescent="0.2">
      <c r="B5089" s="137" t="s">
        <v>35702</v>
      </c>
      <c r="C5089" s="137" t="s">
        <v>35703</v>
      </c>
      <c r="D5089" s="137" t="s">
        <v>1502</v>
      </c>
      <c r="E5089" s="138" t="s">
        <v>35695</v>
      </c>
      <c r="F5089" s="139" t="s">
        <v>37415</v>
      </c>
    </row>
    <row r="5090" spans="2:6" x14ac:dyDescent="0.2">
      <c r="B5090" s="137" t="s">
        <v>35704</v>
      </c>
      <c r="C5090" s="137" t="s">
        <v>35705</v>
      </c>
      <c r="D5090" s="137" t="s">
        <v>1502</v>
      </c>
      <c r="E5090" s="138" t="s">
        <v>35695</v>
      </c>
      <c r="F5090" s="139" t="s">
        <v>37415</v>
      </c>
    </row>
    <row r="5091" spans="2:6" x14ac:dyDescent="0.2">
      <c r="B5091" s="137" t="s">
        <v>35706</v>
      </c>
      <c r="C5091" s="137" t="s">
        <v>35707</v>
      </c>
      <c r="D5091" s="137" t="s">
        <v>1502</v>
      </c>
      <c r="E5091" s="138" t="s">
        <v>35695</v>
      </c>
      <c r="F5091" s="139" t="s">
        <v>37415</v>
      </c>
    </row>
    <row r="5092" spans="2:6" x14ac:dyDescent="0.2">
      <c r="B5092" s="137" t="s">
        <v>35708</v>
      </c>
      <c r="C5092" s="137" t="s">
        <v>35709</v>
      </c>
      <c r="D5092" s="137" t="s">
        <v>1502</v>
      </c>
      <c r="E5092" s="138" t="s">
        <v>35695</v>
      </c>
      <c r="F5092" s="139" t="s">
        <v>37415</v>
      </c>
    </row>
    <row r="5093" spans="2:6" x14ac:dyDescent="0.2">
      <c r="B5093" s="137" t="s">
        <v>35710</v>
      </c>
      <c r="C5093" s="137" t="s">
        <v>35711</v>
      </c>
      <c r="D5093" s="137" t="s">
        <v>1502</v>
      </c>
      <c r="E5093" s="138" t="s">
        <v>35695</v>
      </c>
      <c r="F5093" s="139" t="s">
        <v>37415</v>
      </c>
    </row>
    <row r="5094" spans="2:6" x14ac:dyDescent="0.2">
      <c r="B5094" s="137" t="s">
        <v>35713</v>
      </c>
      <c r="C5094" s="137" t="s">
        <v>35714</v>
      </c>
      <c r="D5094" s="137" t="s">
        <v>1502</v>
      </c>
      <c r="E5094" s="138" t="s">
        <v>35712</v>
      </c>
      <c r="F5094" s="139" t="s">
        <v>37415</v>
      </c>
    </row>
    <row r="5095" spans="2:6" x14ac:dyDescent="0.2">
      <c r="B5095" s="137" t="s">
        <v>35715</v>
      </c>
      <c r="C5095" s="137" t="s">
        <v>35716</v>
      </c>
      <c r="D5095" s="137" t="s">
        <v>1502</v>
      </c>
      <c r="E5095" s="138" t="s">
        <v>35712</v>
      </c>
      <c r="F5095" s="139" t="s">
        <v>37415</v>
      </c>
    </row>
    <row r="5096" spans="2:6" x14ac:dyDescent="0.2">
      <c r="B5096" s="137" t="s">
        <v>35726</v>
      </c>
      <c r="C5096" s="137" t="s">
        <v>35727</v>
      </c>
      <c r="D5096" s="137" t="s">
        <v>1502</v>
      </c>
      <c r="E5096" s="138" t="s">
        <v>35728</v>
      </c>
      <c r="F5096" s="139" t="s">
        <v>37415</v>
      </c>
    </row>
    <row r="5097" spans="2:6" x14ac:dyDescent="0.2">
      <c r="B5097" s="137" t="s">
        <v>35729</v>
      </c>
      <c r="C5097" s="137" t="s">
        <v>35730</v>
      </c>
      <c r="D5097" s="137" t="s">
        <v>1502</v>
      </c>
      <c r="E5097" s="138" t="s">
        <v>35728</v>
      </c>
      <c r="F5097" s="139" t="s">
        <v>37415</v>
      </c>
    </row>
    <row r="5098" spans="2:6" x14ac:dyDescent="0.2">
      <c r="B5098" s="137" t="s">
        <v>35731</v>
      </c>
      <c r="C5098" s="137" t="s">
        <v>35732</v>
      </c>
      <c r="D5098" s="137" t="s">
        <v>1502</v>
      </c>
      <c r="E5098" s="138" t="s">
        <v>35728</v>
      </c>
      <c r="F5098" s="139" t="s">
        <v>37415</v>
      </c>
    </row>
    <row r="5099" spans="2:6" x14ac:dyDescent="0.2">
      <c r="B5099" s="137" t="s">
        <v>35733</v>
      </c>
      <c r="C5099" s="137" t="s">
        <v>35734</v>
      </c>
      <c r="D5099" s="137" t="s">
        <v>1502</v>
      </c>
      <c r="E5099" s="138" t="s">
        <v>35728</v>
      </c>
      <c r="F5099" s="139" t="s">
        <v>37415</v>
      </c>
    </row>
    <row r="5100" spans="2:6" x14ac:dyDescent="0.2">
      <c r="B5100" s="137" t="s">
        <v>35735</v>
      </c>
      <c r="C5100" s="137" t="s">
        <v>35736</v>
      </c>
      <c r="D5100" s="137" t="s">
        <v>1502</v>
      </c>
      <c r="E5100" s="138" t="s">
        <v>35728</v>
      </c>
      <c r="F5100" s="139" t="s">
        <v>37415</v>
      </c>
    </row>
    <row r="5101" spans="2:6" x14ac:dyDescent="0.2">
      <c r="B5101" s="137" t="s">
        <v>35737</v>
      </c>
      <c r="C5101" s="137" t="s">
        <v>35738</v>
      </c>
      <c r="D5101" s="137" t="s">
        <v>1503</v>
      </c>
      <c r="E5101" s="138" t="s">
        <v>35739</v>
      </c>
      <c r="F5101" s="139" t="s">
        <v>37415</v>
      </c>
    </row>
    <row r="5102" spans="2:6" x14ac:dyDescent="0.2">
      <c r="B5102" s="137" t="s">
        <v>35740</v>
      </c>
      <c r="C5102" s="137" t="s">
        <v>35741</v>
      </c>
      <c r="D5102" s="137" t="s">
        <v>1503</v>
      </c>
      <c r="E5102" s="138" t="s">
        <v>35739</v>
      </c>
      <c r="F5102" s="139" t="s">
        <v>37415</v>
      </c>
    </row>
    <row r="5103" spans="2:6" x14ac:dyDescent="0.2">
      <c r="B5103" s="137" t="s">
        <v>35742</v>
      </c>
      <c r="C5103" s="137" t="s">
        <v>35743</v>
      </c>
      <c r="D5103" s="137" t="s">
        <v>1503</v>
      </c>
      <c r="E5103" s="138" t="s">
        <v>35744</v>
      </c>
      <c r="F5103" s="139" t="s">
        <v>37415</v>
      </c>
    </row>
    <row r="5104" spans="2:6" x14ac:dyDescent="0.2">
      <c r="B5104" s="137" t="s">
        <v>35745</v>
      </c>
      <c r="C5104" s="137" t="s">
        <v>35746</v>
      </c>
      <c r="D5104" s="137" t="s">
        <v>1503</v>
      </c>
      <c r="E5104" s="138" t="s">
        <v>35744</v>
      </c>
      <c r="F5104" s="139" t="s">
        <v>37415</v>
      </c>
    </row>
    <row r="5105" spans="2:6" x14ac:dyDescent="0.2">
      <c r="B5105" s="137" t="s">
        <v>35747</v>
      </c>
      <c r="C5105" s="137" t="s">
        <v>35748</v>
      </c>
      <c r="D5105" s="137" t="s">
        <v>1503</v>
      </c>
      <c r="E5105" s="138" t="s">
        <v>35749</v>
      </c>
      <c r="F5105" s="139" t="s">
        <v>37415</v>
      </c>
    </row>
    <row r="5106" spans="2:6" x14ac:dyDescent="0.2">
      <c r="B5106" s="137" t="s">
        <v>35750</v>
      </c>
      <c r="C5106" s="137" t="s">
        <v>35751</v>
      </c>
      <c r="D5106" s="137" t="s">
        <v>1503</v>
      </c>
      <c r="E5106" s="138" t="s">
        <v>35749</v>
      </c>
      <c r="F5106" s="139" t="s">
        <v>37415</v>
      </c>
    </row>
    <row r="5107" spans="2:6" x14ac:dyDescent="0.2">
      <c r="B5107" s="137" t="s">
        <v>35752</v>
      </c>
      <c r="C5107" s="137" t="s">
        <v>35753</v>
      </c>
      <c r="D5107" s="137" t="s">
        <v>1504</v>
      </c>
      <c r="E5107" s="138" t="s">
        <v>35754</v>
      </c>
      <c r="F5107" s="139" t="s">
        <v>37415</v>
      </c>
    </row>
    <row r="5108" spans="2:6" x14ac:dyDescent="0.2">
      <c r="B5108" s="137" t="s">
        <v>35759</v>
      </c>
      <c r="C5108" s="137" t="s">
        <v>35760</v>
      </c>
      <c r="D5108" s="137" t="s">
        <v>1504</v>
      </c>
      <c r="E5108" s="138" t="s">
        <v>35755</v>
      </c>
      <c r="F5108" s="139" t="s">
        <v>37415</v>
      </c>
    </row>
    <row r="5109" spans="2:6" x14ac:dyDescent="0.2">
      <c r="B5109" s="137" t="s">
        <v>35764</v>
      </c>
      <c r="C5109" s="137" t="s">
        <v>35765</v>
      </c>
      <c r="D5109" s="137" t="s">
        <v>1504</v>
      </c>
      <c r="E5109" s="138" t="s">
        <v>35763</v>
      </c>
      <c r="F5109" s="139" t="s">
        <v>37415</v>
      </c>
    </row>
    <row r="5110" spans="2:6" x14ac:dyDescent="0.2">
      <c r="B5110" s="137" t="s">
        <v>35766</v>
      </c>
      <c r="C5110" s="137" t="s">
        <v>35767</v>
      </c>
      <c r="D5110" s="137" t="s">
        <v>1504</v>
      </c>
      <c r="E5110" s="138" t="s">
        <v>35763</v>
      </c>
      <c r="F5110" s="139" t="s">
        <v>37415</v>
      </c>
    </row>
    <row r="5111" spans="2:6" x14ac:dyDescent="0.2">
      <c r="B5111" s="137" t="s">
        <v>35768</v>
      </c>
      <c r="C5111" s="137" t="s">
        <v>35769</v>
      </c>
      <c r="D5111" s="137" t="s">
        <v>1504</v>
      </c>
      <c r="E5111" s="138" t="s">
        <v>35763</v>
      </c>
      <c r="F5111" s="139" t="s">
        <v>37415</v>
      </c>
    </row>
    <row r="5112" spans="2:6" x14ac:dyDescent="0.2">
      <c r="B5112" s="137" t="s">
        <v>35773</v>
      </c>
      <c r="C5112" s="137" t="s">
        <v>35774</v>
      </c>
      <c r="D5112" s="137" t="s">
        <v>1504</v>
      </c>
      <c r="E5112" s="138" t="s">
        <v>35770</v>
      </c>
      <c r="F5112" s="139" t="s">
        <v>37415</v>
      </c>
    </row>
    <row r="5113" spans="2:6" x14ac:dyDescent="0.2">
      <c r="B5113" s="137" t="s">
        <v>35776</v>
      </c>
      <c r="C5113" s="137" t="s">
        <v>35777</v>
      </c>
      <c r="D5113" s="137" t="s">
        <v>1504</v>
      </c>
      <c r="E5113" s="138" t="s">
        <v>35770</v>
      </c>
      <c r="F5113" s="139" t="s">
        <v>37415</v>
      </c>
    </row>
    <row r="5114" spans="2:6" x14ac:dyDescent="0.2">
      <c r="B5114" s="137" t="s">
        <v>35778</v>
      </c>
      <c r="C5114" s="137" t="s">
        <v>35779</v>
      </c>
      <c r="D5114" s="137" t="s">
        <v>1504</v>
      </c>
      <c r="E5114" s="138" t="s">
        <v>35780</v>
      </c>
      <c r="F5114" s="139" t="s">
        <v>37415</v>
      </c>
    </row>
    <row r="5115" spans="2:6" x14ac:dyDescent="0.2">
      <c r="B5115" s="137" t="s">
        <v>35781</v>
      </c>
      <c r="C5115" s="137" t="s">
        <v>35782</v>
      </c>
      <c r="D5115" s="137" t="s">
        <v>1504</v>
      </c>
      <c r="E5115" s="138" t="s">
        <v>35780</v>
      </c>
      <c r="F5115" s="139" t="s">
        <v>37415</v>
      </c>
    </row>
    <row r="5116" spans="2:6" x14ac:dyDescent="0.2">
      <c r="B5116" s="137" t="s">
        <v>35785</v>
      </c>
      <c r="C5116" s="137" t="s">
        <v>35786</v>
      </c>
      <c r="D5116" s="137" t="s">
        <v>1504</v>
      </c>
      <c r="E5116" s="138" t="s">
        <v>35780</v>
      </c>
      <c r="F5116" s="139" t="s">
        <v>37415</v>
      </c>
    </row>
    <row r="5117" spans="2:6" x14ac:dyDescent="0.2">
      <c r="B5117" s="137" t="s">
        <v>35788</v>
      </c>
      <c r="C5117" s="137" t="s">
        <v>35789</v>
      </c>
      <c r="D5117" s="137" t="s">
        <v>1504</v>
      </c>
      <c r="E5117" s="138" t="s">
        <v>35787</v>
      </c>
      <c r="F5117" s="139" t="s">
        <v>37415</v>
      </c>
    </row>
    <row r="5118" spans="2:6" x14ac:dyDescent="0.2">
      <c r="B5118" s="137" t="s">
        <v>35792</v>
      </c>
      <c r="C5118" s="137" t="s">
        <v>35793</v>
      </c>
      <c r="D5118" s="137" t="s">
        <v>1504</v>
      </c>
      <c r="E5118" s="138" t="s">
        <v>35787</v>
      </c>
      <c r="F5118" s="139" t="s">
        <v>37415</v>
      </c>
    </row>
    <row r="5119" spans="2:6" x14ac:dyDescent="0.2">
      <c r="B5119" s="137" t="s">
        <v>35794</v>
      </c>
      <c r="C5119" s="137" t="s">
        <v>35795</v>
      </c>
      <c r="D5119" s="137" t="s">
        <v>1504</v>
      </c>
      <c r="E5119" s="138" t="s">
        <v>35787</v>
      </c>
      <c r="F5119" s="139" t="s">
        <v>37415</v>
      </c>
    </row>
    <row r="5120" spans="2:6" x14ac:dyDescent="0.2">
      <c r="B5120" s="137" t="s">
        <v>35796</v>
      </c>
      <c r="C5120" s="137" t="s">
        <v>35797</v>
      </c>
      <c r="D5120" s="137" t="s">
        <v>1504</v>
      </c>
      <c r="E5120" s="138" t="s">
        <v>35787</v>
      </c>
      <c r="F5120" s="139" t="s">
        <v>37415</v>
      </c>
    </row>
    <row r="5121" spans="2:6" x14ac:dyDescent="0.2">
      <c r="B5121" s="137" t="s">
        <v>35798</v>
      </c>
      <c r="C5121" s="137" t="s">
        <v>35799</v>
      </c>
      <c r="D5121" s="137" t="s">
        <v>1504</v>
      </c>
      <c r="E5121" s="138" t="s">
        <v>35787</v>
      </c>
      <c r="F5121" s="139" t="s">
        <v>37415</v>
      </c>
    </row>
    <row r="5122" spans="2:6" x14ac:dyDescent="0.2">
      <c r="B5122" s="137" t="s">
        <v>35800</v>
      </c>
      <c r="C5122" s="137" t="s">
        <v>35801</v>
      </c>
      <c r="D5122" s="137" t="s">
        <v>1504</v>
      </c>
      <c r="E5122" s="138" t="s">
        <v>35787</v>
      </c>
      <c r="F5122" s="139" t="s">
        <v>37415</v>
      </c>
    </row>
    <row r="5123" spans="2:6" x14ac:dyDescent="0.2">
      <c r="B5123" s="137" t="s">
        <v>35802</v>
      </c>
      <c r="C5123" s="137" t="s">
        <v>35803</v>
      </c>
      <c r="D5123" s="137" t="s">
        <v>1504</v>
      </c>
      <c r="E5123" s="138" t="s">
        <v>35787</v>
      </c>
      <c r="F5123" s="139" t="s">
        <v>37415</v>
      </c>
    </row>
    <row r="5124" spans="2:6" x14ac:dyDescent="0.2">
      <c r="B5124" s="137" t="s">
        <v>35804</v>
      </c>
      <c r="C5124" s="137" t="s">
        <v>35805</v>
      </c>
      <c r="D5124" s="137" t="s">
        <v>1504</v>
      </c>
      <c r="E5124" s="138" t="s">
        <v>35787</v>
      </c>
      <c r="F5124" s="139" t="s">
        <v>37415</v>
      </c>
    </row>
    <row r="5125" spans="2:6" x14ac:dyDescent="0.2">
      <c r="B5125" s="137" t="s">
        <v>35806</v>
      </c>
      <c r="C5125" s="137" t="s">
        <v>35807</v>
      </c>
      <c r="D5125" s="137" t="s">
        <v>1504</v>
      </c>
      <c r="E5125" s="138" t="s">
        <v>35787</v>
      </c>
      <c r="F5125" s="139" t="s">
        <v>37415</v>
      </c>
    </row>
    <row r="5126" spans="2:6" x14ac:dyDescent="0.2">
      <c r="B5126" s="137" t="s">
        <v>35808</v>
      </c>
      <c r="C5126" s="137" t="s">
        <v>35809</v>
      </c>
      <c r="D5126" s="137" t="s">
        <v>1504</v>
      </c>
      <c r="E5126" s="138" t="s">
        <v>35787</v>
      </c>
      <c r="F5126" s="139" t="s">
        <v>37415</v>
      </c>
    </row>
    <row r="5127" spans="2:6" x14ac:dyDescent="0.2">
      <c r="B5127" s="137" t="s">
        <v>35810</v>
      </c>
      <c r="C5127" s="137" t="s">
        <v>35811</v>
      </c>
      <c r="D5127" s="137" t="s">
        <v>1504</v>
      </c>
      <c r="E5127" s="138" t="s">
        <v>35812</v>
      </c>
      <c r="F5127" s="139" t="s">
        <v>37415</v>
      </c>
    </row>
    <row r="5128" spans="2:6" x14ac:dyDescent="0.2">
      <c r="B5128" s="137" t="s">
        <v>35813</v>
      </c>
      <c r="C5128" s="137" t="s">
        <v>35814</v>
      </c>
      <c r="D5128" s="137" t="s">
        <v>1504</v>
      </c>
      <c r="E5128" s="138" t="s">
        <v>35812</v>
      </c>
      <c r="F5128" s="139" t="s">
        <v>37415</v>
      </c>
    </row>
    <row r="5129" spans="2:6" x14ac:dyDescent="0.2">
      <c r="B5129" s="137" t="s">
        <v>35815</v>
      </c>
      <c r="C5129" s="137" t="s">
        <v>35816</v>
      </c>
      <c r="D5129" s="137" t="s">
        <v>1504</v>
      </c>
      <c r="E5129" s="138" t="s">
        <v>35812</v>
      </c>
      <c r="F5129" s="139" t="s">
        <v>37415</v>
      </c>
    </row>
    <row r="5130" spans="2:6" x14ac:dyDescent="0.2">
      <c r="B5130" s="137" t="s">
        <v>35817</v>
      </c>
      <c r="C5130" s="137" t="s">
        <v>35818</v>
      </c>
      <c r="D5130" s="137" t="s">
        <v>1504</v>
      </c>
      <c r="E5130" s="138" t="s">
        <v>35812</v>
      </c>
      <c r="F5130" s="139" t="s">
        <v>37415</v>
      </c>
    </row>
    <row r="5131" spans="2:6" x14ac:dyDescent="0.2">
      <c r="B5131" s="137" t="s">
        <v>35819</v>
      </c>
      <c r="C5131" s="137" t="s">
        <v>35820</v>
      </c>
      <c r="D5131" s="137" t="s">
        <v>1504</v>
      </c>
      <c r="E5131" s="138" t="s">
        <v>35812</v>
      </c>
      <c r="F5131" s="139" t="s">
        <v>37415</v>
      </c>
    </row>
    <row r="5132" spans="2:6" x14ac:dyDescent="0.2">
      <c r="B5132" s="137" t="s">
        <v>35821</v>
      </c>
      <c r="C5132" s="137" t="s">
        <v>35822</v>
      </c>
      <c r="D5132" s="137" t="s">
        <v>1504</v>
      </c>
      <c r="E5132" s="138" t="s">
        <v>35812</v>
      </c>
      <c r="F5132" s="139" t="s">
        <v>37415</v>
      </c>
    </row>
    <row r="5133" spans="2:6" x14ac:dyDescent="0.2">
      <c r="B5133" s="137" t="s">
        <v>35823</v>
      </c>
      <c r="C5133" s="137" t="s">
        <v>35824</v>
      </c>
      <c r="D5133" s="137" t="s">
        <v>1504</v>
      </c>
      <c r="E5133" s="138" t="s">
        <v>35812</v>
      </c>
      <c r="F5133" s="139" t="s">
        <v>37415</v>
      </c>
    </row>
    <row r="5134" spans="2:6" x14ac:dyDescent="0.2">
      <c r="B5134" s="137" t="s">
        <v>35825</v>
      </c>
      <c r="C5134" s="137" t="s">
        <v>35826</v>
      </c>
      <c r="D5134" s="137" t="s">
        <v>1504</v>
      </c>
      <c r="E5134" s="138" t="s">
        <v>35812</v>
      </c>
      <c r="F5134" s="139" t="s">
        <v>37415</v>
      </c>
    </row>
    <row r="5135" spans="2:6" x14ac:dyDescent="0.2">
      <c r="B5135" s="137" t="s">
        <v>35828</v>
      </c>
      <c r="C5135" s="137" t="s">
        <v>35829</v>
      </c>
      <c r="D5135" s="137" t="s">
        <v>1505</v>
      </c>
      <c r="E5135" s="138" t="s">
        <v>35827</v>
      </c>
      <c r="F5135" s="139" t="s">
        <v>37415</v>
      </c>
    </row>
    <row r="5136" spans="2:6" x14ac:dyDescent="0.2">
      <c r="B5136" s="137" t="s">
        <v>35830</v>
      </c>
      <c r="C5136" s="137" t="s">
        <v>35831</v>
      </c>
      <c r="D5136" s="137" t="s">
        <v>1505</v>
      </c>
      <c r="E5136" s="138" t="s">
        <v>35827</v>
      </c>
      <c r="F5136" s="139" t="s">
        <v>37415</v>
      </c>
    </row>
    <row r="5137" spans="2:6" x14ac:dyDescent="0.2">
      <c r="B5137" s="137" t="s">
        <v>35832</v>
      </c>
      <c r="C5137" s="137" t="s">
        <v>35833</v>
      </c>
      <c r="D5137" s="137" t="s">
        <v>1505</v>
      </c>
      <c r="E5137" s="138" t="s">
        <v>35827</v>
      </c>
      <c r="F5137" s="139" t="s">
        <v>37415</v>
      </c>
    </row>
    <row r="5138" spans="2:6" x14ac:dyDescent="0.2">
      <c r="B5138" s="137" t="s">
        <v>35834</v>
      </c>
      <c r="C5138" s="137" t="s">
        <v>35835</v>
      </c>
      <c r="D5138" s="137" t="s">
        <v>1505</v>
      </c>
      <c r="E5138" s="138" t="s">
        <v>35836</v>
      </c>
      <c r="F5138" s="139" t="s">
        <v>37415</v>
      </c>
    </row>
    <row r="5139" spans="2:6" x14ac:dyDescent="0.2">
      <c r="B5139" s="137" t="s">
        <v>35837</v>
      </c>
      <c r="C5139" s="137" t="s">
        <v>35838</v>
      </c>
      <c r="D5139" s="137" t="s">
        <v>1505</v>
      </c>
      <c r="E5139" s="138" t="s">
        <v>35836</v>
      </c>
      <c r="F5139" s="139" t="s">
        <v>37415</v>
      </c>
    </row>
    <row r="5140" spans="2:6" x14ac:dyDescent="0.2">
      <c r="B5140" s="137" t="s">
        <v>35839</v>
      </c>
      <c r="C5140" s="137" t="s">
        <v>35840</v>
      </c>
      <c r="D5140" s="137" t="s">
        <v>1505</v>
      </c>
      <c r="E5140" s="138" t="s">
        <v>35836</v>
      </c>
      <c r="F5140" s="139" t="s">
        <v>37415</v>
      </c>
    </row>
    <row r="5141" spans="2:6" x14ac:dyDescent="0.2">
      <c r="B5141" s="137" t="s">
        <v>35841</v>
      </c>
      <c r="C5141" s="137" t="s">
        <v>35842</v>
      </c>
      <c r="D5141" s="137" t="s">
        <v>1505</v>
      </c>
      <c r="E5141" s="138" t="s">
        <v>35836</v>
      </c>
      <c r="F5141" s="139" t="s">
        <v>37415</v>
      </c>
    </row>
    <row r="5142" spans="2:6" x14ac:dyDescent="0.2">
      <c r="B5142" s="137" t="s">
        <v>35843</v>
      </c>
      <c r="C5142" s="137" t="s">
        <v>35844</v>
      </c>
      <c r="D5142" s="137" t="s">
        <v>1505</v>
      </c>
      <c r="E5142" s="138" t="s">
        <v>35836</v>
      </c>
      <c r="F5142" s="139" t="s">
        <v>37415</v>
      </c>
    </row>
    <row r="5143" spans="2:6" x14ac:dyDescent="0.2">
      <c r="B5143" s="137" t="s">
        <v>35850</v>
      </c>
      <c r="C5143" s="137" t="s">
        <v>35851</v>
      </c>
      <c r="D5143" s="137" t="s">
        <v>1505</v>
      </c>
      <c r="E5143" s="138" t="s">
        <v>35849</v>
      </c>
      <c r="F5143" s="139" t="s">
        <v>37415</v>
      </c>
    </row>
    <row r="5144" spans="2:6" x14ac:dyDescent="0.2">
      <c r="B5144" s="137" t="s">
        <v>35852</v>
      </c>
      <c r="C5144" s="137" t="s">
        <v>35853</v>
      </c>
      <c r="D5144" s="137" t="s">
        <v>1505</v>
      </c>
      <c r="E5144" s="138" t="s">
        <v>35849</v>
      </c>
      <c r="F5144" s="139" t="s">
        <v>37415</v>
      </c>
    </row>
    <row r="5145" spans="2:6" x14ac:dyDescent="0.2">
      <c r="B5145" s="137" t="s">
        <v>35854</v>
      </c>
      <c r="C5145" s="137" t="s">
        <v>35855</v>
      </c>
      <c r="D5145" s="137" t="s">
        <v>1506</v>
      </c>
      <c r="E5145" s="138" t="s">
        <v>35856</v>
      </c>
      <c r="F5145" s="139" t="s">
        <v>37415</v>
      </c>
    </row>
    <row r="5146" spans="2:6" x14ac:dyDescent="0.2">
      <c r="B5146" s="137" t="s">
        <v>35857</v>
      </c>
      <c r="C5146" s="137" t="s">
        <v>35858</v>
      </c>
      <c r="D5146" s="137" t="s">
        <v>1506</v>
      </c>
      <c r="E5146" s="138" t="s">
        <v>35856</v>
      </c>
      <c r="F5146" s="139" t="s">
        <v>37415</v>
      </c>
    </row>
    <row r="5147" spans="2:6" x14ac:dyDescent="0.2">
      <c r="B5147" s="137" t="s">
        <v>35859</v>
      </c>
      <c r="C5147" s="137" t="s">
        <v>35860</v>
      </c>
      <c r="D5147" s="137" t="s">
        <v>1506</v>
      </c>
      <c r="E5147" s="138" t="s">
        <v>35856</v>
      </c>
      <c r="F5147" s="139" t="s">
        <v>37415</v>
      </c>
    </row>
    <row r="5148" spans="2:6" x14ac:dyDescent="0.2">
      <c r="B5148" s="137" t="s">
        <v>35861</v>
      </c>
      <c r="C5148" s="137" t="s">
        <v>35862</v>
      </c>
      <c r="D5148" s="137" t="s">
        <v>1506</v>
      </c>
      <c r="E5148" s="138" t="s">
        <v>35856</v>
      </c>
      <c r="F5148" s="139" t="s">
        <v>37415</v>
      </c>
    </row>
    <row r="5149" spans="2:6" x14ac:dyDescent="0.2">
      <c r="B5149" s="137" t="s">
        <v>35863</v>
      </c>
      <c r="C5149" s="137" t="s">
        <v>35864</v>
      </c>
      <c r="D5149" s="137" t="s">
        <v>1506</v>
      </c>
      <c r="E5149" s="138" t="s">
        <v>35856</v>
      </c>
      <c r="F5149" s="139" t="s">
        <v>37415</v>
      </c>
    </row>
    <row r="5150" spans="2:6" x14ac:dyDescent="0.2">
      <c r="B5150" s="137" t="s">
        <v>35865</v>
      </c>
      <c r="C5150" s="137" t="s">
        <v>35866</v>
      </c>
      <c r="D5150" s="137" t="s">
        <v>1506</v>
      </c>
      <c r="E5150" s="138" t="s">
        <v>35856</v>
      </c>
      <c r="F5150" s="139" t="s">
        <v>37415</v>
      </c>
    </row>
    <row r="5151" spans="2:6" x14ac:dyDescent="0.2">
      <c r="B5151" s="137" t="s">
        <v>35867</v>
      </c>
      <c r="C5151" s="137" t="s">
        <v>35868</v>
      </c>
      <c r="D5151" s="137" t="s">
        <v>1506</v>
      </c>
      <c r="E5151" s="138" t="s">
        <v>35856</v>
      </c>
      <c r="F5151" s="139" t="s">
        <v>37415</v>
      </c>
    </row>
    <row r="5152" spans="2:6" x14ac:dyDescent="0.2">
      <c r="B5152" s="137" t="s">
        <v>35869</v>
      </c>
      <c r="C5152" s="137" t="s">
        <v>35870</v>
      </c>
      <c r="D5152" s="137" t="s">
        <v>1506</v>
      </c>
      <c r="E5152" s="138" t="s">
        <v>35856</v>
      </c>
      <c r="F5152" s="139" t="s">
        <v>37415</v>
      </c>
    </row>
    <row r="5153" spans="2:6" x14ac:dyDescent="0.2">
      <c r="B5153" s="137" t="s">
        <v>35871</v>
      </c>
      <c r="C5153" s="137" t="s">
        <v>35872</v>
      </c>
      <c r="D5153" s="137" t="s">
        <v>1506</v>
      </c>
      <c r="E5153" s="138" t="s">
        <v>35856</v>
      </c>
      <c r="F5153" s="139" t="s">
        <v>37415</v>
      </c>
    </row>
    <row r="5154" spans="2:6" x14ac:dyDescent="0.2">
      <c r="B5154" s="137" t="s">
        <v>35873</v>
      </c>
      <c r="C5154" s="137" t="s">
        <v>35874</v>
      </c>
      <c r="D5154" s="137" t="s">
        <v>1506</v>
      </c>
      <c r="E5154" s="138" t="s">
        <v>35856</v>
      </c>
      <c r="F5154" s="139" t="s">
        <v>37415</v>
      </c>
    </row>
    <row r="5155" spans="2:6" x14ac:dyDescent="0.2">
      <c r="B5155" s="137" t="s">
        <v>35879</v>
      </c>
      <c r="C5155" s="137" t="s">
        <v>35880</v>
      </c>
      <c r="D5155" s="137" t="s">
        <v>1506</v>
      </c>
      <c r="E5155" s="138" t="s">
        <v>35881</v>
      </c>
      <c r="F5155" s="139" t="s">
        <v>37415</v>
      </c>
    </row>
    <row r="5156" spans="2:6" x14ac:dyDescent="0.2">
      <c r="B5156" s="137" t="s">
        <v>35882</v>
      </c>
      <c r="C5156" s="137" t="s">
        <v>35883</v>
      </c>
      <c r="D5156" s="137" t="s">
        <v>1506</v>
      </c>
      <c r="E5156" s="138" t="s">
        <v>35881</v>
      </c>
      <c r="F5156" s="139" t="s">
        <v>37415</v>
      </c>
    </row>
    <row r="5157" spans="2:6" x14ac:dyDescent="0.2">
      <c r="B5157" s="137" t="s">
        <v>35884</v>
      </c>
      <c r="C5157" s="137" t="s">
        <v>35885</v>
      </c>
      <c r="D5157" s="137" t="s">
        <v>1506</v>
      </c>
      <c r="E5157" s="138" t="s">
        <v>35881</v>
      </c>
      <c r="F5157" s="139" t="s">
        <v>37415</v>
      </c>
    </row>
    <row r="5158" spans="2:6" x14ac:dyDescent="0.2">
      <c r="B5158" s="137" t="s">
        <v>35886</v>
      </c>
      <c r="C5158" s="137" t="s">
        <v>35887</v>
      </c>
      <c r="D5158" s="137" t="s">
        <v>1506</v>
      </c>
      <c r="E5158" s="138" t="s">
        <v>35881</v>
      </c>
      <c r="F5158" s="139" t="s">
        <v>37415</v>
      </c>
    </row>
    <row r="5159" spans="2:6" x14ac:dyDescent="0.2">
      <c r="B5159" s="137" t="s">
        <v>35888</v>
      </c>
      <c r="C5159" s="137" t="s">
        <v>35889</v>
      </c>
      <c r="D5159" s="137" t="s">
        <v>1506</v>
      </c>
      <c r="E5159" s="138" t="s">
        <v>35881</v>
      </c>
      <c r="F5159" s="139" t="s">
        <v>37415</v>
      </c>
    </row>
    <row r="5160" spans="2:6" x14ac:dyDescent="0.2">
      <c r="B5160" s="137" t="s">
        <v>35890</v>
      </c>
      <c r="C5160" s="137" t="s">
        <v>35891</v>
      </c>
      <c r="D5160" s="137" t="s">
        <v>1506</v>
      </c>
      <c r="E5160" s="138" t="s">
        <v>35881</v>
      </c>
      <c r="F5160" s="139" t="s">
        <v>37415</v>
      </c>
    </row>
    <row r="5161" spans="2:6" x14ac:dyDescent="0.2">
      <c r="B5161" s="137" t="s">
        <v>35892</v>
      </c>
      <c r="C5161" s="137" t="s">
        <v>35893</v>
      </c>
      <c r="D5161" s="137" t="s">
        <v>1506</v>
      </c>
      <c r="E5161" s="138" t="s">
        <v>35881</v>
      </c>
      <c r="F5161" s="139" t="s">
        <v>37415</v>
      </c>
    </row>
    <row r="5162" spans="2:6" x14ac:dyDescent="0.2">
      <c r="B5162" s="137" t="s">
        <v>35894</v>
      </c>
      <c r="C5162" s="137" t="s">
        <v>35895</v>
      </c>
      <c r="D5162" s="137" t="s">
        <v>1506</v>
      </c>
      <c r="E5162" s="138" t="s">
        <v>35881</v>
      </c>
      <c r="F5162" s="139" t="s">
        <v>37415</v>
      </c>
    </row>
    <row r="5163" spans="2:6" x14ac:dyDescent="0.2">
      <c r="B5163" s="137" t="s">
        <v>35896</v>
      </c>
      <c r="C5163" s="137" t="s">
        <v>35897</v>
      </c>
      <c r="D5163" s="137" t="s">
        <v>1506</v>
      </c>
      <c r="E5163" s="138" t="s">
        <v>35881</v>
      </c>
      <c r="F5163" s="139" t="s">
        <v>37415</v>
      </c>
    </row>
    <row r="5164" spans="2:6" x14ac:dyDescent="0.2">
      <c r="B5164" s="137" t="s">
        <v>35898</v>
      </c>
      <c r="C5164" s="137" t="s">
        <v>35899</v>
      </c>
      <c r="D5164" s="137" t="s">
        <v>1506</v>
      </c>
      <c r="E5164" s="138" t="s">
        <v>35900</v>
      </c>
      <c r="F5164" s="139" t="s">
        <v>37415</v>
      </c>
    </row>
    <row r="5165" spans="2:6" x14ac:dyDescent="0.2">
      <c r="B5165" s="137" t="s">
        <v>35901</v>
      </c>
      <c r="C5165" s="137" t="s">
        <v>35902</v>
      </c>
      <c r="D5165" s="137" t="s">
        <v>1506</v>
      </c>
      <c r="E5165" s="138" t="s">
        <v>35900</v>
      </c>
      <c r="F5165" s="139" t="s">
        <v>37415</v>
      </c>
    </row>
    <row r="5166" spans="2:6" x14ac:dyDescent="0.2">
      <c r="B5166" s="137" t="s">
        <v>35903</v>
      </c>
      <c r="C5166" s="137" t="s">
        <v>35904</v>
      </c>
      <c r="D5166" s="137" t="s">
        <v>1506</v>
      </c>
      <c r="E5166" s="138" t="s">
        <v>35900</v>
      </c>
      <c r="F5166" s="139" t="s">
        <v>37415</v>
      </c>
    </row>
    <row r="5167" spans="2:6" x14ac:dyDescent="0.2">
      <c r="B5167" s="137" t="s">
        <v>35905</v>
      </c>
      <c r="C5167" s="137" t="s">
        <v>35906</v>
      </c>
      <c r="D5167" s="137" t="s">
        <v>1506</v>
      </c>
      <c r="E5167" s="138" t="s">
        <v>35900</v>
      </c>
      <c r="F5167" s="139" t="s">
        <v>37415</v>
      </c>
    </row>
    <row r="5168" spans="2:6" x14ac:dyDescent="0.2">
      <c r="B5168" s="137" t="s">
        <v>35907</v>
      </c>
      <c r="C5168" s="137" t="s">
        <v>35908</v>
      </c>
      <c r="D5168" s="137" t="s">
        <v>1506</v>
      </c>
      <c r="E5168" s="138" t="s">
        <v>35900</v>
      </c>
      <c r="F5168" s="139" t="s">
        <v>37415</v>
      </c>
    </row>
    <row r="5169" spans="2:6" x14ac:dyDescent="0.2">
      <c r="B5169" s="137" t="s">
        <v>35909</v>
      </c>
      <c r="C5169" s="137" t="s">
        <v>35910</v>
      </c>
      <c r="D5169" s="137" t="s">
        <v>1506</v>
      </c>
      <c r="E5169" s="138" t="s">
        <v>35900</v>
      </c>
      <c r="F5169" s="139" t="s">
        <v>37415</v>
      </c>
    </row>
    <row r="5170" spans="2:6" x14ac:dyDescent="0.2">
      <c r="B5170" s="137" t="s">
        <v>35911</v>
      </c>
      <c r="C5170" s="137" t="s">
        <v>35912</v>
      </c>
      <c r="D5170" s="137" t="s">
        <v>1506</v>
      </c>
      <c r="E5170" s="138" t="s">
        <v>35900</v>
      </c>
      <c r="F5170" s="139" t="s">
        <v>37415</v>
      </c>
    </row>
    <row r="5171" spans="2:6" x14ac:dyDescent="0.2">
      <c r="B5171" s="137" t="s">
        <v>35913</v>
      </c>
      <c r="C5171" s="137" t="s">
        <v>35914</v>
      </c>
      <c r="D5171" s="137" t="s">
        <v>1506</v>
      </c>
      <c r="E5171" s="138" t="s">
        <v>35900</v>
      </c>
      <c r="F5171" s="139" t="s">
        <v>37415</v>
      </c>
    </row>
    <row r="5172" spans="2:6" x14ac:dyDescent="0.2">
      <c r="B5172" s="137" t="s">
        <v>35915</v>
      </c>
      <c r="C5172" s="137" t="s">
        <v>35916</v>
      </c>
      <c r="D5172" s="137" t="s">
        <v>1507</v>
      </c>
      <c r="E5172" s="138" t="s">
        <v>35917</v>
      </c>
      <c r="F5172" s="139" t="s">
        <v>37415</v>
      </c>
    </row>
    <row r="5173" spans="2:6" x14ac:dyDescent="0.2">
      <c r="B5173" s="137" t="s">
        <v>35918</v>
      </c>
      <c r="C5173" s="137" t="s">
        <v>35919</v>
      </c>
      <c r="D5173" s="137" t="s">
        <v>1507</v>
      </c>
      <c r="E5173" s="138" t="s">
        <v>35917</v>
      </c>
      <c r="F5173" s="139" t="s">
        <v>37415</v>
      </c>
    </row>
    <row r="5174" spans="2:6" x14ac:dyDescent="0.2">
      <c r="B5174" s="137" t="s">
        <v>35920</v>
      </c>
      <c r="C5174" s="137" t="s">
        <v>35921</v>
      </c>
      <c r="D5174" s="137" t="s">
        <v>1507</v>
      </c>
      <c r="E5174" s="138" t="s">
        <v>35917</v>
      </c>
      <c r="F5174" s="139" t="s">
        <v>37415</v>
      </c>
    </row>
    <row r="5175" spans="2:6" x14ac:dyDescent="0.2">
      <c r="B5175" s="137" t="s">
        <v>35922</v>
      </c>
      <c r="C5175" s="137" t="s">
        <v>35923</v>
      </c>
      <c r="D5175" s="137" t="s">
        <v>1507</v>
      </c>
      <c r="E5175" s="138" t="s">
        <v>35917</v>
      </c>
      <c r="F5175" s="139" t="s">
        <v>37415</v>
      </c>
    </row>
    <row r="5176" spans="2:6" x14ac:dyDescent="0.2">
      <c r="B5176" s="137" t="s">
        <v>35924</v>
      </c>
      <c r="C5176" s="137" t="s">
        <v>35925</v>
      </c>
      <c r="D5176" s="137" t="s">
        <v>1507</v>
      </c>
      <c r="E5176" s="138" t="s">
        <v>35917</v>
      </c>
      <c r="F5176" s="139" t="s">
        <v>37415</v>
      </c>
    </row>
    <row r="5177" spans="2:6" x14ac:dyDescent="0.2">
      <c r="B5177" s="137" t="s">
        <v>35926</v>
      </c>
      <c r="C5177" s="137" t="s">
        <v>35927</v>
      </c>
      <c r="D5177" s="137" t="s">
        <v>1507</v>
      </c>
      <c r="E5177" s="138" t="s">
        <v>35917</v>
      </c>
      <c r="F5177" s="139" t="s">
        <v>37415</v>
      </c>
    </row>
    <row r="5178" spans="2:6" x14ac:dyDescent="0.2">
      <c r="B5178" s="137" t="s">
        <v>35928</v>
      </c>
      <c r="C5178" s="137" t="s">
        <v>35929</v>
      </c>
      <c r="D5178" s="137" t="s">
        <v>1507</v>
      </c>
      <c r="E5178" s="138" t="s">
        <v>35917</v>
      </c>
      <c r="F5178" s="139" t="s">
        <v>37415</v>
      </c>
    </row>
    <row r="5179" spans="2:6" x14ac:dyDescent="0.2">
      <c r="B5179" s="137" t="s">
        <v>35930</v>
      </c>
      <c r="C5179" s="137" t="s">
        <v>35931</v>
      </c>
      <c r="D5179" s="137" t="s">
        <v>1507</v>
      </c>
      <c r="E5179" s="138" t="s">
        <v>35917</v>
      </c>
      <c r="F5179" s="139" t="s">
        <v>37415</v>
      </c>
    </row>
    <row r="5180" spans="2:6" x14ac:dyDescent="0.2">
      <c r="B5180" s="137" t="s">
        <v>35932</v>
      </c>
      <c r="C5180" s="137" t="s">
        <v>35933</v>
      </c>
      <c r="D5180" s="137" t="s">
        <v>1507</v>
      </c>
      <c r="E5180" s="138" t="s">
        <v>35917</v>
      </c>
      <c r="F5180" s="139" t="s">
        <v>37415</v>
      </c>
    </row>
    <row r="5181" spans="2:6" x14ac:dyDescent="0.2">
      <c r="B5181" s="137" t="s">
        <v>35934</v>
      </c>
      <c r="C5181" s="137" t="s">
        <v>35935</v>
      </c>
      <c r="D5181" s="137" t="s">
        <v>1507</v>
      </c>
      <c r="E5181" s="138" t="s">
        <v>35917</v>
      </c>
      <c r="F5181" s="139" t="s">
        <v>37415</v>
      </c>
    </row>
    <row r="5182" spans="2:6" x14ac:dyDescent="0.2">
      <c r="B5182" s="137" t="s">
        <v>35936</v>
      </c>
      <c r="C5182" s="137" t="s">
        <v>35937</v>
      </c>
      <c r="D5182" s="137" t="s">
        <v>1507</v>
      </c>
      <c r="E5182" s="138" t="s">
        <v>35917</v>
      </c>
      <c r="F5182" s="139" t="s">
        <v>37415</v>
      </c>
    </row>
    <row r="5183" spans="2:6" x14ac:dyDescent="0.2">
      <c r="B5183" s="137" t="s">
        <v>35938</v>
      </c>
      <c r="C5183" s="137" t="s">
        <v>35939</v>
      </c>
      <c r="D5183" s="137" t="s">
        <v>1507</v>
      </c>
      <c r="E5183" s="138" t="s">
        <v>35917</v>
      </c>
      <c r="F5183" s="139" t="s">
        <v>37415</v>
      </c>
    </row>
    <row r="5184" spans="2:6" x14ac:dyDescent="0.2">
      <c r="B5184" s="137" t="s">
        <v>35940</v>
      </c>
      <c r="C5184" s="137" t="s">
        <v>35941</v>
      </c>
      <c r="D5184" s="137" t="s">
        <v>1507</v>
      </c>
      <c r="E5184" s="138" t="s">
        <v>35917</v>
      </c>
      <c r="F5184" s="139" t="s">
        <v>37415</v>
      </c>
    </row>
    <row r="5185" spans="2:6" x14ac:dyDescent="0.2">
      <c r="B5185" s="137" t="s">
        <v>35942</v>
      </c>
      <c r="C5185" s="137" t="s">
        <v>35943</v>
      </c>
      <c r="D5185" s="137" t="s">
        <v>1507</v>
      </c>
      <c r="E5185" s="138" t="s">
        <v>35917</v>
      </c>
      <c r="F5185" s="139" t="s">
        <v>37415</v>
      </c>
    </row>
    <row r="5186" spans="2:6" x14ac:dyDescent="0.2">
      <c r="B5186" s="137" t="s">
        <v>35944</v>
      </c>
      <c r="C5186" s="137" t="s">
        <v>35945</v>
      </c>
      <c r="D5186" s="137" t="s">
        <v>1507</v>
      </c>
      <c r="E5186" s="138" t="s">
        <v>35917</v>
      </c>
      <c r="F5186" s="139" t="s">
        <v>37415</v>
      </c>
    </row>
    <row r="5187" spans="2:6" x14ac:dyDescent="0.2">
      <c r="B5187" s="137" t="s">
        <v>35946</v>
      </c>
      <c r="C5187" s="137" t="s">
        <v>35947</v>
      </c>
      <c r="D5187" s="137" t="s">
        <v>1507</v>
      </c>
      <c r="E5187" s="138" t="s">
        <v>35917</v>
      </c>
      <c r="F5187" s="139" t="s">
        <v>37415</v>
      </c>
    </row>
    <row r="5188" spans="2:6" x14ac:dyDescent="0.2">
      <c r="B5188" s="137" t="s">
        <v>35948</v>
      </c>
      <c r="C5188" s="137" t="s">
        <v>35949</v>
      </c>
      <c r="D5188" s="137" t="s">
        <v>1507</v>
      </c>
      <c r="E5188" s="138" t="s">
        <v>35917</v>
      </c>
      <c r="F5188" s="139" t="s">
        <v>37415</v>
      </c>
    </row>
    <row r="5189" spans="2:6" x14ac:dyDescent="0.2">
      <c r="B5189" s="137" t="s">
        <v>35954</v>
      </c>
      <c r="C5189" s="137" t="s">
        <v>35955</v>
      </c>
      <c r="D5189" s="137" t="s">
        <v>1507</v>
      </c>
      <c r="E5189" s="138" t="s">
        <v>35953</v>
      </c>
      <c r="F5189" s="139" t="s">
        <v>37415</v>
      </c>
    </row>
    <row r="5190" spans="2:6" x14ac:dyDescent="0.2">
      <c r="B5190" s="137" t="s">
        <v>35956</v>
      </c>
      <c r="C5190" s="137" t="s">
        <v>35957</v>
      </c>
      <c r="D5190" s="137" t="s">
        <v>1507</v>
      </c>
      <c r="E5190" s="138" t="s">
        <v>35953</v>
      </c>
      <c r="F5190" s="139" t="s">
        <v>37415</v>
      </c>
    </row>
    <row r="5191" spans="2:6" x14ac:dyDescent="0.2">
      <c r="B5191" s="137" t="s">
        <v>35958</v>
      </c>
      <c r="C5191" s="137" t="s">
        <v>35959</v>
      </c>
      <c r="D5191" s="137" t="s">
        <v>1507</v>
      </c>
      <c r="E5191" s="138" t="s">
        <v>35953</v>
      </c>
      <c r="F5191" s="139" t="s">
        <v>37415</v>
      </c>
    </row>
    <row r="5192" spans="2:6" x14ac:dyDescent="0.2">
      <c r="B5192" s="137" t="s">
        <v>35960</v>
      </c>
      <c r="C5192" s="137" t="s">
        <v>35961</v>
      </c>
      <c r="D5192" s="137" t="s">
        <v>1507</v>
      </c>
      <c r="E5192" s="138" t="s">
        <v>35953</v>
      </c>
      <c r="F5192" s="139" t="s">
        <v>37415</v>
      </c>
    </row>
    <row r="5193" spans="2:6" x14ac:dyDescent="0.2">
      <c r="B5193" s="137" t="s">
        <v>35962</v>
      </c>
      <c r="C5193" s="137" t="s">
        <v>35963</v>
      </c>
      <c r="D5193" s="137" t="s">
        <v>1507</v>
      </c>
      <c r="E5193" s="138" t="s">
        <v>35953</v>
      </c>
      <c r="F5193" s="139" t="s">
        <v>37415</v>
      </c>
    </row>
    <row r="5194" spans="2:6" x14ac:dyDescent="0.2">
      <c r="B5194" s="137" t="s">
        <v>35964</v>
      </c>
      <c r="C5194" s="137" t="s">
        <v>35965</v>
      </c>
      <c r="D5194" s="137" t="s">
        <v>1507</v>
      </c>
      <c r="E5194" s="138" t="s">
        <v>35953</v>
      </c>
      <c r="F5194" s="139" t="s">
        <v>37415</v>
      </c>
    </row>
    <row r="5195" spans="2:6" x14ac:dyDescent="0.2">
      <c r="B5195" s="137" t="s">
        <v>35966</v>
      </c>
      <c r="C5195" s="137" t="s">
        <v>35967</v>
      </c>
      <c r="D5195" s="137" t="s">
        <v>1507</v>
      </c>
      <c r="E5195" s="138" t="s">
        <v>35953</v>
      </c>
      <c r="F5195" s="139" t="s">
        <v>37415</v>
      </c>
    </row>
    <row r="5196" spans="2:6" x14ac:dyDescent="0.2">
      <c r="B5196" s="137" t="s">
        <v>35968</v>
      </c>
      <c r="C5196" s="137" t="s">
        <v>35969</v>
      </c>
      <c r="D5196" s="137" t="s">
        <v>1507</v>
      </c>
      <c r="E5196" s="138" t="s">
        <v>35953</v>
      </c>
      <c r="F5196" s="139" t="s">
        <v>37415</v>
      </c>
    </row>
    <row r="5197" spans="2:6" x14ac:dyDescent="0.2">
      <c r="B5197" s="137" t="s">
        <v>35970</v>
      </c>
      <c r="C5197" s="137" t="s">
        <v>35971</v>
      </c>
      <c r="D5197" s="137" t="s">
        <v>1507</v>
      </c>
      <c r="E5197" s="138" t="s">
        <v>35953</v>
      </c>
      <c r="F5197" s="139" t="s">
        <v>37415</v>
      </c>
    </row>
    <row r="5198" spans="2:6" x14ac:dyDescent="0.2">
      <c r="B5198" s="137" t="s">
        <v>35972</v>
      </c>
      <c r="C5198" s="137" t="s">
        <v>35973</v>
      </c>
      <c r="D5198" s="137" t="s">
        <v>1507</v>
      </c>
      <c r="E5198" s="138" t="s">
        <v>35953</v>
      </c>
      <c r="F5198" s="139" t="s">
        <v>37415</v>
      </c>
    </row>
    <row r="5199" spans="2:6" x14ac:dyDescent="0.2">
      <c r="B5199" s="137" t="s">
        <v>35974</v>
      </c>
      <c r="C5199" s="137" t="s">
        <v>35975</v>
      </c>
      <c r="D5199" s="137" t="s">
        <v>1507</v>
      </c>
      <c r="E5199" s="138" t="s">
        <v>35953</v>
      </c>
      <c r="F5199" s="139" t="s">
        <v>37415</v>
      </c>
    </row>
    <row r="5200" spans="2:6" x14ac:dyDescent="0.2">
      <c r="B5200" s="137" t="s">
        <v>35976</v>
      </c>
      <c r="C5200" s="137" t="s">
        <v>35977</v>
      </c>
      <c r="D5200" s="137" t="s">
        <v>1507</v>
      </c>
      <c r="E5200" s="138" t="s">
        <v>35953</v>
      </c>
      <c r="F5200" s="139" t="s">
        <v>37415</v>
      </c>
    </row>
    <row r="5201" spans="2:6" x14ac:dyDescent="0.2">
      <c r="B5201" s="137" t="s">
        <v>35978</v>
      </c>
      <c r="C5201" s="137" t="s">
        <v>35979</v>
      </c>
      <c r="D5201" s="137" t="s">
        <v>1507</v>
      </c>
      <c r="E5201" s="138" t="s">
        <v>35953</v>
      </c>
      <c r="F5201" s="139" t="s">
        <v>37415</v>
      </c>
    </row>
    <row r="5202" spans="2:6" x14ac:dyDescent="0.2">
      <c r="B5202" s="137" t="s">
        <v>35980</v>
      </c>
      <c r="C5202" s="137" t="s">
        <v>35981</v>
      </c>
      <c r="D5202" s="137" t="s">
        <v>1507</v>
      </c>
      <c r="E5202" s="138" t="s">
        <v>35953</v>
      </c>
      <c r="F5202" s="139" t="s">
        <v>37415</v>
      </c>
    </row>
    <row r="5203" spans="2:6" x14ac:dyDescent="0.2">
      <c r="B5203" s="137" t="s">
        <v>35982</v>
      </c>
      <c r="C5203" s="137" t="s">
        <v>35983</v>
      </c>
      <c r="D5203" s="137" t="s">
        <v>1507</v>
      </c>
      <c r="E5203" s="138" t="s">
        <v>35953</v>
      </c>
      <c r="F5203" s="139" t="s">
        <v>37415</v>
      </c>
    </row>
    <row r="5204" spans="2:6" x14ac:dyDescent="0.2">
      <c r="B5204" s="137" t="s">
        <v>35984</v>
      </c>
      <c r="C5204" s="137" t="s">
        <v>35985</v>
      </c>
      <c r="D5204" s="137" t="s">
        <v>1507</v>
      </c>
      <c r="E5204" s="138" t="s">
        <v>35953</v>
      </c>
      <c r="F5204" s="139" t="s">
        <v>37415</v>
      </c>
    </row>
    <row r="5205" spans="2:6" x14ac:dyDescent="0.2">
      <c r="B5205" s="137" t="s">
        <v>35987</v>
      </c>
      <c r="C5205" s="137" t="s">
        <v>35988</v>
      </c>
      <c r="D5205" s="137" t="s">
        <v>1507</v>
      </c>
      <c r="E5205" s="138" t="s">
        <v>35986</v>
      </c>
      <c r="F5205" s="139" t="s">
        <v>37415</v>
      </c>
    </row>
    <row r="5206" spans="2:6" x14ac:dyDescent="0.2">
      <c r="B5206" s="137" t="s">
        <v>35989</v>
      </c>
      <c r="C5206" s="137" t="s">
        <v>35990</v>
      </c>
      <c r="D5206" s="137" t="s">
        <v>1507</v>
      </c>
      <c r="E5206" s="138" t="s">
        <v>35991</v>
      </c>
      <c r="F5206" s="139" t="s">
        <v>37415</v>
      </c>
    </row>
    <row r="5207" spans="2:6" x14ac:dyDescent="0.2">
      <c r="B5207" s="137" t="s">
        <v>35992</v>
      </c>
      <c r="C5207" s="137" t="s">
        <v>35993</v>
      </c>
      <c r="D5207" s="137" t="s">
        <v>1507</v>
      </c>
      <c r="E5207" s="138" t="s">
        <v>35991</v>
      </c>
      <c r="F5207" s="139" t="s">
        <v>37415</v>
      </c>
    </row>
    <row r="5208" spans="2:6" x14ac:dyDescent="0.2">
      <c r="B5208" s="137" t="s">
        <v>35994</v>
      </c>
      <c r="C5208" s="137" t="s">
        <v>35995</v>
      </c>
      <c r="D5208" s="137" t="s">
        <v>1507</v>
      </c>
      <c r="E5208" s="138" t="s">
        <v>35991</v>
      </c>
      <c r="F5208" s="139" t="s">
        <v>37415</v>
      </c>
    </row>
    <row r="5209" spans="2:6" x14ac:dyDescent="0.2">
      <c r="B5209" s="137" t="s">
        <v>35996</v>
      </c>
      <c r="C5209" s="137" t="s">
        <v>35997</v>
      </c>
      <c r="D5209" s="137" t="s">
        <v>1507</v>
      </c>
      <c r="E5209" s="138" t="s">
        <v>35991</v>
      </c>
      <c r="F5209" s="139" t="s">
        <v>37415</v>
      </c>
    </row>
    <row r="5210" spans="2:6" x14ac:dyDescent="0.2">
      <c r="B5210" s="137" t="s">
        <v>35998</v>
      </c>
      <c r="C5210" s="137" t="s">
        <v>35999</v>
      </c>
      <c r="D5210" s="137" t="s">
        <v>1507</v>
      </c>
      <c r="E5210" s="138" t="s">
        <v>35991</v>
      </c>
      <c r="F5210" s="139" t="s">
        <v>37415</v>
      </c>
    </row>
    <row r="5211" spans="2:6" x14ac:dyDescent="0.2">
      <c r="B5211" s="137" t="s">
        <v>36000</v>
      </c>
      <c r="C5211" s="137" t="s">
        <v>36001</v>
      </c>
      <c r="D5211" s="137" t="s">
        <v>1507</v>
      </c>
      <c r="E5211" s="138" t="s">
        <v>35991</v>
      </c>
      <c r="F5211" s="139" t="s">
        <v>37415</v>
      </c>
    </row>
    <row r="5212" spans="2:6" x14ac:dyDescent="0.2">
      <c r="B5212" s="137" t="s">
        <v>36002</v>
      </c>
      <c r="C5212" s="137" t="s">
        <v>36003</v>
      </c>
      <c r="D5212" s="137" t="s">
        <v>1507</v>
      </c>
      <c r="E5212" s="138" t="s">
        <v>35991</v>
      </c>
      <c r="F5212" s="139" t="s">
        <v>37415</v>
      </c>
    </row>
    <row r="5213" spans="2:6" x14ac:dyDescent="0.2">
      <c r="B5213" s="137" t="s">
        <v>36004</v>
      </c>
      <c r="C5213" s="137" t="s">
        <v>36005</v>
      </c>
      <c r="D5213" s="137" t="s">
        <v>1507</v>
      </c>
      <c r="E5213" s="138" t="s">
        <v>35991</v>
      </c>
      <c r="F5213" s="139" t="s">
        <v>37415</v>
      </c>
    </row>
    <row r="5214" spans="2:6" x14ac:dyDescent="0.2">
      <c r="B5214" s="137" t="s">
        <v>36006</v>
      </c>
      <c r="C5214" s="137" t="s">
        <v>36007</v>
      </c>
      <c r="D5214" s="137" t="s">
        <v>1507</v>
      </c>
      <c r="E5214" s="138" t="s">
        <v>35991</v>
      </c>
      <c r="F5214" s="139" t="s">
        <v>37415</v>
      </c>
    </row>
    <row r="5215" spans="2:6" x14ac:dyDescent="0.2">
      <c r="B5215" s="137" t="s">
        <v>36008</v>
      </c>
      <c r="C5215" s="137" t="s">
        <v>36009</v>
      </c>
      <c r="D5215" s="137" t="s">
        <v>1507</v>
      </c>
      <c r="E5215" s="138" t="s">
        <v>35991</v>
      </c>
      <c r="F5215" s="139" t="s">
        <v>37415</v>
      </c>
    </row>
    <row r="5216" spans="2:6" x14ac:dyDescent="0.2">
      <c r="B5216" s="137" t="s">
        <v>36010</v>
      </c>
      <c r="C5216" s="137" t="s">
        <v>36011</v>
      </c>
      <c r="D5216" s="137" t="s">
        <v>1507</v>
      </c>
      <c r="E5216" s="138" t="s">
        <v>35991</v>
      </c>
      <c r="F5216" s="139" t="s">
        <v>37415</v>
      </c>
    </row>
    <row r="5217" spans="2:6" x14ac:dyDescent="0.2">
      <c r="B5217" s="137" t="s">
        <v>36012</v>
      </c>
      <c r="C5217" s="137" t="s">
        <v>36013</v>
      </c>
      <c r="D5217" s="137" t="s">
        <v>1507</v>
      </c>
      <c r="E5217" s="138" t="s">
        <v>35991</v>
      </c>
      <c r="F5217" s="139" t="s">
        <v>37415</v>
      </c>
    </row>
    <row r="5218" spans="2:6" x14ac:dyDescent="0.2">
      <c r="B5218" s="137" t="s">
        <v>36014</v>
      </c>
      <c r="C5218" s="137" t="s">
        <v>36015</v>
      </c>
      <c r="D5218" s="137" t="s">
        <v>1507</v>
      </c>
      <c r="E5218" s="138" t="s">
        <v>35991</v>
      </c>
      <c r="F5218" s="139" t="s">
        <v>37415</v>
      </c>
    </row>
    <row r="5219" spans="2:6" x14ac:dyDescent="0.2">
      <c r="B5219" s="137" t="s">
        <v>36016</v>
      </c>
      <c r="C5219" s="137" t="s">
        <v>36017</v>
      </c>
      <c r="D5219" s="137" t="s">
        <v>1507</v>
      </c>
      <c r="E5219" s="138" t="s">
        <v>35991</v>
      </c>
      <c r="F5219" s="139" t="s">
        <v>37415</v>
      </c>
    </row>
    <row r="5220" spans="2:6" x14ac:dyDescent="0.2">
      <c r="B5220" s="137" t="s">
        <v>36018</v>
      </c>
      <c r="C5220" s="137" t="s">
        <v>36019</v>
      </c>
      <c r="D5220" s="137" t="s">
        <v>1507</v>
      </c>
      <c r="E5220" s="138" t="s">
        <v>35991</v>
      </c>
      <c r="F5220" s="139" t="s">
        <v>37415</v>
      </c>
    </row>
    <row r="5221" spans="2:6" x14ac:dyDescent="0.2">
      <c r="B5221" s="137" t="s">
        <v>36020</v>
      </c>
      <c r="C5221" s="137" t="s">
        <v>36021</v>
      </c>
      <c r="D5221" s="137" t="s">
        <v>1507</v>
      </c>
      <c r="E5221" s="138" t="s">
        <v>35991</v>
      </c>
      <c r="F5221" s="139" t="s">
        <v>37415</v>
      </c>
    </row>
    <row r="5222" spans="2:6" x14ac:dyDescent="0.2">
      <c r="B5222" s="137" t="s">
        <v>36022</v>
      </c>
      <c r="C5222" s="137" t="s">
        <v>36023</v>
      </c>
      <c r="D5222" s="137" t="s">
        <v>1507</v>
      </c>
      <c r="E5222" s="138" t="s">
        <v>35991</v>
      </c>
      <c r="F5222" s="139" t="s">
        <v>37415</v>
      </c>
    </row>
    <row r="5223" spans="2:6" x14ac:dyDescent="0.2">
      <c r="B5223" s="137" t="s">
        <v>36024</v>
      </c>
      <c r="C5223" s="137" t="s">
        <v>36025</v>
      </c>
      <c r="D5223" s="137" t="s">
        <v>1507</v>
      </c>
      <c r="E5223" s="138" t="s">
        <v>35991</v>
      </c>
      <c r="F5223" s="139" t="s">
        <v>37415</v>
      </c>
    </row>
    <row r="5224" spans="2:6" x14ac:dyDescent="0.2">
      <c r="B5224" s="137" t="s">
        <v>36026</v>
      </c>
      <c r="C5224" s="137" t="s">
        <v>36027</v>
      </c>
      <c r="D5224" s="137" t="s">
        <v>1507</v>
      </c>
      <c r="E5224" s="138" t="s">
        <v>35991</v>
      </c>
      <c r="F5224" s="139" t="s">
        <v>37415</v>
      </c>
    </row>
    <row r="5225" spans="2:6" x14ac:dyDescent="0.2">
      <c r="B5225" s="137" t="s">
        <v>36028</v>
      </c>
      <c r="C5225" s="137" t="s">
        <v>36029</v>
      </c>
      <c r="D5225" s="137" t="s">
        <v>1507</v>
      </c>
      <c r="E5225" s="138" t="s">
        <v>35991</v>
      </c>
      <c r="F5225" s="139" t="s">
        <v>37415</v>
      </c>
    </row>
    <row r="5226" spans="2:6" x14ac:dyDescent="0.2">
      <c r="B5226" s="137" t="s">
        <v>36033</v>
      </c>
      <c r="C5226" s="137" t="s">
        <v>36034</v>
      </c>
      <c r="D5226" s="137" t="s">
        <v>1507</v>
      </c>
      <c r="E5226" s="138" t="s">
        <v>36032</v>
      </c>
      <c r="F5226" s="139" t="s">
        <v>37415</v>
      </c>
    </row>
    <row r="5227" spans="2:6" x14ac:dyDescent="0.2">
      <c r="B5227" s="137" t="s">
        <v>36035</v>
      </c>
      <c r="C5227" s="137" t="s">
        <v>36036</v>
      </c>
      <c r="D5227" s="137" t="s">
        <v>1507</v>
      </c>
      <c r="E5227" s="138" t="s">
        <v>36032</v>
      </c>
      <c r="F5227" s="139" t="s">
        <v>37415</v>
      </c>
    </row>
    <row r="5228" spans="2:6" x14ac:dyDescent="0.2">
      <c r="B5228" s="137" t="s">
        <v>36037</v>
      </c>
      <c r="C5228" s="137" t="s">
        <v>36038</v>
      </c>
      <c r="D5228" s="137" t="s">
        <v>1507</v>
      </c>
      <c r="E5228" s="138" t="s">
        <v>36032</v>
      </c>
      <c r="F5228" s="139" t="s">
        <v>37415</v>
      </c>
    </row>
    <row r="5229" spans="2:6" x14ac:dyDescent="0.2">
      <c r="B5229" s="137" t="s">
        <v>36039</v>
      </c>
      <c r="C5229" s="137" t="s">
        <v>36040</v>
      </c>
      <c r="D5229" s="137" t="s">
        <v>1507</v>
      </c>
      <c r="E5229" s="138" t="s">
        <v>36032</v>
      </c>
      <c r="F5229" s="139" t="s">
        <v>37415</v>
      </c>
    </row>
    <row r="5230" spans="2:6" x14ac:dyDescent="0.2">
      <c r="B5230" s="137" t="s">
        <v>36041</v>
      </c>
      <c r="C5230" s="137" t="s">
        <v>36042</v>
      </c>
      <c r="D5230" s="137" t="s">
        <v>1507</v>
      </c>
      <c r="E5230" s="138" t="s">
        <v>36032</v>
      </c>
      <c r="F5230" s="139" t="s">
        <v>37415</v>
      </c>
    </row>
    <row r="5231" spans="2:6" x14ac:dyDescent="0.2">
      <c r="B5231" s="137" t="s">
        <v>36043</v>
      </c>
      <c r="C5231" s="137" t="s">
        <v>36044</v>
      </c>
      <c r="D5231" s="137" t="s">
        <v>1507</v>
      </c>
      <c r="E5231" s="138" t="s">
        <v>36032</v>
      </c>
      <c r="F5231" s="139" t="s">
        <v>37415</v>
      </c>
    </row>
    <row r="5232" spans="2:6" x14ac:dyDescent="0.2">
      <c r="B5232" s="137" t="s">
        <v>36045</v>
      </c>
      <c r="C5232" s="137" t="s">
        <v>36046</v>
      </c>
      <c r="D5232" s="137" t="s">
        <v>1507</v>
      </c>
      <c r="E5232" s="138" t="s">
        <v>36032</v>
      </c>
      <c r="F5232" s="139" t="s">
        <v>37415</v>
      </c>
    </row>
    <row r="5233" spans="2:6" x14ac:dyDescent="0.2">
      <c r="B5233" s="137" t="s">
        <v>36047</v>
      </c>
      <c r="C5233" s="137" t="s">
        <v>36048</v>
      </c>
      <c r="D5233" s="137" t="s">
        <v>1507</v>
      </c>
      <c r="E5233" s="138" t="s">
        <v>36032</v>
      </c>
      <c r="F5233" s="139" t="s">
        <v>37415</v>
      </c>
    </row>
    <row r="5234" spans="2:6" x14ac:dyDescent="0.2">
      <c r="B5234" s="137" t="s">
        <v>36049</v>
      </c>
      <c r="C5234" s="137" t="s">
        <v>36050</v>
      </c>
      <c r="D5234" s="137" t="s">
        <v>1507</v>
      </c>
      <c r="E5234" s="138" t="s">
        <v>36032</v>
      </c>
      <c r="F5234" s="139" t="s">
        <v>37415</v>
      </c>
    </row>
    <row r="5235" spans="2:6" x14ac:dyDescent="0.2">
      <c r="B5235" s="137" t="s">
        <v>36051</v>
      </c>
      <c r="C5235" s="137" t="s">
        <v>36052</v>
      </c>
      <c r="D5235" s="137" t="s">
        <v>1507</v>
      </c>
      <c r="E5235" s="138" t="s">
        <v>36032</v>
      </c>
      <c r="F5235" s="139" t="s">
        <v>37415</v>
      </c>
    </row>
    <row r="5236" spans="2:6" x14ac:dyDescent="0.2">
      <c r="B5236" s="137" t="s">
        <v>36056</v>
      </c>
      <c r="C5236" s="137" t="s">
        <v>36057</v>
      </c>
      <c r="D5236" s="137" t="s">
        <v>1507</v>
      </c>
      <c r="E5236" s="138" t="s">
        <v>36055</v>
      </c>
      <c r="F5236" s="139" t="s">
        <v>37415</v>
      </c>
    </row>
    <row r="5237" spans="2:6" x14ac:dyDescent="0.2">
      <c r="B5237" s="137" t="s">
        <v>36058</v>
      </c>
      <c r="C5237" s="137" t="s">
        <v>36059</v>
      </c>
      <c r="D5237" s="137" t="s">
        <v>1507</v>
      </c>
      <c r="E5237" s="138" t="s">
        <v>36055</v>
      </c>
      <c r="F5237" s="139" t="s">
        <v>37415</v>
      </c>
    </row>
    <row r="5238" spans="2:6" x14ac:dyDescent="0.2">
      <c r="B5238" s="137" t="s">
        <v>36065</v>
      </c>
      <c r="C5238" s="137" t="s">
        <v>36066</v>
      </c>
      <c r="D5238" s="137" t="s">
        <v>1507</v>
      </c>
      <c r="E5238" s="138" t="s">
        <v>36062</v>
      </c>
      <c r="F5238" s="139" t="s">
        <v>37415</v>
      </c>
    </row>
    <row r="5239" spans="2:6" x14ac:dyDescent="0.2">
      <c r="B5239" s="137" t="s">
        <v>36067</v>
      </c>
      <c r="C5239" s="137" t="s">
        <v>36068</v>
      </c>
      <c r="D5239" s="137" t="s">
        <v>1507</v>
      </c>
      <c r="E5239" s="138" t="s">
        <v>9806</v>
      </c>
      <c r="F5239" s="139" t="s">
        <v>37415</v>
      </c>
    </row>
    <row r="5240" spans="2:6" x14ac:dyDescent="0.2">
      <c r="B5240" s="137" t="s">
        <v>36069</v>
      </c>
      <c r="C5240" s="137" t="s">
        <v>36070</v>
      </c>
      <c r="D5240" s="137" t="s">
        <v>1507</v>
      </c>
      <c r="E5240" s="138" t="s">
        <v>9806</v>
      </c>
      <c r="F5240" s="139" t="s">
        <v>37415</v>
      </c>
    </row>
    <row r="5241" spans="2:6" x14ac:dyDescent="0.2">
      <c r="B5241" s="137" t="s">
        <v>36071</v>
      </c>
      <c r="C5241" s="137" t="s">
        <v>36072</v>
      </c>
      <c r="D5241" s="137" t="s">
        <v>1507</v>
      </c>
      <c r="E5241" s="138" t="s">
        <v>9806</v>
      </c>
      <c r="F5241" s="139" t="s">
        <v>37415</v>
      </c>
    </row>
    <row r="5242" spans="2:6" x14ac:dyDescent="0.2">
      <c r="B5242" s="137" t="s">
        <v>36073</v>
      </c>
      <c r="C5242" s="137" t="s">
        <v>36074</v>
      </c>
      <c r="D5242" s="137" t="s">
        <v>1507</v>
      </c>
      <c r="E5242" s="138" t="s">
        <v>9806</v>
      </c>
      <c r="F5242" s="139" t="s">
        <v>37415</v>
      </c>
    </row>
    <row r="5243" spans="2:6" x14ac:dyDescent="0.2">
      <c r="B5243" s="137" t="s">
        <v>36075</v>
      </c>
      <c r="C5243" s="137" t="s">
        <v>36076</v>
      </c>
      <c r="D5243" s="137" t="s">
        <v>1507</v>
      </c>
      <c r="E5243" s="138" t="s">
        <v>9806</v>
      </c>
      <c r="F5243" s="139" t="s">
        <v>37415</v>
      </c>
    </row>
    <row r="5244" spans="2:6" x14ac:dyDescent="0.2">
      <c r="B5244" s="137" t="s">
        <v>36077</v>
      </c>
      <c r="C5244" s="137" t="s">
        <v>36078</v>
      </c>
      <c r="D5244" s="137" t="s">
        <v>1507</v>
      </c>
      <c r="E5244" s="138" t="s">
        <v>9806</v>
      </c>
      <c r="F5244" s="139" t="s">
        <v>37415</v>
      </c>
    </row>
    <row r="5245" spans="2:6" x14ac:dyDescent="0.2">
      <c r="B5245" s="137" t="s">
        <v>36079</v>
      </c>
      <c r="C5245" s="137" t="s">
        <v>36080</v>
      </c>
      <c r="D5245" s="137" t="s">
        <v>1507</v>
      </c>
      <c r="E5245" s="138" t="s">
        <v>9806</v>
      </c>
      <c r="F5245" s="139" t="s">
        <v>37415</v>
      </c>
    </row>
    <row r="5246" spans="2:6" x14ac:dyDescent="0.2">
      <c r="B5246" s="137" t="s">
        <v>36081</v>
      </c>
      <c r="C5246" s="137" t="s">
        <v>36082</v>
      </c>
      <c r="D5246" s="137" t="s">
        <v>1507</v>
      </c>
      <c r="E5246" s="138" t="s">
        <v>9806</v>
      </c>
      <c r="F5246" s="139" t="s">
        <v>37415</v>
      </c>
    </row>
    <row r="5247" spans="2:6" x14ac:dyDescent="0.2">
      <c r="B5247" s="137" t="s">
        <v>36083</v>
      </c>
      <c r="C5247" s="137" t="s">
        <v>36084</v>
      </c>
      <c r="D5247" s="137" t="s">
        <v>1507</v>
      </c>
      <c r="E5247" s="138" t="s">
        <v>9806</v>
      </c>
      <c r="F5247" s="139" t="s">
        <v>37415</v>
      </c>
    </row>
    <row r="5248" spans="2:6" x14ac:dyDescent="0.2">
      <c r="B5248" s="137" t="s">
        <v>36085</v>
      </c>
      <c r="C5248" s="137" t="s">
        <v>36086</v>
      </c>
      <c r="D5248" s="137" t="s">
        <v>1507</v>
      </c>
      <c r="E5248" s="138" t="s">
        <v>9806</v>
      </c>
      <c r="F5248" s="139" t="s">
        <v>37415</v>
      </c>
    </row>
    <row r="5249" spans="2:6" x14ac:dyDescent="0.2">
      <c r="B5249" s="137" t="s">
        <v>36087</v>
      </c>
      <c r="C5249" s="137" t="s">
        <v>36088</v>
      </c>
      <c r="D5249" s="137" t="s">
        <v>1507</v>
      </c>
      <c r="E5249" s="138" t="s">
        <v>9806</v>
      </c>
      <c r="F5249" s="139" t="s">
        <v>37415</v>
      </c>
    </row>
    <row r="5250" spans="2:6" x14ac:dyDescent="0.2">
      <c r="B5250" s="137" t="s">
        <v>36089</v>
      </c>
      <c r="C5250" s="137" t="s">
        <v>36090</v>
      </c>
      <c r="D5250" s="137" t="s">
        <v>1507</v>
      </c>
      <c r="E5250" s="138" t="s">
        <v>9806</v>
      </c>
      <c r="F5250" s="139" t="s">
        <v>37415</v>
      </c>
    </row>
    <row r="5251" spans="2:6" x14ac:dyDescent="0.2">
      <c r="B5251" s="137" t="s">
        <v>36091</v>
      </c>
      <c r="C5251" s="137" t="s">
        <v>36092</v>
      </c>
      <c r="D5251" s="137" t="s">
        <v>1507</v>
      </c>
      <c r="E5251" s="138" t="s">
        <v>36093</v>
      </c>
      <c r="F5251" s="139" t="s">
        <v>37415</v>
      </c>
    </row>
    <row r="5252" spans="2:6" x14ac:dyDescent="0.2">
      <c r="B5252" s="137" t="s">
        <v>36094</v>
      </c>
      <c r="C5252" s="137" t="s">
        <v>36095</v>
      </c>
      <c r="D5252" s="137" t="s">
        <v>1507</v>
      </c>
      <c r="E5252" s="138" t="s">
        <v>36093</v>
      </c>
      <c r="F5252" s="139" t="s">
        <v>37415</v>
      </c>
    </row>
    <row r="5253" spans="2:6" x14ac:dyDescent="0.2">
      <c r="B5253" s="137" t="s">
        <v>36096</v>
      </c>
      <c r="C5253" s="137" t="s">
        <v>36097</v>
      </c>
      <c r="D5253" s="137" t="s">
        <v>1507</v>
      </c>
      <c r="E5253" s="138" t="s">
        <v>36093</v>
      </c>
      <c r="F5253" s="139" t="s">
        <v>37415</v>
      </c>
    </row>
    <row r="5254" spans="2:6" x14ac:dyDescent="0.2">
      <c r="B5254" s="137" t="s">
        <v>36098</v>
      </c>
      <c r="C5254" s="137" t="s">
        <v>36099</v>
      </c>
      <c r="D5254" s="137" t="s">
        <v>1507</v>
      </c>
      <c r="E5254" s="138" t="s">
        <v>36093</v>
      </c>
      <c r="F5254" s="139" t="s">
        <v>37415</v>
      </c>
    </row>
    <row r="5255" spans="2:6" x14ac:dyDescent="0.2">
      <c r="B5255" s="137" t="s">
        <v>36100</v>
      </c>
      <c r="C5255" s="137" t="s">
        <v>36101</v>
      </c>
      <c r="D5255" s="137" t="s">
        <v>1507</v>
      </c>
      <c r="E5255" s="138" t="s">
        <v>36102</v>
      </c>
      <c r="F5255" s="139" t="s">
        <v>37415</v>
      </c>
    </row>
    <row r="5256" spans="2:6" x14ac:dyDescent="0.2">
      <c r="B5256" s="137" t="s">
        <v>36103</v>
      </c>
      <c r="C5256" s="137" t="s">
        <v>36104</v>
      </c>
      <c r="D5256" s="137" t="s">
        <v>1507</v>
      </c>
      <c r="E5256" s="138" t="s">
        <v>36102</v>
      </c>
      <c r="F5256" s="139" t="s">
        <v>37415</v>
      </c>
    </row>
    <row r="5257" spans="2:6" x14ac:dyDescent="0.2">
      <c r="B5257" s="137" t="s">
        <v>36105</v>
      </c>
      <c r="C5257" s="137" t="s">
        <v>36106</v>
      </c>
      <c r="D5257" s="137" t="s">
        <v>1507</v>
      </c>
      <c r="E5257" s="138" t="s">
        <v>36102</v>
      </c>
      <c r="F5257" s="139" t="s">
        <v>37415</v>
      </c>
    </row>
    <row r="5258" spans="2:6" x14ac:dyDescent="0.2">
      <c r="B5258" s="137" t="s">
        <v>36107</v>
      </c>
      <c r="C5258" s="137" t="s">
        <v>36108</v>
      </c>
      <c r="D5258" s="137" t="s">
        <v>1507</v>
      </c>
      <c r="E5258" s="138" t="s">
        <v>36102</v>
      </c>
      <c r="F5258" s="139" t="s">
        <v>37415</v>
      </c>
    </row>
    <row r="5259" spans="2:6" x14ac:dyDescent="0.2">
      <c r="B5259" s="137" t="s">
        <v>36109</v>
      </c>
      <c r="C5259" s="137" t="s">
        <v>36110</v>
      </c>
      <c r="D5259" s="137" t="s">
        <v>1508</v>
      </c>
      <c r="E5259" s="138" t="s">
        <v>36111</v>
      </c>
      <c r="F5259" s="139" t="s">
        <v>37415</v>
      </c>
    </row>
    <row r="5260" spans="2:6" x14ac:dyDescent="0.2">
      <c r="B5260" s="137" t="s">
        <v>36112</v>
      </c>
      <c r="C5260" s="137" t="s">
        <v>36113</v>
      </c>
      <c r="D5260" s="137" t="s">
        <v>1508</v>
      </c>
      <c r="E5260" s="138" t="s">
        <v>36111</v>
      </c>
      <c r="F5260" s="139" t="s">
        <v>37415</v>
      </c>
    </row>
    <row r="5261" spans="2:6" x14ac:dyDescent="0.2">
      <c r="B5261" s="137" t="s">
        <v>36114</v>
      </c>
      <c r="C5261" s="137" t="s">
        <v>36115</v>
      </c>
      <c r="D5261" s="137" t="s">
        <v>1508</v>
      </c>
      <c r="E5261" s="138" t="s">
        <v>36111</v>
      </c>
      <c r="F5261" s="139" t="s">
        <v>37415</v>
      </c>
    </row>
    <row r="5262" spans="2:6" x14ac:dyDescent="0.2">
      <c r="B5262" s="137" t="s">
        <v>36116</v>
      </c>
      <c r="C5262" s="137" t="s">
        <v>36117</v>
      </c>
      <c r="D5262" s="137" t="s">
        <v>1508</v>
      </c>
      <c r="E5262" s="138" t="s">
        <v>36118</v>
      </c>
      <c r="F5262" s="139" t="s">
        <v>37415</v>
      </c>
    </row>
    <row r="5263" spans="2:6" x14ac:dyDescent="0.2">
      <c r="B5263" s="137" t="s">
        <v>36119</v>
      </c>
      <c r="C5263" s="137" t="s">
        <v>36120</v>
      </c>
      <c r="D5263" s="137" t="s">
        <v>1508</v>
      </c>
      <c r="E5263" s="138" t="s">
        <v>36118</v>
      </c>
      <c r="F5263" s="139" t="s">
        <v>37415</v>
      </c>
    </row>
    <row r="5264" spans="2:6" x14ac:dyDescent="0.2">
      <c r="B5264" s="137" t="s">
        <v>36121</v>
      </c>
      <c r="C5264" s="137" t="s">
        <v>36122</v>
      </c>
      <c r="D5264" s="137" t="s">
        <v>1508</v>
      </c>
      <c r="E5264" s="138" t="s">
        <v>36118</v>
      </c>
      <c r="F5264" s="139" t="s">
        <v>37415</v>
      </c>
    </row>
    <row r="5265" spans="2:6" x14ac:dyDescent="0.2">
      <c r="B5265" s="137" t="s">
        <v>36123</v>
      </c>
      <c r="C5265" s="137" t="s">
        <v>36124</v>
      </c>
      <c r="D5265" s="137" t="s">
        <v>1508</v>
      </c>
      <c r="E5265" s="138" t="s">
        <v>36125</v>
      </c>
      <c r="F5265" s="139" t="s">
        <v>37415</v>
      </c>
    </row>
    <row r="5266" spans="2:6" x14ac:dyDescent="0.2">
      <c r="B5266" s="137" t="s">
        <v>36126</v>
      </c>
      <c r="C5266" s="137" t="s">
        <v>36127</v>
      </c>
      <c r="D5266" s="137" t="s">
        <v>1508</v>
      </c>
      <c r="E5266" s="138" t="s">
        <v>36125</v>
      </c>
      <c r="F5266" s="139" t="s">
        <v>37415</v>
      </c>
    </row>
    <row r="5267" spans="2:6" x14ac:dyDescent="0.2">
      <c r="B5267" s="137" t="s">
        <v>36128</v>
      </c>
      <c r="C5267" s="137" t="s">
        <v>36129</v>
      </c>
      <c r="D5267" s="137" t="s">
        <v>1508</v>
      </c>
      <c r="E5267" s="138" t="s">
        <v>36130</v>
      </c>
      <c r="F5267" s="139" t="s">
        <v>37415</v>
      </c>
    </row>
    <row r="5268" spans="2:6" x14ac:dyDescent="0.2">
      <c r="B5268" s="137" t="s">
        <v>36131</v>
      </c>
      <c r="C5268" s="137" t="s">
        <v>36132</v>
      </c>
      <c r="D5268" s="137" t="s">
        <v>1508</v>
      </c>
      <c r="E5268" s="138" t="s">
        <v>36130</v>
      </c>
      <c r="F5268" s="139" t="s">
        <v>37415</v>
      </c>
    </row>
    <row r="5269" spans="2:6" x14ac:dyDescent="0.2">
      <c r="B5269" s="137" t="s">
        <v>36133</v>
      </c>
      <c r="C5269" s="137" t="s">
        <v>36134</v>
      </c>
      <c r="D5269" s="137" t="s">
        <v>1508</v>
      </c>
      <c r="E5269" s="138" t="s">
        <v>36130</v>
      </c>
      <c r="F5269" s="139" t="s">
        <v>37415</v>
      </c>
    </row>
    <row r="5270" spans="2:6" x14ac:dyDescent="0.2">
      <c r="B5270" s="137" t="s">
        <v>36135</v>
      </c>
      <c r="C5270" s="137" t="s">
        <v>36136</v>
      </c>
      <c r="D5270" s="137" t="s">
        <v>1508</v>
      </c>
      <c r="E5270" s="138" t="s">
        <v>36137</v>
      </c>
      <c r="F5270" s="139" t="s">
        <v>37415</v>
      </c>
    </row>
    <row r="5271" spans="2:6" x14ac:dyDescent="0.2">
      <c r="B5271" s="137" t="s">
        <v>36138</v>
      </c>
      <c r="C5271" s="137" t="s">
        <v>36139</v>
      </c>
      <c r="D5271" s="137" t="s">
        <v>1508</v>
      </c>
      <c r="E5271" s="138" t="s">
        <v>36137</v>
      </c>
      <c r="F5271" s="139" t="s">
        <v>37415</v>
      </c>
    </row>
    <row r="5272" spans="2:6" x14ac:dyDescent="0.2">
      <c r="B5272" s="137" t="s">
        <v>36140</v>
      </c>
      <c r="C5272" s="137" t="s">
        <v>36141</v>
      </c>
      <c r="D5272" s="137" t="s">
        <v>1508</v>
      </c>
      <c r="E5272" s="138" t="s">
        <v>36137</v>
      </c>
      <c r="F5272" s="139" t="s">
        <v>37415</v>
      </c>
    </row>
    <row r="5273" spans="2:6" x14ac:dyDescent="0.2">
      <c r="B5273" s="137" t="s">
        <v>36142</v>
      </c>
      <c r="C5273" s="137" t="s">
        <v>36143</v>
      </c>
      <c r="D5273" s="137" t="s">
        <v>1508</v>
      </c>
      <c r="E5273" s="138" t="s">
        <v>36137</v>
      </c>
      <c r="F5273" s="139" t="s">
        <v>37415</v>
      </c>
    </row>
    <row r="5274" spans="2:6" x14ac:dyDescent="0.2">
      <c r="B5274" s="137" t="s">
        <v>36144</v>
      </c>
      <c r="C5274" s="137" t="s">
        <v>36145</v>
      </c>
      <c r="D5274" s="137" t="s">
        <v>1508</v>
      </c>
      <c r="E5274" s="138" t="s">
        <v>36137</v>
      </c>
      <c r="F5274" s="139" t="s">
        <v>37415</v>
      </c>
    </row>
    <row r="5275" spans="2:6" x14ac:dyDescent="0.2">
      <c r="B5275" s="137" t="s">
        <v>36146</v>
      </c>
      <c r="C5275" s="137" t="s">
        <v>36147</v>
      </c>
      <c r="D5275" s="137" t="s">
        <v>1508</v>
      </c>
      <c r="E5275" s="138" t="s">
        <v>36137</v>
      </c>
      <c r="F5275" s="139" t="s">
        <v>37415</v>
      </c>
    </row>
    <row r="5276" spans="2:6" x14ac:dyDescent="0.2">
      <c r="B5276" s="137" t="s">
        <v>36148</v>
      </c>
      <c r="C5276" s="137" t="s">
        <v>36149</v>
      </c>
      <c r="D5276" s="137" t="s">
        <v>1508</v>
      </c>
      <c r="E5276" s="138" t="s">
        <v>36137</v>
      </c>
      <c r="F5276" s="139" t="s">
        <v>37415</v>
      </c>
    </row>
    <row r="5277" spans="2:6" x14ac:dyDescent="0.2">
      <c r="B5277" s="137" t="s">
        <v>36150</v>
      </c>
      <c r="C5277" s="137" t="s">
        <v>36151</v>
      </c>
      <c r="D5277" s="137" t="s">
        <v>1508</v>
      </c>
      <c r="E5277" s="138" t="s">
        <v>36137</v>
      </c>
      <c r="F5277" s="139" t="s">
        <v>37415</v>
      </c>
    </row>
    <row r="5278" spans="2:6" x14ac:dyDescent="0.2">
      <c r="B5278" s="137" t="s">
        <v>36152</v>
      </c>
      <c r="C5278" s="137" t="s">
        <v>36153</v>
      </c>
      <c r="D5278" s="137" t="s">
        <v>1508</v>
      </c>
      <c r="E5278" s="138" t="s">
        <v>36137</v>
      </c>
      <c r="F5278" s="139" t="s">
        <v>37415</v>
      </c>
    </row>
    <row r="5279" spans="2:6" x14ac:dyDescent="0.2">
      <c r="B5279" s="137" t="s">
        <v>36154</v>
      </c>
      <c r="C5279" s="137" t="s">
        <v>36155</v>
      </c>
      <c r="D5279" s="137" t="s">
        <v>1509</v>
      </c>
      <c r="E5279" s="138" t="s">
        <v>36156</v>
      </c>
      <c r="F5279" s="139" t="s">
        <v>37415</v>
      </c>
    </row>
    <row r="5280" spans="2:6" x14ac:dyDescent="0.2">
      <c r="B5280" s="137" t="s">
        <v>36157</v>
      </c>
      <c r="C5280" s="137" t="s">
        <v>36158</v>
      </c>
      <c r="D5280" s="137" t="s">
        <v>1509</v>
      </c>
      <c r="E5280" s="138" t="s">
        <v>36156</v>
      </c>
      <c r="F5280" s="139" t="s">
        <v>37415</v>
      </c>
    </row>
    <row r="5281" spans="2:6" x14ac:dyDescent="0.2">
      <c r="B5281" s="137" t="s">
        <v>36159</v>
      </c>
      <c r="C5281" s="137" t="s">
        <v>36160</v>
      </c>
      <c r="D5281" s="137" t="s">
        <v>1509</v>
      </c>
      <c r="E5281" s="138" t="s">
        <v>36156</v>
      </c>
      <c r="F5281" s="139" t="s">
        <v>37415</v>
      </c>
    </row>
    <row r="5282" spans="2:6" x14ac:dyDescent="0.2">
      <c r="B5282" s="137" t="s">
        <v>36161</v>
      </c>
      <c r="C5282" s="137" t="s">
        <v>36162</v>
      </c>
      <c r="D5282" s="137" t="s">
        <v>1509</v>
      </c>
      <c r="E5282" s="138" t="s">
        <v>36156</v>
      </c>
      <c r="F5282" s="139" t="s">
        <v>37415</v>
      </c>
    </row>
    <row r="5283" spans="2:6" x14ac:dyDescent="0.2">
      <c r="B5283" s="137" t="s">
        <v>36163</v>
      </c>
      <c r="C5283" s="137" t="s">
        <v>36164</v>
      </c>
      <c r="D5283" s="137" t="s">
        <v>1509</v>
      </c>
      <c r="E5283" s="138" t="s">
        <v>36156</v>
      </c>
      <c r="F5283" s="139" t="s">
        <v>37415</v>
      </c>
    </row>
    <row r="5284" spans="2:6" x14ac:dyDescent="0.2">
      <c r="B5284" s="137" t="s">
        <v>36165</v>
      </c>
      <c r="C5284" s="137" t="s">
        <v>36166</v>
      </c>
      <c r="D5284" s="137" t="s">
        <v>1509</v>
      </c>
      <c r="E5284" s="138" t="s">
        <v>36156</v>
      </c>
      <c r="F5284" s="139" t="s">
        <v>37415</v>
      </c>
    </row>
    <row r="5285" spans="2:6" x14ac:dyDescent="0.2">
      <c r="B5285" s="137" t="s">
        <v>36167</v>
      </c>
      <c r="C5285" s="137" t="s">
        <v>36168</v>
      </c>
      <c r="D5285" s="137" t="s">
        <v>1509</v>
      </c>
      <c r="E5285" s="138" t="s">
        <v>36156</v>
      </c>
      <c r="F5285" s="139" t="s">
        <v>37415</v>
      </c>
    </row>
    <row r="5286" spans="2:6" x14ac:dyDescent="0.2">
      <c r="B5286" s="137" t="s">
        <v>36169</v>
      </c>
      <c r="C5286" s="137" t="s">
        <v>36170</v>
      </c>
      <c r="D5286" s="137" t="s">
        <v>1509</v>
      </c>
      <c r="E5286" s="138" t="s">
        <v>36156</v>
      </c>
      <c r="F5286" s="139" t="s">
        <v>37415</v>
      </c>
    </row>
    <row r="5287" spans="2:6" x14ac:dyDescent="0.2">
      <c r="B5287" s="137" t="s">
        <v>36171</v>
      </c>
      <c r="C5287" s="137" t="s">
        <v>36172</v>
      </c>
      <c r="D5287" s="137" t="s">
        <v>1509</v>
      </c>
      <c r="E5287" s="138" t="s">
        <v>36156</v>
      </c>
      <c r="F5287" s="139" t="s">
        <v>37415</v>
      </c>
    </row>
    <row r="5288" spans="2:6" x14ac:dyDescent="0.2">
      <c r="B5288" s="137" t="s">
        <v>36173</v>
      </c>
      <c r="C5288" s="137" t="s">
        <v>36174</v>
      </c>
      <c r="D5288" s="137" t="s">
        <v>1509</v>
      </c>
      <c r="E5288" s="138" t="s">
        <v>36156</v>
      </c>
      <c r="F5288" s="139" t="s">
        <v>37415</v>
      </c>
    </row>
    <row r="5289" spans="2:6" x14ac:dyDescent="0.2">
      <c r="B5289" s="137" t="s">
        <v>36175</v>
      </c>
      <c r="C5289" s="137" t="s">
        <v>36176</v>
      </c>
      <c r="D5289" s="137" t="s">
        <v>1509</v>
      </c>
      <c r="E5289" s="138" t="s">
        <v>36156</v>
      </c>
      <c r="F5289" s="139" t="s">
        <v>37415</v>
      </c>
    </row>
    <row r="5290" spans="2:6" x14ac:dyDescent="0.2">
      <c r="B5290" s="137" t="s">
        <v>36177</v>
      </c>
      <c r="C5290" s="137" t="s">
        <v>36178</v>
      </c>
      <c r="D5290" s="137" t="s">
        <v>1509</v>
      </c>
      <c r="E5290" s="138" t="s">
        <v>36156</v>
      </c>
      <c r="F5290" s="139" t="s">
        <v>37415</v>
      </c>
    </row>
    <row r="5291" spans="2:6" x14ac:dyDescent="0.2">
      <c r="B5291" s="137" t="s">
        <v>36179</v>
      </c>
      <c r="C5291" s="137" t="s">
        <v>36180</v>
      </c>
      <c r="D5291" s="137" t="s">
        <v>1509</v>
      </c>
      <c r="E5291" s="138" t="s">
        <v>36156</v>
      </c>
      <c r="F5291" s="139" t="s">
        <v>37415</v>
      </c>
    </row>
    <row r="5292" spans="2:6" x14ac:dyDescent="0.2">
      <c r="B5292" s="137" t="s">
        <v>36181</v>
      </c>
      <c r="C5292" s="137" t="s">
        <v>36182</v>
      </c>
      <c r="D5292" s="137" t="s">
        <v>1509</v>
      </c>
      <c r="E5292" s="138" t="s">
        <v>36156</v>
      </c>
      <c r="F5292" s="139" t="s">
        <v>37415</v>
      </c>
    </row>
    <row r="5293" spans="2:6" x14ac:dyDescent="0.2">
      <c r="B5293" s="137" t="s">
        <v>36183</v>
      </c>
      <c r="C5293" s="137" t="s">
        <v>36184</v>
      </c>
      <c r="D5293" s="137" t="s">
        <v>1509</v>
      </c>
      <c r="E5293" s="138" t="s">
        <v>36156</v>
      </c>
      <c r="F5293" s="139" t="s">
        <v>37415</v>
      </c>
    </row>
    <row r="5294" spans="2:6" x14ac:dyDescent="0.2">
      <c r="B5294" s="137" t="s">
        <v>36185</v>
      </c>
      <c r="C5294" s="137" t="s">
        <v>36186</v>
      </c>
      <c r="D5294" s="137" t="s">
        <v>1509</v>
      </c>
      <c r="E5294" s="138" t="s">
        <v>36156</v>
      </c>
      <c r="F5294" s="139" t="s">
        <v>37415</v>
      </c>
    </row>
    <row r="5295" spans="2:6" x14ac:dyDescent="0.2">
      <c r="B5295" s="137" t="s">
        <v>36187</v>
      </c>
      <c r="C5295" s="137" t="s">
        <v>36188</v>
      </c>
      <c r="D5295" s="137" t="s">
        <v>1509</v>
      </c>
      <c r="E5295" s="138" t="s">
        <v>36156</v>
      </c>
      <c r="F5295" s="139" t="s">
        <v>37415</v>
      </c>
    </row>
    <row r="5296" spans="2:6" x14ac:dyDescent="0.2">
      <c r="B5296" s="137" t="s">
        <v>36189</v>
      </c>
      <c r="C5296" s="137" t="s">
        <v>36190</v>
      </c>
      <c r="D5296" s="137" t="s">
        <v>1509</v>
      </c>
      <c r="E5296" s="138" t="s">
        <v>36156</v>
      </c>
      <c r="F5296" s="139" t="s">
        <v>37415</v>
      </c>
    </row>
    <row r="5297" spans="2:6" x14ac:dyDescent="0.2">
      <c r="B5297" s="137" t="s">
        <v>36191</v>
      </c>
      <c r="C5297" s="137" t="s">
        <v>36192</v>
      </c>
      <c r="D5297" s="137" t="s">
        <v>1509</v>
      </c>
      <c r="E5297" s="138" t="s">
        <v>36156</v>
      </c>
      <c r="F5297" s="139" t="s">
        <v>37415</v>
      </c>
    </row>
    <row r="5298" spans="2:6" x14ac:dyDescent="0.2">
      <c r="B5298" s="137" t="s">
        <v>36193</v>
      </c>
      <c r="C5298" s="137" t="s">
        <v>36194</v>
      </c>
      <c r="D5298" s="137" t="s">
        <v>1509</v>
      </c>
      <c r="E5298" s="138" t="s">
        <v>36156</v>
      </c>
      <c r="F5298" s="139" t="s">
        <v>37415</v>
      </c>
    </row>
    <row r="5299" spans="2:6" x14ac:dyDescent="0.2">
      <c r="B5299" s="137" t="s">
        <v>36195</v>
      </c>
      <c r="C5299" s="137" t="s">
        <v>36196</v>
      </c>
      <c r="D5299" s="137" t="s">
        <v>1509</v>
      </c>
      <c r="E5299" s="138" t="s">
        <v>36156</v>
      </c>
      <c r="F5299" s="139" t="s">
        <v>37415</v>
      </c>
    </row>
    <row r="5300" spans="2:6" x14ac:dyDescent="0.2">
      <c r="B5300" s="137" t="s">
        <v>36197</v>
      </c>
      <c r="C5300" s="137" t="s">
        <v>36198</v>
      </c>
      <c r="D5300" s="137" t="s">
        <v>1509</v>
      </c>
      <c r="E5300" s="138" t="s">
        <v>36156</v>
      </c>
      <c r="F5300" s="139" t="s">
        <v>37415</v>
      </c>
    </row>
    <row r="5301" spans="2:6" x14ac:dyDescent="0.2">
      <c r="B5301" s="137" t="s">
        <v>36199</v>
      </c>
      <c r="C5301" s="137" t="s">
        <v>36200</v>
      </c>
      <c r="D5301" s="137" t="s">
        <v>1509</v>
      </c>
      <c r="E5301" s="138" t="s">
        <v>36156</v>
      </c>
      <c r="F5301" s="139" t="s">
        <v>37415</v>
      </c>
    </row>
    <row r="5302" spans="2:6" x14ac:dyDescent="0.2">
      <c r="B5302" s="137" t="s">
        <v>36201</v>
      </c>
      <c r="C5302" s="137" t="s">
        <v>36202</v>
      </c>
      <c r="D5302" s="137" t="s">
        <v>1509</v>
      </c>
      <c r="E5302" s="138" t="s">
        <v>36156</v>
      </c>
      <c r="F5302" s="139" t="s">
        <v>37415</v>
      </c>
    </row>
    <row r="5303" spans="2:6" x14ac:dyDescent="0.2">
      <c r="B5303" s="137" t="s">
        <v>36203</v>
      </c>
      <c r="C5303" s="137" t="s">
        <v>36204</v>
      </c>
      <c r="D5303" s="137" t="s">
        <v>1509</v>
      </c>
      <c r="E5303" s="138" t="s">
        <v>36156</v>
      </c>
      <c r="F5303" s="139" t="s">
        <v>37415</v>
      </c>
    </row>
    <row r="5304" spans="2:6" x14ac:dyDescent="0.2">
      <c r="B5304" s="137" t="s">
        <v>36205</v>
      </c>
      <c r="C5304" s="137" t="s">
        <v>36206</v>
      </c>
      <c r="D5304" s="137" t="s">
        <v>1509</v>
      </c>
      <c r="E5304" s="138" t="s">
        <v>36156</v>
      </c>
      <c r="F5304" s="139" t="s">
        <v>37415</v>
      </c>
    </row>
    <row r="5305" spans="2:6" x14ac:dyDescent="0.2">
      <c r="B5305" s="137" t="s">
        <v>36207</v>
      </c>
      <c r="C5305" s="137" t="s">
        <v>36208</v>
      </c>
      <c r="D5305" s="137" t="s">
        <v>1509</v>
      </c>
      <c r="E5305" s="138" t="s">
        <v>36156</v>
      </c>
      <c r="F5305" s="139" t="s">
        <v>37415</v>
      </c>
    </row>
    <row r="5306" spans="2:6" x14ac:dyDescent="0.2">
      <c r="B5306" s="137" t="s">
        <v>36209</v>
      </c>
      <c r="C5306" s="137" t="s">
        <v>36210</v>
      </c>
      <c r="D5306" s="137" t="s">
        <v>1509</v>
      </c>
      <c r="E5306" s="138" t="s">
        <v>36156</v>
      </c>
      <c r="F5306" s="139" t="s">
        <v>37415</v>
      </c>
    </row>
    <row r="5307" spans="2:6" x14ac:dyDescent="0.2">
      <c r="B5307" s="137" t="s">
        <v>36211</v>
      </c>
      <c r="C5307" s="137" t="s">
        <v>36212</v>
      </c>
      <c r="D5307" s="137" t="s">
        <v>1509</v>
      </c>
      <c r="E5307" s="138" t="s">
        <v>36156</v>
      </c>
      <c r="F5307" s="139" t="s">
        <v>37415</v>
      </c>
    </row>
    <row r="5308" spans="2:6" x14ac:dyDescent="0.2">
      <c r="B5308" s="137" t="s">
        <v>36213</v>
      </c>
      <c r="C5308" s="137" t="s">
        <v>36214</v>
      </c>
      <c r="D5308" s="137" t="s">
        <v>1509</v>
      </c>
      <c r="E5308" s="138" t="s">
        <v>36156</v>
      </c>
      <c r="F5308" s="139" t="s">
        <v>37415</v>
      </c>
    </row>
    <row r="5309" spans="2:6" x14ac:dyDescent="0.2">
      <c r="B5309" s="137" t="s">
        <v>36215</v>
      </c>
      <c r="C5309" s="137" t="s">
        <v>36216</v>
      </c>
      <c r="D5309" s="137" t="s">
        <v>1509</v>
      </c>
      <c r="E5309" s="138" t="s">
        <v>36156</v>
      </c>
      <c r="F5309" s="139" t="s">
        <v>37415</v>
      </c>
    </row>
    <row r="5310" spans="2:6" x14ac:dyDescent="0.2">
      <c r="B5310" s="137" t="s">
        <v>36217</v>
      </c>
      <c r="C5310" s="137" t="s">
        <v>36218</v>
      </c>
      <c r="D5310" s="137" t="s">
        <v>1509</v>
      </c>
      <c r="E5310" s="138" t="s">
        <v>36156</v>
      </c>
      <c r="F5310" s="139" t="s">
        <v>37415</v>
      </c>
    </row>
    <row r="5311" spans="2:6" x14ac:dyDescent="0.2">
      <c r="B5311" s="137" t="s">
        <v>36219</v>
      </c>
      <c r="C5311" s="137" t="s">
        <v>36220</v>
      </c>
      <c r="D5311" s="137" t="s">
        <v>1509</v>
      </c>
      <c r="E5311" s="138" t="s">
        <v>36156</v>
      </c>
      <c r="F5311" s="139" t="s">
        <v>37415</v>
      </c>
    </row>
    <row r="5312" spans="2:6" x14ac:dyDescent="0.2">
      <c r="B5312" s="137" t="s">
        <v>36221</v>
      </c>
      <c r="C5312" s="137" t="s">
        <v>36222</v>
      </c>
      <c r="D5312" s="137" t="s">
        <v>1509</v>
      </c>
      <c r="E5312" s="138" t="s">
        <v>36156</v>
      </c>
      <c r="F5312" s="139" t="s">
        <v>37415</v>
      </c>
    </row>
    <row r="5313" spans="2:6" x14ac:dyDescent="0.2">
      <c r="B5313" s="137" t="s">
        <v>36223</v>
      </c>
      <c r="C5313" s="137" t="s">
        <v>36224</v>
      </c>
      <c r="D5313" s="137" t="s">
        <v>1509</v>
      </c>
      <c r="E5313" s="138" t="s">
        <v>36156</v>
      </c>
      <c r="F5313" s="139" t="s">
        <v>37415</v>
      </c>
    </row>
    <row r="5314" spans="2:6" x14ac:dyDescent="0.2">
      <c r="B5314" s="137" t="s">
        <v>36225</v>
      </c>
      <c r="C5314" s="137" t="s">
        <v>36226</v>
      </c>
      <c r="D5314" s="137" t="s">
        <v>1509</v>
      </c>
      <c r="E5314" s="138" t="s">
        <v>36156</v>
      </c>
      <c r="F5314" s="139" t="s">
        <v>37415</v>
      </c>
    </row>
    <row r="5315" spans="2:6" x14ac:dyDescent="0.2">
      <c r="B5315" s="137" t="s">
        <v>36227</v>
      </c>
      <c r="C5315" s="137" t="s">
        <v>36228</v>
      </c>
      <c r="D5315" s="137" t="s">
        <v>1509</v>
      </c>
      <c r="E5315" s="138" t="s">
        <v>36156</v>
      </c>
      <c r="F5315" s="139" t="s">
        <v>37415</v>
      </c>
    </row>
    <row r="5316" spans="2:6" x14ac:dyDescent="0.2">
      <c r="B5316" s="137" t="s">
        <v>36229</v>
      </c>
      <c r="C5316" s="137" t="s">
        <v>36230</v>
      </c>
      <c r="D5316" s="137" t="s">
        <v>1509</v>
      </c>
      <c r="E5316" s="138" t="s">
        <v>36156</v>
      </c>
      <c r="F5316" s="139" t="s">
        <v>37415</v>
      </c>
    </row>
    <row r="5317" spans="2:6" x14ac:dyDescent="0.2">
      <c r="B5317" s="137" t="s">
        <v>36231</v>
      </c>
      <c r="C5317" s="137" t="s">
        <v>36232</v>
      </c>
      <c r="D5317" s="137" t="s">
        <v>1509</v>
      </c>
      <c r="E5317" s="138" t="s">
        <v>36156</v>
      </c>
      <c r="F5317" s="139" t="s">
        <v>37415</v>
      </c>
    </row>
    <row r="5318" spans="2:6" x14ac:dyDescent="0.2">
      <c r="B5318" s="137" t="s">
        <v>36233</v>
      </c>
      <c r="C5318" s="137" t="s">
        <v>36234</v>
      </c>
      <c r="D5318" s="137" t="s">
        <v>1509</v>
      </c>
      <c r="E5318" s="138" t="s">
        <v>36156</v>
      </c>
      <c r="F5318" s="139" t="s">
        <v>37415</v>
      </c>
    </row>
    <row r="5319" spans="2:6" x14ac:dyDescent="0.2">
      <c r="B5319" s="137" t="s">
        <v>36235</v>
      </c>
      <c r="C5319" s="137" t="s">
        <v>36236</v>
      </c>
      <c r="D5319" s="137" t="s">
        <v>1509</v>
      </c>
      <c r="E5319" s="138" t="s">
        <v>36156</v>
      </c>
      <c r="F5319" s="139" t="s">
        <v>37415</v>
      </c>
    </row>
    <row r="5320" spans="2:6" x14ac:dyDescent="0.2">
      <c r="B5320" s="137" t="s">
        <v>36237</v>
      </c>
      <c r="C5320" s="137" t="s">
        <v>36238</v>
      </c>
      <c r="D5320" s="137" t="s">
        <v>1509</v>
      </c>
      <c r="E5320" s="138" t="s">
        <v>36156</v>
      </c>
      <c r="F5320" s="139" t="s">
        <v>37415</v>
      </c>
    </row>
    <row r="5321" spans="2:6" x14ac:dyDescent="0.2">
      <c r="B5321" s="137" t="s">
        <v>36239</v>
      </c>
      <c r="C5321" s="137" t="s">
        <v>36240</v>
      </c>
      <c r="D5321" s="137" t="s">
        <v>1509</v>
      </c>
      <c r="E5321" s="138" t="s">
        <v>36156</v>
      </c>
      <c r="F5321" s="139" t="s">
        <v>37415</v>
      </c>
    </row>
    <row r="5322" spans="2:6" x14ac:dyDescent="0.2">
      <c r="B5322" s="137" t="s">
        <v>36241</v>
      </c>
      <c r="C5322" s="137" t="s">
        <v>36242</v>
      </c>
      <c r="D5322" s="137" t="s">
        <v>1509</v>
      </c>
      <c r="E5322" s="138" t="s">
        <v>36156</v>
      </c>
      <c r="F5322" s="139" t="s">
        <v>37415</v>
      </c>
    </row>
    <row r="5323" spans="2:6" x14ac:dyDescent="0.2">
      <c r="B5323" s="137" t="s">
        <v>36243</v>
      </c>
      <c r="C5323" s="137" t="s">
        <v>36244</v>
      </c>
      <c r="D5323" s="137" t="s">
        <v>1509</v>
      </c>
      <c r="E5323" s="138" t="s">
        <v>36156</v>
      </c>
      <c r="F5323" s="139" t="s">
        <v>37415</v>
      </c>
    </row>
    <row r="5324" spans="2:6" x14ac:dyDescent="0.2">
      <c r="B5324" s="137" t="s">
        <v>36245</v>
      </c>
      <c r="C5324" s="137" t="s">
        <v>36246</v>
      </c>
      <c r="D5324" s="137" t="s">
        <v>1509</v>
      </c>
      <c r="E5324" s="138" t="s">
        <v>36156</v>
      </c>
      <c r="F5324" s="139" t="s">
        <v>37415</v>
      </c>
    </row>
    <row r="5325" spans="2:6" x14ac:dyDescent="0.2">
      <c r="B5325" s="137" t="s">
        <v>36247</v>
      </c>
      <c r="C5325" s="137" t="s">
        <v>36248</v>
      </c>
      <c r="D5325" s="137" t="s">
        <v>1509</v>
      </c>
      <c r="E5325" s="138" t="s">
        <v>36156</v>
      </c>
      <c r="F5325" s="139" t="s">
        <v>37415</v>
      </c>
    </row>
    <row r="5326" spans="2:6" x14ac:dyDescent="0.2">
      <c r="B5326" s="137" t="s">
        <v>36249</v>
      </c>
      <c r="C5326" s="137" t="s">
        <v>36250</v>
      </c>
      <c r="D5326" s="137" t="s">
        <v>1509</v>
      </c>
      <c r="E5326" s="138" t="s">
        <v>36156</v>
      </c>
      <c r="F5326" s="139" t="s">
        <v>37415</v>
      </c>
    </row>
    <row r="5327" spans="2:6" x14ac:dyDescent="0.2">
      <c r="B5327" s="137" t="s">
        <v>36251</v>
      </c>
      <c r="C5327" s="137" t="s">
        <v>36252</v>
      </c>
      <c r="D5327" s="137" t="s">
        <v>1509</v>
      </c>
      <c r="E5327" s="138" t="s">
        <v>36156</v>
      </c>
      <c r="F5327" s="139" t="s">
        <v>37415</v>
      </c>
    </row>
    <row r="5328" spans="2:6" x14ac:dyDescent="0.2">
      <c r="B5328" s="137" t="s">
        <v>36253</v>
      </c>
      <c r="C5328" s="137" t="s">
        <v>36254</v>
      </c>
      <c r="D5328" s="137" t="s">
        <v>1509</v>
      </c>
      <c r="E5328" s="138" t="s">
        <v>36156</v>
      </c>
      <c r="F5328" s="139" t="s">
        <v>37415</v>
      </c>
    </row>
    <row r="5329" spans="2:6" x14ac:dyDescent="0.2">
      <c r="B5329" s="137" t="s">
        <v>36255</v>
      </c>
      <c r="C5329" s="137" t="s">
        <v>36256</v>
      </c>
      <c r="D5329" s="137" t="s">
        <v>1509</v>
      </c>
      <c r="E5329" s="138" t="s">
        <v>36156</v>
      </c>
      <c r="F5329" s="139" t="s">
        <v>37415</v>
      </c>
    </row>
    <row r="5330" spans="2:6" x14ac:dyDescent="0.2">
      <c r="B5330" s="137" t="s">
        <v>36257</v>
      </c>
      <c r="C5330" s="137" t="s">
        <v>36258</v>
      </c>
      <c r="D5330" s="137" t="s">
        <v>1509</v>
      </c>
      <c r="E5330" s="138" t="s">
        <v>36156</v>
      </c>
      <c r="F5330" s="139" t="s">
        <v>37415</v>
      </c>
    </row>
    <row r="5331" spans="2:6" x14ac:dyDescent="0.2">
      <c r="B5331" s="137" t="s">
        <v>36259</v>
      </c>
      <c r="C5331" s="137" t="s">
        <v>36260</v>
      </c>
      <c r="D5331" s="137" t="s">
        <v>1509</v>
      </c>
      <c r="E5331" s="138" t="s">
        <v>36156</v>
      </c>
      <c r="F5331" s="139" t="s">
        <v>37415</v>
      </c>
    </row>
    <row r="5332" spans="2:6" x14ac:dyDescent="0.2">
      <c r="B5332" s="137" t="s">
        <v>36261</v>
      </c>
      <c r="C5332" s="137" t="s">
        <v>36262</v>
      </c>
      <c r="D5332" s="137" t="s">
        <v>1509</v>
      </c>
      <c r="E5332" s="138" t="s">
        <v>36156</v>
      </c>
      <c r="F5332" s="139" t="s">
        <v>37415</v>
      </c>
    </row>
    <row r="5333" spans="2:6" x14ac:dyDescent="0.2">
      <c r="B5333" s="137" t="s">
        <v>36263</v>
      </c>
      <c r="C5333" s="137" t="s">
        <v>36264</v>
      </c>
      <c r="D5333" s="137" t="s">
        <v>1509</v>
      </c>
      <c r="E5333" s="138" t="s">
        <v>36265</v>
      </c>
      <c r="F5333" s="139" t="s">
        <v>37415</v>
      </c>
    </row>
    <row r="5334" spans="2:6" x14ac:dyDescent="0.2">
      <c r="B5334" s="137" t="s">
        <v>36266</v>
      </c>
      <c r="C5334" s="137" t="s">
        <v>36267</v>
      </c>
      <c r="D5334" s="137" t="s">
        <v>1509</v>
      </c>
      <c r="E5334" s="138" t="s">
        <v>36265</v>
      </c>
      <c r="F5334" s="139" t="s">
        <v>37415</v>
      </c>
    </row>
    <row r="5335" spans="2:6" x14ac:dyDescent="0.2">
      <c r="B5335" s="137" t="s">
        <v>36268</v>
      </c>
      <c r="C5335" s="137" t="s">
        <v>36269</v>
      </c>
      <c r="D5335" s="137" t="s">
        <v>1509</v>
      </c>
      <c r="E5335" s="138" t="s">
        <v>36265</v>
      </c>
      <c r="F5335" s="139" t="s">
        <v>37415</v>
      </c>
    </row>
    <row r="5336" spans="2:6" x14ac:dyDescent="0.2">
      <c r="B5336" s="137" t="s">
        <v>36270</v>
      </c>
      <c r="C5336" s="137" t="s">
        <v>36271</v>
      </c>
      <c r="D5336" s="137" t="s">
        <v>1509</v>
      </c>
      <c r="E5336" s="138" t="s">
        <v>36265</v>
      </c>
      <c r="F5336" s="139" t="s">
        <v>37415</v>
      </c>
    </row>
    <row r="5337" spans="2:6" x14ac:dyDescent="0.2">
      <c r="B5337" s="137" t="s">
        <v>36272</v>
      </c>
      <c r="C5337" s="137" t="s">
        <v>36273</v>
      </c>
      <c r="D5337" s="137" t="s">
        <v>1509</v>
      </c>
      <c r="E5337" s="138" t="s">
        <v>36265</v>
      </c>
      <c r="F5337" s="139" t="s">
        <v>37415</v>
      </c>
    </row>
    <row r="5338" spans="2:6" x14ac:dyDescent="0.2">
      <c r="B5338" s="137" t="s">
        <v>36274</v>
      </c>
      <c r="C5338" s="137" t="s">
        <v>36275</v>
      </c>
      <c r="D5338" s="137" t="s">
        <v>1509</v>
      </c>
      <c r="E5338" s="138" t="s">
        <v>36265</v>
      </c>
      <c r="F5338" s="139" t="s">
        <v>37415</v>
      </c>
    </row>
    <row r="5339" spans="2:6" x14ac:dyDescent="0.2">
      <c r="B5339" s="137" t="s">
        <v>36276</v>
      </c>
      <c r="C5339" s="137" t="s">
        <v>36277</v>
      </c>
      <c r="D5339" s="137" t="s">
        <v>1509</v>
      </c>
      <c r="E5339" s="138" t="s">
        <v>36265</v>
      </c>
      <c r="F5339" s="139" t="s">
        <v>37415</v>
      </c>
    </row>
    <row r="5340" spans="2:6" x14ac:dyDescent="0.2">
      <c r="B5340" s="137" t="s">
        <v>36278</v>
      </c>
      <c r="C5340" s="137" t="s">
        <v>36279</v>
      </c>
      <c r="D5340" s="137" t="s">
        <v>1509</v>
      </c>
      <c r="E5340" s="138" t="s">
        <v>36265</v>
      </c>
      <c r="F5340" s="139" t="s">
        <v>37415</v>
      </c>
    </row>
    <row r="5341" spans="2:6" x14ac:dyDescent="0.2">
      <c r="B5341" s="137" t="s">
        <v>36280</v>
      </c>
      <c r="C5341" s="137" t="s">
        <v>36281</v>
      </c>
      <c r="D5341" s="137" t="s">
        <v>1509</v>
      </c>
      <c r="E5341" s="138" t="s">
        <v>36265</v>
      </c>
      <c r="F5341" s="139" t="s">
        <v>37415</v>
      </c>
    </row>
    <row r="5342" spans="2:6" x14ac:dyDescent="0.2">
      <c r="B5342" s="137" t="s">
        <v>36282</v>
      </c>
      <c r="C5342" s="137" t="s">
        <v>36283</v>
      </c>
      <c r="D5342" s="137" t="s">
        <v>1509</v>
      </c>
      <c r="E5342" s="138" t="s">
        <v>36265</v>
      </c>
      <c r="F5342" s="139" t="s">
        <v>37415</v>
      </c>
    </row>
    <row r="5343" spans="2:6" x14ac:dyDescent="0.2">
      <c r="B5343" s="137" t="s">
        <v>36284</v>
      </c>
      <c r="C5343" s="137" t="s">
        <v>36285</v>
      </c>
      <c r="D5343" s="137" t="s">
        <v>1509</v>
      </c>
      <c r="E5343" s="138" t="s">
        <v>36265</v>
      </c>
      <c r="F5343" s="139" t="s">
        <v>37415</v>
      </c>
    </row>
    <row r="5344" spans="2:6" x14ac:dyDescent="0.2">
      <c r="B5344" s="137" t="s">
        <v>36286</v>
      </c>
      <c r="C5344" s="137" t="s">
        <v>36287</v>
      </c>
      <c r="D5344" s="137" t="s">
        <v>1509</v>
      </c>
      <c r="E5344" s="138" t="s">
        <v>36265</v>
      </c>
      <c r="F5344" s="139" t="s">
        <v>37415</v>
      </c>
    </row>
    <row r="5345" spans="2:6" x14ac:dyDescent="0.2">
      <c r="B5345" s="137" t="s">
        <v>36288</v>
      </c>
      <c r="C5345" s="137" t="s">
        <v>36289</v>
      </c>
      <c r="D5345" s="137" t="s">
        <v>1509</v>
      </c>
      <c r="E5345" s="138" t="s">
        <v>36265</v>
      </c>
      <c r="F5345" s="139" t="s">
        <v>37415</v>
      </c>
    </row>
    <row r="5346" spans="2:6" x14ac:dyDescent="0.2">
      <c r="B5346" s="137" t="s">
        <v>36290</v>
      </c>
      <c r="C5346" s="137" t="s">
        <v>36291</v>
      </c>
      <c r="D5346" s="137" t="s">
        <v>1509</v>
      </c>
      <c r="E5346" s="138" t="s">
        <v>36265</v>
      </c>
      <c r="F5346" s="139" t="s">
        <v>37415</v>
      </c>
    </row>
    <row r="5347" spans="2:6" x14ac:dyDescent="0.2">
      <c r="B5347" s="137" t="s">
        <v>36292</v>
      </c>
      <c r="C5347" s="137" t="s">
        <v>36293</v>
      </c>
      <c r="D5347" s="137" t="s">
        <v>1509</v>
      </c>
      <c r="E5347" s="138" t="s">
        <v>36265</v>
      </c>
      <c r="F5347" s="139" t="s">
        <v>37415</v>
      </c>
    </row>
    <row r="5348" spans="2:6" x14ac:dyDescent="0.2">
      <c r="B5348" s="137" t="s">
        <v>36294</v>
      </c>
      <c r="C5348" s="137" t="s">
        <v>36295</v>
      </c>
      <c r="D5348" s="137" t="s">
        <v>1509</v>
      </c>
      <c r="E5348" s="138" t="s">
        <v>36265</v>
      </c>
      <c r="F5348" s="139" t="s">
        <v>37415</v>
      </c>
    </row>
    <row r="5349" spans="2:6" x14ac:dyDescent="0.2">
      <c r="B5349" s="137" t="s">
        <v>36296</v>
      </c>
      <c r="C5349" s="137" t="s">
        <v>36297</v>
      </c>
      <c r="D5349" s="137" t="s">
        <v>1509</v>
      </c>
      <c r="E5349" s="138" t="s">
        <v>36265</v>
      </c>
      <c r="F5349" s="139" t="s">
        <v>37415</v>
      </c>
    </row>
    <row r="5350" spans="2:6" x14ac:dyDescent="0.2">
      <c r="B5350" s="137" t="s">
        <v>36298</v>
      </c>
      <c r="C5350" s="137" t="s">
        <v>36299</v>
      </c>
      <c r="D5350" s="137" t="s">
        <v>1509</v>
      </c>
      <c r="E5350" s="138" t="s">
        <v>36265</v>
      </c>
      <c r="F5350" s="139" t="s">
        <v>37415</v>
      </c>
    </row>
    <row r="5351" spans="2:6" x14ac:dyDescent="0.2">
      <c r="B5351" s="137" t="s">
        <v>36300</v>
      </c>
      <c r="C5351" s="137" t="s">
        <v>36301</v>
      </c>
      <c r="D5351" s="137" t="s">
        <v>1509</v>
      </c>
      <c r="E5351" s="138" t="s">
        <v>36265</v>
      </c>
      <c r="F5351" s="139" t="s">
        <v>37415</v>
      </c>
    </row>
    <row r="5352" spans="2:6" x14ac:dyDescent="0.2">
      <c r="B5352" s="137" t="s">
        <v>36302</v>
      </c>
      <c r="C5352" s="137" t="s">
        <v>36303</v>
      </c>
      <c r="D5352" s="137" t="s">
        <v>1509</v>
      </c>
      <c r="E5352" s="138" t="s">
        <v>36265</v>
      </c>
      <c r="F5352" s="139" t="s">
        <v>37415</v>
      </c>
    </row>
    <row r="5353" spans="2:6" x14ac:dyDescent="0.2">
      <c r="B5353" s="137" t="s">
        <v>36304</v>
      </c>
      <c r="C5353" s="137" t="s">
        <v>36305</v>
      </c>
      <c r="D5353" s="137" t="s">
        <v>1509</v>
      </c>
      <c r="E5353" s="138" t="s">
        <v>36265</v>
      </c>
      <c r="F5353" s="139" t="s">
        <v>37415</v>
      </c>
    </row>
    <row r="5354" spans="2:6" x14ac:dyDescent="0.2">
      <c r="B5354" s="137" t="s">
        <v>36306</v>
      </c>
      <c r="C5354" s="137" t="s">
        <v>36307</v>
      </c>
      <c r="D5354" s="137" t="s">
        <v>1509</v>
      </c>
      <c r="E5354" s="138" t="s">
        <v>36265</v>
      </c>
      <c r="F5354" s="139" t="s">
        <v>37415</v>
      </c>
    </row>
    <row r="5355" spans="2:6" x14ac:dyDescent="0.2">
      <c r="B5355" s="137" t="s">
        <v>36308</v>
      </c>
      <c r="C5355" s="137" t="s">
        <v>36309</v>
      </c>
      <c r="D5355" s="137" t="s">
        <v>1509</v>
      </c>
      <c r="E5355" s="138" t="s">
        <v>36265</v>
      </c>
      <c r="F5355" s="139" t="s">
        <v>37415</v>
      </c>
    </row>
    <row r="5356" spans="2:6" x14ac:dyDescent="0.2">
      <c r="B5356" s="137" t="s">
        <v>36310</v>
      </c>
      <c r="C5356" s="137" t="s">
        <v>36311</v>
      </c>
      <c r="D5356" s="137" t="s">
        <v>1509</v>
      </c>
      <c r="E5356" s="138" t="s">
        <v>36265</v>
      </c>
      <c r="F5356" s="139" t="s">
        <v>37415</v>
      </c>
    </row>
    <row r="5357" spans="2:6" x14ac:dyDescent="0.2">
      <c r="B5357" s="137" t="s">
        <v>36312</v>
      </c>
      <c r="C5357" s="137" t="s">
        <v>36313</v>
      </c>
      <c r="D5357" s="137" t="s">
        <v>1510</v>
      </c>
      <c r="E5357" s="138" t="s">
        <v>36314</v>
      </c>
      <c r="F5357" s="139" t="s">
        <v>37415</v>
      </c>
    </row>
    <row r="5358" spans="2:6" x14ac:dyDescent="0.2">
      <c r="B5358" s="137" t="s">
        <v>36315</v>
      </c>
      <c r="C5358" s="137" t="s">
        <v>36316</v>
      </c>
      <c r="D5358" s="137" t="s">
        <v>1510</v>
      </c>
      <c r="E5358" s="138" t="s">
        <v>36314</v>
      </c>
      <c r="F5358" s="139" t="s">
        <v>37415</v>
      </c>
    </row>
    <row r="5359" spans="2:6" x14ac:dyDescent="0.2">
      <c r="B5359" s="137" t="s">
        <v>36317</v>
      </c>
      <c r="C5359" s="137" t="s">
        <v>36318</v>
      </c>
      <c r="D5359" s="137" t="s">
        <v>1510</v>
      </c>
      <c r="E5359" s="138" t="s">
        <v>36314</v>
      </c>
      <c r="F5359" s="139" t="s">
        <v>37415</v>
      </c>
    </row>
    <row r="5360" spans="2:6" x14ac:dyDescent="0.2">
      <c r="B5360" s="137" t="s">
        <v>36319</v>
      </c>
      <c r="C5360" s="137" t="s">
        <v>36320</v>
      </c>
      <c r="D5360" s="137" t="s">
        <v>1510</v>
      </c>
      <c r="E5360" s="138" t="s">
        <v>36321</v>
      </c>
      <c r="F5360" s="139" t="s">
        <v>37415</v>
      </c>
    </row>
    <row r="5361" spans="2:6" x14ac:dyDescent="0.2">
      <c r="B5361" s="137" t="s">
        <v>36322</v>
      </c>
      <c r="C5361" s="137" t="s">
        <v>36323</v>
      </c>
      <c r="D5361" s="137" t="s">
        <v>1510</v>
      </c>
      <c r="E5361" s="138" t="s">
        <v>36321</v>
      </c>
      <c r="F5361" s="139" t="s">
        <v>37415</v>
      </c>
    </row>
    <row r="5362" spans="2:6" x14ac:dyDescent="0.2">
      <c r="B5362" s="137" t="s">
        <v>36324</v>
      </c>
      <c r="C5362" s="137" t="s">
        <v>36325</v>
      </c>
      <c r="D5362" s="137" t="s">
        <v>1510</v>
      </c>
      <c r="E5362" s="138" t="s">
        <v>36321</v>
      </c>
      <c r="F5362" s="139" t="s">
        <v>37415</v>
      </c>
    </row>
    <row r="5363" spans="2:6" x14ac:dyDescent="0.2">
      <c r="B5363" s="137" t="s">
        <v>36326</v>
      </c>
      <c r="C5363" s="137" t="s">
        <v>36327</v>
      </c>
      <c r="D5363" s="137" t="s">
        <v>1510</v>
      </c>
      <c r="E5363" s="138" t="s">
        <v>36321</v>
      </c>
      <c r="F5363" s="139" t="s">
        <v>37415</v>
      </c>
    </row>
    <row r="5364" spans="2:6" x14ac:dyDescent="0.2">
      <c r="B5364" s="137" t="s">
        <v>36328</v>
      </c>
      <c r="C5364" s="137" t="s">
        <v>36329</v>
      </c>
      <c r="D5364" s="137" t="s">
        <v>1510</v>
      </c>
      <c r="E5364" s="138" t="s">
        <v>36330</v>
      </c>
      <c r="F5364" s="139" t="s">
        <v>37415</v>
      </c>
    </row>
    <row r="5365" spans="2:6" x14ac:dyDescent="0.2">
      <c r="B5365" s="137" t="s">
        <v>36331</v>
      </c>
      <c r="C5365" s="137" t="s">
        <v>36332</v>
      </c>
      <c r="D5365" s="137" t="s">
        <v>1510</v>
      </c>
      <c r="E5365" s="138" t="s">
        <v>36330</v>
      </c>
      <c r="F5365" s="139" t="s">
        <v>37415</v>
      </c>
    </row>
    <row r="5366" spans="2:6" x14ac:dyDescent="0.2">
      <c r="B5366" s="137" t="s">
        <v>36333</v>
      </c>
      <c r="C5366" s="137" t="s">
        <v>36334</v>
      </c>
      <c r="D5366" s="137" t="s">
        <v>1510</v>
      </c>
      <c r="E5366" s="138" t="s">
        <v>36330</v>
      </c>
      <c r="F5366" s="139" t="s">
        <v>37415</v>
      </c>
    </row>
    <row r="5367" spans="2:6" x14ac:dyDescent="0.2">
      <c r="B5367" s="137" t="s">
        <v>36335</v>
      </c>
      <c r="C5367" s="137" t="s">
        <v>36336</v>
      </c>
      <c r="D5367" s="137" t="s">
        <v>1510</v>
      </c>
      <c r="E5367" s="138" t="s">
        <v>36330</v>
      </c>
      <c r="F5367" s="139" t="s">
        <v>37415</v>
      </c>
    </row>
    <row r="5368" spans="2:6" x14ac:dyDescent="0.2">
      <c r="B5368" s="137" t="s">
        <v>36337</v>
      </c>
      <c r="C5368" s="137" t="s">
        <v>36338</v>
      </c>
      <c r="D5368" s="137" t="s">
        <v>1510</v>
      </c>
      <c r="E5368" s="138" t="s">
        <v>36330</v>
      </c>
      <c r="F5368" s="139" t="s">
        <v>37415</v>
      </c>
    </row>
    <row r="5369" spans="2:6" x14ac:dyDescent="0.2">
      <c r="B5369" s="137" t="s">
        <v>36339</v>
      </c>
      <c r="C5369" s="137" t="s">
        <v>36340</v>
      </c>
      <c r="D5369" s="137" t="s">
        <v>1510</v>
      </c>
      <c r="E5369" s="138" t="s">
        <v>36330</v>
      </c>
      <c r="F5369" s="139" t="s">
        <v>37415</v>
      </c>
    </row>
    <row r="5370" spans="2:6" x14ac:dyDescent="0.2">
      <c r="B5370" s="137" t="s">
        <v>36341</v>
      </c>
      <c r="C5370" s="137" t="s">
        <v>36342</v>
      </c>
      <c r="D5370" s="137" t="s">
        <v>1510</v>
      </c>
      <c r="E5370" s="138" t="s">
        <v>36330</v>
      </c>
      <c r="F5370" s="139" t="s">
        <v>37415</v>
      </c>
    </row>
    <row r="5371" spans="2:6" x14ac:dyDescent="0.2">
      <c r="B5371" s="137" t="s">
        <v>36343</v>
      </c>
      <c r="C5371" s="137" t="s">
        <v>36344</v>
      </c>
      <c r="D5371" s="137" t="s">
        <v>1510</v>
      </c>
      <c r="E5371" s="138" t="s">
        <v>36330</v>
      </c>
      <c r="F5371" s="139" t="s">
        <v>37415</v>
      </c>
    </row>
    <row r="5372" spans="2:6" x14ac:dyDescent="0.2">
      <c r="B5372" s="137" t="s">
        <v>36345</v>
      </c>
      <c r="C5372" s="137" t="s">
        <v>36346</v>
      </c>
      <c r="D5372" s="137" t="s">
        <v>1510</v>
      </c>
      <c r="E5372" s="138" t="s">
        <v>36330</v>
      </c>
      <c r="F5372" s="139" t="s">
        <v>37415</v>
      </c>
    </row>
    <row r="5373" spans="2:6" x14ac:dyDescent="0.2">
      <c r="B5373" s="137" t="s">
        <v>36347</v>
      </c>
      <c r="C5373" s="137" t="s">
        <v>36348</v>
      </c>
      <c r="D5373" s="137" t="s">
        <v>1510</v>
      </c>
      <c r="E5373" s="138" t="s">
        <v>36330</v>
      </c>
      <c r="F5373" s="139" t="s">
        <v>37415</v>
      </c>
    </row>
    <row r="5374" spans="2:6" x14ac:dyDescent="0.2">
      <c r="B5374" s="137" t="s">
        <v>36349</v>
      </c>
      <c r="C5374" s="137" t="s">
        <v>36350</v>
      </c>
      <c r="D5374" s="137" t="s">
        <v>1510</v>
      </c>
      <c r="E5374" s="138" t="s">
        <v>36330</v>
      </c>
      <c r="F5374" s="139" t="s">
        <v>37415</v>
      </c>
    </row>
    <row r="5375" spans="2:6" x14ac:dyDescent="0.2">
      <c r="B5375" s="137" t="s">
        <v>36351</v>
      </c>
      <c r="C5375" s="137" t="s">
        <v>36352</v>
      </c>
      <c r="D5375" s="137" t="s">
        <v>1510</v>
      </c>
      <c r="E5375" s="138" t="s">
        <v>36330</v>
      </c>
      <c r="F5375" s="139" t="s">
        <v>37415</v>
      </c>
    </row>
    <row r="5376" spans="2:6" x14ac:dyDescent="0.2">
      <c r="B5376" s="137" t="s">
        <v>36353</v>
      </c>
      <c r="C5376" s="137" t="s">
        <v>36354</v>
      </c>
      <c r="D5376" s="137" t="s">
        <v>1510</v>
      </c>
      <c r="E5376" s="138" t="s">
        <v>36330</v>
      </c>
      <c r="F5376" s="139" t="s">
        <v>37415</v>
      </c>
    </row>
    <row r="5377" spans="2:6" x14ac:dyDescent="0.2">
      <c r="B5377" s="137" t="s">
        <v>36355</v>
      </c>
      <c r="C5377" s="137" t="s">
        <v>36356</v>
      </c>
      <c r="D5377" s="137" t="s">
        <v>1510</v>
      </c>
      <c r="E5377" s="138" t="s">
        <v>36330</v>
      </c>
      <c r="F5377" s="139" t="s">
        <v>37415</v>
      </c>
    </row>
    <row r="5378" spans="2:6" x14ac:dyDescent="0.2">
      <c r="B5378" s="137" t="s">
        <v>36357</v>
      </c>
      <c r="C5378" s="137" t="s">
        <v>36358</v>
      </c>
      <c r="D5378" s="137" t="s">
        <v>1510</v>
      </c>
      <c r="E5378" s="138" t="s">
        <v>36330</v>
      </c>
      <c r="F5378" s="139" t="s">
        <v>37415</v>
      </c>
    </row>
    <row r="5379" spans="2:6" x14ac:dyDescent="0.2">
      <c r="B5379" s="137" t="s">
        <v>36359</v>
      </c>
      <c r="C5379" s="137" t="s">
        <v>36360</v>
      </c>
      <c r="D5379" s="137" t="s">
        <v>1510</v>
      </c>
      <c r="E5379" s="138" t="s">
        <v>36330</v>
      </c>
      <c r="F5379" s="139" t="s">
        <v>37415</v>
      </c>
    </row>
    <row r="5380" spans="2:6" x14ac:dyDescent="0.2">
      <c r="B5380" s="137" t="s">
        <v>36361</v>
      </c>
      <c r="C5380" s="137" t="s">
        <v>36362</v>
      </c>
      <c r="D5380" s="137" t="s">
        <v>1510</v>
      </c>
      <c r="E5380" s="138" t="s">
        <v>36330</v>
      </c>
      <c r="F5380" s="139" t="s">
        <v>37415</v>
      </c>
    </row>
    <row r="5381" spans="2:6" x14ac:dyDescent="0.2">
      <c r="B5381" s="137" t="s">
        <v>36363</v>
      </c>
      <c r="C5381" s="137" t="s">
        <v>36364</v>
      </c>
      <c r="D5381" s="137" t="s">
        <v>1510</v>
      </c>
      <c r="E5381" s="138" t="s">
        <v>36330</v>
      </c>
      <c r="F5381" s="139" t="s">
        <v>37415</v>
      </c>
    </row>
    <row r="5382" spans="2:6" x14ac:dyDescent="0.2">
      <c r="B5382" s="137" t="s">
        <v>36365</v>
      </c>
      <c r="C5382" s="137" t="s">
        <v>36366</v>
      </c>
      <c r="D5382" s="137" t="s">
        <v>1510</v>
      </c>
      <c r="E5382" s="138" t="s">
        <v>36330</v>
      </c>
      <c r="F5382" s="139" t="s">
        <v>37415</v>
      </c>
    </row>
    <row r="5383" spans="2:6" x14ac:dyDescent="0.2">
      <c r="B5383" s="137" t="s">
        <v>36367</v>
      </c>
      <c r="C5383" s="137" t="s">
        <v>36368</v>
      </c>
      <c r="D5383" s="137" t="s">
        <v>1510</v>
      </c>
      <c r="E5383" s="138" t="s">
        <v>36330</v>
      </c>
      <c r="F5383" s="139" t="s">
        <v>37415</v>
      </c>
    </row>
    <row r="5384" spans="2:6" x14ac:dyDescent="0.2">
      <c r="B5384" s="137" t="s">
        <v>36369</v>
      </c>
      <c r="C5384" s="137" t="s">
        <v>36370</v>
      </c>
      <c r="D5384" s="137" t="s">
        <v>1510</v>
      </c>
      <c r="E5384" s="138" t="s">
        <v>36330</v>
      </c>
      <c r="F5384" s="139" t="s">
        <v>37415</v>
      </c>
    </row>
    <row r="5385" spans="2:6" x14ac:dyDescent="0.2">
      <c r="B5385" s="137" t="s">
        <v>36371</v>
      </c>
      <c r="C5385" s="137" t="s">
        <v>36372</v>
      </c>
      <c r="D5385" s="137" t="s">
        <v>1510</v>
      </c>
      <c r="E5385" s="138" t="s">
        <v>36330</v>
      </c>
      <c r="F5385" s="139" t="s">
        <v>37415</v>
      </c>
    </row>
    <row r="5386" spans="2:6" x14ac:dyDescent="0.2">
      <c r="B5386" s="137" t="s">
        <v>36373</v>
      </c>
      <c r="C5386" s="137" t="s">
        <v>36374</v>
      </c>
      <c r="D5386" s="137" t="s">
        <v>1510</v>
      </c>
      <c r="E5386" s="138" t="s">
        <v>36330</v>
      </c>
      <c r="F5386" s="139" t="s">
        <v>37415</v>
      </c>
    </row>
    <row r="5387" spans="2:6" x14ac:dyDescent="0.2">
      <c r="B5387" s="137" t="s">
        <v>36375</v>
      </c>
      <c r="C5387" s="137" t="s">
        <v>36376</v>
      </c>
      <c r="D5387" s="137" t="s">
        <v>1510</v>
      </c>
      <c r="E5387" s="138" t="s">
        <v>36330</v>
      </c>
      <c r="F5387" s="139" t="s">
        <v>37415</v>
      </c>
    </row>
    <row r="5388" spans="2:6" x14ac:dyDescent="0.2">
      <c r="B5388" s="137" t="s">
        <v>36377</v>
      </c>
      <c r="C5388" s="137" t="s">
        <v>36378</v>
      </c>
      <c r="D5388" s="137" t="s">
        <v>1510</v>
      </c>
      <c r="E5388" s="138" t="s">
        <v>36330</v>
      </c>
      <c r="F5388" s="139" t="s">
        <v>37415</v>
      </c>
    </row>
    <row r="5389" spans="2:6" x14ac:dyDescent="0.2">
      <c r="B5389" s="137" t="s">
        <v>36379</v>
      </c>
      <c r="C5389" s="137" t="s">
        <v>36380</v>
      </c>
      <c r="D5389" s="137" t="s">
        <v>1511</v>
      </c>
      <c r="E5389" s="138" t="s">
        <v>36381</v>
      </c>
      <c r="F5389" s="139" t="s">
        <v>37415</v>
      </c>
    </row>
    <row r="5390" spans="2:6" x14ac:dyDescent="0.2">
      <c r="B5390" s="137" t="s">
        <v>36382</v>
      </c>
      <c r="C5390" s="137" t="s">
        <v>36383</v>
      </c>
      <c r="D5390" s="137" t="s">
        <v>1511</v>
      </c>
      <c r="E5390" s="138" t="s">
        <v>36381</v>
      </c>
      <c r="F5390" s="139" t="s">
        <v>37415</v>
      </c>
    </row>
    <row r="5391" spans="2:6" x14ac:dyDescent="0.2">
      <c r="B5391" s="137" t="s">
        <v>36384</v>
      </c>
      <c r="C5391" s="137" t="s">
        <v>36385</v>
      </c>
      <c r="D5391" s="137" t="s">
        <v>1511</v>
      </c>
      <c r="E5391" s="138" t="s">
        <v>36381</v>
      </c>
      <c r="F5391" s="139" t="s">
        <v>37415</v>
      </c>
    </row>
    <row r="5392" spans="2:6" x14ac:dyDescent="0.2">
      <c r="B5392" s="137" t="s">
        <v>36386</v>
      </c>
      <c r="C5392" s="137" t="s">
        <v>36387</v>
      </c>
      <c r="D5392" s="137" t="s">
        <v>1511</v>
      </c>
      <c r="E5392" s="138" t="s">
        <v>36381</v>
      </c>
      <c r="F5392" s="139" t="s">
        <v>37415</v>
      </c>
    </row>
    <row r="5393" spans="2:6" x14ac:dyDescent="0.2">
      <c r="B5393" s="137" t="s">
        <v>36388</v>
      </c>
      <c r="C5393" s="137" t="s">
        <v>36389</v>
      </c>
      <c r="D5393" s="137" t="s">
        <v>1511</v>
      </c>
      <c r="E5393" s="138" t="s">
        <v>36381</v>
      </c>
      <c r="F5393" s="139" t="s">
        <v>37415</v>
      </c>
    </row>
    <row r="5394" spans="2:6" x14ac:dyDescent="0.2">
      <c r="B5394" s="137" t="s">
        <v>36390</v>
      </c>
      <c r="C5394" s="137" t="s">
        <v>36391</v>
      </c>
      <c r="D5394" s="137" t="s">
        <v>1511</v>
      </c>
      <c r="E5394" s="138" t="s">
        <v>36381</v>
      </c>
      <c r="F5394" s="139" t="s">
        <v>37415</v>
      </c>
    </row>
    <row r="5395" spans="2:6" x14ac:dyDescent="0.2">
      <c r="B5395" s="137" t="s">
        <v>36392</v>
      </c>
      <c r="C5395" s="137" t="s">
        <v>36393</v>
      </c>
      <c r="D5395" s="137" t="s">
        <v>1511</v>
      </c>
      <c r="E5395" s="138" t="s">
        <v>36381</v>
      </c>
      <c r="F5395" s="139" t="s">
        <v>37415</v>
      </c>
    </row>
    <row r="5396" spans="2:6" x14ac:dyDescent="0.2">
      <c r="B5396" s="137" t="s">
        <v>36394</v>
      </c>
      <c r="C5396" s="137" t="s">
        <v>36395</v>
      </c>
      <c r="D5396" s="137" t="s">
        <v>1511</v>
      </c>
      <c r="E5396" s="138" t="s">
        <v>36381</v>
      </c>
      <c r="F5396" s="139" t="s">
        <v>37415</v>
      </c>
    </row>
    <row r="5397" spans="2:6" x14ac:dyDescent="0.2">
      <c r="B5397" s="137" t="s">
        <v>36396</v>
      </c>
      <c r="C5397" s="137" t="s">
        <v>36397</v>
      </c>
      <c r="D5397" s="137" t="s">
        <v>1511</v>
      </c>
      <c r="E5397" s="138" t="s">
        <v>36381</v>
      </c>
      <c r="F5397" s="139" t="s">
        <v>37415</v>
      </c>
    </row>
    <row r="5398" spans="2:6" x14ac:dyDescent="0.2">
      <c r="B5398" s="137" t="s">
        <v>36398</v>
      </c>
      <c r="C5398" s="137" t="s">
        <v>36399</v>
      </c>
      <c r="D5398" s="137" t="s">
        <v>1511</v>
      </c>
      <c r="E5398" s="138" t="s">
        <v>36381</v>
      </c>
      <c r="F5398" s="139" t="s">
        <v>37415</v>
      </c>
    </row>
    <row r="5399" spans="2:6" x14ac:dyDescent="0.2">
      <c r="B5399" s="137" t="s">
        <v>36400</v>
      </c>
      <c r="C5399" s="137" t="s">
        <v>36401</v>
      </c>
      <c r="D5399" s="137" t="s">
        <v>1511</v>
      </c>
      <c r="E5399" s="138" t="s">
        <v>36381</v>
      </c>
      <c r="F5399" s="139" t="s">
        <v>37415</v>
      </c>
    </row>
    <row r="5400" spans="2:6" x14ac:dyDescent="0.2">
      <c r="B5400" s="137" t="s">
        <v>36402</v>
      </c>
      <c r="C5400" s="137" t="s">
        <v>36403</v>
      </c>
      <c r="D5400" s="137" t="s">
        <v>1511</v>
      </c>
      <c r="E5400" s="138" t="s">
        <v>36381</v>
      </c>
      <c r="F5400" s="139" t="s">
        <v>37415</v>
      </c>
    </row>
    <row r="5401" spans="2:6" x14ac:dyDescent="0.2">
      <c r="B5401" s="137" t="s">
        <v>36404</v>
      </c>
      <c r="C5401" s="137" t="s">
        <v>36405</v>
      </c>
      <c r="D5401" s="137" t="s">
        <v>1511</v>
      </c>
      <c r="E5401" s="138" t="s">
        <v>36381</v>
      </c>
      <c r="F5401" s="139" t="s">
        <v>37415</v>
      </c>
    </row>
    <row r="5402" spans="2:6" x14ac:dyDescent="0.2">
      <c r="B5402" s="137" t="s">
        <v>36406</v>
      </c>
      <c r="C5402" s="137" t="s">
        <v>36407</v>
      </c>
      <c r="D5402" s="137" t="s">
        <v>1511</v>
      </c>
      <c r="E5402" s="138" t="s">
        <v>36381</v>
      </c>
      <c r="F5402" s="139" t="s">
        <v>37415</v>
      </c>
    </row>
    <row r="5403" spans="2:6" x14ac:dyDescent="0.2">
      <c r="B5403" s="137" t="s">
        <v>36408</v>
      </c>
      <c r="C5403" s="137" t="s">
        <v>36409</v>
      </c>
      <c r="D5403" s="137" t="s">
        <v>1511</v>
      </c>
      <c r="E5403" s="138" t="s">
        <v>36381</v>
      </c>
      <c r="F5403" s="139" t="s">
        <v>37415</v>
      </c>
    </row>
    <row r="5404" spans="2:6" x14ac:dyDescent="0.2">
      <c r="B5404" s="137" t="s">
        <v>36410</v>
      </c>
      <c r="C5404" s="137" t="s">
        <v>36411</v>
      </c>
      <c r="D5404" s="137" t="s">
        <v>1511</v>
      </c>
      <c r="E5404" s="138" t="s">
        <v>36381</v>
      </c>
      <c r="F5404" s="139" t="s">
        <v>37415</v>
      </c>
    </row>
    <row r="5405" spans="2:6" x14ac:dyDescent="0.2">
      <c r="B5405" s="137" t="s">
        <v>36412</v>
      </c>
      <c r="C5405" s="137" t="s">
        <v>36413</v>
      </c>
      <c r="D5405" s="137" t="s">
        <v>1511</v>
      </c>
      <c r="E5405" s="138" t="s">
        <v>36381</v>
      </c>
      <c r="F5405" s="139" t="s">
        <v>37415</v>
      </c>
    </row>
    <row r="5406" spans="2:6" x14ac:dyDescent="0.2">
      <c r="B5406" s="137" t="s">
        <v>36414</v>
      </c>
      <c r="C5406" s="137" t="s">
        <v>36415</v>
      </c>
      <c r="D5406" s="137" t="s">
        <v>1511</v>
      </c>
      <c r="E5406" s="138" t="s">
        <v>36416</v>
      </c>
      <c r="F5406" s="139" t="s">
        <v>37415</v>
      </c>
    </row>
    <row r="5407" spans="2:6" x14ac:dyDescent="0.2">
      <c r="B5407" s="137" t="s">
        <v>36417</v>
      </c>
      <c r="C5407" s="137" t="s">
        <v>36418</v>
      </c>
      <c r="D5407" s="137" t="s">
        <v>1511</v>
      </c>
      <c r="E5407" s="138" t="s">
        <v>36416</v>
      </c>
      <c r="F5407" s="139" t="s">
        <v>37415</v>
      </c>
    </row>
    <row r="5408" spans="2:6" x14ac:dyDescent="0.2">
      <c r="B5408" s="137" t="s">
        <v>36419</v>
      </c>
      <c r="C5408" s="137" t="s">
        <v>36420</v>
      </c>
      <c r="D5408" s="137" t="s">
        <v>1511</v>
      </c>
      <c r="E5408" s="138" t="s">
        <v>36416</v>
      </c>
      <c r="F5408" s="139" t="s">
        <v>37415</v>
      </c>
    </row>
    <row r="5409" spans="2:6" x14ac:dyDescent="0.2">
      <c r="B5409" s="137" t="s">
        <v>36421</v>
      </c>
      <c r="C5409" s="137" t="s">
        <v>36422</v>
      </c>
      <c r="D5409" s="137" t="s">
        <v>1511</v>
      </c>
      <c r="E5409" s="138" t="s">
        <v>36416</v>
      </c>
      <c r="F5409" s="139" t="s">
        <v>37415</v>
      </c>
    </row>
    <row r="5410" spans="2:6" x14ac:dyDescent="0.2">
      <c r="B5410" s="137" t="s">
        <v>36423</v>
      </c>
      <c r="C5410" s="137" t="s">
        <v>36424</v>
      </c>
      <c r="D5410" s="137" t="s">
        <v>1511</v>
      </c>
      <c r="E5410" s="138" t="s">
        <v>36416</v>
      </c>
      <c r="F5410" s="139" t="s">
        <v>37415</v>
      </c>
    </row>
    <row r="5411" spans="2:6" x14ac:dyDescent="0.2">
      <c r="B5411" s="137" t="s">
        <v>36425</v>
      </c>
      <c r="C5411" s="137" t="s">
        <v>36426</v>
      </c>
      <c r="D5411" s="137" t="s">
        <v>1511</v>
      </c>
      <c r="E5411" s="138" t="s">
        <v>36416</v>
      </c>
      <c r="F5411" s="139" t="s">
        <v>37415</v>
      </c>
    </row>
    <row r="5412" spans="2:6" x14ac:dyDescent="0.2">
      <c r="B5412" s="137" t="s">
        <v>36427</v>
      </c>
      <c r="C5412" s="137" t="s">
        <v>36428</v>
      </c>
      <c r="D5412" s="137" t="s">
        <v>1511</v>
      </c>
      <c r="E5412" s="138" t="s">
        <v>36416</v>
      </c>
      <c r="F5412" s="139" t="s">
        <v>37415</v>
      </c>
    </row>
    <row r="5413" spans="2:6" x14ac:dyDescent="0.2">
      <c r="B5413" s="137" t="s">
        <v>36429</v>
      </c>
      <c r="C5413" s="137" t="s">
        <v>36430</v>
      </c>
      <c r="D5413" s="137" t="s">
        <v>1511</v>
      </c>
      <c r="E5413" s="138" t="s">
        <v>36416</v>
      </c>
      <c r="F5413" s="139" t="s">
        <v>37415</v>
      </c>
    </row>
    <row r="5414" spans="2:6" x14ac:dyDescent="0.2">
      <c r="B5414" s="137" t="s">
        <v>36431</v>
      </c>
      <c r="C5414" s="137" t="s">
        <v>36432</v>
      </c>
      <c r="D5414" s="137" t="s">
        <v>1511</v>
      </c>
      <c r="E5414" s="138" t="s">
        <v>36416</v>
      </c>
      <c r="F5414" s="139" t="s">
        <v>37415</v>
      </c>
    </row>
    <row r="5415" spans="2:6" x14ac:dyDescent="0.2">
      <c r="B5415" s="137" t="s">
        <v>36433</v>
      </c>
      <c r="C5415" s="137" t="s">
        <v>36434</v>
      </c>
      <c r="D5415" s="137" t="s">
        <v>1511</v>
      </c>
      <c r="E5415" s="138" t="s">
        <v>36416</v>
      </c>
      <c r="F5415" s="139" t="s">
        <v>37415</v>
      </c>
    </row>
    <row r="5416" spans="2:6" x14ac:dyDescent="0.2">
      <c r="B5416" s="137" t="s">
        <v>36435</v>
      </c>
      <c r="C5416" s="137" t="s">
        <v>36436</v>
      </c>
      <c r="D5416" s="137" t="s">
        <v>1511</v>
      </c>
      <c r="E5416" s="138" t="s">
        <v>36416</v>
      </c>
      <c r="F5416" s="139" t="s">
        <v>37415</v>
      </c>
    </row>
    <row r="5417" spans="2:6" x14ac:dyDescent="0.2">
      <c r="B5417" s="137" t="s">
        <v>36437</v>
      </c>
      <c r="C5417" s="137" t="s">
        <v>36438</v>
      </c>
      <c r="D5417" s="137" t="s">
        <v>1511</v>
      </c>
      <c r="E5417" s="138" t="s">
        <v>36416</v>
      </c>
      <c r="F5417" s="139" t="s">
        <v>37415</v>
      </c>
    </row>
    <row r="5418" spans="2:6" x14ac:dyDescent="0.2">
      <c r="B5418" s="137" t="s">
        <v>36439</v>
      </c>
      <c r="C5418" s="137" t="s">
        <v>36440</v>
      </c>
      <c r="D5418" s="137" t="s">
        <v>1511</v>
      </c>
      <c r="E5418" s="138" t="s">
        <v>36416</v>
      </c>
      <c r="F5418" s="139" t="s">
        <v>37415</v>
      </c>
    </row>
    <row r="5419" spans="2:6" x14ac:dyDescent="0.2">
      <c r="B5419" s="137" t="s">
        <v>36441</v>
      </c>
      <c r="C5419" s="137" t="s">
        <v>36442</v>
      </c>
      <c r="D5419" s="137" t="s">
        <v>1511</v>
      </c>
      <c r="E5419" s="138" t="s">
        <v>36416</v>
      </c>
      <c r="F5419" s="139" t="s">
        <v>37415</v>
      </c>
    </row>
    <row r="5420" spans="2:6" x14ac:dyDescent="0.2">
      <c r="B5420" s="137" t="s">
        <v>36443</v>
      </c>
      <c r="C5420" s="137" t="s">
        <v>36444</v>
      </c>
      <c r="D5420" s="137" t="s">
        <v>1511</v>
      </c>
      <c r="E5420" s="138" t="s">
        <v>36416</v>
      </c>
      <c r="F5420" s="139" t="s">
        <v>37415</v>
      </c>
    </row>
    <row r="5421" spans="2:6" x14ac:dyDescent="0.2">
      <c r="B5421" s="137" t="s">
        <v>36445</v>
      </c>
      <c r="C5421" s="137" t="s">
        <v>36446</v>
      </c>
      <c r="D5421" s="137" t="s">
        <v>1511</v>
      </c>
      <c r="E5421" s="138" t="s">
        <v>36416</v>
      </c>
      <c r="F5421" s="139" t="s">
        <v>37415</v>
      </c>
    </row>
    <row r="5422" spans="2:6" x14ac:dyDescent="0.2">
      <c r="B5422" s="137" t="s">
        <v>36447</v>
      </c>
      <c r="C5422" s="137" t="s">
        <v>36448</v>
      </c>
      <c r="D5422" s="137" t="s">
        <v>1511</v>
      </c>
      <c r="E5422" s="138" t="s">
        <v>36416</v>
      </c>
      <c r="F5422" s="139" t="s">
        <v>37415</v>
      </c>
    </row>
    <row r="5423" spans="2:6" x14ac:dyDescent="0.2">
      <c r="B5423" s="137" t="s">
        <v>36449</v>
      </c>
      <c r="C5423" s="137" t="s">
        <v>36450</v>
      </c>
      <c r="D5423" s="137" t="s">
        <v>1511</v>
      </c>
      <c r="E5423" s="138" t="s">
        <v>36416</v>
      </c>
      <c r="F5423" s="139" t="s">
        <v>37415</v>
      </c>
    </row>
    <row r="5424" spans="2:6" x14ac:dyDescent="0.2">
      <c r="B5424" s="137" t="s">
        <v>36451</v>
      </c>
      <c r="C5424" s="137" t="s">
        <v>36452</v>
      </c>
      <c r="D5424" s="137" t="s">
        <v>1511</v>
      </c>
      <c r="E5424" s="138" t="s">
        <v>36416</v>
      </c>
      <c r="F5424" s="139" t="s">
        <v>37415</v>
      </c>
    </row>
    <row r="5425" spans="2:6" x14ac:dyDescent="0.2">
      <c r="B5425" s="137" t="s">
        <v>36453</v>
      </c>
      <c r="C5425" s="137" t="s">
        <v>36454</v>
      </c>
      <c r="D5425" s="137" t="s">
        <v>1511</v>
      </c>
      <c r="E5425" s="138" t="s">
        <v>36416</v>
      </c>
      <c r="F5425" s="139" t="s">
        <v>37415</v>
      </c>
    </row>
    <row r="5426" spans="2:6" x14ac:dyDescent="0.2">
      <c r="B5426" s="137" t="s">
        <v>36455</v>
      </c>
      <c r="C5426" s="137" t="s">
        <v>36456</v>
      </c>
      <c r="D5426" s="137" t="s">
        <v>1511</v>
      </c>
      <c r="E5426" s="138" t="s">
        <v>36416</v>
      </c>
      <c r="F5426" s="139" t="s">
        <v>37415</v>
      </c>
    </row>
    <row r="5427" spans="2:6" x14ac:dyDescent="0.2">
      <c r="B5427" s="137" t="s">
        <v>36458</v>
      </c>
      <c r="C5427" s="137" t="s">
        <v>36459</v>
      </c>
      <c r="D5427" s="137" t="s">
        <v>1512</v>
      </c>
      <c r="E5427" s="138" t="s">
        <v>36457</v>
      </c>
      <c r="F5427" s="139" t="s">
        <v>37415</v>
      </c>
    </row>
    <row r="5428" spans="2:6" x14ac:dyDescent="0.2">
      <c r="B5428" s="137" t="s">
        <v>36460</v>
      </c>
      <c r="C5428" s="137" t="s">
        <v>36461</v>
      </c>
      <c r="D5428" s="137" t="s">
        <v>1512</v>
      </c>
      <c r="E5428" s="138" t="s">
        <v>36457</v>
      </c>
      <c r="F5428" s="139" t="s">
        <v>37415</v>
      </c>
    </row>
    <row r="5429" spans="2:6" x14ac:dyDescent="0.2">
      <c r="B5429" s="137" t="s">
        <v>36463</v>
      </c>
      <c r="C5429" s="137" t="s">
        <v>36464</v>
      </c>
      <c r="D5429" s="137" t="s">
        <v>1512</v>
      </c>
      <c r="E5429" s="138" t="s">
        <v>36457</v>
      </c>
      <c r="F5429" s="139" t="s">
        <v>37415</v>
      </c>
    </row>
    <row r="5430" spans="2:6" x14ac:dyDescent="0.2">
      <c r="B5430" s="137" t="s">
        <v>36465</v>
      </c>
      <c r="C5430" s="137" t="s">
        <v>36466</v>
      </c>
      <c r="D5430" s="137" t="s">
        <v>1512</v>
      </c>
      <c r="E5430" s="138" t="s">
        <v>36457</v>
      </c>
      <c r="F5430" s="139" t="s">
        <v>37415</v>
      </c>
    </row>
    <row r="5431" spans="2:6" x14ac:dyDescent="0.2">
      <c r="B5431" s="137" t="s">
        <v>36467</v>
      </c>
      <c r="C5431" s="137" t="s">
        <v>36468</v>
      </c>
      <c r="D5431" s="137" t="s">
        <v>1512</v>
      </c>
      <c r="E5431" s="138" t="s">
        <v>36457</v>
      </c>
      <c r="F5431" s="139" t="s">
        <v>37415</v>
      </c>
    </row>
    <row r="5432" spans="2:6" x14ac:dyDescent="0.2">
      <c r="B5432" s="137" t="s">
        <v>36475</v>
      </c>
      <c r="C5432" s="137" t="s">
        <v>36476</v>
      </c>
      <c r="D5432" s="137" t="s">
        <v>1512</v>
      </c>
      <c r="E5432" s="138" t="s">
        <v>9812</v>
      </c>
      <c r="F5432" s="139" t="s">
        <v>37415</v>
      </c>
    </row>
    <row r="5433" spans="2:6" x14ac:dyDescent="0.2">
      <c r="B5433" s="137" t="s">
        <v>36477</v>
      </c>
      <c r="C5433" s="137" t="s">
        <v>36478</v>
      </c>
      <c r="D5433" s="137" t="s">
        <v>1512</v>
      </c>
      <c r="E5433" s="138" t="s">
        <v>9812</v>
      </c>
      <c r="F5433" s="139" t="s">
        <v>37415</v>
      </c>
    </row>
    <row r="5434" spans="2:6" x14ac:dyDescent="0.2">
      <c r="B5434" s="137" t="s">
        <v>36479</v>
      </c>
      <c r="C5434" s="137" t="s">
        <v>36480</v>
      </c>
      <c r="D5434" s="137" t="s">
        <v>1512</v>
      </c>
      <c r="E5434" s="138" t="s">
        <v>9812</v>
      </c>
      <c r="F5434" s="139" t="s">
        <v>37415</v>
      </c>
    </row>
    <row r="5435" spans="2:6" x14ac:dyDescent="0.2">
      <c r="B5435" s="137" t="s">
        <v>36481</v>
      </c>
      <c r="C5435" s="137" t="s">
        <v>36482</v>
      </c>
      <c r="D5435" s="137" t="s">
        <v>1512</v>
      </c>
      <c r="E5435" s="138" t="s">
        <v>9812</v>
      </c>
      <c r="F5435" s="139" t="s">
        <v>37415</v>
      </c>
    </row>
    <row r="5436" spans="2:6" x14ac:dyDescent="0.2">
      <c r="B5436" s="137" t="s">
        <v>36485</v>
      </c>
      <c r="C5436" s="137" t="s">
        <v>36486</v>
      </c>
      <c r="D5436" s="137" t="s">
        <v>1512</v>
      </c>
      <c r="E5436" s="138" t="s">
        <v>9812</v>
      </c>
      <c r="F5436" s="139" t="s">
        <v>37415</v>
      </c>
    </row>
    <row r="5437" spans="2:6" x14ac:dyDescent="0.2">
      <c r="B5437" s="137" t="s">
        <v>36488</v>
      </c>
      <c r="C5437" s="137" t="s">
        <v>36489</v>
      </c>
      <c r="D5437" s="137" t="s">
        <v>1512</v>
      </c>
      <c r="E5437" s="138" t="s">
        <v>9814</v>
      </c>
      <c r="F5437" s="139" t="s">
        <v>37415</v>
      </c>
    </row>
    <row r="5438" spans="2:6" x14ac:dyDescent="0.2">
      <c r="B5438" s="137" t="s">
        <v>36490</v>
      </c>
      <c r="C5438" s="137" t="s">
        <v>36491</v>
      </c>
      <c r="D5438" s="137" t="s">
        <v>1512</v>
      </c>
      <c r="E5438" s="138" t="s">
        <v>9814</v>
      </c>
      <c r="F5438" s="139" t="s">
        <v>37415</v>
      </c>
    </row>
    <row r="5439" spans="2:6" x14ac:dyDescent="0.2">
      <c r="B5439" s="137" t="s">
        <v>36492</v>
      </c>
      <c r="C5439" s="137" t="s">
        <v>36493</v>
      </c>
      <c r="D5439" s="137" t="s">
        <v>1512</v>
      </c>
      <c r="E5439" s="138" t="s">
        <v>9814</v>
      </c>
      <c r="F5439" s="139" t="s">
        <v>37415</v>
      </c>
    </row>
    <row r="5440" spans="2:6" x14ac:dyDescent="0.2">
      <c r="B5440" s="137" t="s">
        <v>36494</v>
      </c>
      <c r="C5440" s="137" t="s">
        <v>36495</v>
      </c>
      <c r="D5440" s="137" t="s">
        <v>1512</v>
      </c>
      <c r="E5440" s="138" t="s">
        <v>9814</v>
      </c>
      <c r="F5440" s="139" t="s">
        <v>37415</v>
      </c>
    </row>
    <row r="5441" spans="2:6" x14ac:dyDescent="0.2">
      <c r="B5441" s="137" t="s">
        <v>36496</v>
      </c>
      <c r="C5441" s="137" t="s">
        <v>36497</v>
      </c>
      <c r="D5441" s="137" t="s">
        <v>1512</v>
      </c>
      <c r="E5441" s="138" t="s">
        <v>9814</v>
      </c>
      <c r="F5441" s="139" t="s">
        <v>37415</v>
      </c>
    </row>
    <row r="5442" spans="2:6" x14ac:dyDescent="0.2">
      <c r="B5442" s="137" t="s">
        <v>36498</v>
      </c>
      <c r="C5442" s="137" t="s">
        <v>36499</v>
      </c>
      <c r="D5442" s="137" t="s">
        <v>1512</v>
      </c>
      <c r="E5442" s="138" t="s">
        <v>9814</v>
      </c>
      <c r="F5442" s="139" t="s">
        <v>37415</v>
      </c>
    </row>
    <row r="5443" spans="2:6" x14ac:dyDescent="0.2">
      <c r="B5443" s="137" t="s">
        <v>36500</v>
      </c>
      <c r="C5443" s="137" t="s">
        <v>36501</v>
      </c>
      <c r="D5443" s="137" t="s">
        <v>1512</v>
      </c>
      <c r="E5443" s="138" t="s">
        <v>9814</v>
      </c>
      <c r="F5443" s="139" t="s">
        <v>37415</v>
      </c>
    </row>
    <row r="5444" spans="2:6" x14ac:dyDescent="0.2">
      <c r="B5444" s="137" t="s">
        <v>36502</v>
      </c>
      <c r="C5444" s="137" t="s">
        <v>36503</v>
      </c>
      <c r="D5444" s="137" t="s">
        <v>1512</v>
      </c>
      <c r="E5444" s="138" t="s">
        <v>9814</v>
      </c>
      <c r="F5444" s="139" t="s">
        <v>37415</v>
      </c>
    </row>
    <row r="5445" spans="2:6" x14ac:dyDescent="0.2">
      <c r="B5445" s="137" t="s">
        <v>36504</v>
      </c>
      <c r="C5445" s="137" t="s">
        <v>36505</v>
      </c>
      <c r="D5445" s="137" t="s">
        <v>1512</v>
      </c>
      <c r="E5445" s="138" t="s">
        <v>9814</v>
      </c>
      <c r="F5445" s="139" t="s">
        <v>37415</v>
      </c>
    </row>
    <row r="5446" spans="2:6" x14ac:dyDescent="0.2">
      <c r="B5446" s="137" t="s">
        <v>36506</v>
      </c>
      <c r="C5446" s="137" t="s">
        <v>36507</v>
      </c>
      <c r="D5446" s="137" t="s">
        <v>1512</v>
      </c>
      <c r="E5446" s="138" t="s">
        <v>9814</v>
      </c>
      <c r="F5446" s="139" t="s">
        <v>37415</v>
      </c>
    </row>
    <row r="5447" spans="2:6" x14ac:dyDescent="0.2">
      <c r="B5447" s="137" t="s">
        <v>36508</v>
      </c>
      <c r="C5447" s="137" t="s">
        <v>36509</v>
      </c>
      <c r="D5447" s="137" t="s">
        <v>1512</v>
      </c>
      <c r="E5447" s="138" t="s">
        <v>36510</v>
      </c>
      <c r="F5447" s="139" t="s">
        <v>37415</v>
      </c>
    </row>
    <row r="5448" spans="2:6" x14ac:dyDescent="0.2">
      <c r="B5448" s="137" t="s">
        <v>36511</v>
      </c>
      <c r="C5448" s="137" t="s">
        <v>36512</v>
      </c>
      <c r="D5448" s="137" t="s">
        <v>1512</v>
      </c>
      <c r="E5448" s="138" t="s">
        <v>36510</v>
      </c>
      <c r="F5448" s="139" t="s">
        <v>37415</v>
      </c>
    </row>
    <row r="5449" spans="2:6" x14ac:dyDescent="0.2">
      <c r="B5449" s="137" t="s">
        <v>36513</v>
      </c>
      <c r="C5449" s="137" t="s">
        <v>36514</v>
      </c>
      <c r="D5449" s="137" t="s">
        <v>1512</v>
      </c>
      <c r="E5449" s="138" t="s">
        <v>36510</v>
      </c>
      <c r="F5449" s="139" t="s">
        <v>37415</v>
      </c>
    </row>
    <row r="5450" spans="2:6" x14ac:dyDescent="0.2">
      <c r="B5450" s="137" t="s">
        <v>36515</v>
      </c>
      <c r="C5450" s="137" t="s">
        <v>36516</v>
      </c>
      <c r="D5450" s="137" t="s">
        <v>1512</v>
      </c>
      <c r="E5450" s="138" t="s">
        <v>36510</v>
      </c>
      <c r="F5450" s="139" t="s">
        <v>37415</v>
      </c>
    </row>
    <row r="5451" spans="2:6" x14ac:dyDescent="0.2">
      <c r="B5451" s="137" t="s">
        <v>36517</v>
      </c>
      <c r="C5451" s="137" t="s">
        <v>36518</v>
      </c>
      <c r="D5451" s="137" t="s">
        <v>1512</v>
      </c>
      <c r="E5451" s="138" t="s">
        <v>36510</v>
      </c>
      <c r="F5451" s="139" t="s">
        <v>37415</v>
      </c>
    </row>
    <row r="5452" spans="2:6" x14ac:dyDescent="0.2">
      <c r="B5452" s="137" t="s">
        <v>36522</v>
      </c>
      <c r="C5452" s="137" t="s">
        <v>36523</v>
      </c>
      <c r="D5452" s="137" t="s">
        <v>1512</v>
      </c>
      <c r="E5452" s="138" t="s">
        <v>36521</v>
      </c>
      <c r="F5452" s="139" t="s">
        <v>37415</v>
      </c>
    </row>
    <row r="5453" spans="2:6" x14ac:dyDescent="0.2">
      <c r="B5453" s="137" t="s">
        <v>36524</v>
      </c>
      <c r="C5453" s="137" t="s">
        <v>36525</v>
      </c>
      <c r="D5453" s="137" t="s">
        <v>1512</v>
      </c>
      <c r="E5453" s="138" t="s">
        <v>36526</v>
      </c>
      <c r="F5453" s="139" t="s">
        <v>37415</v>
      </c>
    </row>
    <row r="5454" spans="2:6" x14ac:dyDescent="0.2">
      <c r="B5454" s="137" t="s">
        <v>36529</v>
      </c>
      <c r="C5454" s="137" t="s">
        <v>36530</v>
      </c>
      <c r="D5454" s="137" t="s">
        <v>1512</v>
      </c>
      <c r="E5454" s="138" t="s">
        <v>36526</v>
      </c>
      <c r="F5454" s="139" t="s">
        <v>37415</v>
      </c>
    </row>
    <row r="5455" spans="2:6" x14ac:dyDescent="0.2">
      <c r="B5455" s="137" t="s">
        <v>36531</v>
      </c>
      <c r="C5455" s="137" t="s">
        <v>36532</v>
      </c>
      <c r="D5455" s="137" t="s">
        <v>1512</v>
      </c>
      <c r="E5455" s="138" t="s">
        <v>36526</v>
      </c>
      <c r="F5455" s="139" t="s">
        <v>37415</v>
      </c>
    </row>
    <row r="5456" spans="2:6" x14ac:dyDescent="0.2">
      <c r="B5456" s="137" t="s">
        <v>36533</v>
      </c>
      <c r="C5456" s="137" t="s">
        <v>36534</v>
      </c>
      <c r="D5456" s="137" t="s">
        <v>1512</v>
      </c>
      <c r="E5456" s="138" t="s">
        <v>36526</v>
      </c>
      <c r="F5456" s="139" t="s">
        <v>37415</v>
      </c>
    </row>
    <row r="5457" spans="2:6" x14ac:dyDescent="0.2">
      <c r="B5457" s="137" t="s">
        <v>36535</v>
      </c>
      <c r="C5457" s="137" t="s">
        <v>36536</v>
      </c>
      <c r="D5457" s="137" t="s">
        <v>1512</v>
      </c>
      <c r="E5457" s="138" t="s">
        <v>36526</v>
      </c>
      <c r="F5457" s="139" t="s">
        <v>37415</v>
      </c>
    </row>
    <row r="5458" spans="2:6" x14ac:dyDescent="0.2">
      <c r="B5458" s="137" t="s">
        <v>36537</v>
      </c>
      <c r="C5458" s="137" t="s">
        <v>36538</v>
      </c>
      <c r="D5458" s="137" t="s">
        <v>1512</v>
      </c>
      <c r="E5458" s="138" t="s">
        <v>36526</v>
      </c>
      <c r="F5458" s="139" t="s">
        <v>37415</v>
      </c>
    </row>
    <row r="5459" spans="2:6" x14ac:dyDescent="0.2">
      <c r="B5459" s="137" t="s">
        <v>36539</v>
      </c>
      <c r="C5459" s="137" t="s">
        <v>36540</v>
      </c>
      <c r="D5459" s="137" t="s">
        <v>1512</v>
      </c>
      <c r="E5459" s="138" t="s">
        <v>36526</v>
      </c>
      <c r="F5459" s="139" t="s">
        <v>37415</v>
      </c>
    </row>
    <row r="5460" spans="2:6" x14ac:dyDescent="0.2">
      <c r="B5460" s="137" t="s">
        <v>36541</v>
      </c>
      <c r="C5460" s="137" t="s">
        <v>36542</v>
      </c>
      <c r="D5460" s="137" t="s">
        <v>1512</v>
      </c>
      <c r="E5460" s="138" t="s">
        <v>36543</v>
      </c>
      <c r="F5460" s="139" t="s">
        <v>37415</v>
      </c>
    </row>
    <row r="5461" spans="2:6" x14ac:dyDescent="0.2">
      <c r="B5461" s="137" t="s">
        <v>36544</v>
      </c>
      <c r="C5461" s="137" t="s">
        <v>36545</v>
      </c>
      <c r="D5461" s="137" t="s">
        <v>1512</v>
      </c>
      <c r="E5461" s="138" t="s">
        <v>36543</v>
      </c>
      <c r="F5461" s="139" t="s">
        <v>37415</v>
      </c>
    </row>
    <row r="5462" spans="2:6" x14ac:dyDescent="0.2">
      <c r="B5462" s="137" t="s">
        <v>36546</v>
      </c>
      <c r="C5462" s="137" t="s">
        <v>36547</v>
      </c>
      <c r="D5462" s="137" t="s">
        <v>1512</v>
      </c>
      <c r="E5462" s="138" t="s">
        <v>36543</v>
      </c>
      <c r="F5462" s="139" t="s">
        <v>37415</v>
      </c>
    </row>
    <row r="5463" spans="2:6" x14ac:dyDescent="0.2">
      <c r="B5463" s="137" t="s">
        <v>36548</v>
      </c>
      <c r="C5463" s="137" t="s">
        <v>36549</v>
      </c>
      <c r="D5463" s="137" t="s">
        <v>1512</v>
      </c>
      <c r="E5463" s="138" t="s">
        <v>36550</v>
      </c>
      <c r="F5463" s="139" t="s">
        <v>37415</v>
      </c>
    </row>
    <row r="5464" spans="2:6" x14ac:dyDescent="0.2">
      <c r="B5464" s="137" t="s">
        <v>36551</v>
      </c>
      <c r="C5464" s="137" t="s">
        <v>36552</v>
      </c>
      <c r="D5464" s="137" t="s">
        <v>1512</v>
      </c>
      <c r="E5464" s="138" t="s">
        <v>36550</v>
      </c>
      <c r="F5464" s="139" t="s">
        <v>37415</v>
      </c>
    </row>
    <row r="5465" spans="2:6" x14ac:dyDescent="0.2">
      <c r="B5465" s="137" t="s">
        <v>36553</v>
      </c>
      <c r="C5465" s="137" t="s">
        <v>36554</v>
      </c>
      <c r="D5465" s="137" t="s">
        <v>1512</v>
      </c>
      <c r="E5465" s="138" t="s">
        <v>36550</v>
      </c>
      <c r="F5465" s="139" t="s">
        <v>37415</v>
      </c>
    </row>
    <row r="5466" spans="2:6" x14ac:dyDescent="0.2">
      <c r="B5466" s="137" t="s">
        <v>36561</v>
      </c>
      <c r="C5466" s="137" t="s">
        <v>36562</v>
      </c>
      <c r="D5466" s="137" t="s">
        <v>1513</v>
      </c>
      <c r="E5466" s="138" t="s">
        <v>36557</v>
      </c>
      <c r="F5466" s="139" t="s">
        <v>37415</v>
      </c>
    </row>
    <row r="5467" spans="2:6" x14ac:dyDescent="0.2">
      <c r="B5467" s="137" t="s">
        <v>36563</v>
      </c>
      <c r="C5467" s="137" t="s">
        <v>36564</v>
      </c>
      <c r="D5467" s="137" t="s">
        <v>1513</v>
      </c>
      <c r="E5467" s="138" t="s">
        <v>9821</v>
      </c>
      <c r="F5467" s="139" t="s">
        <v>37415</v>
      </c>
    </row>
    <row r="5468" spans="2:6" x14ac:dyDescent="0.2">
      <c r="B5468" s="137" t="s">
        <v>36565</v>
      </c>
      <c r="C5468" s="137" t="s">
        <v>36566</v>
      </c>
      <c r="D5468" s="137" t="s">
        <v>1513</v>
      </c>
      <c r="E5468" s="138" t="s">
        <v>9821</v>
      </c>
      <c r="F5468" s="139" t="s">
        <v>37415</v>
      </c>
    </row>
    <row r="5469" spans="2:6" x14ac:dyDescent="0.2">
      <c r="B5469" s="137" t="s">
        <v>36567</v>
      </c>
      <c r="C5469" s="137" t="s">
        <v>36568</v>
      </c>
      <c r="D5469" s="137" t="s">
        <v>1513</v>
      </c>
      <c r="E5469" s="138" t="s">
        <v>9821</v>
      </c>
      <c r="F5469" s="139" t="s">
        <v>37415</v>
      </c>
    </row>
    <row r="5470" spans="2:6" x14ac:dyDescent="0.2">
      <c r="B5470" s="137" t="s">
        <v>36570</v>
      </c>
      <c r="C5470" s="137" t="s">
        <v>36571</v>
      </c>
      <c r="D5470" s="137" t="s">
        <v>1513</v>
      </c>
      <c r="E5470" s="138" t="s">
        <v>36569</v>
      </c>
      <c r="F5470" s="139" t="s">
        <v>37415</v>
      </c>
    </row>
    <row r="5471" spans="2:6" x14ac:dyDescent="0.2">
      <c r="B5471" s="137" t="s">
        <v>36572</v>
      </c>
      <c r="C5471" s="137" t="s">
        <v>36573</v>
      </c>
      <c r="D5471" s="137" t="s">
        <v>1513</v>
      </c>
      <c r="E5471" s="138" t="s">
        <v>36569</v>
      </c>
      <c r="F5471" s="139" t="s">
        <v>37415</v>
      </c>
    </row>
    <row r="5472" spans="2:6" x14ac:dyDescent="0.2">
      <c r="B5472" s="137" t="s">
        <v>36574</v>
      </c>
      <c r="C5472" s="137" t="s">
        <v>36575</v>
      </c>
      <c r="D5472" s="137" t="s">
        <v>1513</v>
      </c>
      <c r="E5472" s="138" t="s">
        <v>36569</v>
      </c>
      <c r="F5472" s="139" t="s">
        <v>37415</v>
      </c>
    </row>
    <row r="5473" spans="2:6" x14ac:dyDescent="0.2">
      <c r="B5473" s="137" t="s">
        <v>36576</v>
      </c>
      <c r="C5473" s="137" t="s">
        <v>36577</v>
      </c>
      <c r="D5473" s="137" t="s">
        <v>1514</v>
      </c>
      <c r="E5473" s="138" t="s">
        <v>36578</v>
      </c>
      <c r="F5473" s="139" t="s">
        <v>37415</v>
      </c>
    </row>
    <row r="5474" spans="2:6" x14ac:dyDescent="0.2">
      <c r="B5474" s="137" t="s">
        <v>36579</v>
      </c>
      <c r="C5474" s="137" t="s">
        <v>36580</v>
      </c>
      <c r="D5474" s="137" t="s">
        <v>1514</v>
      </c>
      <c r="E5474" s="138" t="s">
        <v>36578</v>
      </c>
      <c r="F5474" s="139" t="s">
        <v>37415</v>
      </c>
    </row>
    <row r="5475" spans="2:6" x14ac:dyDescent="0.2">
      <c r="B5475" s="137" t="s">
        <v>36581</v>
      </c>
      <c r="C5475" s="137" t="s">
        <v>36582</v>
      </c>
      <c r="D5475" s="137" t="s">
        <v>1514</v>
      </c>
      <c r="E5475" s="138" t="s">
        <v>36578</v>
      </c>
      <c r="F5475" s="139" t="s">
        <v>37415</v>
      </c>
    </row>
    <row r="5476" spans="2:6" x14ac:dyDescent="0.2">
      <c r="B5476" s="137" t="s">
        <v>36583</v>
      </c>
      <c r="C5476" s="137" t="s">
        <v>36584</v>
      </c>
      <c r="D5476" s="137" t="s">
        <v>1514</v>
      </c>
      <c r="E5476" s="138" t="s">
        <v>36585</v>
      </c>
      <c r="F5476" s="139" t="s">
        <v>37415</v>
      </c>
    </row>
    <row r="5477" spans="2:6" x14ac:dyDescent="0.2">
      <c r="B5477" s="137" t="s">
        <v>36586</v>
      </c>
      <c r="C5477" s="137" t="s">
        <v>36587</v>
      </c>
      <c r="D5477" s="137" t="s">
        <v>1514</v>
      </c>
      <c r="E5477" s="138" t="s">
        <v>36585</v>
      </c>
      <c r="F5477" s="139" t="s">
        <v>37415</v>
      </c>
    </row>
    <row r="5478" spans="2:6" x14ac:dyDescent="0.2">
      <c r="B5478" s="137" t="s">
        <v>36588</v>
      </c>
      <c r="C5478" s="137" t="s">
        <v>36589</v>
      </c>
      <c r="D5478" s="137" t="s">
        <v>1514</v>
      </c>
      <c r="E5478" s="138" t="s">
        <v>36585</v>
      </c>
      <c r="F5478" s="139" t="s">
        <v>37415</v>
      </c>
    </row>
    <row r="5479" spans="2:6" x14ac:dyDescent="0.2">
      <c r="B5479" s="137" t="s">
        <v>36594</v>
      </c>
      <c r="C5479" s="137" t="s">
        <v>36595</v>
      </c>
      <c r="D5479" s="137" t="s">
        <v>1514</v>
      </c>
      <c r="E5479" s="138" t="s">
        <v>36596</v>
      </c>
      <c r="F5479" s="139" t="s">
        <v>37415</v>
      </c>
    </row>
    <row r="5480" spans="2:6" x14ac:dyDescent="0.2">
      <c r="B5480" s="137" t="s">
        <v>36597</v>
      </c>
      <c r="C5480" s="137" t="s">
        <v>36598</v>
      </c>
      <c r="D5480" s="137" t="s">
        <v>1514</v>
      </c>
      <c r="E5480" s="138" t="s">
        <v>36596</v>
      </c>
      <c r="F5480" s="139" t="s">
        <v>37415</v>
      </c>
    </row>
    <row r="5481" spans="2:6" x14ac:dyDescent="0.2">
      <c r="B5481" s="137" t="s">
        <v>36599</v>
      </c>
      <c r="C5481" s="137" t="s">
        <v>36600</v>
      </c>
      <c r="D5481" s="137" t="s">
        <v>1514</v>
      </c>
      <c r="E5481" s="138" t="s">
        <v>36596</v>
      </c>
      <c r="F5481" s="139" t="s">
        <v>37415</v>
      </c>
    </row>
    <row r="5482" spans="2:6" x14ac:dyDescent="0.2">
      <c r="B5482" s="137" t="s">
        <v>36601</v>
      </c>
      <c r="C5482" s="137" t="s">
        <v>36602</v>
      </c>
      <c r="D5482" s="137" t="s">
        <v>1514</v>
      </c>
      <c r="E5482" s="138" t="s">
        <v>36596</v>
      </c>
      <c r="F5482" s="139" t="s">
        <v>37415</v>
      </c>
    </row>
    <row r="5483" spans="2:6" x14ac:dyDescent="0.2">
      <c r="B5483" s="137" t="s">
        <v>36603</v>
      </c>
      <c r="C5483" s="137" t="s">
        <v>36604</v>
      </c>
      <c r="D5483" s="137" t="s">
        <v>1514</v>
      </c>
      <c r="E5483" s="138" t="s">
        <v>36596</v>
      </c>
      <c r="F5483" s="139" t="s">
        <v>37415</v>
      </c>
    </row>
    <row r="5484" spans="2:6" x14ac:dyDescent="0.2">
      <c r="B5484" s="137" t="s">
        <v>36605</v>
      </c>
      <c r="C5484" s="137" t="s">
        <v>36606</v>
      </c>
      <c r="D5484" s="137" t="s">
        <v>1514</v>
      </c>
      <c r="E5484" s="138" t="s">
        <v>36596</v>
      </c>
      <c r="F5484" s="139" t="s">
        <v>37415</v>
      </c>
    </row>
    <row r="5485" spans="2:6" x14ac:dyDescent="0.2">
      <c r="B5485" s="137" t="s">
        <v>36607</v>
      </c>
      <c r="C5485" s="137" t="s">
        <v>36608</v>
      </c>
      <c r="D5485" s="137" t="s">
        <v>1514</v>
      </c>
      <c r="E5485" s="138" t="s">
        <v>36596</v>
      </c>
      <c r="F5485" s="139" t="s">
        <v>37415</v>
      </c>
    </row>
    <row r="5486" spans="2:6" x14ac:dyDescent="0.2">
      <c r="B5486" s="137" t="s">
        <v>36609</v>
      </c>
      <c r="C5486" s="137" t="s">
        <v>36610</v>
      </c>
      <c r="D5486" s="137" t="s">
        <v>1514</v>
      </c>
      <c r="E5486" s="138" t="s">
        <v>36596</v>
      </c>
      <c r="F5486" s="139" t="s">
        <v>37415</v>
      </c>
    </row>
    <row r="5487" spans="2:6" x14ac:dyDescent="0.2">
      <c r="B5487" s="137" t="s">
        <v>36611</v>
      </c>
      <c r="C5487" s="137" t="s">
        <v>36612</v>
      </c>
      <c r="D5487" s="137" t="s">
        <v>1514</v>
      </c>
      <c r="E5487" s="138" t="s">
        <v>36596</v>
      </c>
      <c r="F5487" s="139" t="s">
        <v>37415</v>
      </c>
    </row>
    <row r="5488" spans="2:6" x14ac:dyDescent="0.2">
      <c r="B5488" s="137" t="s">
        <v>36613</v>
      </c>
      <c r="C5488" s="137" t="s">
        <v>36614</v>
      </c>
      <c r="D5488" s="137" t="s">
        <v>1514</v>
      </c>
      <c r="E5488" s="138" t="s">
        <v>36615</v>
      </c>
      <c r="F5488" s="139" t="s">
        <v>37415</v>
      </c>
    </row>
    <row r="5489" spans="2:6" x14ac:dyDescent="0.2">
      <c r="B5489" s="137" t="s">
        <v>36616</v>
      </c>
      <c r="C5489" s="137" t="s">
        <v>36617</v>
      </c>
      <c r="D5489" s="137" t="s">
        <v>1514</v>
      </c>
      <c r="E5489" s="138" t="s">
        <v>36615</v>
      </c>
      <c r="F5489" s="139" t="s">
        <v>37415</v>
      </c>
    </row>
    <row r="5490" spans="2:6" x14ac:dyDescent="0.2">
      <c r="B5490" s="137" t="s">
        <v>36618</v>
      </c>
      <c r="C5490" s="137" t="s">
        <v>36619</v>
      </c>
      <c r="D5490" s="137" t="s">
        <v>1514</v>
      </c>
      <c r="E5490" s="138" t="s">
        <v>36615</v>
      </c>
      <c r="F5490" s="139" t="s">
        <v>37415</v>
      </c>
    </row>
    <row r="5491" spans="2:6" x14ac:dyDescent="0.2">
      <c r="B5491" s="137" t="s">
        <v>36620</v>
      </c>
      <c r="C5491" s="137" t="s">
        <v>36621</v>
      </c>
      <c r="D5491" s="137" t="s">
        <v>1515</v>
      </c>
      <c r="E5491" s="138" t="s">
        <v>36622</v>
      </c>
      <c r="F5491" s="139" t="s">
        <v>37415</v>
      </c>
    </row>
    <row r="5492" spans="2:6" x14ac:dyDescent="0.2">
      <c r="B5492" s="137" t="s">
        <v>36623</v>
      </c>
      <c r="C5492" s="137" t="s">
        <v>36624</v>
      </c>
      <c r="D5492" s="137" t="s">
        <v>1515</v>
      </c>
      <c r="E5492" s="138" t="s">
        <v>36622</v>
      </c>
      <c r="F5492" s="139" t="s">
        <v>37415</v>
      </c>
    </row>
    <row r="5493" spans="2:6" x14ac:dyDescent="0.2">
      <c r="B5493" s="137" t="s">
        <v>36625</v>
      </c>
      <c r="C5493" s="137" t="s">
        <v>36626</v>
      </c>
      <c r="D5493" s="137" t="s">
        <v>1515</v>
      </c>
      <c r="E5493" s="138" t="s">
        <v>36622</v>
      </c>
      <c r="F5493" s="139" t="s">
        <v>37415</v>
      </c>
    </row>
    <row r="5494" spans="2:6" x14ac:dyDescent="0.2">
      <c r="B5494" s="137" t="s">
        <v>36630</v>
      </c>
      <c r="C5494" s="137" t="s">
        <v>36631</v>
      </c>
      <c r="D5494" s="137" t="s">
        <v>1515</v>
      </c>
      <c r="E5494" s="138" t="s">
        <v>36629</v>
      </c>
      <c r="F5494" s="139" t="s">
        <v>37415</v>
      </c>
    </row>
    <row r="5495" spans="2:6" x14ac:dyDescent="0.2">
      <c r="B5495" s="137" t="s">
        <v>36632</v>
      </c>
      <c r="C5495" s="137" t="s">
        <v>36633</v>
      </c>
      <c r="D5495" s="137" t="s">
        <v>1515</v>
      </c>
      <c r="E5495" s="138" t="s">
        <v>36629</v>
      </c>
      <c r="F5495" s="139" t="s">
        <v>37415</v>
      </c>
    </row>
    <row r="5496" spans="2:6" x14ac:dyDescent="0.2">
      <c r="B5496" s="137" t="s">
        <v>36634</v>
      </c>
      <c r="C5496" s="137" t="s">
        <v>36635</v>
      </c>
      <c r="D5496" s="137" t="s">
        <v>1515</v>
      </c>
      <c r="E5496" s="138" t="s">
        <v>36629</v>
      </c>
      <c r="F5496" s="139" t="s">
        <v>37415</v>
      </c>
    </row>
    <row r="5497" spans="2:6" x14ac:dyDescent="0.2">
      <c r="B5497" s="137" t="s">
        <v>36636</v>
      </c>
      <c r="C5497" s="137" t="s">
        <v>36637</v>
      </c>
      <c r="D5497" s="137" t="s">
        <v>1515</v>
      </c>
      <c r="E5497" s="138" t="s">
        <v>36629</v>
      </c>
      <c r="F5497" s="139" t="s">
        <v>37415</v>
      </c>
    </row>
    <row r="5498" spans="2:6" x14ac:dyDescent="0.2">
      <c r="B5498" s="137" t="s">
        <v>36639</v>
      </c>
      <c r="C5498" s="137" t="s">
        <v>36640</v>
      </c>
      <c r="D5498" s="137" t="s">
        <v>1515</v>
      </c>
      <c r="E5498" s="138" t="s">
        <v>36629</v>
      </c>
      <c r="F5498" s="139" t="s">
        <v>37415</v>
      </c>
    </row>
    <row r="5499" spans="2:6" x14ac:dyDescent="0.2">
      <c r="B5499" s="137" t="s">
        <v>36641</v>
      </c>
      <c r="C5499" s="137" t="s">
        <v>36642</v>
      </c>
      <c r="D5499" s="137" t="s">
        <v>1515</v>
      </c>
      <c r="E5499" s="138" t="s">
        <v>36629</v>
      </c>
      <c r="F5499" s="139" t="s">
        <v>37415</v>
      </c>
    </row>
    <row r="5500" spans="2:6" x14ac:dyDescent="0.2">
      <c r="B5500" s="137" t="s">
        <v>36643</v>
      </c>
      <c r="C5500" s="137" t="s">
        <v>36644</v>
      </c>
      <c r="D5500" s="137" t="s">
        <v>1515</v>
      </c>
      <c r="E5500" s="138" t="s">
        <v>36629</v>
      </c>
      <c r="F5500" s="139" t="s">
        <v>37415</v>
      </c>
    </row>
    <row r="5501" spans="2:6" x14ac:dyDescent="0.2">
      <c r="B5501" s="137" t="s">
        <v>36645</v>
      </c>
      <c r="C5501" s="137" t="s">
        <v>36646</v>
      </c>
      <c r="D5501" s="137" t="s">
        <v>1515</v>
      </c>
      <c r="E5501" s="138" t="s">
        <v>9826</v>
      </c>
      <c r="F5501" s="139" t="s">
        <v>37415</v>
      </c>
    </row>
    <row r="5502" spans="2:6" x14ac:dyDescent="0.2">
      <c r="B5502" s="137" t="s">
        <v>36647</v>
      </c>
      <c r="C5502" s="137" t="s">
        <v>36648</v>
      </c>
      <c r="D5502" s="137" t="s">
        <v>1515</v>
      </c>
      <c r="E5502" s="138" t="s">
        <v>9826</v>
      </c>
      <c r="F5502" s="139" t="s">
        <v>37415</v>
      </c>
    </row>
    <row r="5503" spans="2:6" x14ac:dyDescent="0.2">
      <c r="B5503" s="137" t="s">
        <v>36649</v>
      </c>
      <c r="C5503" s="137" t="s">
        <v>36650</v>
      </c>
      <c r="D5503" s="137" t="s">
        <v>1515</v>
      </c>
      <c r="E5503" s="138" t="s">
        <v>9826</v>
      </c>
      <c r="F5503" s="139" t="s">
        <v>37415</v>
      </c>
    </row>
    <row r="5504" spans="2:6" x14ac:dyDescent="0.2">
      <c r="B5504" s="137" t="s">
        <v>36651</v>
      </c>
      <c r="C5504" s="137" t="s">
        <v>36652</v>
      </c>
      <c r="D5504" s="137" t="s">
        <v>1515</v>
      </c>
      <c r="E5504" s="138" t="s">
        <v>9826</v>
      </c>
      <c r="F5504" s="139" t="s">
        <v>37415</v>
      </c>
    </row>
    <row r="5505" spans="2:6" x14ac:dyDescent="0.2">
      <c r="B5505" s="137" t="s">
        <v>36653</v>
      </c>
      <c r="C5505" s="137" t="s">
        <v>36654</v>
      </c>
      <c r="D5505" s="137" t="s">
        <v>1515</v>
      </c>
      <c r="E5505" s="138" t="s">
        <v>9826</v>
      </c>
      <c r="F5505" s="139" t="s">
        <v>37415</v>
      </c>
    </row>
    <row r="5506" spans="2:6" x14ac:dyDescent="0.2">
      <c r="B5506" s="137" t="s">
        <v>36655</v>
      </c>
      <c r="C5506" s="137" t="s">
        <v>36656</v>
      </c>
      <c r="D5506" s="137" t="s">
        <v>1515</v>
      </c>
      <c r="E5506" s="138" t="s">
        <v>9826</v>
      </c>
      <c r="F5506" s="139" t="s">
        <v>37415</v>
      </c>
    </row>
    <row r="5507" spans="2:6" x14ac:dyDescent="0.2">
      <c r="B5507" s="137" t="s">
        <v>36658</v>
      </c>
      <c r="C5507" s="137" t="s">
        <v>36659</v>
      </c>
      <c r="D5507" s="137" t="s">
        <v>1515</v>
      </c>
      <c r="E5507" s="138" t="s">
        <v>36657</v>
      </c>
      <c r="F5507" s="139" t="s">
        <v>37415</v>
      </c>
    </row>
    <row r="5508" spans="2:6" x14ac:dyDescent="0.2">
      <c r="B5508" s="137" t="s">
        <v>36660</v>
      </c>
      <c r="C5508" s="137" t="s">
        <v>36661</v>
      </c>
      <c r="D5508" s="137" t="s">
        <v>1515</v>
      </c>
      <c r="E5508" s="138" t="s">
        <v>36657</v>
      </c>
      <c r="F5508" s="139" t="s">
        <v>37415</v>
      </c>
    </row>
    <row r="5509" spans="2:6" x14ac:dyDescent="0.2">
      <c r="B5509" s="137" t="s">
        <v>36662</v>
      </c>
      <c r="C5509" s="137" t="s">
        <v>36663</v>
      </c>
      <c r="D5509" s="137" t="s">
        <v>1515</v>
      </c>
      <c r="E5509" s="138" t="s">
        <v>36657</v>
      </c>
      <c r="F5509" s="139" t="s">
        <v>37415</v>
      </c>
    </row>
    <row r="5510" spans="2:6" x14ac:dyDescent="0.2">
      <c r="B5510" s="137" t="s">
        <v>36664</v>
      </c>
      <c r="C5510" s="137" t="s">
        <v>36665</v>
      </c>
      <c r="D5510" s="137" t="s">
        <v>1515</v>
      </c>
      <c r="E5510" s="138" t="s">
        <v>36657</v>
      </c>
      <c r="F5510" s="139" t="s">
        <v>37415</v>
      </c>
    </row>
    <row r="5511" spans="2:6" x14ac:dyDescent="0.2">
      <c r="B5511" s="137" t="s">
        <v>36666</v>
      </c>
      <c r="C5511" s="137" t="s">
        <v>36667</v>
      </c>
      <c r="D5511" s="137" t="s">
        <v>1515</v>
      </c>
      <c r="E5511" s="138" t="s">
        <v>36657</v>
      </c>
      <c r="F5511" s="139" t="s">
        <v>37415</v>
      </c>
    </row>
    <row r="5512" spans="2:6" x14ac:dyDescent="0.2">
      <c r="B5512" s="137" t="s">
        <v>36668</v>
      </c>
      <c r="C5512" s="137" t="s">
        <v>36669</v>
      </c>
      <c r="D5512" s="137" t="s">
        <v>1515</v>
      </c>
      <c r="E5512" s="138" t="s">
        <v>36657</v>
      </c>
      <c r="F5512" s="139" t="s">
        <v>37415</v>
      </c>
    </row>
    <row r="5513" spans="2:6" x14ac:dyDescent="0.2">
      <c r="B5513" s="137" t="s">
        <v>36670</v>
      </c>
      <c r="C5513" s="137" t="s">
        <v>36671</v>
      </c>
      <c r="D5513" s="137" t="s">
        <v>1515</v>
      </c>
      <c r="E5513" s="138" t="s">
        <v>9829</v>
      </c>
      <c r="F5513" s="139" t="s">
        <v>37415</v>
      </c>
    </row>
    <row r="5514" spans="2:6" x14ac:dyDescent="0.2">
      <c r="B5514" s="137" t="s">
        <v>36672</v>
      </c>
      <c r="C5514" s="137" t="s">
        <v>36673</v>
      </c>
      <c r="D5514" s="137" t="s">
        <v>1515</v>
      </c>
      <c r="E5514" s="138" t="s">
        <v>9829</v>
      </c>
      <c r="F5514" s="139" t="s">
        <v>37415</v>
      </c>
    </row>
    <row r="5515" spans="2:6" x14ac:dyDescent="0.2">
      <c r="B5515" s="137" t="s">
        <v>36674</v>
      </c>
      <c r="C5515" s="137" t="s">
        <v>36675</v>
      </c>
      <c r="D5515" s="137" t="s">
        <v>1515</v>
      </c>
      <c r="E5515" s="138" t="s">
        <v>9829</v>
      </c>
      <c r="F5515" s="139" t="s">
        <v>37415</v>
      </c>
    </row>
    <row r="5516" spans="2:6" x14ac:dyDescent="0.2">
      <c r="B5516" s="137" t="s">
        <v>36676</v>
      </c>
      <c r="C5516" s="137" t="s">
        <v>36677</v>
      </c>
      <c r="D5516" s="137" t="s">
        <v>1515</v>
      </c>
      <c r="E5516" s="138" t="s">
        <v>9829</v>
      </c>
      <c r="F5516" s="139" t="s">
        <v>37415</v>
      </c>
    </row>
    <row r="5517" spans="2:6" x14ac:dyDescent="0.2">
      <c r="B5517" s="137" t="s">
        <v>36678</v>
      </c>
      <c r="C5517" s="137" t="s">
        <v>36679</v>
      </c>
      <c r="D5517" s="137" t="s">
        <v>1515</v>
      </c>
      <c r="E5517" s="138" t="s">
        <v>9829</v>
      </c>
      <c r="F5517" s="139" t="s">
        <v>37415</v>
      </c>
    </row>
    <row r="5518" spans="2:6" x14ac:dyDescent="0.2">
      <c r="B5518" s="137" t="s">
        <v>36680</v>
      </c>
      <c r="C5518" s="137" t="s">
        <v>36681</v>
      </c>
      <c r="D5518" s="137" t="s">
        <v>1515</v>
      </c>
      <c r="E5518" s="138" t="s">
        <v>36682</v>
      </c>
      <c r="F5518" s="139" t="s">
        <v>37415</v>
      </c>
    </row>
    <row r="5519" spans="2:6" x14ac:dyDescent="0.2">
      <c r="B5519" s="137" t="s">
        <v>36683</v>
      </c>
      <c r="C5519" s="137" t="s">
        <v>36684</v>
      </c>
      <c r="D5519" s="137" t="s">
        <v>1515</v>
      </c>
      <c r="E5519" s="138" t="s">
        <v>36682</v>
      </c>
      <c r="F5519" s="139" t="s">
        <v>37415</v>
      </c>
    </row>
    <row r="5520" spans="2:6" x14ac:dyDescent="0.2">
      <c r="B5520" s="137" t="s">
        <v>36685</v>
      </c>
      <c r="C5520" s="137" t="s">
        <v>36686</v>
      </c>
      <c r="D5520" s="137" t="s">
        <v>1515</v>
      </c>
      <c r="E5520" s="138" t="s">
        <v>36682</v>
      </c>
      <c r="F5520" s="139" t="s">
        <v>37415</v>
      </c>
    </row>
    <row r="5521" spans="2:6" x14ac:dyDescent="0.2">
      <c r="B5521" s="137" t="s">
        <v>36687</v>
      </c>
      <c r="C5521" s="137" t="s">
        <v>36688</v>
      </c>
      <c r="D5521" s="137" t="s">
        <v>1515</v>
      </c>
      <c r="E5521" s="138" t="s">
        <v>36682</v>
      </c>
      <c r="F5521" s="139" t="s">
        <v>37415</v>
      </c>
    </row>
    <row r="5522" spans="2:6" x14ac:dyDescent="0.2">
      <c r="B5522" s="137" t="s">
        <v>36689</v>
      </c>
      <c r="C5522" s="137" t="s">
        <v>36690</v>
      </c>
      <c r="D5522" s="137" t="s">
        <v>1515</v>
      </c>
      <c r="E5522" s="138" t="s">
        <v>36682</v>
      </c>
      <c r="F5522" s="139" t="s">
        <v>37415</v>
      </c>
    </row>
    <row r="5523" spans="2:6" x14ac:dyDescent="0.2">
      <c r="B5523" s="137" t="s">
        <v>36691</v>
      </c>
      <c r="C5523" s="137" t="s">
        <v>36692</v>
      </c>
      <c r="D5523" s="137" t="s">
        <v>1515</v>
      </c>
      <c r="E5523" s="138" t="s">
        <v>36682</v>
      </c>
      <c r="F5523" s="139" t="s">
        <v>37415</v>
      </c>
    </row>
    <row r="5524" spans="2:6" x14ac:dyDescent="0.2">
      <c r="B5524" s="137" t="s">
        <v>36693</v>
      </c>
      <c r="C5524" s="137" t="s">
        <v>36694</v>
      </c>
      <c r="D5524" s="137" t="s">
        <v>1515</v>
      </c>
      <c r="E5524" s="138" t="s">
        <v>36682</v>
      </c>
      <c r="F5524" s="139" t="s">
        <v>37415</v>
      </c>
    </row>
    <row r="5525" spans="2:6" x14ac:dyDescent="0.2">
      <c r="B5525" s="137" t="s">
        <v>36695</v>
      </c>
      <c r="C5525" s="137" t="s">
        <v>36696</v>
      </c>
      <c r="D5525" s="137" t="s">
        <v>1515</v>
      </c>
      <c r="E5525" s="138" t="s">
        <v>36682</v>
      </c>
      <c r="F5525" s="139" t="s">
        <v>37415</v>
      </c>
    </row>
    <row r="5526" spans="2:6" x14ac:dyDescent="0.2">
      <c r="B5526" s="137" t="s">
        <v>36697</v>
      </c>
      <c r="C5526" s="137" t="s">
        <v>36698</v>
      </c>
      <c r="D5526" s="137" t="s">
        <v>1515</v>
      </c>
      <c r="E5526" s="138" t="s">
        <v>36682</v>
      </c>
      <c r="F5526" s="139" t="s">
        <v>37415</v>
      </c>
    </row>
    <row r="5527" spans="2:6" x14ac:dyDescent="0.2">
      <c r="B5527" s="137" t="s">
        <v>36699</v>
      </c>
      <c r="C5527" s="137" t="s">
        <v>36700</v>
      </c>
      <c r="D5527" s="137" t="s">
        <v>1516</v>
      </c>
      <c r="E5527" s="138" t="s">
        <v>36701</v>
      </c>
      <c r="F5527" s="139" t="s">
        <v>37415</v>
      </c>
    </row>
    <row r="5528" spans="2:6" x14ac:dyDescent="0.2">
      <c r="B5528" s="137" t="s">
        <v>36702</v>
      </c>
      <c r="C5528" s="137" t="s">
        <v>36703</v>
      </c>
      <c r="D5528" s="137" t="s">
        <v>1516</v>
      </c>
      <c r="E5528" s="138" t="s">
        <v>36704</v>
      </c>
      <c r="F5528" s="139" t="s">
        <v>37415</v>
      </c>
    </row>
    <row r="5529" spans="2:6" x14ac:dyDescent="0.2">
      <c r="B5529" s="137" t="s">
        <v>36705</v>
      </c>
      <c r="C5529" s="137" t="s">
        <v>36706</v>
      </c>
      <c r="D5529" s="137" t="s">
        <v>1516</v>
      </c>
      <c r="E5529" s="138" t="s">
        <v>36704</v>
      </c>
      <c r="F5529" s="139" t="s">
        <v>37415</v>
      </c>
    </row>
    <row r="5530" spans="2:6" x14ac:dyDescent="0.2">
      <c r="B5530" s="137" t="s">
        <v>36707</v>
      </c>
      <c r="C5530" s="137" t="s">
        <v>36708</v>
      </c>
      <c r="D5530" s="137" t="s">
        <v>1516</v>
      </c>
      <c r="E5530" s="138" t="s">
        <v>36709</v>
      </c>
      <c r="F5530" s="139" t="s">
        <v>37415</v>
      </c>
    </row>
    <row r="5531" spans="2:6" x14ac:dyDescent="0.2">
      <c r="B5531" s="137" t="s">
        <v>36710</v>
      </c>
      <c r="C5531" s="137" t="s">
        <v>36711</v>
      </c>
      <c r="D5531" s="137" t="s">
        <v>1516</v>
      </c>
      <c r="E5531" s="138" t="s">
        <v>36709</v>
      </c>
      <c r="F5531" s="139" t="s">
        <v>37415</v>
      </c>
    </row>
    <row r="5532" spans="2:6" x14ac:dyDescent="0.2">
      <c r="B5532" s="137" t="s">
        <v>36713</v>
      </c>
      <c r="C5532" s="137" t="s">
        <v>36714</v>
      </c>
      <c r="D5532" s="137" t="s">
        <v>1516</v>
      </c>
      <c r="E5532" s="138" t="s">
        <v>36712</v>
      </c>
      <c r="F5532" s="139" t="s">
        <v>37415</v>
      </c>
    </row>
    <row r="5533" spans="2:6" x14ac:dyDescent="0.2">
      <c r="B5533" s="137" t="s">
        <v>36715</v>
      </c>
      <c r="C5533" s="137" t="s">
        <v>36716</v>
      </c>
      <c r="D5533" s="137" t="s">
        <v>1516</v>
      </c>
      <c r="E5533" s="138" t="s">
        <v>36717</v>
      </c>
      <c r="F5533" s="139" t="s">
        <v>37415</v>
      </c>
    </row>
    <row r="5534" spans="2:6" x14ac:dyDescent="0.2">
      <c r="B5534" s="137" t="s">
        <v>36718</v>
      </c>
      <c r="C5534" s="137" t="s">
        <v>36719</v>
      </c>
      <c r="D5534" s="137" t="s">
        <v>1516</v>
      </c>
      <c r="E5534" s="138" t="s">
        <v>36717</v>
      </c>
      <c r="F5534" s="139" t="s">
        <v>37415</v>
      </c>
    </row>
    <row r="5535" spans="2:6" x14ac:dyDescent="0.2">
      <c r="B5535" s="137" t="s">
        <v>36720</v>
      </c>
      <c r="C5535" s="137" t="s">
        <v>36721</v>
      </c>
      <c r="D5535" s="137" t="s">
        <v>1516</v>
      </c>
      <c r="E5535" s="138" t="s">
        <v>36717</v>
      </c>
      <c r="F5535" s="139" t="s">
        <v>37415</v>
      </c>
    </row>
    <row r="5536" spans="2:6" x14ac:dyDescent="0.2">
      <c r="B5536" s="137" t="s">
        <v>36722</v>
      </c>
      <c r="C5536" s="137" t="s">
        <v>36723</v>
      </c>
      <c r="D5536" s="137" t="s">
        <v>1516</v>
      </c>
      <c r="E5536" s="138" t="s">
        <v>36717</v>
      </c>
      <c r="F5536" s="139" t="s">
        <v>37415</v>
      </c>
    </row>
    <row r="5537" spans="2:6" x14ac:dyDescent="0.2">
      <c r="B5537" s="137" t="s">
        <v>36724</v>
      </c>
      <c r="C5537" s="137" t="s">
        <v>36725</v>
      </c>
      <c r="D5537" s="137" t="s">
        <v>1516</v>
      </c>
      <c r="E5537" s="138" t="s">
        <v>36717</v>
      </c>
      <c r="F5537" s="139" t="s">
        <v>37415</v>
      </c>
    </row>
    <row r="5538" spans="2:6" x14ac:dyDescent="0.2">
      <c r="B5538" s="137" t="s">
        <v>36726</v>
      </c>
      <c r="C5538" s="137" t="s">
        <v>36727</v>
      </c>
      <c r="D5538" s="137" t="s">
        <v>1516</v>
      </c>
      <c r="E5538" s="138" t="s">
        <v>36717</v>
      </c>
      <c r="F5538" s="139" t="s">
        <v>37415</v>
      </c>
    </row>
    <row r="5539" spans="2:6" x14ac:dyDescent="0.2">
      <c r="B5539" s="137" t="s">
        <v>36728</v>
      </c>
      <c r="C5539" s="137" t="s">
        <v>36729</v>
      </c>
      <c r="D5539" s="137" t="s">
        <v>1516</v>
      </c>
      <c r="E5539" s="138" t="s">
        <v>36717</v>
      </c>
      <c r="F5539" s="139" t="s">
        <v>37415</v>
      </c>
    </row>
    <row r="5540" spans="2:6" x14ac:dyDescent="0.2">
      <c r="B5540" s="137" t="s">
        <v>36730</v>
      </c>
      <c r="C5540" s="137" t="s">
        <v>36731</v>
      </c>
      <c r="D5540" s="137" t="s">
        <v>1516</v>
      </c>
      <c r="E5540" s="138" t="s">
        <v>36717</v>
      </c>
      <c r="F5540" s="139" t="s">
        <v>37415</v>
      </c>
    </row>
    <row r="5541" spans="2:6" x14ac:dyDescent="0.2">
      <c r="B5541" s="137" t="s">
        <v>36732</v>
      </c>
      <c r="C5541" s="137" t="s">
        <v>36733</v>
      </c>
      <c r="D5541" s="137" t="s">
        <v>1516</v>
      </c>
      <c r="E5541" s="138" t="s">
        <v>36717</v>
      </c>
      <c r="F5541" s="139" t="s">
        <v>37415</v>
      </c>
    </row>
    <row r="5542" spans="2:6" x14ac:dyDescent="0.2">
      <c r="B5542" s="137" t="s">
        <v>36734</v>
      </c>
      <c r="C5542" s="137" t="s">
        <v>36735</v>
      </c>
      <c r="D5542" s="137" t="s">
        <v>1516</v>
      </c>
      <c r="E5542" s="138" t="s">
        <v>36736</v>
      </c>
      <c r="F5542" s="139" t="s">
        <v>37415</v>
      </c>
    </row>
    <row r="5543" spans="2:6" x14ac:dyDescent="0.2">
      <c r="B5543" s="137" t="s">
        <v>36737</v>
      </c>
      <c r="C5543" s="137" t="s">
        <v>36738</v>
      </c>
      <c r="D5543" s="137" t="s">
        <v>1516</v>
      </c>
      <c r="E5543" s="138" t="s">
        <v>36736</v>
      </c>
      <c r="F5543" s="139" t="s">
        <v>37415</v>
      </c>
    </row>
    <row r="5544" spans="2:6" x14ac:dyDescent="0.2">
      <c r="B5544" s="137" t="s">
        <v>36739</v>
      </c>
      <c r="C5544" s="137" t="s">
        <v>36740</v>
      </c>
      <c r="D5544" s="137" t="s">
        <v>1516</v>
      </c>
      <c r="E5544" s="138" t="s">
        <v>36736</v>
      </c>
      <c r="F5544" s="139" t="s">
        <v>37415</v>
      </c>
    </row>
    <row r="5545" spans="2:6" x14ac:dyDescent="0.2">
      <c r="B5545" s="137" t="s">
        <v>36741</v>
      </c>
      <c r="C5545" s="137" t="s">
        <v>36742</v>
      </c>
      <c r="D5545" s="137" t="s">
        <v>1516</v>
      </c>
      <c r="E5545" s="138" t="s">
        <v>36736</v>
      </c>
      <c r="F5545" s="139" t="s">
        <v>37415</v>
      </c>
    </row>
    <row r="5546" spans="2:6" x14ac:dyDescent="0.2">
      <c r="B5546" s="137" t="s">
        <v>36743</v>
      </c>
      <c r="C5546" s="137" t="s">
        <v>36744</v>
      </c>
      <c r="D5546" s="137" t="s">
        <v>1516</v>
      </c>
      <c r="E5546" s="138" t="s">
        <v>36736</v>
      </c>
      <c r="F5546" s="139" t="s">
        <v>37415</v>
      </c>
    </row>
    <row r="5547" spans="2:6" x14ac:dyDescent="0.2">
      <c r="B5547" s="137" t="s">
        <v>36745</v>
      </c>
      <c r="C5547" s="137" t="s">
        <v>36746</v>
      </c>
      <c r="D5547" s="137" t="s">
        <v>1516</v>
      </c>
      <c r="E5547" s="138" t="s">
        <v>36736</v>
      </c>
      <c r="F5547" s="139" t="s">
        <v>37415</v>
      </c>
    </row>
    <row r="5548" spans="2:6" x14ac:dyDescent="0.2">
      <c r="B5548" s="137" t="s">
        <v>36747</v>
      </c>
      <c r="C5548" s="137" t="s">
        <v>36748</v>
      </c>
      <c r="D5548" s="137" t="s">
        <v>1516</v>
      </c>
      <c r="E5548" s="138" t="s">
        <v>36736</v>
      </c>
      <c r="F5548" s="139" t="s">
        <v>37415</v>
      </c>
    </row>
    <row r="5549" spans="2:6" x14ac:dyDescent="0.2">
      <c r="B5549" s="137" t="s">
        <v>36749</v>
      </c>
      <c r="C5549" s="137" t="s">
        <v>36750</v>
      </c>
      <c r="D5549" s="137" t="s">
        <v>1516</v>
      </c>
      <c r="E5549" s="138" t="s">
        <v>36736</v>
      </c>
      <c r="F5549" s="139" t="s">
        <v>37415</v>
      </c>
    </row>
    <row r="5550" spans="2:6" x14ac:dyDescent="0.2">
      <c r="B5550" s="137" t="s">
        <v>36751</v>
      </c>
      <c r="C5550" s="137" t="s">
        <v>36752</v>
      </c>
      <c r="D5550" s="137" t="s">
        <v>1516</v>
      </c>
      <c r="E5550" s="138" t="s">
        <v>36753</v>
      </c>
      <c r="F5550" s="139" t="s">
        <v>37415</v>
      </c>
    </row>
    <row r="5551" spans="2:6" x14ac:dyDescent="0.2">
      <c r="B5551" s="137" t="s">
        <v>36754</v>
      </c>
      <c r="C5551" s="137" t="s">
        <v>36755</v>
      </c>
      <c r="D5551" s="137" t="s">
        <v>1516</v>
      </c>
      <c r="E5551" s="138" t="s">
        <v>34638</v>
      </c>
      <c r="F5551" s="139" t="s">
        <v>37415</v>
      </c>
    </row>
    <row r="5552" spans="2:6" x14ac:dyDescent="0.2">
      <c r="B5552" s="137" t="s">
        <v>36756</v>
      </c>
      <c r="C5552" s="137" t="s">
        <v>36757</v>
      </c>
      <c r="D5552" s="137" t="s">
        <v>1516</v>
      </c>
      <c r="E5552" s="138" t="s">
        <v>34638</v>
      </c>
      <c r="F5552" s="139" t="s">
        <v>37415</v>
      </c>
    </row>
    <row r="5553" spans="2:6" x14ac:dyDescent="0.2">
      <c r="B5553" s="137" t="s">
        <v>36758</v>
      </c>
      <c r="C5553" s="137" t="s">
        <v>36759</v>
      </c>
      <c r="D5553" s="137" t="s">
        <v>1516</v>
      </c>
      <c r="E5553" s="138" t="s">
        <v>34638</v>
      </c>
      <c r="F5553" s="139" t="s">
        <v>37415</v>
      </c>
    </row>
    <row r="5554" spans="2:6" x14ac:dyDescent="0.2">
      <c r="B5554" s="137" t="s">
        <v>36760</v>
      </c>
      <c r="C5554" s="137" t="s">
        <v>36761</v>
      </c>
      <c r="D5554" s="137" t="s">
        <v>1516</v>
      </c>
      <c r="E5554" s="138" t="s">
        <v>34638</v>
      </c>
      <c r="F5554" s="139" t="s">
        <v>37415</v>
      </c>
    </row>
    <row r="5555" spans="2:6" x14ac:dyDescent="0.2">
      <c r="B5555" s="137" t="s">
        <v>36762</v>
      </c>
      <c r="C5555" s="137" t="s">
        <v>36763</v>
      </c>
      <c r="D5555" s="137" t="s">
        <v>1516</v>
      </c>
      <c r="E5555" s="138" t="s">
        <v>34638</v>
      </c>
      <c r="F5555" s="139" t="s">
        <v>37415</v>
      </c>
    </row>
    <row r="5556" spans="2:6" x14ac:dyDescent="0.2">
      <c r="B5556" s="137" t="s">
        <v>36764</v>
      </c>
      <c r="C5556" s="137" t="s">
        <v>36765</v>
      </c>
      <c r="D5556" s="137" t="s">
        <v>1516</v>
      </c>
      <c r="E5556" s="138" t="s">
        <v>34638</v>
      </c>
      <c r="F5556" s="139" t="s">
        <v>37415</v>
      </c>
    </row>
    <row r="5557" spans="2:6" x14ac:dyDescent="0.2">
      <c r="B5557" s="137" t="s">
        <v>36766</v>
      </c>
      <c r="C5557" s="137" t="s">
        <v>36767</v>
      </c>
      <c r="D5557" s="137" t="s">
        <v>1516</v>
      </c>
      <c r="E5557" s="138" t="s">
        <v>34638</v>
      </c>
      <c r="F5557" s="139" t="s">
        <v>37415</v>
      </c>
    </row>
    <row r="5558" spans="2:6" x14ac:dyDescent="0.2">
      <c r="B5558" s="137" t="s">
        <v>36768</v>
      </c>
      <c r="C5558" s="137" t="s">
        <v>36769</v>
      </c>
      <c r="D5558" s="137" t="s">
        <v>1516</v>
      </c>
      <c r="E5558" s="138" t="s">
        <v>34638</v>
      </c>
      <c r="F5558" s="139" t="s">
        <v>37415</v>
      </c>
    </row>
    <row r="5559" spans="2:6" x14ac:dyDescent="0.2">
      <c r="B5559" s="137" t="s">
        <v>36770</v>
      </c>
      <c r="C5559" s="137" t="s">
        <v>36771</v>
      </c>
      <c r="D5559" s="137" t="s">
        <v>1516</v>
      </c>
      <c r="E5559" s="138" t="s">
        <v>34638</v>
      </c>
      <c r="F5559" s="139" t="s">
        <v>37415</v>
      </c>
    </row>
    <row r="5560" spans="2:6" x14ac:dyDescent="0.2">
      <c r="B5560" s="137" t="s">
        <v>36772</v>
      </c>
      <c r="C5560" s="137" t="s">
        <v>36773</v>
      </c>
      <c r="D5560" s="137" t="s">
        <v>1516</v>
      </c>
      <c r="E5560" s="138" t="s">
        <v>34638</v>
      </c>
      <c r="F5560" s="139" t="s">
        <v>37415</v>
      </c>
    </row>
    <row r="5561" spans="2:6" x14ac:dyDescent="0.2">
      <c r="B5561" s="137" t="s">
        <v>36774</v>
      </c>
      <c r="C5561" s="137" t="s">
        <v>36775</v>
      </c>
      <c r="D5561" s="137" t="s">
        <v>1516</v>
      </c>
      <c r="E5561" s="138" t="s">
        <v>34638</v>
      </c>
      <c r="F5561" s="139" t="s">
        <v>37415</v>
      </c>
    </row>
    <row r="5562" spans="2:6" x14ac:dyDescent="0.2">
      <c r="B5562" s="137" t="s">
        <v>36776</v>
      </c>
      <c r="C5562" s="137" t="s">
        <v>36777</v>
      </c>
      <c r="D5562" s="137" t="s">
        <v>1516</v>
      </c>
      <c r="E5562" s="138" t="s">
        <v>34638</v>
      </c>
      <c r="F5562" s="139" t="s">
        <v>37415</v>
      </c>
    </row>
    <row r="5563" spans="2:6" x14ac:dyDescent="0.2">
      <c r="B5563" s="137" t="s">
        <v>36778</v>
      </c>
      <c r="C5563" s="137" t="s">
        <v>36779</v>
      </c>
      <c r="D5563" s="137" t="s">
        <v>1516</v>
      </c>
      <c r="E5563" s="138" t="s">
        <v>34638</v>
      </c>
      <c r="F5563" s="139" t="s">
        <v>37415</v>
      </c>
    </row>
    <row r="5564" spans="2:6" x14ac:dyDescent="0.2">
      <c r="B5564" s="137" t="s">
        <v>36780</v>
      </c>
      <c r="C5564" s="137" t="s">
        <v>36781</v>
      </c>
      <c r="D5564" s="137" t="s">
        <v>1516</v>
      </c>
      <c r="E5564" s="138" t="s">
        <v>34638</v>
      </c>
      <c r="F5564" s="139" t="s">
        <v>37415</v>
      </c>
    </row>
    <row r="5565" spans="2:6" x14ac:dyDescent="0.2">
      <c r="B5565" s="137" t="s">
        <v>36782</v>
      </c>
      <c r="C5565" s="137" t="s">
        <v>36783</v>
      </c>
      <c r="D5565" s="137" t="s">
        <v>1516</v>
      </c>
      <c r="E5565" s="138" t="s">
        <v>34638</v>
      </c>
      <c r="F5565" s="139" t="s">
        <v>37415</v>
      </c>
    </row>
    <row r="5566" spans="2:6" x14ac:dyDescent="0.2">
      <c r="B5566" s="137" t="s">
        <v>36784</v>
      </c>
      <c r="C5566" s="137" t="s">
        <v>36785</v>
      </c>
      <c r="D5566" s="137" t="s">
        <v>1516</v>
      </c>
      <c r="E5566" s="138" t="s">
        <v>34638</v>
      </c>
      <c r="F5566" s="139" t="s">
        <v>37415</v>
      </c>
    </row>
    <row r="5567" spans="2:6" x14ac:dyDescent="0.2">
      <c r="B5567" s="137" t="s">
        <v>36786</v>
      </c>
      <c r="C5567" s="137" t="s">
        <v>36787</v>
      </c>
      <c r="D5567" s="137" t="s">
        <v>1516</v>
      </c>
      <c r="E5567" s="138" t="s">
        <v>34638</v>
      </c>
      <c r="F5567" s="139" t="s">
        <v>37415</v>
      </c>
    </row>
    <row r="5568" spans="2:6" x14ac:dyDescent="0.2">
      <c r="B5568" s="137" t="s">
        <v>36788</v>
      </c>
      <c r="C5568" s="137" t="s">
        <v>36789</v>
      </c>
      <c r="D5568" s="137" t="s">
        <v>1516</v>
      </c>
      <c r="E5568" s="138" t="s">
        <v>34638</v>
      </c>
      <c r="F5568" s="139" t="s">
        <v>37415</v>
      </c>
    </row>
    <row r="5569" spans="2:6" x14ac:dyDescent="0.2">
      <c r="B5569" s="137" t="s">
        <v>36790</v>
      </c>
      <c r="C5569" s="137" t="s">
        <v>36791</v>
      </c>
      <c r="D5569" s="137" t="s">
        <v>1516</v>
      </c>
      <c r="E5569" s="138" t="s">
        <v>34638</v>
      </c>
      <c r="F5569" s="139" t="s">
        <v>37415</v>
      </c>
    </row>
    <row r="5570" spans="2:6" x14ac:dyDescent="0.2">
      <c r="B5570" s="137" t="s">
        <v>36792</v>
      </c>
      <c r="C5570" s="137" t="s">
        <v>36793</v>
      </c>
      <c r="D5570" s="137" t="s">
        <v>1516</v>
      </c>
      <c r="E5570" s="138" t="s">
        <v>34638</v>
      </c>
      <c r="F5570" s="139" t="s">
        <v>37415</v>
      </c>
    </row>
    <row r="5571" spans="2:6" x14ac:dyDescent="0.2">
      <c r="B5571" s="137" t="s">
        <v>36794</v>
      </c>
      <c r="C5571" s="137" t="s">
        <v>36795</v>
      </c>
      <c r="D5571" s="137" t="s">
        <v>1516</v>
      </c>
      <c r="E5571" s="138" t="s">
        <v>34638</v>
      </c>
      <c r="F5571" s="139" t="s">
        <v>37415</v>
      </c>
    </row>
    <row r="5572" spans="2:6" x14ac:dyDescent="0.2">
      <c r="B5572" s="137" t="s">
        <v>36796</v>
      </c>
      <c r="C5572" s="137" t="s">
        <v>36797</v>
      </c>
      <c r="D5572" s="137" t="s">
        <v>1516</v>
      </c>
      <c r="E5572" s="138" t="s">
        <v>34638</v>
      </c>
      <c r="F5572" s="139" t="s">
        <v>37415</v>
      </c>
    </row>
    <row r="5573" spans="2:6" x14ac:dyDescent="0.2">
      <c r="B5573" s="137" t="s">
        <v>36798</v>
      </c>
      <c r="C5573" s="137" t="s">
        <v>36799</v>
      </c>
      <c r="D5573" s="137" t="s">
        <v>1516</v>
      </c>
      <c r="E5573" s="138" t="s">
        <v>34638</v>
      </c>
      <c r="F5573" s="139" t="s">
        <v>37415</v>
      </c>
    </row>
    <row r="5574" spans="2:6" x14ac:dyDescent="0.2">
      <c r="B5574" s="137" t="s">
        <v>36800</v>
      </c>
      <c r="C5574" s="137" t="s">
        <v>36801</v>
      </c>
      <c r="D5574" s="137" t="s">
        <v>1516</v>
      </c>
      <c r="E5574" s="138" t="s">
        <v>34638</v>
      </c>
      <c r="F5574" s="139" t="s">
        <v>37415</v>
      </c>
    </row>
    <row r="5575" spans="2:6" x14ac:dyDescent="0.2">
      <c r="B5575" s="137" t="s">
        <v>36802</v>
      </c>
      <c r="C5575" s="137" t="s">
        <v>36803</v>
      </c>
      <c r="D5575" s="137" t="s">
        <v>1516</v>
      </c>
      <c r="E5575" s="138" t="s">
        <v>34638</v>
      </c>
      <c r="F5575" s="139" t="s">
        <v>37415</v>
      </c>
    </row>
    <row r="5576" spans="2:6" x14ac:dyDescent="0.2">
      <c r="B5576" s="137" t="s">
        <v>36804</v>
      </c>
      <c r="C5576" s="137" t="s">
        <v>36805</v>
      </c>
      <c r="D5576" s="137" t="s">
        <v>1516</v>
      </c>
      <c r="E5576" s="138" t="s">
        <v>34638</v>
      </c>
      <c r="F5576" s="139" t="s">
        <v>37415</v>
      </c>
    </row>
    <row r="5577" spans="2:6" x14ac:dyDescent="0.2">
      <c r="B5577" s="137" t="s">
        <v>36806</v>
      </c>
      <c r="C5577" s="137" t="s">
        <v>36807</v>
      </c>
      <c r="D5577" s="137" t="s">
        <v>1516</v>
      </c>
      <c r="E5577" s="138" t="s">
        <v>34638</v>
      </c>
      <c r="F5577" s="139" t="s">
        <v>37415</v>
      </c>
    </row>
    <row r="5578" spans="2:6" x14ac:dyDescent="0.2">
      <c r="B5578" s="137" t="s">
        <v>36808</v>
      </c>
      <c r="C5578" s="137" t="s">
        <v>36809</v>
      </c>
      <c r="D5578" s="137" t="s">
        <v>1516</v>
      </c>
      <c r="E5578" s="138" t="s">
        <v>34638</v>
      </c>
      <c r="F5578" s="139" t="s">
        <v>37415</v>
      </c>
    </row>
    <row r="5579" spans="2:6" x14ac:dyDescent="0.2">
      <c r="B5579" s="137" t="s">
        <v>36810</v>
      </c>
      <c r="C5579" s="137" t="s">
        <v>36811</v>
      </c>
      <c r="D5579" s="137" t="s">
        <v>1516</v>
      </c>
      <c r="E5579" s="138" t="s">
        <v>34638</v>
      </c>
      <c r="F5579" s="139" t="s">
        <v>37415</v>
      </c>
    </row>
    <row r="5580" spans="2:6" x14ac:dyDescent="0.2">
      <c r="B5580" s="137" t="s">
        <v>36812</v>
      </c>
      <c r="C5580" s="137" t="s">
        <v>36813</v>
      </c>
      <c r="D5580" s="137" t="s">
        <v>1516</v>
      </c>
      <c r="E5580" s="138" t="s">
        <v>34638</v>
      </c>
      <c r="F5580" s="139" t="s">
        <v>37415</v>
      </c>
    </row>
    <row r="5581" spans="2:6" x14ac:dyDescent="0.2">
      <c r="B5581" s="137" t="s">
        <v>36814</v>
      </c>
      <c r="C5581" s="137" t="s">
        <v>36815</v>
      </c>
      <c r="D5581" s="137" t="s">
        <v>1516</v>
      </c>
      <c r="E5581" s="138" t="s">
        <v>34638</v>
      </c>
      <c r="F5581" s="139" t="s">
        <v>37415</v>
      </c>
    </row>
    <row r="5582" spans="2:6" x14ac:dyDescent="0.2">
      <c r="B5582" s="137" t="s">
        <v>36816</v>
      </c>
      <c r="C5582" s="137" t="s">
        <v>36817</v>
      </c>
      <c r="D5582" s="137" t="s">
        <v>1516</v>
      </c>
      <c r="E5582" s="138" t="s">
        <v>34638</v>
      </c>
      <c r="F5582" s="139" t="s">
        <v>37415</v>
      </c>
    </row>
    <row r="5583" spans="2:6" x14ac:dyDescent="0.2">
      <c r="B5583" s="137" t="s">
        <v>36818</v>
      </c>
      <c r="C5583" s="137" t="s">
        <v>36819</v>
      </c>
      <c r="D5583" s="137" t="s">
        <v>1516</v>
      </c>
      <c r="E5583" s="138" t="s">
        <v>34638</v>
      </c>
      <c r="F5583" s="139" t="s">
        <v>37415</v>
      </c>
    </row>
    <row r="5584" spans="2:6" x14ac:dyDescent="0.2">
      <c r="B5584" s="137" t="s">
        <v>36820</v>
      </c>
      <c r="C5584" s="137" t="s">
        <v>36821</v>
      </c>
      <c r="D5584" s="137" t="s">
        <v>1516</v>
      </c>
      <c r="E5584" s="138" t="s">
        <v>34638</v>
      </c>
      <c r="F5584" s="139" t="s">
        <v>37415</v>
      </c>
    </row>
    <row r="5585" spans="2:6" x14ac:dyDescent="0.2">
      <c r="B5585" s="137" t="s">
        <v>36822</v>
      </c>
      <c r="C5585" s="137" t="s">
        <v>36823</v>
      </c>
      <c r="D5585" s="137" t="s">
        <v>1516</v>
      </c>
      <c r="E5585" s="138" t="s">
        <v>34638</v>
      </c>
      <c r="F5585" s="139" t="s">
        <v>37415</v>
      </c>
    </row>
    <row r="5586" spans="2:6" x14ac:dyDescent="0.2">
      <c r="B5586" s="137" t="s">
        <v>36824</v>
      </c>
      <c r="C5586" s="137" t="s">
        <v>36825</v>
      </c>
      <c r="D5586" s="137" t="s">
        <v>1516</v>
      </c>
      <c r="E5586" s="138" t="s">
        <v>34638</v>
      </c>
      <c r="F5586" s="139" t="s">
        <v>37415</v>
      </c>
    </row>
    <row r="5587" spans="2:6" x14ac:dyDescent="0.2">
      <c r="B5587" s="137" t="s">
        <v>36826</v>
      </c>
      <c r="C5587" s="137" t="s">
        <v>36827</v>
      </c>
      <c r="D5587" s="137" t="s">
        <v>1516</v>
      </c>
      <c r="E5587" s="138" t="s">
        <v>34638</v>
      </c>
      <c r="F5587" s="139" t="s">
        <v>37415</v>
      </c>
    </row>
    <row r="5588" spans="2:6" x14ac:dyDescent="0.2">
      <c r="B5588" s="137" t="s">
        <v>36828</v>
      </c>
      <c r="C5588" s="137" t="s">
        <v>36829</v>
      </c>
      <c r="D5588" s="137" t="s">
        <v>1516</v>
      </c>
      <c r="E5588" s="138" t="s">
        <v>34638</v>
      </c>
      <c r="F5588" s="139" t="s">
        <v>37415</v>
      </c>
    </row>
    <row r="5589" spans="2:6" x14ac:dyDescent="0.2">
      <c r="B5589" s="137" t="s">
        <v>36830</v>
      </c>
      <c r="C5589" s="137" t="s">
        <v>36831</v>
      </c>
      <c r="D5589" s="137" t="s">
        <v>1516</v>
      </c>
      <c r="E5589" s="138" t="s">
        <v>34638</v>
      </c>
      <c r="F5589" s="139" t="s">
        <v>37415</v>
      </c>
    </row>
    <row r="5590" spans="2:6" x14ac:dyDescent="0.2">
      <c r="B5590" s="137" t="s">
        <v>36832</v>
      </c>
      <c r="C5590" s="137" t="s">
        <v>36833</v>
      </c>
      <c r="D5590" s="137" t="s">
        <v>1516</v>
      </c>
      <c r="E5590" s="138" t="s">
        <v>36834</v>
      </c>
      <c r="F5590" s="139" t="s">
        <v>37415</v>
      </c>
    </row>
    <row r="5591" spans="2:6" x14ac:dyDescent="0.2">
      <c r="B5591" s="137" t="s">
        <v>36835</v>
      </c>
      <c r="C5591" s="137" t="s">
        <v>36836</v>
      </c>
      <c r="D5591" s="137" t="s">
        <v>1516</v>
      </c>
      <c r="E5591" s="138" t="s">
        <v>36834</v>
      </c>
      <c r="F5591" s="139" t="s">
        <v>37415</v>
      </c>
    </row>
    <row r="5592" spans="2:6" x14ac:dyDescent="0.2">
      <c r="B5592" s="137" t="s">
        <v>36837</v>
      </c>
      <c r="C5592" s="137" t="s">
        <v>36838</v>
      </c>
      <c r="D5592" s="137" t="s">
        <v>1516</v>
      </c>
      <c r="E5592" s="138" t="s">
        <v>36834</v>
      </c>
      <c r="F5592" s="139" t="s">
        <v>37415</v>
      </c>
    </row>
    <row r="5593" spans="2:6" x14ac:dyDescent="0.2">
      <c r="B5593" s="137" t="s">
        <v>36839</v>
      </c>
      <c r="C5593" s="137" t="s">
        <v>36840</v>
      </c>
      <c r="D5593" s="137" t="s">
        <v>1516</v>
      </c>
      <c r="E5593" s="138" t="s">
        <v>36834</v>
      </c>
      <c r="F5593" s="139" t="s">
        <v>37415</v>
      </c>
    </row>
    <row r="5594" spans="2:6" x14ac:dyDescent="0.2">
      <c r="B5594" s="137" t="s">
        <v>36841</v>
      </c>
      <c r="C5594" s="137" t="s">
        <v>36842</v>
      </c>
      <c r="D5594" s="137" t="s">
        <v>1516</v>
      </c>
      <c r="E5594" s="138" t="s">
        <v>36834</v>
      </c>
      <c r="F5594" s="139" t="s">
        <v>37415</v>
      </c>
    </row>
    <row r="5595" spans="2:6" x14ac:dyDescent="0.2">
      <c r="B5595" s="137" t="s">
        <v>36843</v>
      </c>
      <c r="C5595" s="137" t="s">
        <v>36844</v>
      </c>
      <c r="D5595" s="137" t="s">
        <v>1516</v>
      </c>
      <c r="E5595" s="138" t="s">
        <v>36834</v>
      </c>
      <c r="F5595" s="139" t="s">
        <v>37415</v>
      </c>
    </row>
    <row r="5596" spans="2:6" x14ac:dyDescent="0.2">
      <c r="B5596" s="137" t="s">
        <v>36845</v>
      </c>
      <c r="C5596" s="137" t="s">
        <v>36846</v>
      </c>
      <c r="D5596" s="137" t="s">
        <v>1516</v>
      </c>
      <c r="E5596" s="138" t="s">
        <v>36834</v>
      </c>
      <c r="F5596" s="139" t="s">
        <v>37415</v>
      </c>
    </row>
    <row r="5597" spans="2:6" x14ac:dyDescent="0.2">
      <c r="B5597" s="137" t="s">
        <v>36849</v>
      </c>
      <c r="C5597" s="137" t="s">
        <v>36850</v>
      </c>
      <c r="D5597" s="137" t="s">
        <v>1517</v>
      </c>
      <c r="E5597" s="138" t="s">
        <v>36851</v>
      </c>
      <c r="F5597" s="139" t="s">
        <v>37415</v>
      </c>
    </row>
    <row r="5598" spans="2:6" x14ac:dyDescent="0.2">
      <c r="B5598" s="137" t="s">
        <v>36852</v>
      </c>
      <c r="C5598" s="137" t="s">
        <v>36853</v>
      </c>
      <c r="D5598" s="137" t="s">
        <v>1517</v>
      </c>
      <c r="E5598" s="138" t="s">
        <v>36851</v>
      </c>
      <c r="F5598" s="139" t="s">
        <v>37415</v>
      </c>
    </row>
    <row r="5599" spans="2:6" x14ac:dyDescent="0.2">
      <c r="B5599" s="137" t="s">
        <v>36854</v>
      </c>
      <c r="C5599" s="137" t="s">
        <v>36855</v>
      </c>
      <c r="D5599" s="137" t="s">
        <v>1517</v>
      </c>
      <c r="E5599" s="138" t="s">
        <v>36851</v>
      </c>
      <c r="F5599" s="139" t="s">
        <v>37415</v>
      </c>
    </row>
    <row r="5600" spans="2:6" x14ac:dyDescent="0.2">
      <c r="B5600" s="137" t="s">
        <v>36856</v>
      </c>
      <c r="C5600" s="137" t="s">
        <v>36857</v>
      </c>
      <c r="D5600" s="137" t="s">
        <v>1517</v>
      </c>
      <c r="E5600" s="138" t="s">
        <v>36851</v>
      </c>
      <c r="F5600" s="139" t="s">
        <v>37415</v>
      </c>
    </row>
    <row r="5601" spans="2:6" x14ac:dyDescent="0.2">
      <c r="B5601" s="137" t="s">
        <v>36858</v>
      </c>
      <c r="C5601" s="137" t="s">
        <v>36859</v>
      </c>
      <c r="D5601" s="137" t="s">
        <v>1518</v>
      </c>
      <c r="E5601" s="138" t="s">
        <v>36860</v>
      </c>
      <c r="F5601" s="139" t="s">
        <v>37415</v>
      </c>
    </row>
    <row r="5602" spans="2:6" x14ac:dyDescent="0.2">
      <c r="B5602" s="137" t="s">
        <v>36861</v>
      </c>
      <c r="C5602" s="137" t="s">
        <v>36862</v>
      </c>
      <c r="D5602" s="137" t="s">
        <v>1518</v>
      </c>
      <c r="E5602" s="138" t="s">
        <v>36860</v>
      </c>
      <c r="F5602" s="139" t="s">
        <v>37415</v>
      </c>
    </row>
    <row r="5603" spans="2:6" x14ac:dyDescent="0.2">
      <c r="B5603" s="137" t="s">
        <v>36863</v>
      </c>
      <c r="C5603" s="137" t="s">
        <v>36864</v>
      </c>
      <c r="D5603" s="137" t="s">
        <v>1518</v>
      </c>
      <c r="E5603" s="138" t="s">
        <v>36860</v>
      </c>
      <c r="F5603" s="139" t="s">
        <v>37415</v>
      </c>
    </row>
    <row r="5604" spans="2:6" x14ac:dyDescent="0.2">
      <c r="B5604" s="137" t="s">
        <v>36866</v>
      </c>
      <c r="C5604" s="137" t="s">
        <v>36867</v>
      </c>
      <c r="D5604" s="137" t="s">
        <v>1518</v>
      </c>
      <c r="E5604" s="138" t="s">
        <v>36860</v>
      </c>
      <c r="F5604" s="139" t="s">
        <v>37415</v>
      </c>
    </row>
    <row r="5605" spans="2:6" x14ac:dyDescent="0.2">
      <c r="B5605" s="137" t="s">
        <v>36872</v>
      </c>
      <c r="C5605" s="137" t="s">
        <v>36873</v>
      </c>
      <c r="D5605" s="137" t="s">
        <v>1518</v>
      </c>
      <c r="E5605" s="138" t="s">
        <v>36874</v>
      </c>
      <c r="F5605" s="139" t="s">
        <v>37415</v>
      </c>
    </row>
    <row r="5606" spans="2:6" x14ac:dyDescent="0.2">
      <c r="B5606" s="137" t="s">
        <v>36875</v>
      </c>
      <c r="C5606" s="137" t="s">
        <v>36876</v>
      </c>
      <c r="D5606" s="137" t="s">
        <v>1518</v>
      </c>
      <c r="E5606" s="138" t="s">
        <v>36877</v>
      </c>
      <c r="F5606" s="139" t="s">
        <v>37415</v>
      </c>
    </row>
    <row r="5607" spans="2:6" x14ac:dyDescent="0.2">
      <c r="B5607" s="137" t="s">
        <v>36878</v>
      </c>
      <c r="C5607" s="137" t="s">
        <v>36879</v>
      </c>
      <c r="D5607" s="137" t="s">
        <v>1518</v>
      </c>
      <c r="E5607" s="138" t="s">
        <v>36877</v>
      </c>
      <c r="F5607" s="139" t="s">
        <v>37415</v>
      </c>
    </row>
    <row r="5608" spans="2:6" x14ac:dyDescent="0.2">
      <c r="B5608" s="137" t="s">
        <v>36880</v>
      </c>
      <c r="C5608" s="137" t="s">
        <v>36881</v>
      </c>
      <c r="D5608" s="137" t="s">
        <v>1518</v>
      </c>
      <c r="E5608" s="138" t="s">
        <v>36877</v>
      </c>
      <c r="F5608" s="139" t="s">
        <v>37415</v>
      </c>
    </row>
    <row r="5609" spans="2:6" x14ac:dyDescent="0.2">
      <c r="B5609" s="137" t="s">
        <v>36882</v>
      </c>
      <c r="C5609" s="137" t="s">
        <v>36883</v>
      </c>
      <c r="D5609" s="137" t="s">
        <v>1518</v>
      </c>
      <c r="E5609" s="138" t="s">
        <v>36877</v>
      </c>
      <c r="F5609" s="139" t="s">
        <v>37415</v>
      </c>
    </row>
    <row r="5610" spans="2:6" x14ac:dyDescent="0.2">
      <c r="B5610" s="137" t="s">
        <v>36884</v>
      </c>
      <c r="C5610" s="137" t="s">
        <v>36885</v>
      </c>
      <c r="D5610" s="137" t="s">
        <v>1518</v>
      </c>
      <c r="E5610" s="138" t="s">
        <v>36877</v>
      </c>
      <c r="F5610" s="139" t="s">
        <v>37415</v>
      </c>
    </row>
    <row r="5611" spans="2:6" x14ac:dyDescent="0.2">
      <c r="B5611" s="137" t="s">
        <v>36887</v>
      </c>
      <c r="C5611" s="137" t="s">
        <v>36888</v>
      </c>
      <c r="D5611" s="137" t="s">
        <v>1518</v>
      </c>
      <c r="E5611" s="138" t="s">
        <v>36886</v>
      </c>
      <c r="F5611" s="139" t="s">
        <v>37415</v>
      </c>
    </row>
    <row r="5612" spans="2:6" x14ac:dyDescent="0.2">
      <c r="B5612" s="137" t="s">
        <v>36889</v>
      </c>
      <c r="C5612" s="137" t="s">
        <v>36890</v>
      </c>
      <c r="D5612" s="137" t="s">
        <v>1518</v>
      </c>
      <c r="E5612" s="138" t="s">
        <v>36886</v>
      </c>
      <c r="F5612" s="139" t="s">
        <v>37415</v>
      </c>
    </row>
    <row r="5613" spans="2:6" x14ac:dyDescent="0.2">
      <c r="B5613" s="137" t="s">
        <v>36891</v>
      </c>
      <c r="C5613" s="137" t="s">
        <v>36892</v>
      </c>
      <c r="D5613" s="137" t="s">
        <v>1518</v>
      </c>
      <c r="E5613" s="138" t="s">
        <v>36886</v>
      </c>
      <c r="F5613" s="139" t="s">
        <v>37415</v>
      </c>
    </row>
    <row r="5614" spans="2:6" x14ac:dyDescent="0.2">
      <c r="B5614" s="137" t="s">
        <v>36893</v>
      </c>
      <c r="C5614" s="137" t="s">
        <v>36894</v>
      </c>
      <c r="D5614" s="137" t="s">
        <v>1518</v>
      </c>
      <c r="E5614" s="138" t="s">
        <v>36886</v>
      </c>
      <c r="F5614" s="139" t="s">
        <v>37415</v>
      </c>
    </row>
    <row r="5615" spans="2:6" x14ac:dyDescent="0.2">
      <c r="B5615" s="137" t="s">
        <v>36896</v>
      </c>
      <c r="C5615" s="137" t="s">
        <v>36897</v>
      </c>
      <c r="D5615" s="137" t="s">
        <v>1519</v>
      </c>
      <c r="E5615" s="138" t="s">
        <v>36895</v>
      </c>
      <c r="F5615" s="139" t="s">
        <v>37415</v>
      </c>
    </row>
    <row r="5616" spans="2:6" x14ac:dyDescent="0.2">
      <c r="B5616" s="137" t="s">
        <v>36898</v>
      </c>
      <c r="C5616" s="137" t="s">
        <v>36899</v>
      </c>
      <c r="D5616" s="137" t="s">
        <v>1519</v>
      </c>
      <c r="E5616" s="138" t="s">
        <v>36895</v>
      </c>
      <c r="F5616" s="139" t="s">
        <v>37415</v>
      </c>
    </row>
    <row r="5617" spans="2:6" x14ac:dyDescent="0.2">
      <c r="B5617" s="137" t="s">
        <v>36900</v>
      </c>
      <c r="C5617" s="137" t="s">
        <v>36901</v>
      </c>
      <c r="D5617" s="137" t="s">
        <v>1519</v>
      </c>
      <c r="E5617" s="138" t="s">
        <v>36895</v>
      </c>
      <c r="F5617" s="139" t="s">
        <v>37415</v>
      </c>
    </row>
    <row r="5618" spans="2:6" x14ac:dyDescent="0.2">
      <c r="B5618" s="137" t="s">
        <v>36902</v>
      </c>
      <c r="C5618" s="137" t="s">
        <v>36903</v>
      </c>
      <c r="D5618" s="137" t="s">
        <v>1519</v>
      </c>
      <c r="E5618" s="138" t="s">
        <v>36895</v>
      </c>
      <c r="F5618" s="139" t="s">
        <v>37415</v>
      </c>
    </row>
    <row r="5619" spans="2:6" x14ac:dyDescent="0.2">
      <c r="B5619" s="137" t="s">
        <v>36909</v>
      </c>
      <c r="C5619" s="137" t="s">
        <v>36910</v>
      </c>
      <c r="D5619" s="137" t="s">
        <v>1519</v>
      </c>
      <c r="E5619" s="138" t="s">
        <v>36895</v>
      </c>
      <c r="F5619" s="139" t="s">
        <v>37415</v>
      </c>
    </row>
    <row r="5620" spans="2:6" x14ac:dyDescent="0.2">
      <c r="B5620" s="137" t="s">
        <v>36911</v>
      </c>
      <c r="C5620" s="137" t="s">
        <v>36912</v>
      </c>
      <c r="D5620" s="137" t="s">
        <v>1519</v>
      </c>
      <c r="E5620" s="138" t="s">
        <v>36895</v>
      </c>
      <c r="F5620" s="139" t="s">
        <v>37415</v>
      </c>
    </row>
    <row r="5621" spans="2:6" x14ac:dyDescent="0.2">
      <c r="B5621" s="137" t="s">
        <v>36917</v>
      </c>
      <c r="C5621" s="137" t="s">
        <v>36918</v>
      </c>
      <c r="D5621" s="137" t="s">
        <v>1519</v>
      </c>
      <c r="E5621" s="138" t="s">
        <v>36916</v>
      </c>
      <c r="F5621" s="139" t="s">
        <v>37415</v>
      </c>
    </row>
    <row r="5622" spans="2:6" x14ac:dyDescent="0.2">
      <c r="B5622" s="137" t="s">
        <v>36919</v>
      </c>
      <c r="C5622" s="137" t="s">
        <v>36920</v>
      </c>
      <c r="D5622" s="137" t="s">
        <v>1519</v>
      </c>
      <c r="E5622" s="138" t="s">
        <v>36916</v>
      </c>
      <c r="F5622" s="139" t="s">
        <v>37415</v>
      </c>
    </row>
    <row r="5623" spans="2:6" x14ac:dyDescent="0.2">
      <c r="B5623" s="137" t="s">
        <v>36923</v>
      </c>
      <c r="C5623" s="137" t="s">
        <v>36924</v>
      </c>
      <c r="D5623" s="137" t="s">
        <v>1519</v>
      </c>
      <c r="E5623" s="138" t="s">
        <v>36925</v>
      </c>
      <c r="F5623" s="139" t="s">
        <v>37415</v>
      </c>
    </row>
    <row r="5624" spans="2:6" x14ac:dyDescent="0.2">
      <c r="B5624" s="137" t="s">
        <v>36928</v>
      </c>
      <c r="C5624" s="137" t="s">
        <v>36929</v>
      </c>
      <c r="D5624" s="137" t="s">
        <v>1519</v>
      </c>
      <c r="E5624" s="138" t="s">
        <v>36925</v>
      </c>
      <c r="F5624" s="139" t="s">
        <v>37415</v>
      </c>
    </row>
    <row r="5625" spans="2:6" x14ac:dyDescent="0.2">
      <c r="B5625" s="137" t="s">
        <v>36930</v>
      </c>
      <c r="C5625" s="137" t="s">
        <v>36931</v>
      </c>
      <c r="D5625" s="137" t="s">
        <v>1519</v>
      </c>
      <c r="E5625" s="138" t="s">
        <v>36925</v>
      </c>
      <c r="F5625" s="139" t="s">
        <v>37415</v>
      </c>
    </row>
    <row r="5626" spans="2:6" x14ac:dyDescent="0.2">
      <c r="B5626" s="137" t="s">
        <v>36932</v>
      </c>
      <c r="C5626" s="137" t="s">
        <v>36933</v>
      </c>
      <c r="D5626" s="137" t="s">
        <v>1520</v>
      </c>
      <c r="E5626" s="138" t="s">
        <v>36934</v>
      </c>
      <c r="F5626" s="139" t="s">
        <v>37415</v>
      </c>
    </row>
    <row r="5627" spans="2:6" x14ac:dyDescent="0.2">
      <c r="B5627" s="137" t="s">
        <v>36935</v>
      </c>
      <c r="C5627" s="137" t="s">
        <v>36936</v>
      </c>
      <c r="D5627" s="137" t="s">
        <v>1520</v>
      </c>
      <c r="E5627" s="138" t="s">
        <v>36934</v>
      </c>
      <c r="F5627" s="139" t="s">
        <v>37415</v>
      </c>
    </row>
    <row r="5628" spans="2:6" x14ac:dyDescent="0.2">
      <c r="B5628" s="137" t="s">
        <v>36937</v>
      </c>
      <c r="C5628" s="137" t="s">
        <v>36938</v>
      </c>
      <c r="D5628" s="137" t="s">
        <v>1520</v>
      </c>
      <c r="E5628" s="138" t="s">
        <v>36934</v>
      </c>
      <c r="F5628" s="139" t="s">
        <v>37415</v>
      </c>
    </row>
    <row r="5629" spans="2:6" x14ac:dyDescent="0.2">
      <c r="B5629" s="137" t="s">
        <v>36939</v>
      </c>
      <c r="C5629" s="137" t="s">
        <v>36940</v>
      </c>
      <c r="D5629" s="137" t="s">
        <v>1520</v>
      </c>
      <c r="E5629" s="138" t="s">
        <v>36934</v>
      </c>
      <c r="F5629" s="139" t="s">
        <v>37415</v>
      </c>
    </row>
    <row r="5630" spans="2:6" x14ac:dyDescent="0.2">
      <c r="B5630" s="137" t="s">
        <v>36941</v>
      </c>
      <c r="C5630" s="137" t="s">
        <v>36942</v>
      </c>
      <c r="D5630" s="137" t="s">
        <v>1520</v>
      </c>
      <c r="E5630" s="138" t="s">
        <v>36934</v>
      </c>
      <c r="F5630" s="139" t="s">
        <v>37415</v>
      </c>
    </row>
    <row r="5631" spans="2:6" x14ac:dyDescent="0.2">
      <c r="B5631" s="137" t="s">
        <v>36943</v>
      </c>
      <c r="C5631" s="137" t="s">
        <v>36944</v>
      </c>
      <c r="D5631" s="137" t="s">
        <v>1520</v>
      </c>
      <c r="E5631" s="138" t="s">
        <v>36934</v>
      </c>
      <c r="F5631" s="139" t="s">
        <v>37415</v>
      </c>
    </row>
    <row r="5632" spans="2:6" x14ac:dyDescent="0.2">
      <c r="B5632" s="137" t="s">
        <v>36945</v>
      </c>
      <c r="C5632" s="137" t="s">
        <v>36946</v>
      </c>
      <c r="D5632" s="137" t="s">
        <v>1520</v>
      </c>
      <c r="E5632" s="138" t="s">
        <v>36934</v>
      </c>
      <c r="F5632" s="139" t="s">
        <v>37415</v>
      </c>
    </row>
    <row r="5633" spans="2:6" x14ac:dyDescent="0.2">
      <c r="B5633" s="137" t="s">
        <v>36947</v>
      </c>
      <c r="C5633" s="137" t="s">
        <v>36948</v>
      </c>
      <c r="D5633" s="137" t="s">
        <v>1520</v>
      </c>
      <c r="E5633" s="138" t="s">
        <v>36934</v>
      </c>
      <c r="F5633" s="139" t="s">
        <v>37415</v>
      </c>
    </row>
    <row r="5634" spans="2:6" x14ac:dyDescent="0.2">
      <c r="B5634" s="137" t="s">
        <v>36949</v>
      </c>
      <c r="C5634" s="137" t="s">
        <v>36950</v>
      </c>
      <c r="D5634" s="137" t="s">
        <v>1520</v>
      </c>
      <c r="E5634" s="138" t="s">
        <v>36934</v>
      </c>
      <c r="F5634" s="139" t="s">
        <v>37415</v>
      </c>
    </row>
    <row r="5635" spans="2:6" x14ac:dyDescent="0.2">
      <c r="B5635" s="137" t="s">
        <v>36951</v>
      </c>
      <c r="C5635" s="137" t="s">
        <v>36952</v>
      </c>
      <c r="D5635" s="137" t="s">
        <v>1520</v>
      </c>
      <c r="E5635" s="138" t="s">
        <v>36934</v>
      </c>
      <c r="F5635" s="139" t="s">
        <v>37415</v>
      </c>
    </row>
    <row r="5636" spans="2:6" x14ac:dyDescent="0.2">
      <c r="B5636" s="137" t="s">
        <v>36953</v>
      </c>
      <c r="C5636" s="137" t="s">
        <v>36954</v>
      </c>
      <c r="D5636" s="137" t="s">
        <v>1520</v>
      </c>
      <c r="E5636" s="138" t="s">
        <v>36934</v>
      </c>
      <c r="F5636" s="139" t="s">
        <v>37415</v>
      </c>
    </row>
    <row r="5637" spans="2:6" x14ac:dyDescent="0.2">
      <c r="B5637" s="137" t="s">
        <v>36955</v>
      </c>
      <c r="C5637" s="137" t="s">
        <v>36956</v>
      </c>
      <c r="D5637" s="137" t="s">
        <v>1520</v>
      </c>
      <c r="E5637" s="138" t="s">
        <v>36934</v>
      </c>
      <c r="F5637" s="139" t="s">
        <v>37415</v>
      </c>
    </row>
    <row r="5638" spans="2:6" x14ac:dyDescent="0.2">
      <c r="B5638" s="137" t="s">
        <v>36957</v>
      </c>
      <c r="C5638" s="137" t="s">
        <v>36958</v>
      </c>
      <c r="D5638" s="137" t="s">
        <v>1520</v>
      </c>
      <c r="E5638" s="138" t="s">
        <v>36934</v>
      </c>
      <c r="F5638" s="139" t="s">
        <v>37415</v>
      </c>
    </row>
    <row r="5639" spans="2:6" x14ac:dyDescent="0.2">
      <c r="B5639" s="137" t="s">
        <v>36959</v>
      </c>
      <c r="C5639" s="137" t="s">
        <v>36960</v>
      </c>
      <c r="D5639" s="137" t="s">
        <v>1520</v>
      </c>
      <c r="E5639" s="138" t="s">
        <v>36934</v>
      </c>
      <c r="F5639" s="139" t="s">
        <v>37415</v>
      </c>
    </row>
    <row r="5640" spans="2:6" x14ac:dyDescent="0.2">
      <c r="B5640" s="137" t="s">
        <v>36961</v>
      </c>
      <c r="C5640" s="137" t="s">
        <v>36962</v>
      </c>
      <c r="D5640" s="137" t="s">
        <v>1520</v>
      </c>
      <c r="E5640" s="138" t="s">
        <v>36963</v>
      </c>
      <c r="F5640" s="139" t="s">
        <v>37415</v>
      </c>
    </row>
    <row r="5641" spans="2:6" x14ac:dyDescent="0.2">
      <c r="B5641" s="137" t="s">
        <v>36964</v>
      </c>
      <c r="C5641" s="137" t="s">
        <v>36965</v>
      </c>
      <c r="D5641" s="137" t="s">
        <v>1520</v>
      </c>
      <c r="E5641" s="138" t="s">
        <v>36963</v>
      </c>
      <c r="F5641" s="139" t="s">
        <v>37415</v>
      </c>
    </row>
    <row r="5642" spans="2:6" x14ac:dyDescent="0.2">
      <c r="B5642" s="137" t="s">
        <v>36966</v>
      </c>
      <c r="C5642" s="137" t="s">
        <v>36967</v>
      </c>
      <c r="D5642" s="137" t="s">
        <v>1520</v>
      </c>
      <c r="E5642" s="138" t="s">
        <v>36963</v>
      </c>
      <c r="F5642" s="139" t="s">
        <v>37415</v>
      </c>
    </row>
    <row r="5643" spans="2:6" x14ac:dyDescent="0.2">
      <c r="B5643" s="137" t="s">
        <v>36968</v>
      </c>
      <c r="C5643" s="137" t="s">
        <v>36969</v>
      </c>
      <c r="D5643" s="137" t="s">
        <v>1520</v>
      </c>
      <c r="E5643" s="138" t="s">
        <v>36963</v>
      </c>
      <c r="F5643" s="139" t="s">
        <v>37415</v>
      </c>
    </row>
    <row r="5644" spans="2:6" x14ac:dyDescent="0.2">
      <c r="B5644" s="137" t="s">
        <v>36970</v>
      </c>
      <c r="C5644" s="137" t="s">
        <v>36971</v>
      </c>
      <c r="D5644" s="137" t="s">
        <v>1520</v>
      </c>
      <c r="E5644" s="138" t="s">
        <v>36963</v>
      </c>
      <c r="F5644" s="139" t="s">
        <v>37415</v>
      </c>
    </row>
    <row r="5645" spans="2:6" x14ac:dyDescent="0.2">
      <c r="B5645" s="137" t="s">
        <v>36972</v>
      </c>
      <c r="C5645" s="137" t="s">
        <v>36973</v>
      </c>
      <c r="D5645" s="137" t="s">
        <v>1520</v>
      </c>
      <c r="E5645" s="138" t="s">
        <v>36963</v>
      </c>
      <c r="F5645" s="139" t="s">
        <v>37415</v>
      </c>
    </row>
    <row r="5646" spans="2:6" x14ac:dyDescent="0.2">
      <c r="B5646" s="137" t="s">
        <v>36974</v>
      </c>
      <c r="C5646" s="137" t="s">
        <v>36975</v>
      </c>
      <c r="D5646" s="137" t="s">
        <v>1520</v>
      </c>
      <c r="E5646" s="138" t="s">
        <v>36963</v>
      </c>
      <c r="F5646" s="139" t="s">
        <v>37415</v>
      </c>
    </row>
    <row r="5647" spans="2:6" x14ac:dyDescent="0.2">
      <c r="B5647" s="137" t="s">
        <v>36976</v>
      </c>
      <c r="C5647" s="137" t="s">
        <v>36977</v>
      </c>
      <c r="D5647" s="137" t="s">
        <v>1520</v>
      </c>
      <c r="E5647" s="138" t="s">
        <v>36963</v>
      </c>
      <c r="F5647" s="139" t="s">
        <v>37415</v>
      </c>
    </row>
    <row r="5648" spans="2:6" x14ac:dyDescent="0.2">
      <c r="B5648" s="137" t="s">
        <v>36978</v>
      </c>
      <c r="C5648" s="137" t="s">
        <v>36979</v>
      </c>
      <c r="D5648" s="137" t="s">
        <v>1520</v>
      </c>
      <c r="E5648" s="138" t="s">
        <v>36963</v>
      </c>
      <c r="F5648" s="139" t="s">
        <v>37415</v>
      </c>
    </row>
    <row r="5649" spans="2:6" x14ac:dyDescent="0.2">
      <c r="B5649" s="137" t="s">
        <v>36980</v>
      </c>
      <c r="C5649" s="137" t="s">
        <v>36981</v>
      </c>
      <c r="D5649" s="137" t="s">
        <v>1520</v>
      </c>
      <c r="E5649" s="138" t="s">
        <v>36963</v>
      </c>
      <c r="F5649" s="139" t="s">
        <v>37415</v>
      </c>
    </row>
    <row r="5650" spans="2:6" x14ac:dyDescent="0.2">
      <c r="B5650" s="137" t="s">
        <v>36982</v>
      </c>
      <c r="C5650" s="137" t="s">
        <v>36983</v>
      </c>
      <c r="D5650" s="137" t="s">
        <v>1520</v>
      </c>
      <c r="E5650" s="138" t="s">
        <v>36963</v>
      </c>
      <c r="F5650" s="139" t="s">
        <v>37415</v>
      </c>
    </row>
    <row r="5651" spans="2:6" x14ac:dyDescent="0.2">
      <c r="B5651" s="137" t="s">
        <v>36984</v>
      </c>
      <c r="C5651" s="137" t="s">
        <v>36985</v>
      </c>
      <c r="D5651" s="137" t="s">
        <v>1520</v>
      </c>
      <c r="E5651" s="138" t="s">
        <v>36963</v>
      </c>
      <c r="F5651" s="139" t="s">
        <v>37415</v>
      </c>
    </row>
    <row r="5652" spans="2:6" x14ac:dyDescent="0.2">
      <c r="B5652" s="137" t="s">
        <v>36986</v>
      </c>
      <c r="C5652" s="137" t="s">
        <v>36987</v>
      </c>
      <c r="D5652" s="137" t="s">
        <v>1520</v>
      </c>
      <c r="E5652" s="138" t="s">
        <v>36963</v>
      </c>
      <c r="F5652" s="139" t="s">
        <v>37415</v>
      </c>
    </row>
    <row r="5653" spans="2:6" x14ac:dyDescent="0.2">
      <c r="B5653" s="137" t="s">
        <v>36988</v>
      </c>
      <c r="C5653" s="137" t="s">
        <v>36989</v>
      </c>
      <c r="D5653" s="137" t="s">
        <v>1520</v>
      </c>
      <c r="E5653" s="138" t="s">
        <v>36963</v>
      </c>
      <c r="F5653" s="139" t="s">
        <v>37415</v>
      </c>
    </row>
    <row r="5654" spans="2:6" x14ac:dyDescent="0.2">
      <c r="B5654" s="137" t="s">
        <v>36990</v>
      </c>
      <c r="C5654" s="137" t="s">
        <v>36991</v>
      </c>
      <c r="D5654" s="137" t="s">
        <v>1520</v>
      </c>
      <c r="E5654" s="138" t="s">
        <v>36963</v>
      </c>
      <c r="F5654" s="139" t="s">
        <v>37415</v>
      </c>
    </row>
    <row r="5655" spans="2:6" x14ac:dyDescent="0.2">
      <c r="B5655" s="137" t="s">
        <v>36992</v>
      </c>
      <c r="C5655" s="137" t="s">
        <v>36993</v>
      </c>
      <c r="D5655" s="137" t="s">
        <v>1520</v>
      </c>
      <c r="E5655" s="138" t="s">
        <v>36963</v>
      </c>
      <c r="F5655" s="139" t="s">
        <v>37415</v>
      </c>
    </row>
    <row r="5656" spans="2:6" x14ac:dyDescent="0.2">
      <c r="B5656" s="137" t="s">
        <v>36994</v>
      </c>
      <c r="C5656" s="137" t="s">
        <v>36995</v>
      </c>
      <c r="D5656" s="137" t="s">
        <v>1521</v>
      </c>
      <c r="E5656" s="138" t="s">
        <v>36996</v>
      </c>
      <c r="F5656" s="139" t="s">
        <v>37415</v>
      </c>
    </row>
    <row r="5657" spans="2:6" x14ac:dyDescent="0.2">
      <c r="B5657" s="137" t="s">
        <v>36997</v>
      </c>
      <c r="C5657" s="137" t="s">
        <v>36998</v>
      </c>
      <c r="D5657" s="137" t="s">
        <v>1521</v>
      </c>
      <c r="E5657" s="138" t="s">
        <v>36996</v>
      </c>
      <c r="F5657" s="139" t="s">
        <v>37415</v>
      </c>
    </row>
    <row r="5658" spans="2:6" x14ac:dyDescent="0.2">
      <c r="B5658" s="137" t="s">
        <v>36999</v>
      </c>
      <c r="C5658" s="137" t="s">
        <v>37000</v>
      </c>
      <c r="D5658" s="137" t="s">
        <v>1521</v>
      </c>
      <c r="E5658" s="138" t="s">
        <v>37001</v>
      </c>
      <c r="F5658" s="139" t="s">
        <v>37415</v>
      </c>
    </row>
    <row r="5659" spans="2:6" x14ac:dyDescent="0.2">
      <c r="B5659" s="137" t="s">
        <v>37002</v>
      </c>
      <c r="C5659" s="137" t="s">
        <v>37003</v>
      </c>
      <c r="D5659" s="137" t="s">
        <v>1521</v>
      </c>
      <c r="E5659" s="138" t="s">
        <v>37001</v>
      </c>
      <c r="F5659" s="139" t="s">
        <v>37415</v>
      </c>
    </row>
    <row r="5660" spans="2:6" x14ac:dyDescent="0.2">
      <c r="B5660" s="137" t="s">
        <v>37004</v>
      </c>
      <c r="C5660" s="137" t="s">
        <v>37005</v>
      </c>
      <c r="D5660" s="137" t="s">
        <v>1521</v>
      </c>
      <c r="E5660" s="138" t="s">
        <v>37001</v>
      </c>
      <c r="F5660" s="139" t="s">
        <v>37415</v>
      </c>
    </row>
    <row r="5661" spans="2:6" x14ac:dyDescent="0.2">
      <c r="B5661" s="137" t="s">
        <v>37006</v>
      </c>
      <c r="C5661" s="137" t="s">
        <v>37007</v>
      </c>
      <c r="D5661" s="137" t="s">
        <v>37008</v>
      </c>
      <c r="E5661" s="138" t="s">
        <v>37009</v>
      </c>
      <c r="F5661" s="139" t="s">
        <v>37415</v>
      </c>
    </row>
    <row r="5662" spans="2:6" x14ac:dyDescent="0.2">
      <c r="B5662" s="137" t="s">
        <v>37010</v>
      </c>
      <c r="C5662" s="137" t="s">
        <v>37011</v>
      </c>
      <c r="D5662" s="137" t="s">
        <v>37008</v>
      </c>
      <c r="E5662" s="138" t="s">
        <v>37009</v>
      </c>
      <c r="F5662" s="139" t="s">
        <v>37415</v>
      </c>
    </row>
    <row r="5663" spans="2:6" x14ac:dyDescent="0.2">
      <c r="B5663" s="137" t="s">
        <v>37012</v>
      </c>
      <c r="C5663" s="137" t="s">
        <v>37013</v>
      </c>
      <c r="D5663" s="137" t="s">
        <v>37008</v>
      </c>
      <c r="E5663" s="138" t="s">
        <v>37009</v>
      </c>
      <c r="F5663" s="139" t="s">
        <v>37415</v>
      </c>
    </row>
    <row r="5664" spans="2:6" x14ac:dyDescent="0.2">
      <c r="B5664" s="137" t="s">
        <v>37014</v>
      </c>
      <c r="C5664" s="137" t="s">
        <v>37015</v>
      </c>
      <c r="D5664" s="137" t="s">
        <v>37008</v>
      </c>
      <c r="E5664" s="138" t="s">
        <v>37009</v>
      </c>
      <c r="F5664" s="139" t="s">
        <v>37415</v>
      </c>
    </row>
    <row r="5665" spans="2:6" x14ac:dyDescent="0.2">
      <c r="B5665" s="137" t="s">
        <v>37016</v>
      </c>
      <c r="C5665" s="137" t="s">
        <v>37017</v>
      </c>
      <c r="D5665" s="137" t="s">
        <v>37008</v>
      </c>
      <c r="E5665" s="138" t="s">
        <v>37009</v>
      </c>
      <c r="F5665" s="139" t="s">
        <v>37415</v>
      </c>
    </row>
    <row r="5666" spans="2:6" x14ac:dyDescent="0.2">
      <c r="B5666" s="137" t="s">
        <v>37018</v>
      </c>
      <c r="C5666" s="137" t="s">
        <v>37019</v>
      </c>
      <c r="D5666" s="137" t="s">
        <v>37008</v>
      </c>
      <c r="E5666" s="138" t="s">
        <v>37009</v>
      </c>
      <c r="F5666" s="139" t="s">
        <v>37415</v>
      </c>
    </row>
    <row r="5667" spans="2:6" x14ac:dyDescent="0.2">
      <c r="B5667" s="137" t="s">
        <v>37020</v>
      </c>
      <c r="C5667" s="137" t="s">
        <v>37021</v>
      </c>
      <c r="D5667" s="137" t="s">
        <v>37008</v>
      </c>
      <c r="E5667" s="138" t="s">
        <v>37009</v>
      </c>
      <c r="F5667" s="139" t="s">
        <v>37415</v>
      </c>
    </row>
    <row r="5668" spans="2:6" x14ac:dyDescent="0.2">
      <c r="B5668" s="137" t="s">
        <v>37022</v>
      </c>
      <c r="C5668" s="137" t="s">
        <v>37023</v>
      </c>
      <c r="D5668" s="137" t="s">
        <v>37008</v>
      </c>
      <c r="E5668" s="138" t="s">
        <v>37009</v>
      </c>
      <c r="F5668" s="139" t="s">
        <v>37415</v>
      </c>
    </row>
    <row r="5669" spans="2:6" x14ac:dyDescent="0.2">
      <c r="B5669" s="137" t="s">
        <v>37024</v>
      </c>
      <c r="C5669" s="137" t="s">
        <v>37025</v>
      </c>
      <c r="D5669" s="137" t="s">
        <v>37008</v>
      </c>
      <c r="E5669" s="138" t="s">
        <v>37009</v>
      </c>
      <c r="F5669" s="139" t="s">
        <v>37415</v>
      </c>
    </row>
    <row r="5670" spans="2:6" x14ac:dyDescent="0.2">
      <c r="B5670" s="137" t="s">
        <v>37026</v>
      </c>
      <c r="C5670" s="137" t="s">
        <v>37027</v>
      </c>
      <c r="D5670" s="137" t="s">
        <v>37008</v>
      </c>
      <c r="E5670" s="138" t="s">
        <v>37009</v>
      </c>
      <c r="F5670" s="139" t="s">
        <v>37415</v>
      </c>
    </row>
    <row r="5671" spans="2:6" x14ac:dyDescent="0.2">
      <c r="B5671" s="137" t="s">
        <v>37028</v>
      </c>
      <c r="C5671" s="137" t="s">
        <v>37029</v>
      </c>
      <c r="D5671" s="137" t="s">
        <v>37008</v>
      </c>
      <c r="E5671" s="138" t="s">
        <v>37009</v>
      </c>
      <c r="F5671" s="139" t="s">
        <v>37415</v>
      </c>
    </row>
    <row r="5672" spans="2:6" x14ac:dyDescent="0.2">
      <c r="B5672" s="137" t="s">
        <v>37030</v>
      </c>
      <c r="C5672" s="137" t="s">
        <v>37031</v>
      </c>
      <c r="D5672" s="137" t="s">
        <v>37008</v>
      </c>
      <c r="E5672" s="138" t="s">
        <v>37009</v>
      </c>
      <c r="F5672" s="139" t="s">
        <v>37415</v>
      </c>
    </row>
    <row r="5673" spans="2:6" x14ac:dyDescent="0.2">
      <c r="B5673" s="137" t="s">
        <v>37032</v>
      </c>
      <c r="C5673" s="137" t="s">
        <v>37033</v>
      </c>
      <c r="D5673" s="137" t="s">
        <v>37008</v>
      </c>
      <c r="E5673" s="138" t="s">
        <v>37009</v>
      </c>
      <c r="F5673" s="139" t="s">
        <v>37415</v>
      </c>
    </row>
    <row r="5674" spans="2:6" x14ac:dyDescent="0.2">
      <c r="B5674" s="137" t="s">
        <v>37034</v>
      </c>
      <c r="C5674" s="137" t="s">
        <v>37035</v>
      </c>
      <c r="D5674" s="137" t="s">
        <v>37008</v>
      </c>
      <c r="E5674" s="138" t="s">
        <v>37009</v>
      </c>
      <c r="F5674" s="139" t="s">
        <v>37415</v>
      </c>
    </row>
    <row r="5675" spans="2:6" x14ac:dyDescent="0.2">
      <c r="B5675" s="137" t="s">
        <v>37036</v>
      </c>
      <c r="C5675" s="137" t="s">
        <v>37037</v>
      </c>
      <c r="D5675" s="137" t="s">
        <v>37008</v>
      </c>
      <c r="E5675" s="138" t="s">
        <v>37009</v>
      </c>
      <c r="F5675" s="139" t="s">
        <v>37415</v>
      </c>
    </row>
    <row r="5676" spans="2:6" x14ac:dyDescent="0.2">
      <c r="B5676" s="137" t="s">
        <v>37038</v>
      </c>
      <c r="C5676" s="137" t="s">
        <v>37039</v>
      </c>
      <c r="D5676" s="137" t="s">
        <v>37008</v>
      </c>
      <c r="E5676" s="138" t="s">
        <v>37009</v>
      </c>
      <c r="F5676" s="139" t="s">
        <v>37415</v>
      </c>
    </row>
    <row r="5677" spans="2:6" x14ac:dyDescent="0.2">
      <c r="B5677" s="137" t="s">
        <v>37040</v>
      </c>
      <c r="C5677" s="137" t="s">
        <v>37041</v>
      </c>
      <c r="D5677" s="137" t="s">
        <v>37008</v>
      </c>
      <c r="E5677" s="138" t="s">
        <v>37009</v>
      </c>
      <c r="F5677" s="139" t="s">
        <v>37415</v>
      </c>
    </row>
    <row r="5678" spans="2:6" x14ac:dyDescent="0.2">
      <c r="B5678" s="137" t="s">
        <v>37042</v>
      </c>
      <c r="C5678" s="137" t="s">
        <v>37043</v>
      </c>
      <c r="D5678" s="137" t="s">
        <v>37008</v>
      </c>
      <c r="E5678" s="138" t="s">
        <v>37009</v>
      </c>
      <c r="F5678" s="139" t="s">
        <v>37415</v>
      </c>
    </row>
    <row r="5679" spans="2:6" x14ac:dyDescent="0.2">
      <c r="B5679" s="137" t="s">
        <v>37044</v>
      </c>
      <c r="C5679" s="137" t="s">
        <v>37045</v>
      </c>
      <c r="D5679" s="137" t="s">
        <v>37008</v>
      </c>
      <c r="E5679" s="138" t="s">
        <v>37046</v>
      </c>
      <c r="F5679" s="139" t="s">
        <v>37415</v>
      </c>
    </row>
    <row r="5680" spans="2:6" x14ac:dyDescent="0.2">
      <c r="B5680" s="137" t="s">
        <v>37047</v>
      </c>
      <c r="C5680" s="137" t="s">
        <v>37048</v>
      </c>
      <c r="D5680" s="137" t="s">
        <v>37008</v>
      </c>
      <c r="E5680" s="138" t="s">
        <v>37046</v>
      </c>
      <c r="F5680" s="139" t="s">
        <v>37415</v>
      </c>
    </row>
    <row r="5681" spans="2:6" x14ac:dyDescent="0.2">
      <c r="B5681" s="137" t="s">
        <v>37049</v>
      </c>
      <c r="C5681" s="137" t="s">
        <v>37050</v>
      </c>
      <c r="D5681" s="137" t="s">
        <v>37008</v>
      </c>
      <c r="E5681" s="138" t="s">
        <v>37046</v>
      </c>
      <c r="F5681" s="139" t="s">
        <v>37415</v>
      </c>
    </row>
    <row r="5682" spans="2:6" x14ac:dyDescent="0.2">
      <c r="B5682" s="137" t="s">
        <v>37051</v>
      </c>
      <c r="C5682" s="137" t="s">
        <v>37052</v>
      </c>
      <c r="D5682" s="137" t="s">
        <v>37008</v>
      </c>
      <c r="E5682" s="138" t="s">
        <v>37046</v>
      </c>
      <c r="F5682" s="139" t="s">
        <v>37415</v>
      </c>
    </row>
    <row r="5683" spans="2:6" x14ac:dyDescent="0.2">
      <c r="B5683" s="137" t="s">
        <v>37053</v>
      </c>
      <c r="C5683" s="137" t="s">
        <v>37054</v>
      </c>
      <c r="D5683" s="137" t="s">
        <v>37008</v>
      </c>
      <c r="E5683" s="138" t="s">
        <v>37046</v>
      </c>
      <c r="F5683" s="139" t="s">
        <v>37415</v>
      </c>
    </row>
    <row r="5684" spans="2:6" x14ac:dyDescent="0.2">
      <c r="B5684" s="137" t="s">
        <v>37055</v>
      </c>
      <c r="C5684" s="137" t="s">
        <v>37056</v>
      </c>
      <c r="D5684" s="137" t="s">
        <v>37008</v>
      </c>
      <c r="E5684" s="138" t="s">
        <v>37046</v>
      </c>
      <c r="F5684" s="139" t="s">
        <v>37415</v>
      </c>
    </row>
    <row r="5685" spans="2:6" x14ac:dyDescent="0.2">
      <c r="B5685" s="137" t="s">
        <v>37057</v>
      </c>
      <c r="C5685" s="137" t="s">
        <v>37058</v>
      </c>
      <c r="D5685" s="137" t="s">
        <v>37008</v>
      </c>
      <c r="E5685" s="138" t="s">
        <v>37046</v>
      </c>
      <c r="F5685" s="139" t="s">
        <v>37415</v>
      </c>
    </row>
    <row r="5686" spans="2:6" x14ac:dyDescent="0.2">
      <c r="B5686" s="137" t="s">
        <v>37059</v>
      </c>
      <c r="C5686" s="137" t="s">
        <v>37060</v>
      </c>
      <c r="D5686" s="137" t="s">
        <v>37008</v>
      </c>
      <c r="E5686" s="138" t="s">
        <v>37061</v>
      </c>
      <c r="F5686" s="139" t="s">
        <v>37415</v>
      </c>
    </row>
    <row r="5687" spans="2:6" x14ac:dyDescent="0.2">
      <c r="B5687" s="137" t="s">
        <v>37062</v>
      </c>
      <c r="C5687" s="137" t="s">
        <v>37063</v>
      </c>
      <c r="D5687" s="137" t="s">
        <v>37008</v>
      </c>
      <c r="E5687" s="138" t="s">
        <v>37061</v>
      </c>
      <c r="F5687" s="139" t="s">
        <v>37415</v>
      </c>
    </row>
    <row r="5688" spans="2:6" x14ac:dyDescent="0.2">
      <c r="B5688" s="137" t="s">
        <v>37064</v>
      </c>
      <c r="C5688" s="137" t="s">
        <v>37065</v>
      </c>
      <c r="D5688" s="137" t="s">
        <v>37008</v>
      </c>
      <c r="E5688" s="138" t="s">
        <v>37061</v>
      </c>
      <c r="F5688" s="139" t="s">
        <v>37415</v>
      </c>
    </row>
    <row r="5689" spans="2:6" x14ac:dyDescent="0.2">
      <c r="B5689" s="137" t="s">
        <v>37066</v>
      </c>
      <c r="C5689" s="137" t="s">
        <v>37067</v>
      </c>
      <c r="D5689" s="137" t="s">
        <v>37008</v>
      </c>
      <c r="E5689" s="138" t="s">
        <v>37061</v>
      </c>
      <c r="F5689" s="139" t="s">
        <v>37415</v>
      </c>
    </row>
    <row r="5690" spans="2:6" x14ac:dyDescent="0.2">
      <c r="B5690" s="137" t="s">
        <v>37068</v>
      </c>
      <c r="C5690" s="137" t="s">
        <v>37069</v>
      </c>
      <c r="D5690" s="137" t="s">
        <v>37008</v>
      </c>
      <c r="E5690" s="138" t="s">
        <v>37061</v>
      </c>
      <c r="F5690" s="139" t="s">
        <v>37415</v>
      </c>
    </row>
    <row r="5691" spans="2:6" x14ac:dyDescent="0.2">
      <c r="B5691" s="137" t="s">
        <v>37070</v>
      </c>
      <c r="C5691" s="137" t="s">
        <v>37071</v>
      </c>
      <c r="D5691" s="137" t="s">
        <v>37008</v>
      </c>
      <c r="E5691" s="138" t="s">
        <v>37061</v>
      </c>
      <c r="F5691" s="139" t="s">
        <v>37415</v>
      </c>
    </row>
    <row r="5692" spans="2:6" x14ac:dyDescent="0.2">
      <c r="B5692" s="137" t="s">
        <v>37072</v>
      </c>
      <c r="C5692" s="137" t="s">
        <v>37073</v>
      </c>
      <c r="D5692" s="137" t="s">
        <v>37008</v>
      </c>
      <c r="E5692" s="138" t="s">
        <v>37061</v>
      </c>
      <c r="F5692" s="139" t="s">
        <v>37415</v>
      </c>
    </row>
    <row r="5693" spans="2:6" x14ac:dyDescent="0.2">
      <c r="B5693" s="137" t="s">
        <v>37074</v>
      </c>
      <c r="C5693" s="137" t="s">
        <v>37075</v>
      </c>
      <c r="D5693" s="137" t="s">
        <v>37008</v>
      </c>
      <c r="E5693" s="138" t="s">
        <v>37061</v>
      </c>
      <c r="F5693" s="139" t="s">
        <v>37415</v>
      </c>
    </row>
    <row r="5694" spans="2:6" x14ac:dyDescent="0.2">
      <c r="B5694" s="137" t="s">
        <v>37076</v>
      </c>
      <c r="C5694" s="137" t="s">
        <v>37077</v>
      </c>
      <c r="D5694" s="137" t="s">
        <v>37008</v>
      </c>
      <c r="E5694" s="138" t="s">
        <v>37061</v>
      </c>
      <c r="F5694" s="139" t="s">
        <v>37415</v>
      </c>
    </row>
    <row r="5695" spans="2:6" x14ac:dyDescent="0.2">
      <c r="B5695" s="137" t="s">
        <v>37078</v>
      </c>
      <c r="C5695" s="137" t="s">
        <v>37079</v>
      </c>
      <c r="D5695" s="137" t="s">
        <v>37008</v>
      </c>
      <c r="E5695" s="138" t="s">
        <v>37061</v>
      </c>
      <c r="F5695" s="139" t="s">
        <v>37415</v>
      </c>
    </row>
    <row r="5696" spans="2:6" x14ac:dyDescent="0.2">
      <c r="B5696" s="137" t="s">
        <v>37080</v>
      </c>
      <c r="C5696" s="137" t="s">
        <v>37081</v>
      </c>
      <c r="D5696" s="137" t="s">
        <v>37008</v>
      </c>
      <c r="E5696" s="138" t="s">
        <v>37061</v>
      </c>
      <c r="F5696" s="139" t="s">
        <v>37415</v>
      </c>
    </row>
    <row r="5697" spans="2:6" x14ac:dyDescent="0.2">
      <c r="B5697" s="137" t="s">
        <v>37082</v>
      </c>
      <c r="C5697" s="137" t="s">
        <v>37083</v>
      </c>
      <c r="D5697" s="137" t="s">
        <v>37008</v>
      </c>
      <c r="E5697" s="138" t="s">
        <v>37061</v>
      </c>
      <c r="F5697" s="139" t="s">
        <v>37415</v>
      </c>
    </row>
    <row r="5698" spans="2:6" x14ac:dyDescent="0.2">
      <c r="B5698" s="137" t="s">
        <v>37084</v>
      </c>
      <c r="C5698" s="137" t="s">
        <v>37085</v>
      </c>
      <c r="D5698" s="137" t="s">
        <v>37008</v>
      </c>
      <c r="E5698" s="138" t="s">
        <v>37061</v>
      </c>
      <c r="F5698" s="139" t="s">
        <v>37415</v>
      </c>
    </row>
    <row r="5699" spans="2:6" x14ac:dyDescent="0.2">
      <c r="B5699" s="137" t="s">
        <v>37086</v>
      </c>
      <c r="C5699" s="137" t="s">
        <v>37087</v>
      </c>
      <c r="D5699" s="137" t="s">
        <v>37008</v>
      </c>
      <c r="E5699" s="138" t="s">
        <v>37061</v>
      </c>
      <c r="F5699" s="139" t="s">
        <v>37415</v>
      </c>
    </row>
    <row r="5700" spans="2:6" x14ac:dyDescent="0.2">
      <c r="B5700" s="137" t="s">
        <v>37088</v>
      </c>
      <c r="C5700" s="137" t="s">
        <v>37089</v>
      </c>
      <c r="D5700" s="137" t="s">
        <v>37008</v>
      </c>
      <c r="E5700" s="138" t="s">
        <v>37061</v>
      </c>
      <c r="F5700" s="139" t="s">
        <v>37415</v>
      </c>
    </row>
    <row r="5701" spans="2:6" x14ac:dyDescent="0.2">
      <c r="B5701" s="137" t="s">
        <v>37090</v>
      </c>
      <c r="C5701" s="137" t="s">
        <v>37091</v>
      </c>
      <c r="D5701" s="137" t="s">
        <v>37008</v>
      </c>
      <c r="E5701" s="138" t="s">
        <v>37061</v>
      </c>
      <c r="F5701" s="139" t="s">
        <v>37415</v>
      </c>
    </row>
    <row r="5702" spans="2:6" x14ac:dyDescent="0.2">
      <c r="B5702" s="137" t="s">
        <v>37092</v>
      </c>
      <c r="C5702" s="137" t="s">
        <v>37093</v>
      </c>
      <c r="D5702" s="137" t="s">
        <v>37008</v>
      </c>
      <c r="E5702" s="138" t="s">
        <v>37061</v>
      </c>
      <c r="F5702" s="139" t="s">
        <v>37415</v>
      </c>
    </row>
    <row r="5703" spans="2:6" x14ac:dyDescent="0.2">
      <c r="B5703" s="137" t="s">
        <v>37094</v>
      </c>
      <c r="C5703" s="137" t="s">
        <v>37095</v>
      </c>
      <c r="D5703" s="137" t="s">
        <v>37008</v>
      </c>
      <c r="E5703" s="138" t="s">
        <v>37096</v>
      </c>
      <c r="F5703" s="139" t="s">
        <v>37415</v>
      </c>
    </row>
    <row r="5704" spans="2:6" x14ac:dyDescent="0.2">
      <c r="B5704" s="137" t="s">
        <v>37097</v>
      </c>
      <c r="C5704" s="137" t="s">
        <v>37098</v>
      </c>
      <c r="D5704" s="137" t="s">
        <v>37008</v>
      </c>
      <c r="E5704" s="138" t="s">
        <v>37096</v>
      </c>
      <c r="F5704" s="139" t="s">
        <v>37415</v>
      </c>
    </row>
    <row r="5705" spans="2:6" x14ac:dyDescent="0.2">
      <c r="B5705" s="137" t="s">
        <v>37099</v>
      </c>
      <c r="C5705" s="137" t="s">
        <v>37100</v>
      </c>
      <c r="D5705" s="137" t="s">
        <v>37008</v>
      </c>
      <c r="E5705" s="138" t="s">
        <v>37096</v>
      </c>
      <c r="F5705" s="139" t="s">
        <v>37415</v>
      </c>
    </row>
    <row r="5706" spans="2:6" x14ac:dyDescent="0.2">
      <c r="B5706" s="137" t="s">
        <v>37101</v>
      </c>
      <c r="C5706" s="137" t="s">
        <v>37102</v>
      </c>
      <c r="D5706" s="137" t="s">
        <v>37008</v>
      </c>
      <c r="E5706" s="138" t="s">
        <v>37096</v>
      </c>
      <c r="F5706" s="139" t="s">
        <v>37415</v>
      </c>
    </row>
    <row r="5707" spans="2:6" x14ac:dyDescent="0.2">
      <c r="B5707" s="137" t="s">
        <v>37103</v>
      </c>
      <c r="C5707" s="137" t="s">
        <v>37104</v>
      </c>
      <c r="D5707" s="137" t="s">
        <v>37008</v>
      </c>
      <c r="E5707" s="138" t="s">
        <v>37096</v>
      </c>
      <c r="F5707" s="139" t="s">
        <v>37415</v>
      </c>
    </row>
    <row r="5708" spans="2:6" x14ac:dyDescent="0.2">
      <c r="B5708" s="137" t="s">
        <v>37105</v>
      </c>
      <c r="C5708" s="137" t="s">
        <v>37106</v>
      </c>
      <c r="D5708" s="137" t="s">
        <v>37008</v>
      </c>
      <c r="E5708" s="138" t="s">
        <v>37096</v>
      </c>
      <c r="F5708" s="139" t="s">
        <v>37415</v>
      </c>
    </row>
    <row r="5709" spans="2:6" x14ac:dyDescent="0.2">
      <c r="B5709" s="137" t="s">
        <v>37107</v>
      </c>
      <c r="C5709" s="137" t="s">
        <v>37108</v>
      </c>
      <c r="D5709" s="137" t="s">
        <v>37008</v>
      </c>
      <c r="E5709" s="138" t="s">
        <v>37096</v>
      </c>
      <c r="F5709" s="139" t="s">
        <v>37415</v>
      </c>
    </row>
    <row r="5710" spans="2:6" x14ac:dyDescent="0.2">
      <c r="B5710" s="137" t="s">
        <v>37109</v>
      </c>
      <c r="C5710" s="137" t="s">
        <v>37110</v>
      </c>
      <c r="D5710" s="137" t="s">
        <v>37008</v>
      </c>
      <c r="E5710" s="138" t="s">
        <v>37096</v>
      </c>
      <c r="F5710" s="139" t="s">
        <v>37415</v>
      </c>
    </row>
    <row r="5711" spans="2:6" x14ac:dyDescent="0.2">
      <c r="B5711" s="137" t="s">
        <v>37111</v>
      </c>
      <c r="C5711" s="137" t="s">
        <v>37112</v>
      </c>
      <c r="D5711" s="137" t="s">
        <v>37008</v>
      </c>
      <c r="E5711" s="138" t="s">
        <v>37096</v>
      </c>
      <c r="F5711" s="139" t="s">
        <v>37415</v>
      </c>
    </row>
    <row r="5712" spans="2:6" x14ac:dyDescent="0.2">
      <c r="B5712" s="137" t="s">
        <v>37113</v>
      </c>
      <c r="C5712" s="137" t="s">
        <v>37114</v>
      </c>
      <c r="D5712" s="137" t="s">
        <v>37008</v>
      </c>
      <c r="E5712" s="138" t="s">
        <v>37096</v>
      </c>
      <c r="F5712" s="139" t="s">
        <v>37415</v>
      </c>
    </row>
    <row r="5713" spans="2:6" x14ac:dyDescent="0.2">
      <c r="B5713" s="137" t="s">
        <v>37115</v>
      </c>
      <c r="C5713" s="137" t="s">
        <v>37116</v>
      </c>
      <c r="D5713" s="137" t="s">
        <v>37008</v>
      </c>
      <c r="E5713" s="138" t="s">
        <v>37096</v>
      </c>
      <c r="F5713" s="139" t="s">
        <v>37415</v>
      </c>
    </row>
    <row r="5714" spans="2:6" x14ac:dyDescent="0.2">
      <c r="B5714" s="137" t="s">
        <v>37117</v>
      </c>
      <c r="C5714" s="137" t="s">
        <v>37118</v>
      </c>
      <c r="D5714" s="137" t="s">
        <v>37008</v>
      </c>
      <c r="E5714" s="138" t="s">
        <v>37096</v>
      </c>
      <c r="F5714" s="139" t="s">
        <v>37415</v>
      </c>
    </row>
    <row r="5715" spans="2:6" x14ac:dyDescent="0.2">
      <c r="B5715" s="137" t="s">
        <v>37119</v>
      </c>
      <c r="C5715" s="137" t="s">
        <v>37120</v>
      </c>
      <c r="D5715" s="137" t="s">
        <v>37008</v>
      </c>
      <c r="E5715" s="138" t="s">
        <v>37096</v>
      </c>
      <c r="F5715" s="139" t="s">
        <v>37415</v>
      </c>
    </row>
    <row r="5716" spans="2:6" x14ac:dyDescent="0.2">
      <c r="B5716" s="137" t="s">
        <v>37121</v>
      </c>
      <c r="C5716" s="137" t="s">
        <v>37122</v>
      </c>
      <c r="D5716" s="137" t="s">
        <v>37008</v>
      </c>
      <c r="E5716" s="138" t="s">
        <v>37096</v>
      </c>
      <c r="F5716" s="139" t="s">
        <v>37415</v>
      </c>
    </row>
    <row r="5717" spans="2:6" x14ac:dyDescent="0.2">
      <c r="B5717" s="137" t="s">
        <v>37123</v>
      </c>
      <c r="C5717" s="137" t="s">
        <v>37124</v>
      </c>
      <c r="D5717" s="137" t="s">
        <v>37008</v>
      </c>
      <c r="E5717" s="138" t="s">
        <v>37096</v>
      </c>
      <c r="F5717" s="139" t="s">
        <v>37415</v>
      </c>
    </row>
    <row r="5718" spans="2:6" x14ac:dyDescent="0.2">
      <c r="B5718" s="137" t="s">
        <v>37125</v>
      </c>
      <c r="C5718" s="137" t="s">
        <v>37126</v>
      </c>
      <c r="D5718" s="137" t="s">
        <v>37008</v>
      </c>
      <c r="E5718" s="138" t="s">
        <v>37096</v>
      </c>
      <c r="F5718" s="139" t="s">
        <v>37415</v>
      </c>
    </row>
    <row r="5719" spans="2:6" x14ac:dyDescent="0.2">
      <c r="B5719" s="137" t="s">
        <v>37127</v>
      </c>
      <c r="C5719" s="137" t="s">
        <v>37128</v>
      </c>
      <c r="D5719" s="137" t="s">
        <v>37008</v>
      </c>
      <c r="E5719" s="138" t="s">
        <v>37096</v>
      </c>
      <c r="F5719" s="139" t="s">
        <v>37415</v>
      </c>
    </row>
    <row r="5720" spans="2:6" x14ac:dyDescent="0.2">
      <c r="B5720" s="137" t="s">
        <v>37129</v>
      </c>
      <c r="C5720" s="137" t="s">
        <v>37130</v>
      </c>
      <c r="D5720" s="137" t="s">
        <v>37008</v>
      </c>
      <c r="E5720" s="138" t="s">
        <v>37096</v>
      </c>
      <c r="F5720" s="139" t="s">
        <v>37415</v>
      </c>
    </row>
    <row r="5721" spans="2:6" x14ac:dyDescent="0.2">
      <c r="B5721" s="137" t="s">
        <v>37131</v>
      </c>
      <c r="C5721" s="137" t="s">
        <v>37132</v>
      </c>
      <c r="D5721" s="137" t="s">
        <v>37008</v>
      </c>
      <c r="E5721" s="138" t="s">
        <v>37096</v>
      </c>
      <c r="F5721" s="139" t="s">
        <v>37415</v>
      </c>
    </row>
    <row r="5722" spans="2:6" x14ac:dyDescent="0.2">
      <c r="B5722" s="137" t="s">
        <v>37133</v>
      </c>
      <c r="C5722" s="137" t="s">
        <v>37134</v>
      </c>
      <c r="D5722" s="137" t="s">
        <v>37008</v>
      </c>
      <c r="E5722" s="138" t="s">
        <v>37096</v>
      </c>
      <c r="F5722" s="139" t="s">
        <v>37415</v>
      </c>
    </row>
    <row r="5723" spans="2:6" x14ac:dyDescent="0.2">
      <c r="B5723" s="137" t="s">
        <v>37135</v>
      </c>
      <c r="C5723" s="137" t="s">
        <v>37136</v>
      </c>
      <c r="D5723" s="137" t="s">
        <v>37008</v>
      </c>
      <c r="E5723" s="138" t="s">
        <v>37096</v>
      </c>
      <c r="F5723" s="139" t="s">
        <v>37415</v>
      </c>
    </row>
    <row r="5724" spans="2:6" x14ac:dyDescent="0.2">
      <c r="B5724" s="137" t="s">
        <v>37137</v>
      </c>
      <c r="C5724" s="137" t="s">
        <v>37138</v>
      </c>
      <c r="D5724" s="137" t="s">
        <v>37008</v>
      </c>
      <c r="E5724" s="138" t="s">
        <v>37096</v>
      </c>
      <c r="F5724" s="139" t="s">
        <v>37415</v>
      </c>
    </row>
    <row r="5725" spans="2:6" x14ac:dyDescent="0.2">
      <c r="B5725" s="137" t="s">
        <v>37139</v>
      </c>
      <c r="C5725" s="137" t="s">
        <v>37140</v>
      </c>
      <c r="D5725" s="137" t="s">
        <v>37008</v>
      </c>
      <c r="E5725" s="138" t="s">
        <v>37096</v>
      </c>
      <c r="F5725" s="139" t="s">
        <v>37415</v>
      </c>
    </row>
    <row r="5726" spans="2:6" x14ac:dyDescent="0.2">
      <c r="B5726" s="137" t="s">
        <v>37141</v>
      </c>
      <c r="C5726" s="137" t="s">
        <v>37142</v>
      </c>
      <c r="D5726" s="137" t="s">
        <v>37008</v>
      </c>
      <c r="E5726" s="138" t="s">
        <v>37096</v>
      </c>
      <c r="F5726" s="139" t="s">
        <v>37415</v>
      </c>
    </row>
    <row r="5727" spans="2:6" x14ac:dyDescent="0.2">
      <c r="B5727" s="137" t="s">
        <v>37143</v>
      </c>
      <c r="C5727" s="137" t="s">
        <v>37144</v>
      </c>
      <c r="D5727" s="137" t="s">
        <v>37008</v>
      </c>
      <c r="E5727" s="138" t="s">
        <v>37096</v>
      </c>
      <c r="F5727" s="139" t="s">
        <v>37415</v>
      </c>
    </row>
    <row r="5728" spans="2:6" x14ac:dyDescent="0.2">
      <c r="B5728" s="137" t="s">
        <v>37145</v>
      </c>
      <c r="C5728" s="137" t="s">
        <v>37146</v>
      </c>
      <c r="D5728" s="137" t="s">
        <v>37008</v>
      </c>
      <c r="E5728" s="138" t="s">
        <v>37096</v>
      </c>
      <c r="F5728" s="139" t="s">
        <v>37415</v>
      </c>
    </row>
    <row r="5729" spans="2:6" x14ac:dyDescent="0.2">
      <c r="B5729" s="137" t="s">
        <v>37147</v>
      </c>
      <c r="C5729" s="137" t="s">
        <v>37148</v>
      </c>
      <c r="D5729" s="137" t="s">
        <v>37008</v>
      </c>
      <c r="E5729" s="138" t="s">
        <v>37096</v>
      </c>
      <c r="F5729" s="139" t="s">
        <v>37415</v>
      </c>
    </row>
    <row r="5730" spans="2:6" x14ac:dyDescent="0.2">
      <c r="B5730" s="137" t="s">
        <v>37157</v>
      </c>
      <c r="C5730" s="137" t="s">
        <v>37158</v>
      </c>
      <c r="D5730" s="137" t="s">
        <v>34636</v>
      </c>
      <c r="E5730" s="138" t="s">
        <v>37159</v>
      </c>
      <c r="F5730" s="139" t="s">
        <v>37415</v>
      </c>
    </row>
    <row r="5731" spans="2:6" x14ac:dyDescent="0.2">
      <c r="B5731" s="137" t="s">
        <v>37160</v>
      </c>
      <c r="C5731" s="137" t="s">
        <v>37161</v>
      </c>
      <c r="D5731" s="137" t="s">
        <v>34636</v>
      </c>
      <c r="E5731" s="138" t="s">
        <v>37159</v>
      </c>
      <c r="F5731" s="139" t="s">
        <v>37415</v>
      </c>
    </row>
    <row r="5732" spans="2:6" x14ac:dyDescent="0.2">
      <c r="B5732" s="137" t="s">
        <v>37162</v>
      </c>
      <c r="C5732" s="137" t="s">
        <v>37163</v>
      </c>
      <c r="D5732" s="137" t="s">
        <v>34636</v>
      </c>
      <c r="E5732" s="138" t="s">
        <v>37159</v>
      </c>
      <c r="F5732" s="139" t="s">
        <v>37415</v>
      </c>
    </row>
    <row r="5733" spans="2:6" x14ac:dyDescent="0.2">
      <c r="B5733" s="137" t="s">
        <v>37164</v>
      </c>
      <c r="C5733" s="137" t="s">
        <v>37165</v>
      </c>
      <c r="D5733" s="137" t="s">
        <v>34636</v>
      </c>
      <c r="E5733" s="138" t="s">
        <v>37159</v>
      </c>
      <c r="F5733" s="139" t="s">
        <v>37415</v>
      </c>
    </row>
    <row r="5734" spans="2:6" x14ac:dyDescent="0.2">
      <c r="B5734" s="137" t="s">
        <v>37166</v>
      </c>
      <c r="C5734" s="137" t="s">
        <v>37167</v>
      </c>
      <c r="D5734" s="137" t="s">
        <v>34636</v>
      </c>
      <c r="E5734" s="138" t="s">
        <v>37159</v>
      </c>
      <c r="F5734" s="139" t="s">
        <v>37415</v>
      </c>
    </row>
    <row r="5735" spans="2:6" x14ac:dyDescent="0.2">
      <c r="B5735" s="137" t="s">
        <v>37168</v>
      </c>
      <c r="C5735" s="137" t="s">
        <v>37169</v>
      </c>
      <c r="D5735" s="137" t="s">
        <v>34636</v>
      </c>
      <c r="E5735" s="138" t="s">
        <v>34642</v>
      </c>
      <c r="F5735" s="139" t="s">
        <v>37415</v>
      </c>
    </row>
    <row r="5736" spans="2:6" x14ac:dyDescent="0.2">
      <c r="B5736" s="137" t="s">
        <v>37170</v>
      </c>
      <c r="C5736" s="137" t="s">
        <v>37171</v>
      </c>
      <c r="D5736" s="137" t="s">
        <v>34636</v>
      </c>
      <c r="E5736" s="138" t="s">
        <v>34642</v>
      </c>
      <c r="F5736" s="139" t="s">
        <v>37415</v>
      </c>
    </row>
    <row r="5737" spans="2:6" x14ac:dyDescent="0.2">
      <c r="B5737" s="137" t="s">
        <v>37172</v>
      </c>
      <c r="C5737" s="137" t="s">
        <v>37173</v>
      </c>
      <c r="D5737" s="137" t="s">
        <v>34636</v>
      </c>
      <c r="E5737" s="138" t="s">
        <v>34642</v>
      </c>
      <c r="F5737" s="139" t="s">
        <v>37415</v>
      </c>
    </row>
    <row r="5738" spans="2:6" x14ac:dyDescent="0.2">
      <c r="B5738" s="137" t="s">
        <v>37174</v>
      </c>
      <c r="C5738" s="137" t="s">
        <v>37175</v>
      </c>
      <c r="D5738" s="137" t="s">
        <v>34636</v>
      </c>
      <c r="E5738" s="138" t="s">
        <v>34642</v>
      </c>
      <c r="F5738" s="139" t="s">
        <v>37415</v>
      </c>
    </row>
    <row r="5739" spans="2:6" x14ac:dyDescent="0.2">
      <c r="B5739" s="137" t="s">
        <v>37176</v>
      </c>
      <c r="C5739" s="137" t="s">
        <v>37177</v>
      </c>
      <c r="D5739" s="137" t="s">
        <v>34636</v>
      </c>
      <c r="E5739" s="138" t="s">
        <v>34642</v>
      </c>
      <c r="F5739" s="139" t="s">
        <v>37415</v>
      </c>
    </row>
    <row r="5740" spans="2:6" x14ac:dyDescent="0.2">
      <c r="B5740" s="137" t="s">
        <v>37178</v>
      </c>
      <c r="C5740" s="137" t="s">
        <v>37179</v>
      </c>
      <c r="D5740" s="137" t="s">
        <v>34636</v>
      </c>
      <c r="E5740" s="138" t="s">
        <v>34642</v>
      </c>
      <c r="F5740" s="139" t="s">
        <v>37415</v>
      </c>
    </row>
    <row r="5741" spans="2:6" x14ac:dyDescent="0.2">
      <c r="B5741" s="137" t="s">
        <v>37180</v>
      </c>
      <c r="C5741" s="137" t="s">
        <v>37181</v>
      </c>
      <c r="D5741" s="137" t="s">
        <v>34636</v>
      </c>
      <c r="E5741" s="138" t="s">
        <v>34642</v>
      </c>
      <c r="F5741" s="139" t="s">
        <v>37415</v>
      </c>
    </row>
    <row r="5742" spans="2:6" x14ac:dyDescent="0.2">
      <c r="B5742" s="137" t="s">
        <v>37182</v>
      </c>
      <c r="C5742" s="137" t="s">
        <v>37183</v>
      </c>
      <c r="D5742" s="137" t="s">
        <v>34636</v>
      </c>
      <c r="E5742" s="138" t="s">
        <v>34642</v>
      </c>
      <c r="F5742" s="139" t="s">
        <v>37415</v>
      </c>
    </row>
    <row r="5743" spans="2:6" x14ac:dyDescent="0.2">
      <c r="B5743" s="137" t="s">
        <v>37184</v>
      </c>
      <c r="C5743" s="137" t="s">
        <v>37185</v>
      </c>
      <c r="D5743" s="137" t="s">
        <v>34636</v>
      </c>
      <c r="E5743" s="138" t="s">
        <v>34642</v>
      </c>
      <c r="F5743" s="139" t="s">
        <v>37415</v>
      </c>
    </row>
    <row r="5744" spans="2:6" x14ac:dyDescent="0.2">
      <c r="B5744" s="137" t="s">
        <v>37186</v>
      </c>
      <c r="C5744" s="137" t="s">
        <v>37187</v>
      </c>
      <c r="D5744" s="137" t="s">
        <v>34636</v>
      </c>
      <c r="E5744" s="138" t="s">
        <v>34642</v>
      </c>
      <c r="F5744" s="139" t="s">
        <v>37415</v>
      </c>
    </row>
    <row r="5745" spans="2:6" x14ac:dyDescent="0.2">
      <c r="B5745" s="137" t="s">
        <v>37188</v>
      </c>
      <c r="C5745" s="137" t="s">
        <v>37189</v>
      </c>
      <c r="D5745" s="137" t="s">
        <v>34636</v>
      </c>
      <c r="E5745" s="138" t="s">
        <v>34642</v>
      </c>
      <c r="F5745" s="139" t="s">
        <v>37415</v>
      </c>
    </row>
    <row r="5746" spans="2:6" x14ac:dyDescent="0.2">
      <c r="B5746" s="137" t="s">
        <v>37190</v>
      </c>
      <c r="C5746" s="137" t="s">
        <v>37191</v>
      </c>
      <c r="D5746" s="137" t="s">
        <v>34636</v>
      </c>
      <c r="E5746" s="138" t="s">
        <v>34642</v>
      </c>
      <c r="F5746" s="139" t="s">
        <v>37415</v>
      </c>
    </row>
    <row r="5747" spans="2:6" x14ac:dyDescent="0.2">
      <c r="B5747" s="137" t="s">
        <v>37192</v>
      </c>
      <c r="C5747" s="137" t="s">
        <v>37193</v>
      </c>
      <c r="D5747" s="137" t="s">
        <v>34636</v>
      </c>
      <c r="E5747" s="138" t="s">
        <v>34642</v>
      </c>
      <c r="F5747" s="139" t="s">
        <v>37415</v>
      </c>
    </row>
    <row r="5748" spans="2:6" x14ac:dyDescent="0.2">
      <c r="B5748" s="137" t="s">
        <v>37194</v>
      </c>
      <c r="C5748" s="137" t="s">
        <v>37195</v>
      </c>
      <c r="D5748" s="137" t="s">
        <v>34636</v>
      </c>
      <c r="E5748" s="138" t="s">
        <v>34642</v>
      </c>
      <c r="F5748" s="139" t="s">
        <v>37415</v>
      </c>
    </row>
    <row r="5749" spans="2:6" x14ac:dyDescent="0.2">
      <c r="B5749" s="137" t="s">
        <v>37196</v>
      </c>
      <c r="C5749" s="137" t="s">
        <v>37197</v>
      </c>
      <c r="D5749" s="137" t="s">
        <v>34636</v>
      </c>
      <c r="E5749" s="138" t="s">
        <v>34642</v>
      </c>
      <c r="F5749" s="139" t="s">
        <v>37415</v>
      </c>
    </row>
    <row r="5750" spans="2:6" x14ac:dyDescent="0.2">
      <c r="B5750" s="137" t="s">
        <v>37198</v>
      </c>
      <c r="C5750" s="137" t="s">
        <v>37199</v>
      </c>
      <c r="D5750" s="137" t="s">
        <v>34636</v>
      </c>
      <c r="E5750" s="138" t="s">
        <v>34642</v>
      </c>
      <c r="F5750" s="139" t="s">
        <v>37415</v>
      </c>
    </row>
    <row r="5751" spans="2:6" x14ac:dyDescent="0.2">
      <c r="B5751" s="137" t="s">
        <v>37200</v>
      </c>
      <c r="C5751" s="137" t="s">
        <v>37201</v>
      </c>
      <c r="D5751" s="137" t="s">
        <v>34636</v>
      </c>
      <c r="E5751" s="138" t="s">
        <v>34642</v>
      </c>
      <c r="F5751" s="139" t="s">
        <v>37415</v>
      </c>
    </row>
    <row r="5752" spans="2:6" x14ac:dyDescent="0.2">
      <c r="B5752" s="137" t="s">
        <v>37202</v>
      </c>
      <c r="C5752" s="137" t="s">
        <v>37203</v>
      </c>
      <c r="D5752" s="137" t="s">
        <v>34636</v>
      </c>
      <c r="E5752" s="138" t="s">
        <v>34642</v>
      </c>
      <c r="F5752" s="139" t="s">
        <v>37415</v>
      </c>
    </row>
    <row r="5753" spans="2:6" x14ac:dyDescent="0.2">
      <c r="B5753" s="137" t="s">
        <v>37204</v>
      </c>
      <c r="C5753" s="137" t="s">
        <v>37205</v>
      </c>
      <c r="D5753" s="137" t="s">
        <v>34636</v>
      </c>
      <c r="E5753" s="138" t="s">
        <v>34642</v>
      </c>
      <c r="F5753" s="139" t="s">
        <v>37415</v>
      </c>
    </row>
    <row r="5754" spans="2:6" x14ac:dyDescent="0.2">
      <c r="B5754" s="137" t="s">
        <v>37206</v>
      </c>
      <c r="C5754" s="137" t="s">
        <v>37207</v>
      </c>
      <c r="D5754" s="137" t="s">
        <v>34636</v>
      </c>
      <c r="E5754" s="138" t="s">
        <v>34642</v>
      </c>
      <c r="F5754" s="139" t="s">
        <v>37415</v>
      </c>
    </row>
    <row r="5755" spans="2:6" x14ac:dyDescent="0.2">
      <c r="B5755" s="137" t="s">
        <v>37208</v>
      </c>
      <c r="C5755" s="137" t="s">
        <v>37209</v>
      </c>
      <c r="D5755" s="137" t="s">
        <v>34636</v>
      </c>
      <c r="E5755" s="138" t="s">
        <v>34642</v>
      </c>
      <c r="F5755" s="139" t="s">
        <v>37415</v>
      </c>
    </row>
    <row r="5756" spans="2:6" x14ac:dyDescent="0.2">
      <c r="B5756" s="137" t="s">
        <v>37210</v>
      </c>
      <c r="C5756" s="137" t="s">
        <v>37211</v>
      </c>
      <c r="D5756" s="137" t="s">
        <v>34636</v>
      </c>
      <c r="E5756" s="138" t="s">
        <v>34642</v>
      </c>
      <c r="F5756" s="139" t="s">
        <v>37415</v>
      </c>
    </row>
    <row r="5757" spans="2:6" x14ac:dyDescent="0.2">
      <c r="B5757" s="137" t="s">
        <v>37212</v>
      </c>
      <c r="C5757" s="137" t="s">
        <v>37213</v>
      </c>
      <c r="D5757" s="137" t="s">
        <v>34636</v>
      </c>
      <c r="E5757" s="138" t="s">
        <v>34642</v>
      </c>
      <c r="F5757" s="139" t="s">
        <v>37415</v>
      </c>
    </row>
    <row r="5758" spans="2:6" x14ac:dyDescent="0.2">
      <c r="B5758" s="137" t="s">
        <v>37214</v>
      </c>
      <c r="C5758" s="137" t="s">
        <v>37215</v>
      </c>
      <c r="D5758" s="137" t="s">
        <v>34636</v>
      </c>
      <c r="E5758" s="138" t="s">
        <v>34644</v>
      </c>
      <c r="F5758" s="139" t="s">
        <v>37415</v>
      </c>
    </row>
    <row r="5759" spans="2:6" x14ac:dyDescent="0.2">
      <c r="B5759" s="137" t="s">
        <v>37216</v>
      </c>
      <c r="C5759" s="137" t="s">
        <v>37217</v>
      </c>
      <c r="D5759" s="137" t="s">
        <v>34636</v>
      </c>
      <c r="E5759" s="138" t="s">
        <v>34644</v>
      </c>
      <c r="F5759" s="139" t="s">
        <v>37415</v>
      </c>
    </row>
    <row r="5760" spans="2:6" x14ac:dyDescent="0.2">
      <c r="B5760" s="137" t="s">
        <v>37218</v>
      </c>
      <c r="C5760" s="137" t="s">
        <v>37219</v>
      </c>
      <c r="D5760" s="137" t="s">
        <v>34636</v>
      </c>
      <c r="E5760" s="138" t="s">
        <v>34644</v>
      </c>
      <c r="F5760" s="139" t="s">
        <v>37415</v>
      </c>
    </row>
    <row r="5761" spans="2:6" x14ac:dyDescent="0.2">
      <c r="B5761" s="137" t="s">
        <v>37220</v>
      </c>
      <c r="C5761" s="137" t="s">
        <v>37221</v>
      </c>
      <c r="D5761" s="137" t="s">
        <v>34636</v>
      </c>
      <c r="E5761" s="138" t="s">
        <v>34644</v>
      </c>
      <c r="F5761" s="139" t="s">
        <v>37415</v>
      </c>
    </row>
    <row r="5762" spans="2:6" x14ac:dyDescent="0.2">
      <c r="B5762" s="137" t="s">
        <v>37222</v>
      </c>
      <c r="C5762" s="137" t="s">
        <v>37223</v>
      </c>
      <c r="D5762" s="137" t="s">
        <v>34636</v>
      </c>
      <c r="E5762" s="138" t="s">
        <v>34644</v>
      </c>
      <c r="F5762" s="139" t="s">
        <v>37415</v>
      </c>
    </row>
    <row r="5763" spans="2:6" x14ac:dyDescent="0.2">
      <c r="B5763" s="137" t="s">
        <v>37224</v>
      </c>
      <c r="C5763" s="137" t="s">
        <v>37225</v>
      </c>
      <c r="D5763" s="137" t="s">
        <v>34636</v>
      </c>
      <c r="E5763" s="138" t="s">
        <v>34644</v>
      </c>
      <c r="F5763" s="139" t="s">
        <v>37415</v>
      </c>
    </row>
    <row r="5764" spans="2:6" x14ac:dyDescent="0.2">
      <c r="B5764" s="137" t="s">
        <v>37226</v>
      </c>
      <c r="C5764" s="137" t="s">
        <v>37227</v>
      </c>
      <c r="D5764" s="137" t="s">
        <v>34636</v>
      </c>
      <c r="E5764" s="138" t="s">
        <v>34644</v>
      </c>
      <c r="F5764" s="139" t="s">
        <v>37415</v>
      </c>
    </row>
    <row r="5765" spans="2:6" x14ac:dyDescent="0.2">
      <c r="B5765" s="137" t="s">
        <v>37228</v>
      </c>
      <c r="C5765" s="137" t="s">
        <v>37229</v>
      </c>
      <c r="D5765" s="137" t="s">
        <v>34636</v>
      </c>
      <c r="E5765" s="138" t="s">
        <v>34644</v>
      </c>
      <c r="F5765" s="139" t="s">
        <v>37415</v>
      </c>
    </row>
    <row r="5766" spans="2:6" x14ac:dyDescent="0.2">
      <c r="B5766" s="137" t="s">
        <v>37230</v>
      </c>
      <c r="C5766" s="137" t="s">
        <v>37231</v>
      </c>
      <c r="D5766" s="137" t="s">
        <v>34636</v>
      </c>
      <c r="E5766" s="138" t="s">
        <v>34644</v>
      </c>
      <c r="F5766" s="139" t="s">
        <v>37415</v>
      </c>
    </row>
    <row r="5767" spans="2:6" x14ac:dyDescent="0.2">
      <c r="B5767" s="137" t="s">
        <v>37232</v>
      </c>
      <c r="C5767" s="137" t="s">
        <v>37233</v>
      </c>
      <c r="D5767" s="137" t="s">
        <v>37234</v>
      </c>
      <c r="E5767" s="138" t="s">
        <v>37235</v>
      </c>
      <c r="F5767" s="139" t="s">
        <v>37415</v>
      </c>
    </row>
    <row r="5768" spans="2:6" x14ac:dyDescent="0.2">
      <c r="B5768" s="137" t="s">
        <v>37236</v>
      </c>
      <c r="C5768" s="137" t="s">
        <v>37237</v>
      </c>
      <c r="D5768" s="137" t="s">
        <v>34636</v>
      </c>
      <c r="E5768" s="138" t="s">
        <v>34644</v>
      </c>
      <c r="F5768" s="139" t="s">
        <v>37415</v>
      </c>
    </row>
    <row r="5769" spans="2:6" x14ac:dyDescent="0.2">
      <c r="B5769" s="137" t="s">
        <v>37238</v>
      </c>
      <c r="C5769" s="137" t="s">
        <v>37239</v>
      </c>
      <c r="D5769" s="137" t="s">
        <v>34636</v>
      </c>
      <c r="E5769" s="138" t="s">
        <v>34644</v>
      </c>
      <c r="F5769" s="139" t="s">
        <v>37415</v>
      </c>
    </row>
    <row r="5770" spans="2:6" x14ac:dyDescent="0.2">
      <c r="B5770" s="137" t="s">
        <v>37240</v>
      </c>
      <c r="C5770" s="137" t="s">
        <v>37241</v>
      </c>
      <c r="D5770" s="137" t="s">
        <v>34636</v>
      </c>
      <c r="E5770" s="138" t="s">
        <v>34644</v>
      </c>
      <c r="F5770" s="139" t="s">
        <v>37415</v>
      </c>
    </row>
    <row r="5771" spans="2:6" x14ac:dyDescent="0.2">
      <c r="B5771" s="137" t="s">
        <v>37242</v>
      </c>
      <c r="C5771" s="137" t="s">
        <v>37243</v>
      </c>
      <c r="D5771" s="137" t="s">
        <v>34636</v>
      </c>
      <c r="E5771" s="138" t="s">
        <v>34644</v>
      </c>
      <c r="F5771" s="139" t="s">
        <v>37415</v>
      </c>
    </row>
    <row r="5772" spans="2:6" x14ac:dyDescent="0.2">
      <c r="B5772" s="137" t="s">
        <v>37244</v>
      </c>
      <c r="C5772" s="137" t="s">
        <v>37245</v>
      </c>
      <c r="D5772" s="137" t="s">
        <v>34636</v>
      </c>
      <c r="E5772" s="138" t="s">
        <v>34644</v>
      </c>
      <c r="F5772" s="139" t="s">
        <v>37415</v>
      </c>
    </row>
    <row r="5773" spans="2:6" x14ac:dyDescent="0.2">
      <c r="B5773" s="137" t="s">
        <v>37246</v>
      </c>
      <c r="C5773" s="137" t="s">
        <v>37247</v>
      </c>
      <c r="D5773" s="137" t="s">
        <v>34636</v>
      </c>
      <c r="E5773" s="138" t="s">
        <v>34644</v>
      </c>
      <c r="F5773" s="139" t="s">
        <v>37415</v>
      </c>
    </row>
    <row r="5774" spans="2:6" x14ac:dyDescent="0.2">
      <c r="B5774" s="137" t="s">
        <v>37248</v>
      </c>
      <c r="C5774" s="137" t="s">
        <v>37249</v>
      </c>
      <c r="D5774" s="137" t="s">
        <v>34636</v>
      </c>
      <c r="E5774" s="138" t="s">
        <v>34644</v>
      </c>
      <c r="F5774" s="139" t="s">
        <v>37415</v>
      </c>
    </row>
    <row r="5775" spans="2:6" x14ac:dyDescent="0.2">
      <c r="B5775" s="137" t="s">
        <v>37250</v>
      </c>
      <c r="C5775" s="137" t="s">
        <v>37251</v>
      </c>
      <c r="D5775" s="137" t="s">
        <v>34636</v>
      </c>
      <c r="E5775" s="138" t="s">
        <v>34644</v>
      </c>
      <c r="F5775" s="139" t="s">
        <v>37415</v>
      </c>
    </row>
    <row r="5776" spans="2:6" x14ac:dyDescent="0.2">
      <c r="B5776" s="137" t="s">
        <v>37252</v>
      </c>
      <c r="C5776" s="137" t="s">
        <v>37253</v>
      </c>
      <c r="D5776" s="137" t="s">
        <v>34636</v>
      </c>
      <c r="E5776" s="138" t="s">
        <v>34644</v>
      </c>
      <c r="F5776" s="139" t="s">
        <v>37415</v>
      </c>
    </row>
    <row r="5777" spans="2:6" x14ac:dyDescent="0.2">
      <c r="B5777" s="137" t="s">
        <v>37254</v>
      </c>
      <c r="C5777" s="137" t="s">
        <v>37255</v>
      </c>
      <c r="D5777" s="137" t="s">
        <v>34636</v>
      </c>
      <c r="E5777" s="138" t="s">
        <v>34644</v>
      </c>
      <c r="F5777" s="139" t="s">
        <v>37415</v>
      </c>
    </row>
    <row r="5778" spans="2:6" x14ac:dyDescent="0.2">
      <c r="B5778" s="137" t="s">
        <v>37256</v>
      </c>
      <c r="C5778" s="137" t="s">
        <v>37257</v>
      </c>
      <c r="D5778" s="137" t="s">
        <v>34636</v>
      </c>
      <c r="E5778" s="138" t="s">
        <v>34644</v>
      </c>
      <c r="F5778" s="139" t="s">
        <v>37415</v>
      </c>
    </row>
    <row r="5779" spans="2:6" x14ac:dyDescent="0.2">
      <c r="B5779" s="137" t="s">
        <v>37258</v>
      </c>
      <c r="C5779" s="137" t="s">
        <v>37259</v>
      </c>
      <c r="D5779" s="137" t="s">
        <v>34636</v>
      </c>
      <c r="E5779" s="138" t="s">
        <v>34644</v>
      </c>
      <c r="F5779" s="139" t="s">
        <v>37415</v>
      </c>
    </row>
    <row r="5780" spans="2:6" x14ac:dyDescent="0.2">
      <c r="B5780" s="137" t="s">
        <v>37260</v>
      </c>
      <c r="C5780" s="137" t="s">
        <v>37261</v>
      </c>
      <c r="D5780" s="137" t="s">
        <v>34636</v>
      </c>
      <c r="E5780" s="138" t="s">
        <v>34644</v>
      </c>
      <c r="F5780" s="139" t="s">
        <v>37415</v>
      </c>
    </row>
    <row r="5781" spans="2:6" x14ac:dyDescent="0.2">
      <c r="B5781" s="137" t="s">
        <v>37262</v>
      </c>
      <c r="C5781" s="137" t="s">
        <v>37263</v>
      </c>
      <c r="D5781" s="137" t="s">
        <v>34636</v>
      </c>
      <c r="E5781" s="138" t="s">
        <v>34644</v>
      </c>
      <c r="F5781" s="139" t="s">
        <v>37415</v>
      </c>
    </row>
    <row r="5782" spans="2:6" x14ac:dyDescent="0.2">
      <c r="B5782" s="137" t="s">
        <v>37264</v>
      </c>
      <c r="C5782" s="137" t="s">
        <v>37265</v>
      </c>
      <c r="D5782" s="137" t="s">
        <v>34636</v>
      </c>
      <c r="E5782" s="138" t="s">
        <v>34644</v>
      </c>
      <c r="F5782" s="139" t="s">
        <v>37415</v>
      </c>
    </row>
    <row r="5783" spans="2:6" x14ac:dyDescent="0.2">
      <c r="B5783" s="137" t="s">
        <v>37266</v>
      </c>
      <c r="C5783" s="137" t="s">
        <v>37267</v>
      </c>
      <c r="D5783" s="137" t="s">
        <v>34636</v>
      </c>
      <c r="E5783" s="138" t="s">
        <v>34644</v>
      </c>
      <c r="F5783" s="139" t="s">
        <v>37415</v>
      </c>
    </row>
    <row r="5784" spans="2:6" x14ac:dyDescent="0.2">
      <c r="B5784" s="137" t="s">
        <v>37268</v>
      </c>
      <c r="C5784" s="137" t="s">
        <v>37269</v>
      </c>
      <c r="D5784" s="137" t="s">
        <v>34636</v>
      </c>
      <c r="E5784" s="138" t="s">
        <v>34644</v>
      </c>
      <c r="F5784" s="139" t="s">
        <v>37415</v>
      </c>
    </row>
    <row r="5785" spans="2:6" x14ac:dyDescent="0.2">
      <c r="B5785" s="137" t="s">
        <v>37270</v>
      </c>
      <c r="C5785" s="137" t="s">
        <v>37271</v>
      </c>
      <c r="D5785" s="137" t="s">
        <v>34636</v>
      </c>
      <c r="E5785" s="138" t="s">
        <v>34644</v>
      </c>
      <c r="F5785" s="139" t="s">
        <v>37415</v>
      </c>
    </row>
    <row r="5786" spans="2:6" x14ac:dyDescent="0.2">
      <c r="B5786" s="137" t="s">
        <v>37272</v>
      </c>
      <c r="C5786" s="137" t="s">
        <v>37273</v>
      </c>
      <c r="D5786" s="137" t="s">
        <v>34636</v>
      </c>
      <c r="E5786" s="138" t="s">
        <v>34644</v>
      </c>
      <c r="F5786" s="139" t="s">
        <v>37415</v>
      </c>
    </row>
    <row r="5787" spans="2:6" x14ac:dyDescent="0.2">
      <c r="B5787" s="137" t="s">
        <v>37274</v>
      </c>
      <c r="C5787" s="137" t="s">
        <v>37275</v>
      </c>
      <c r="D5787" s="137" t="s">
        <v>34636</v>
      </c>
      <c r="E5787" s="138" t="s">
        <v>34644</v>
      </c>
      <c r="F5787" s="139" t="s">
        <v>37415</v>
      </c>
    </row>
    <row r="5788" spans="2:6" x14ac:dyDescent="0.2">
      <c r="B5788" s="137" t="s">
        <v>37276</v>
      </c>
      <c r="C5788" s="137" t="s">
        <v>37277</v>
      </c>
      <c r="D5788" s="137" t="s">
        <v>34636</v>
      </c>
      <c r="E5788" s="138" t="s">
        <v>34644</v>
      </c>
      <c r="F5788" s="139" t="s">
        <v>37415</v>
      </c>
    </row>
    <row r="5789" spans="2:6" x14ac:dyDescent="0.2">
      <c r="B5789" s="137" t="s">
        <v>37278</v>
      </c>
      <c r="C5789" s="137" t="s">
        <v>37279</v>
      </c>
      <c r="D5789" s="137" t="s">
        <v>34636</v>
      </c>
      <c r="E5789" s="138" t="s">
        <v>34646</v>
      </c>
      <c r="F5789" s="139" t="s">
        <v>37415</v>
      </c>
    </row>
    <row r="5790" spans="2:6" x14ac:dyDescent="0.2">
      <c r="B5790" s="137" t="s">
        <v>37280</v>
      </c>
      <c r="C5790" s="137" t="s">
        <v>37281</v>
      </c>
      <c r="D5790" s="137" t="s">
        <v>34636</v>
      </c>
      <c r="E5790" s="138" t="s">
        <v>34646</v>
      </c>
      <c r="F5790" s="139" t="s">
        <v>37415</v>
      </c>
    </row>
    <row r="5791" spans="2:6" x14ac:dyDescent="0.2">
      <c r="B5791" s="137" t="s">
        <v>37282</v>
      </c>
      <c r="C5791" s="137" t="s">
        <v>37283</v>
      </c>
      <c r="D5791" s="137" t="s">
        <v>34636</v>
      </c>
      <c r="E5791" s="138" t="s">
        <v>34646</v>
      </c>
      <c r="F5791" s="139" t="s">
        <v>37415</v>
      </c>
    </row>
    <row r="5792" spans="2:6" x14ac:dyDescent="0.2">
      <c r="B5792" s="137" t="s">
        <v>37284</v>
      </c>
      <c r="C5792" s="137" t="s">
        <v>37285</v>
      </c>
      <c r="D5792" s="137" t="s">
        <v>34636</v>
      </c>
      <c r="E5792" s="138" t="s">
        <v>34646</v>
      </c>
      <c r="F5792" s="139" t="s">
        <v>37415</v>
      </c>
    </row>
    <row r="5793" spans="2:6" x14ac:dyDescent="0.2">
      <c r="B5793" s="137" t="s">
        <v>37286</v>
      </c>
      <c r="C5793" s="137" t="s">
        <v>37287</v>
      </c>
      <c r="D5793" s="137" t="s">
        <v>34636</v>
      </c>
      <c r="E5793" s="138" t="s">
        <v>34646</v>
      </c>
      <c r="F5793" s="139" t="s">
        <v>37415</v>
      </c>
    </row>
    <row r="5794" spans="2:6" x14ac:dyDescent="0.2">
      <c r="B5794" s="137" t="s">
        <v>37288</v>
      </c>
      <c r="C5794" s="137" t="s">
        <v>37289</v>
      </c>
      <c r="D5794" s="137" t="s">
        <v>34636</v>
      </c>
      <c r="E5794" s="138" t="s">
        <v>34646</v>
      </c>
      <c r="F5794" s="139" t="s">
        <v>37415</v>
      </c>
    </row>
    <row r="5795" spans="2:6" x14ac:dyDescent="0.2">
      <c r="B5795" s="137" t="s">
        <v>37290</v>
      </c>
      <c r="C5795" s="137" t="s">
        <v>37291</v>
      </c>
      <c r="D5795" s="137" t="s">
        <v>34636</v>
      </c>
      <c r="E5795" s="138" t="s">
        <v>34646</v>
      </c>
      <c r="F5795" s="139" t="s">
        <v>37415</v>
      </c>
    </row>
    <row r="5796" spans="2:6" x14ac:dyDescent="0.2">
      <c r="B5796" s="137" t="s">
        <v>37292</v>
      </c>
      <c r="C5796" s="137" t="s">
        <v>37293</v>
      </c>
      <c r="D5796" s="137" t="s">
        <v>34636</v>
      </c>
      <c r="E5796" s="138" t="s">
        <v>34646</v>
      </c>
      <c r="F5796" s="139" t="s">
        <v>37415</v>
      </c>
    </row>
    <row r="5797" spans="2:6" x14ac:dyDescent="0.2">
      <c r="B5797" s="137" t="s">
        <v>37294</v>
      </c>
      <c r="C5797" s="137" t="s">
        <v>37295</v>
      </c>
      <c r="D5797" s="137" t="s">
        <v>34636</v>
      </c>
      <c r="E5797" s="138" t="s">
        <v>34646</v>
      </c>
      <c r="F5797" s="139" t="s">
        <v>37415</v>
      </c>
    </row>
    <row r="5798" spans="2:6" x14ac:dyDescent="0.2">
      <c r="B5798" s="137" t="s">
        <v>37296</v>
      </c>
      <c r="C5798" s="137" t="s">
        <v>37297</v>
      </c>
      <c r="D5798" s="137" t="s">
        <v>34636</v>
      </c>
      <c r="E5798" s="138" t="s">
        <v>34646</v>
      </c>
      <c r="F5798" s="139" t="s">
        <v>37415</v>
      </c>
    </row>
    <row r="5799" spans="2:6" x14ac:dyDescent="0.2">
      <c r="B5799" s="137" t="s">
        <v>37298</v>
      </c>
      <c r="C5799" s="137" t="s">
        <v>37299</v>
      </c>
      <c r="D5799" s="137" t="s">
        <v>34636</v>
      </c>
      <c r="E5799" s="138" t="s">
        <v>34646</v>
      </c>
      <c r="F5799" s="139" t="s">
        <v>37415</v>
      </c>
    </row>
    <row r="5800" spans="2:6" x14ac:dyDescent="0.2">
      <c r="B5800" s="137" t="s">
        <v>37300</v>
      </c>
      <c r="C5800" s="137" t="s">
        <v>37301</v>
      </c>
      <c r="D5800" s="137" t="s">
        <v>34636</v>
      </c>
      <c r="E5800" s="138" t="s">
        <v>34646</v>
      </c>
      <c r="F5800" s="139" t="s">
        <v>37415</v>
      </c>
    </row>
    <row r="5801" spans="2:6" x14ac:dyDescent="0.2">
      <c r="B5801" s="137" t="s">
        <v>37302</v>
      </c>
      <c r="C5801" s="137" t="s">
        <v>37303</v>
      </c>
      <c r="D5801" s="137" t="s">
        <v>34636</v>
      </c>
      <c r="E5801" s="138" t="s">
        <v>34646</v>
      </c>
      <c r="F5801" s="139" t="s">
        <v>37415</v>
      </c>
    </row>
    <row r="5802" spans="2:6" x14ac:dyDescent="0.2">
      <c r="B5802" s="137" t="s">
        <v>37304</v>
      </c>
      <c r="C5802" s="137" t="s">
        <v>37305</v>
      </c>
      <c r="D5802" s="137" t="s">
        <v>34636</v>
      </c>
      <c r="E5802" s="138" t="s">
        <v>34646</v>
      </c>
      <c r="F5802" s="139" t="s">
        <v>37415</v>
      </c>
    </row>
    <row r="5803" spans="2:6" x14ac:dyDescent="0.2">
      <c r="B5803" s="137" t="s">
        <v>37306</v>
      </c>
      <c r="C5803" s="137" t="s">
        <v>37307</v>
      </c>
      <c r="D5803" s="137" t="s">
        <v>34636</v>
      </c>
      <c r="E5803" s="138" t="s">
        <v>34646</v>
      </c>
      <c r="F5803" s="139" t="s">
        <v>37415</v>
      </c>
    </row>
    <row r="5804" spans="2:6" x14ac:dyDescent="0.2">
      <c r="B5804" s="137" t="s">
        <v>37308</v>
      </c>
      <c r="C5804" s="137" t="s">
        <v>37309</v>
      </c>
      <c r="D5804" s="137" t="s">
        <v>34636</v>
      </c>
      <c r="E5804" s="138" t="s">
        <v>34646</v>
      </c>
      <c r="F5804" s="139" t="s">
        <v>37415</v>
      </c>
    </row>
    <row r="5805" spans="2:6" x14ac:dyDescent="0.2">
      <c r="B5805" s="137" t="s">
        <v>37310</v>
      </c>
      <c r="C5805" s="137" t="s">
        <v>37311</v>
      </c>
      <c r="D5805" s="137" t="s">
        <v>34636</v>
      </c>
      <c r="E5805" s="138" t="s">
        <v>34646</v>
      </c>
      <c r="F5805" s="139" t="s">
        <v>37415</v>
      </c>
    </row>
    <row r="5806" spans="2:6" x14ac:dyDescent="0.2">
      <c r="B5806" s="137" t="s">
        <v>37312</v>
      </c>
      <c r="C5806" s="137" t="s">
        <v>37313</v>
      </c>
      <c r="D5806" s="137" t="s">
        <v>34636</v>
      </c>
      <c r="E5806" s="138" t="s">
        <v>34646</v>
      </c>
      <c r="F5806" s="139" t="s">
        <v>37415</v>
      </c>
    </row>
    <row r="5807" spans="2:6" x14ac:dyDescent="0.2">
      <c r="B5807" s="137" t="s">
        <v>37314</v>
      </c>
      <c r="C5807" s="137" t="s">
        <v>37315</v>
      </c>
      <c r="D5807" s="137" t="s">
        <v>34636</v>
      </c>
      <c r="E5807" s="138" t="s">
        <v>34646</v>
      </c>
      <c r="F5807" s="139" t="s">
        <v>37415</v>
      </c>
    </row>
    <row r="5808" spans="2:6" x14ac:dyDescent="0.2">
      <c r="B5808" s="137" t="s">
        <v>37316</v>
      </c>
      <c r="C5808" s="137" t="s">
        <v>37317</v>
      </c>
      <c r="D5808" s="137" t="s">
        <v>34636</v>
      </c>
      <c r="E5808" s="138" t="s">
        <v>34646</v>
      </c>
      <c r="F5808" s="139" t="s">
        <v>37415</v>
      </c>
    </row>
    <row r="5809" spans="2:6" x14ac:dyDescent="0.2">
      <c r="B5809" s="137" t="s">
        <v>37318</v>
      </c>
      <c r="C5809" s="137" t="s">
        <v>37319</v>
      </c>
      <c r="D5809" s="137" t="s">
        <v>34636</v>
      </c>
      <c r="E5809" s="138" t="s">
        <v>34646</v>
      </c>
      <c r="F5809" s="139" t="s">
        <v>37415</v>
      </c>
    </row>
    <row r="5810" spans="2:6" x14ac:dyDescent="0.2">
      <c r="B5810" s="137" t="s">
        <v>37320</v>
      </c>
      <c r="C5810" s="137" t="s">
        <v>37321</v>
      </c>
      <c r="D5810" s="137" t="s">
        <v>34636</v>
      </c>
      <c r="E5810" s="138" t="s">
        <v>34646</v>
      </c>
      <c r="F5810" s="139" t="s">
        <v>37415</v>
      </c>
    </row>
    <row r="5811" spans="2:6" x14ac:dyDescent="0.2">
      <c r="B5811" s="137" t="s">
        <v>37322</v>
      </c>
      <c r="C5811" s="137" t="s">
        <v>37323</v>
      </c>
      <c r="D5811" s="137" t="s">
        <v>34636</v>
      </c>
      <c r="E5811" s="138" t="s">
        <v>34646</v>
      </c>
      <c r="F5811" s="139" t="s">
        <v>37415</v>
      </c>
    </row>
    <row r="5812" spans="2:6" x14ac:dyDescent="0.2">
      <c r="B5812" s="137" t="s">
        <v>37324</v>
      </c>
      <c r="C5812" s="137" t="s">
        <v>37325</v>
      </c>
      <c r="D5812" s="137" t="s">
        <v>34636</v>
      </c>
      <c r="E5812" s="138" t="s">
        <v>34646</v>
      </c>
      <c r="F5812" s="139" t="s">
        <v>37415</v>
      </c>
    </row>
  </sheetData>
  <sortState xmlns:xlrd2="http://schemas.microsoft.com/office/spreadsheetml/2017/richdata2" ref="B6:F4592">
    <sortCondition descending="1" ref="F6:F4592"/>
  </sortState>
  <mergeCells count="2">
    <mergeCell ref="B4:E4"/>
    <mergeCell ref="B2:E2"/>
  </mergeCells>
  <conditionalFormatting sqref="B2820:B2851">
    <cfRule type="duplicateValues" dxfId="4" priority="3"/>
  </conditionalFormatting>
  <conditionalFormatting sqref="C3289">
    <cfRule type="duplicateValues" dxfId="3" priority="1" stopIfTrue="1"/>
  </conditionalFormatting>
  <conditionalFormatting sqref="C4593">
    <cfRule type="duplicateValues" dxfId="2" priority="4" stopIfTrue="1"/>
  </conditionalFormatting>
  <pageMargins left="0.7" right="0.7" top="0.75" bottom="0.75" header="0.3" footer="0.3"/>
  <pageSetup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10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2" max="2" width="41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0" t="s">
        <v>1524</v>
      </c>
      <c r="C4" s="161"/>
      <c r="D4" s="1"/>
    </row>
    <row r="5" spans="1:4" ht="13.5" thickBot="1" x14ac:dyDescent="0.25">
      <c r="A5" s="1"/>
      <c r="B5" s="13" t="s">
        <v>1527</v>
      </c>
      <c r="C5" s="14" t="s">
        <v>1528</v>
      </c>
      <c r="D5" s="1"/>
    </row>
    <row r="6" spans="1:4" x14ac:dyDescent="0.2">
      <c r="A6" s="1"/>
      <c r="B6" s="20" t="s">
        <v>11636</v>
      </c>
      <c r="C6" s="9" t="s">
        <v>1525</v>
      </c>
      <c r="D6" s="1"/>
    </row>
    <row r="7" spans="1:4" ht="13.5" thickBot="1" x14ac:dyDescent="0.25">
      <c r="A7" s="1"/>
      <c r="B7" s="21" t="s">
        <v>11637</v>
      </c>
      <c r="C7" s="10" t="s">
        <v>1526</v>
      </c>
      <c r="D7" s="1"/>
    </row>
    <row r="8" spans="1:4" x14ac:dyDescent="0.2">
      <c r="A8" s="1"/>
      <c r="D8" s="1"/>
    </row>
    <row r="9" spans="1:4" x14ac:dyDescent="0.2">
      <c r="A9" s="1"/>
      <c r="D9" s="1"/>
    </row>
    <row r="10" spans="1:4" x14ac:dyDescent="0.2">
      <c r="A10" s="3"/>
      <c r="D10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34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0" t="s">
        <v>19313</v>
      </c>
      <c r="C4" s="161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4">
        <v>0</v>
      </c>
      <c r="C6" s="7" t="s">
        <v>2</v>
      </c>
      <c r="D6" s="1"/>
    </row>
    <row r="7" spans="1:4" x14ac:dyDescent="0.2">
      <c r="A7" s="1"/>
      <c r="B7" s="4">
        <v>1</v>
      </c>
      <c r="C7" s="7" t="s">
        <v>16522</v>
      </c>
    </row>
    <row r="8" spans="1:4" x14ac:dyDescent="0.2">
      <c r="A8" s="1"/>
      <c r="B8" s="4">
        <v>2</v>
      </c>
      <c r="C8" s="7" t="s">
        <v>16523</v>
      </c>
    </row>
    <row r="9" spans="1:4" x14ac:dyDescent="0.2">
      <c r="A9" s="1"/>
      <c r="B9" s="8" t="s">
        <v>11640</v>
      </c>
      <c r="C9" s="23" t="s">
        <v>16524</v>
      </c>
    </row>
    <row r="10" spans="1:4" x14ac:dyDescent="0.2">
      <c r="A10" s="3"/>
      <c r="B10" s="69" t="s">
        <v>16525</v>
      </c>
      <c r="C10" s="70" t="s">
        <v>16526</v>
      </c>
      <c r="D10" s="71" t="s">
        <v>28736</v>
      </c>
    </row>
    <row r="11" spans="1:4" x14ac:dyDescent="0.2">
      <c r="A11" s="3"/>
      <c r="B11" s="50" t="s">
        <v>16527</v>
      </c>
      <c r="C11" s="51" t="s">
        <v>16528</v>
      </c>
    </row>
    <row r="12" spans="1:4" x14ac:dyDescent="0.2">
      <c r="A12" s="3"/>
      <c r="B12" s="50" t="s">
        <v>16529</v>
      </c>
      <c r="C12" s="51" t="s">
        <v>16530</v>
      </c>
    </row>
    <row r="13" spans="1:4" x14ac:dyDescent="0.2">
      <c r="A13" s="3"/>
      <c r="B13" s="50" t="s">
        <v>16531</v>
      </c>
      <c r="C13" s="51" t="s">
        <v>16532</v>
      </c>
    </row>
    <row r="14" spans="1:4" x14ac:dyDescent="0.2">
      <c r="B14" s="50" t="s">
        <v>16533</v>
      </c>
      <c r="C14" s="51" t="s">
        <v>16534</v>
      </c>
    </row>
    <row r="15" spans="1:4" x14ac:dyDescent="0.2">
      <c r="B15" s="50" t="s">
        <v>16535</v>
      </c>
      <c r="C15" s="51" t="s">
        <v>16536</v>
      </c>
    </row>
    <row r="16" spans="1:4" x14ac:dyDescent="0.2">
      <c r="B16" s="50" t="s">
        <v>16537</v>
      </c>
      <c r="C16" s="51" t="s">
        <v>16538</v>
      </c>
    </row>
    <row r="17" spans="2:3" x14ac:dyDescent="0.2">
      <c r="B17" s="50" t="s">
        <v>16539</v>
      </c>
      <c r="C17" s="51" t="s">
        <v>16540</v>
      </c>
    </row>
    <row r="24" spans="2:3" x14ac:dyDescent="0.2">
      <c r="B24" s="63"/>
      <c r="C24" s="63"/>
    </row>
    <row r="25" spans="2:3" x14ac:dyDescent="0.2">
      <c r="B25" s="63"/>
      <c r="C25" s="63"/>
    </row>
    <row r="26" spans="2:3" x14ac:dyDescent="0.2">
      <c r="B26" s="63"/>
      <c r="C26" s="63"/>
    </row>
    <row r="27" spans="2:3" x14ac:dyDescent="0.2">
      <c r="B27" s="63"/>
      <c r="C27" s="63"/>
    </row>
    <row r="28" spans="2:3" x14ac:dyDescent="0.2">
      <c r="B28" s="63"/>
      <c r="C28" s="63"/>
    </row>
    <row r="29" spans="2:3" x14ac:dyDescent="0.2">
      <c r="B29" s="63"/>
      <c r="C29" s="63"/>
    </row>
    <row r="30" spans="2:3" x14ac:dyDescent="0.2">
      <c r="B30" s="63"/>
      <c r="C30" s="63"/>
    </row>
    <row r="31" spans="2:3" x14ac:dyDescent="0.2">
      <c r="B31" s="63"/>
      <c r="C31" s="63"/>
    </row>
    <row r="32" spans="2:3" x14ac:dyDescent="0.2">
      <c r="B32" s="63"/>
      <c r="C32" s="63"/>
    </row>
    <row r="33" spans="2:3" x14ac:dyDescent="0.2">
      <c r="B33" s="63"/>
      <c r="C33" s="63"/>
    </row>
    <row r="34" spans="2:3" x14ac:dyDescent="0.2">
      <c r="B34" s="63"/>
      <c r="C34" s="63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42"/>
  <sheetViews>
    <sheetView workbookViewId="0"/>
    <sheetView workbookViewId="1"/>
    <sheetView workbookViewId="2">
      <selection activeCell="B3" sqref="B3"/>
    </sheetView>
  </sheetViews>
  <sheetFormatPr baseColWidth="10" defaultRowHeight="12.75" x14ac:dyDescent="0.2"/>
  <cols>
    <col min="2" max="2" width="33.140625" customWidth="1"/>
    <col min="3" max="3" width="77.7109375" bestFit="1" customWidth="1"/>
    <col min="4" max="4" width="19.2851562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0" t="s">
        <v>21259</v>
      </c>
      <c r="C4" s="161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4">
        <v>0</v>
      </c>
      <c r="C6" s="60" t="s">
        <v>2</v>
      </c>
      <c r="D6" s="1"/>
    </row>
    <row r="7" spans="1:4" x14ac:dyDescent="0.2">
      <c r="A7" s="1"/>
      <c r="B7" s="4" t="s">
        <v>21231</v>
      </c>
      <c r="C7" s="60" t="s">
        <v>21232</v>
      </c>
    </row>
    <row r="8" spans="1:4" x14ac:dyDescent="0.2">
      <c r="A8" s="1"/>
      <c r="B8" s="4" t="s">
        <v>21233</v>
      </c>
      <c r="C8" s="60" t="s">
        <v>21234</v>
      </c>
    </row>
    <row r="9" spans="1:4" x14ac:dyDescent="0.2">
      <c r="A9" s="1"/>
      <c r="B9" s="8" t="s">
        <v>21235</v>
      </c>
      <c r="C9" s="61" t="s">
        <v>21236</v>
      </c>
    </row>
    <row r="10" spans="1:4" x14ac:dyDescent="0.2">
      <c r="A10" s="3"/>
      <c r="B10" s="50" t="s">
        <v>21237</v>
      </c>
      <c r="C10" s="62" t="s">
        <v>21238</v>
      </c>
    </row>
    <row r="11" spans="1:4" x14ac:dyDescent="0.2">
      <c r="A11" s="3"/>
      <c r="B11" s="50" t="s">
        <v>21239</v>
      </c>
      <c r="C11" s="62" t="s">
        <v>21240</v>
      </c>
    </row>
    <row r="12" spans="1:4" x14ac:dyDescent="0.2">
      <c r="A12" s="3"/>
      <c r="B12" s="50" t="s">
        <v>21241</v>
      </c>
      <c r="C12" s="62" t="s">
        <v>21242</v>
      </c>
    </row>
    <row r="13" spans="1:4" x14ac:dyDescent="0.2">
      <c r="A13" s="3"/>
      <c r="B13" s="50" t="s">
        <v>21243</v>
      </c>
      <c r="C13" s="62" t="s">
        <v>21244</v>
      </c>
    </row>
    <row r="14" spans="1:4" x14ac:dyDescent="0.2">
      <c r="B14" s="50" t="s">
        <v>21245</v>
      </c>
      <c r="C14" s="62" t="s">
        <v>21246</v>
      </c>
    </row>
    <row r="15" spans="1:4" x14ac:dyDescent="0.2">
      <c r="B15" s="50" t="s">
        <v>21247</v>
      </c>
      <c r="C15" s="62" t="s">
        <v>21248</v>
      </c>
    </row>
    <row r="16" spans="1:4" x14ac:dyDescent="0.2">
      <c r="B16" s="50" t="s">
        <v>21249</v>
      </c>
      <c r="C16" s="62" t="s">
        <v>21250</v>
      </c>
    </row>
    <row r="17" spans="2:3" x14ac:dyDescent="0.2">
      <c r="B17" s="50" t="s">
        <v>21251</v>
      </c>
      <c r="C17" s="62" t="s">
        <v>21252</v>
      </c>
    </row>
    <row r="18" spans="2:3" x14ac:dyDescent="0.2">
      <c r="B18" s="50" t="s">
        <v>21046</v>
      </c>
      <c r="C18" s="62" t="s">
        <v>21253</v>
      </c>
    </row>
    <row r="19" spans="2:3" x14ac:dyDescent="0.2">
      <c r="B19" s="50" t="s">
        <v>21254</v>
      </c>
      <c r="C19" s="62" t="s">
        <v>21255</v>
      </c>
    </row>
    <row r="20" spans="2:3" x14ac:dyDescent="0.2">
      <c r="B20" s="50" t="s">
        <v>21256</v>
      </c>
      <c r="C20" s="62" t="s">
        <v>21257</v>
      </c>
    </row>
    <row r="21" spans="2:3" x14ac:dyDescent="0.2">
      <c r="B21" s="50" t="s">
        <v>21258</v>
      </c>
      <c r="C21" s="62" t="s">
        <v>21168</v>
      </c>
    </row>
    <row r="27" spans="2:3" x14ac:dyDescent="0.2">
      <c r="B27" s="63"/>
      <c r="C27" s="63"/>
    </row>
    <row r="28" spans="2:3" x14ac:dyDescent="0.2">
      <c r="B28" s="63"/>
      <c r="C28" s="63"/>
    </row>
    <row r="29" spans="2:3" x14ac:dyDescent="0.2">
      <c r="B29" s="63"/>
      <c r="C29" s="63"/>
    </row>
    <row r="30" spans="2:3" x14ac:dyDescent="0.2">
      <c r="B30" s="63"/>
      <c r="C30" s="63"/>
    </row>
    <row r="31" spans="2:3" x14ac:dyDescent="0.2">
      <c r="B31" s="63"/>
      <c r="C31" s="63"/>
    </row>
    <row r="32" spans="2:3" x14ac:dyDescent="0.2">
      <c r="B32" s="63"/>
      <c r="C32" s="63"/>
    </row>
    <row r="33" spans="2:3" x14ac:dyDescent="0.2">
      <c r="B33" s="63"/>
      <c r="C33" s="63"/>
    </row>
    <row r="34" spans="2:3" x14ac:dyDescent="0.2">
      <c r="B34" s="63"/>
      <c r="C34" s="63"/>
    </row>
    <row r="35" spans="2:3" x14ac:dyDescent="0.2">
      <c r="B35" s="63"/>
      <c r="C35" s="63"/>
    </row>
    <row r="36" spans="2:3" x14ac:dyDescent="0.2">
      <c r="B36" s="63"/>
      <c r="C36" s="63"/>
    </row>
    <row r="37" spans="2:3" x14ac:dyDescent="0.2">
      <c r="B37" s="63"/>
      <c r="C37" s="63"/>
    </row>
    <row r="38" spans="2:3" x14ac:dyDescent="0.2">
      <c r="B38" s="63"/>
      <c r="C38" s="63"/>
    </row>
    <row r="39" spans="2:3" x14ac:dyDescent="0.2">
      <c r="B39" s="63"/>
      <c r="C39" s="63"/>
    </row>
    <row r="40" spans="2:3" x14ac:dyDescent="0.2">
      <c r="B40" s="63"/>
      <c r="C40" s="63"/>
    </row>
    <row r="41" spans="2:3" x14ac:dyDescent="0.2">
      <c r="B41" s="63"/>
      <c r="C41" s="63"/>
    </row>
    <row r="42" spans="2:3" x14ac:dyDescent="0.2">
      <c r="B42" s="63"/>
      <c r="C42" s="63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39"/>
  <sheetViews>
    <sheetView workbookViewId="0"/>
    <sheetView workbookViewId="1"/>
    <sheetView workbookViewId="2">
      <selection activeCell="C6" sqref="C6"/>
    </sheetView>
  </sheetViews>
  <sheetFormatPr baseColWidth="10" defaultRowHeight="12.75" x14ac:dyDescent="0.2"/>
  <cols>
    <col min="2" max="2" width="22" customWidth="1"/>
    <col min="3" max="3" width="78" customWidth="1"/>
    <col min="4" max="4" width="17" customWidth="1"/>
    <col min="6" max="6" width="27.7109375" bestFit="1" customWidth="1"/>
  </cols>
  <sheetData>
    <row r="1" spans="1:5" x14ac:dyDescent="0.2">
      <c r="A1" s="1"/>
      <c r="B1" s="5"/>
      <c r="C1" s="1"/>
      <c r="D1" s="1"/>
    </row>
    <row r="2" spans="1:5" ht="90" customHeight="1" x14ac:dyDescent="0.2">
      <c r="A2" s="1"/>
      <c r="B2" s="158" t="s">
        <v>37548</v>
      </c>
      <c r="C2" s="159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60" t="s">
        <v>19311</v>
      </c>
      <c r="C4" s="162"/>
      <c r="D4" s="162"/>
      <c r="E4" s="161"/>
    </row>
    <row r="5" spans="1:5" x14ac:dyDescent="0.2">
      <c r="A5" s="1"/>
      <c r="B5" s="13" t="s">
        <v>1527</v>
      </c>
      <c r="C5" s="13" t="s">
        <v>11733</v>
      </c>
      <c r="D5" s="13" t="s">
        <v>11734</v>
      </c>
      <c r="E5" s="13" t="s">
        <v>11641</v>
      </c>
    </row>
    <row r="6" spans="1:5" x14ac:dyDescent="0.2">
      <c r="A6" s="1"/>
      <c r="B6" s="64">
        <v>0</v>
      </c>
      <c r="C6" s="65" t="s">
        <v>2</v>
      </c>
      <c r="D6" s="65" t="s">
        <v>2</v>
      </c>
      <c r="E6" s="65" t="s">
        <v>2</v>
      </c>
    </row>
    <row r="7" spans="1:5" ht="24" x14ac:dyDescent="0.2">
      <c r="A7" s="1"/>
      <c r="B7" s="66" t="s">
        <v>20997</v>
      </c>
      <c r="C7" s="65" t="s">
        <v>21085</v>
      </c>
      <c r="D7" s="65" t="s">
        <v>21081</v>
      </c>
      <c r="E7" s="67" t="s">
        <v>11735</v>
      </c>
    </row>
    <row r="8" spans="1:5" ht="24" x14ac:dyDescent="0.2">
      <c r="A8" s="1"/>
      <c r="B8" s="66" t="s">
        <v>20998</v>
      </c>
      <c r="C8" s="65" t="s">
        <v>21086</v>
      </c>
      <c r="D8" s="65" t="s">
        <v>21081</v>
      </c>
      <c r="E8" s="67" t="s">
        <v>11735</v>
      </c>
    </row>
    <row r="9" spans="1:5" ht="24" x14ac:dyDescent="0.2">
      <c r="A9" s="1"/>
      <c r="B9" s="66" t="s">
        <v>20999</v>
      </c>
      <c r="C9" s="65" t="s">
        <v>21087</v>
      </c>
      <c r="D9" s="65" t="s">
        <v>21081</v>
      </c>
      <c r="E9" s="67" t="s">
        <v>11735</v>
      </c>
    </row>
    <row r="10" spans="1:5" ht="24" x14ac:dyDescent="0.2">
      <c r="A10" s="1"/>
      <c r="B10" s="66" t="s">
        <v>21000</v>
      </c>
      <c r="C10" s="65" t="s">
        <v>21088</v>
      </c>
      <c r="D10" s="65" t="s">
        <v>21081</v>
      </c>
      <c r="E10" s="67" t="s">
        <v>11735</v>
      </c>
    </row>
    <row r="11" spans="1:5" ht="24" x14ac:dyDescent="0.2">
      <c r="A11" s="1"/>
      <c r="B11" s="66" t="s">
        <v>21001</v>
      </c>
      <c r="C11" s="65" t="s">
        <v>21089</v>
      </c>
      <c r="D11" s="65" t="s">
        <v>21081</v>
      </c>
      <c r="E11" s="67" t="s">
        <v>11735</v>
      </c>
    </row>
    <row r="12" spans="1:5" ht="36" x14ac:dyDescent="0.2">
      <c r="A12" s="1"/>
      <c r="B12" s="66" t="s">
        <v>21018</v>
      </c>
      <c r="C12" s="65" t="s">
        <v>21090</v>
      </c>
      <c r="D12" s="65" t="s">
        <v>21082</v>
      </c>
      <c r="E12" s="67" t="s">
        <v>11735</v>
      </c>
    </row>
    <row r="13" spans="1:5" ht="24" x14ac:dyDescent="0.2">
      <c r="A13" s="1"/>
      <c r="B13" s="66" t="s">
        <v>21019</v>
      </c>
      <c r="C13" s="65" t="s">
        <v>21091</v>
      </c>
      <c r="D13" s="65" t="s">
        <v>21082</v>
      </c>
      <c r="E13" s="67" t="s">
        <v>11735</v>
      </c>
    </row>
    <row r="14" spans="1:5" ht="24" x14ac:dyDescent="0.2">
      <c r="A14" s="1"/>
      <c r="B14" s="66" t="s">
        <v>21020</v>
      </c>
      <c r="C14" s="65" t="s">
        <v>21092</v>
      </c>
      <c r="D14" s="65" t="s">
        <v>21082</v>
      </c>
      <c r="E14" s="67" t="s">
        <v>11735</v>
      </c>
    </row>
    <row r="15" spans="1:5" ht="24" x14ac:dyDescent="0.2">
      <c r="A15" s="1"/>
      <c r="B15" s="66" t="s">
        <v>21021</v>
      </c>
      <c r="C15" s="65" t="s">
        <v>21093</v>
      </c>
      <c r="D15" s="65" t="s">
        <v>21082</v>
      </c>
      <c r="E15" s="67" t="s">
        <v>11735</v>
      </c>
    </row>
    <row r="16" spans="1:5" ht="36" x14ac:dyDescent="0.2">
      <c r="A16" s="1"/>
      <c r="B16" s="66" t="s">
        <v>21022</v>
      </c>
      <c r="C16" s="65" t="s">
        <v>21094</v>
      </c>
      <c r="D16" s="65" t="s">
        <v>21082</v>
      </c>
      <c r="E16" s="67" t="s">
        <v>11735</v>
      </c>
    </row>
    <row r="17" spans="1:5" ht="36" x14ac:dyDescent="0.2">
      <c r="A17" s="1"/>
      <c r="B17" s="66" t="s">
        <v>21023</v>
      </c>
      <c r="C17" s="65" t="s">
        <v>21095</v>
      </c>
      <c r="D17" s="65" t="s">
        <v>21082</v>
      </c>
      <c r="E17" s="67" t="s">
        <v>11735</v>
      </c>
    </row>
    <row r="18" spans="1:5" ht="24" x14ac:dyDescent="0.2">
      <c r="A18" s="1"/>
      <c r="B18" s="66" t="s">
        <v>21024</v>
      </c>
      <c r="C18" s="65" t="s">
        <v>21096</v>
      </c>
      <c r="D18" s="65" t="s">
        <v>21082</v>
      </c>
      <c r="E18" s="67" t="s">
        <v>11735</v>
      </c>
    </row>
    <row r="19" spans="1:5" ht="24" x14ac:dyDescent="0.2">
      <c r="A19" s="1"/>
      <c r="B19" s="66" t="s">
        <v>21025</v>
      </c>
      <c r="C19" s="65" t="s">
        <v>21097</v>
      </c>
      <c r="D19" s="65" t="s">
        <v>21082</v>
      </c>
      <c r="E19" s="67" t="s">
        <v>11735</v>
      </c>
    </row>
    <row r="20" spans="1:5" ht="24" x14ac:dyDescent="0.2">
      <c r="A20" s="1"/>
      <c r="B20" s="66" t="s">
        <v>21026</v>
      </c>
      <c r="C20" s="65" t="s">
        <v>21098</v>
      </c>
      <c r="D20" s="65" t="s">
        <v>21082</v>
      </c>
      <c r="E20" s="67" t="s">
        <v>11735</v>
      </c>
    </row>
    <row r="21" spans="1:5" ht="24" x14ac:dyDescent="0.2">
      <c r="A21" s="1"/>
      <c r="B21" s="66" t="s">
        <v>21027</v>
      </c>
      <c r="C21" s="65" t="s">
        <v>21099</v>
      </c>
      <c r="D21" s="65" t="s">
        <v>21082</v>
      </c>
      <c r="E21" s="67" t="s">
        <v>11735</v>
      </c>
    </row>
    <row r="22" spans="1:5" x14ac:dyDescent="0.2">
      <c r="A22" s="1"/>
      <c r="B22" s="66" t="s">
        <v>21028</v>
      </c>
      <c r="C22" s="65" t="s">
        <v>21100</v>
      </c>
      <c r="D22" s="65" t="s">
        <v>21082</v>
      </c>
      <c r="E22" s="67" t="s">
        <v>11735</v>
      </c>
    </row>
    <row r="23" spans="1:5" ht="24" x14ac:dyDescent="0.2">
      <c r="A23" s="1"/>
      <c r="B23" s="66" t="s">
        <v>21029</v>
      </c>
      <c r="C23" s="65" t="s">
        <v>21101</v>
      </c>
      <c r="D23" s="65" t="s">
        <v>21082</v>
      </c>
      <c r="E23" s="67" t="s">
        <v>11735</v>
      </c>
    </row>
    <row r="24" spans="1:5" x14ac:dyDescent="0.2">
      <c r="A24" s="1"/>
      <c r="B24" s="66" t="s">
        <v>21030</v>
      </c>
      <c r="C24" s="65" t="s">
        <v>21102</v>
      </c>
      <c r="D24" s="65" t="s">
        <v>21082</v>
      </c>
      <c r="E24" s="67" t="s">
        <v>11735</v>
      </c>
    </row>
    <row r="25" spans="1:5" x14ac:dyDescent="0.2">
      <c r="A25" s="1"/>
      <c r="B25" s="66" t="s">
        <v>21031</v>
      </c>
      <c r="C25" s="65" t="s">
        <v>21103</v>
      </c>
      <c r="D25" s="65" t="s">
        <v>21082</v>
      </c>
      <c r="E25" s="67" t="s">
        <v>11735</v>
      </c>
    </row>
    <row r="26" spans="1:5" ht="24" x14ac:dyDescent="0.2">
      <c r="A26" s="1"/>
      <c r="B26" s="66" t="s">
        <v>21032</v>
      </c>
      <c r="C26" s="65" t="s">
        <v>21104</v>
      </c>
      <c r="D26" s="65" t="s">
        <v>21082</v>
      </c>
      <c r="E26" s="67" t="s">
        <v>11735</v>
      </c>
    </row>
    <row r="27" spans="1:5" ht="36" x14ac:dyDescent="0.2">
      <c r="A27" s="1"/>
      <c r="B27" s="66" t="s">
        <v>21033</v>
      </c>
      <c r="C27" s="65" t="s">
        <v>21105</v>
      </c>
      <c r="D27" s="65" t="s">
        <v>21082</v>
      </c>
      <c r="E27" s="67" t="s">
        <v>11735</v>
      </c>
    </row>
    <row r="28" spans="1:5" ht="36" x14ac:dyDescent="0.2">
      <c r="A28" s="1"/>
      <c r="B28" s="66" t="s">
        <v>21034</v>
      </c>
      <c r="C28" s="65" t="s">
        <v>21106</v>
      </c>
      <c r="D28" s="65" t="s">
        <v>21082</v>
      </c>
      <c r="E28" s="67" t="s">
        <v>11735</v>
      </c>
    </row>
    <row r="29" spans="1:5" ht="36" x14ac:dyDescent="0.2">
      <c r="A29" s="1"/>
      <c r="B29" s="66" t="s">
        <v>21035</v>
      </c>
      <c r="C29" s="65" t="s">
        <v>21107</v>
      </c>
      <c r="D29" s="65" t="s">
        <v>21082</v>
      </c>
      <c r="E29" s="67" t="s">
        <v>11735</v>
      </c>
    </row>
    <row r="30" spans="1:5" ht="36" x14ac:dyDescent="0.2">
      <c r="A30" s="1"/>
      <c r="B30" s="66" t="s">
        <v>21036</v>
      </c>
      <c r="C30" s="65" t="s">
        <v>21108</v>
      </c>
      <c r="D30" s="65" t="s">
        <v>21082</v>
      </c>
      <c r="E30" s="67" t="s">
        <v>11735</v>
      </c>
    </row>
    <row r="31" spans="1:5" ht="24" x14ac:dyDescent="0.2">
      <c r="A31" s="1"/>
      <c r="B31" s="66" t="s">
        <v>21037</v>
      </c>
      <c r="C31" s="65" t="s">
        <v>21109</v>
      </c>
      <c r="D31" s="65" t="s">
        <v>21082</v>
      </c>
      <c r="E31" s="67" t="s">
        <v>11735</v>
      </c>
    </row>
    <row r="32" spans="1:5" ht="24" x14ac:dyDescent="0.2">
      <c r="A32" s="1"/>
      <c r="B32" s="66" t="s">
        <v>21038</v>
      </c>
      <c r="C32" s="65" t="s">
        <v>21110</v>
      </c>
      <c r="D32" s="65" t="s">
        <v>21082</v>
      </c>
      <c r="E32" s="67" t="s">
        <v>11735</v>
      </c>
    </row>
    <row r="33" spans="1:5" ht="36" x14ac:dyDescent="0.2">
      <c r="A33" s="1"/>
      <c r="B33" s="66" t="s">
        <v>21039</v>
      </c>
      <c r="C33" s="65" t="s">
        <v>21111</v>
      </c>
      <c r="D33" s="65" t="s">
        <v>21082</v>
      </c>
      <c r="E33" s="67" t="s">
        <v>11735</v>
      </c>
    </row>
    <row r="34" spans="1:5" ht="36" x14ac:dyDescent="0.2">
      <c r="A34" s="1"/>
      <c r="B34" s="66" t="s">
        <v>21040</v>
      </c>
      <c r="C34" s="65" t="s">
        <v>21112</v>
      </c>
      <c r="D34" s="65" t="s">
        <v>21082</v>
      </c>
      <c r="E34" s="67" t="s">
        <v>11735</v>
      </c>
    </row>
    <row r="35" spans="1:5" ht="24" x14ac:dyDescent="0.2">
      <c r="A35" s="1"/>
      <c r="B35" s="66" t="s">
        <v>21041</v>
      </c>
      <c r="C35" s="65" t="s">
        <v>21113</v>
      </c>
      <c r="D35" s="65" t="s">
        <v>21082</v>
      </c>
      <c r="E35" s="67" t="s">
        <v>11735</v>
      </c>
    </row>
    <row r="36" spans="1:5" ht="24" x14ac:dyDescent="0.2">
      <c r="A36" s="1"/>
      <c r="B36" s="66" t="s">
        <v>21042</v>
      </c>
      <c r="C36" s="65" t="s">
        <v>21114</v>
      </c>
      <c r="D36" s="65" t="s">
        <v>21082</v>
      </c>
      <c r="E36" s="67" t="s">
        <v>11735</v>
      </c>
    </row>
    <row r="37" spans="1:5" ht="36" x14ac:dyDescent="0.2">
      <c r="A37" s="1"/>
      <c r="B37" s="66" t="s">
        <v>21043</v>
      </c>
      <c r="C37" s="65" t="s">
        <v>21115</v>
      </c>
      <c r="D37" s="65" t="s">
        <v>21082</v>
      </c>
      <c r="E37" s="67" t="s">
        <v>11735</v>
      </c>
    </row>
    <row r="38" spans="1:5" ht="24" x14ac:dyDescent="0.2">
      <c r="A38" s="1"/>
      <c r="B38" s="66" t="s">
        <v>21044</v>
      </c>
      <c r="C38" s="65" t="s">
        <v>21116</v>
      </c>
      <c r="D38" s="65" t="s">
        <v>21082</v>
      </c>
      <c r="E38" s="67" t="s">
        <v>11735</v>
      </c>
    </row>
    <row r="39" spans="1:5" ht="24" x14ac:dyDescent="0.2">
      <c r="A39" s="1"/>
      <c r="B39" s="66" t="s">
        <v>21045</v>
      </c>
      <c r="C39" s="65" t="s">
        <v>21117</v>
      </c>
      <c r="D39" s="65" t="s">
        <v>21082</v>
      </c>
      <c r="E39" s="67" t="s">
        <v>11735</v>
      </c>
    </row>
    <row r="40" spans="1:5" ht="24" x14ac:dyDescent="0.2">
      <c r="A40" s="1"/>
      <c r="B40" s="66" t="s">
        <v>21002</v>
      </c>
      <c r="C40" s="65" t="s">
        <v>21118</v>
      </c>
      <c r="D40" s="65" t="s">
        <v>21082</v>
      </c>
      <c r="E40" s="67" t="s">
        <v>11735</v>
      </c>
    </row>
    <row r="41" spans="1:5" ht="24" x14ac:dyDescent="0.2">
      <c r="A41" s="1"/>
      <c r="B41" s="66" t="s">
        <v>21003</v>
      </c>
      <c r="C41" s="65" t="s">
        <v>21119</v>
      </c>
      <c r="D41" s="65" t="s">
        <v>21082</v>
      </c>
      <c r="E41" s="67" t="s">
        <v>11735</v>
      </c>
    </row>
    <row r="42" spans="1:5" ht="24" x14ac:dyDescent="0.2">
      <c r="A42" s="1"/>
      <c r="B42" s="66" t="s">
        <v>21004</v>
      </c>
      <c r="C42" s="65" t="s">
        <v>21120</v>
      </c>
      <c r="D42" s="65" t="s">
        <v>21082</v>
      </c>
      <c r="E42" s="67" t="s">
        <v>11735</v>
      </c>
    </row>
    <row r="43" spans="1:5" ht="24" x14ac:dyDescent="0.2">
      <c r="A43" s="1"/>
      <c r="B43" s="66" t="s">
        <v>21005</v>
      </c>
      <c r="C43" s="65" t="s">
        <v>21121</v>
      </c>
      <c r="D43" s="65" t="s">
        <v>21082</v>
      </c>
      <c r="E43" s="67" t="s">
        <v>11735</v>
      </c>
    </row>
    <row r="44" spans="1:5" ht="24" x14ac:dyDescent="0.2">
      <c r="A44" s="1"/>
      <c r="B44" s="66" t="s">
        <v>21006</v>
      </c>
      <c r="C44" s="65" t="s">
        <v>21122</v>
      </c>
      <c r="D44" s="65" t="s">
        <v>21082</v>
      </c>
      <c r="E44" s="67" t="s">
        <v>11735</v>
      </c>
    </row>
    <row r="45" spans="1:5" ht="24" x14ac:dyDescent="0.2">
      <c r="A45" s="1"/>
      <c r="B45" s="66" t="s">
        <v>21007</v>
      </c>
      <c r="C45" s="65" t="s">
        <v>21123</v>
      </c>
      <c r="D45" s="65" t="s">
        <v>21082</v>
      </c>
      <c r="E45" s="67" t="s">
        <v>11735</v>
      </c>
    </row>
    <row r="46" spans="1:5" ht="24" x14ac:dyDescent="0.2">
      <c r="A46" s="1"/>
      <c r="B46" s="66" t="s">
        <v>21008</v>
      </c>
      <c r="C46" s="65" t="s">
        <v>21124</v>
      </c>
      <c r="D46" s="65" t="s">
        <v>21082</v>
      </c>
      <c r="E46" s="67" t="s">
        <v>11735</v>
      </c>
    </row>
    <row r="47" spans="1:5" ht="24" x14ac:dyDescent="0.2">
      <c r="A47" s="1"/>
      <c r="B47" s="66" t="s">
        <v>21009</v>
      </c>
      <c r="C47" s="65" t="s">
        <v>21125</v>
      </c>
      <c r="D47" s="65" t="s">
        <v>21082</v>
      </c>
      <c r="E47" s="67" t="s">
        <v>11735</v>
      </c>
    </row>
    <row r="48" spans="1:5" ht="24" x14ac:dyDescent="0.2">
      <c r="A48" s="1"/>
      <c r="B48" s="66" t="s">
        <v>21010</v>
      </c>
      <c r="C48" s="65" t="s">
        <v>21126</v>
      </c>
      <c r="D48" s="65" t="s">
        <v>21082</v>
      </c>
      <c r="E48" s="67" t="s">
        <v>11735</v>
      </c>
    </row>
    <row r="49" spans="1:5" ht="24" x14ac:dyDescent="0.2">
      <c r="A49" s="1"/>
      <c r="B49" s="66" t="s">
        <v>21011</v>
      </c>
      <c r="C49" s="65" t="s">
        <v>21127</v>
      </c>
      <c r="D49" s="65" t="s">
        <v>21082</v>
      </c>
      <c r="E49" s="67" t="s">
        <v>11735</v>
      </c>
    </row>
    <row r="50" spans="1:5" ht="36" x14ac:dyDescent="0.2">
      <c r="A50" s="1"/>
      <c r="B50" s="66" t="s">
        <v>21012</v>
      </c>
      <c r="C50" s="65" t="s">
        <v>21128</v>
      </c>
      <c r="D50" s="65" t="s">
        <v>21082</v>
      </c>
      <c r="E50" s="67" t="s">
        <v>11735</v>
      </c>
    </row>
    <row r="51" spans="1:5" ht="24" x14ac:dyDescent="0.2">
      <c r="A51" s="1"/>
      <c r="B51" s="66" t="s">
        <v>21013</v>
      </c>
      <c r="C51" s="65" t="s">
        <v>21129</v>
      </c>
      <c r="D51" s="65" t="s">
        <v>21082</v>
      </c>
      <c r="E51" s="67" t="s">
        <v>11735</v>
      </c>
    </row>
    <row r="52" spans="1:5" ht="36" x14ac:dyDescent="0.2">
      <c r="A52" s="1"/>
      <c r="B52" s="66" t="s">
        <v>21014</v>
      </c>
      <c r="C52" s="65" t="s">
        <v>21130</v>
      </c>
      <c r="D52" s="65" t="s">
        <v>21082</v>
      </c>
      <c r="E52" s="67" t="s">
        <v>11735</v>
      </c>
    </row>
    <row r="53" spans="1:5" ht="36" x14ac:dyDescent="0.2">
      <c r="A53" s="1"/>
      <c r="B53" s="66" t="s">
        <v>21015</v>
      </c>
      <c r="C53" s="65" t="s">
        <v>21131</v>
      </c>
      <c r="D53" s="65" t="s">
        <v>21082</v>
      </c>
      <c r="E53" s="67" t="s">
        <v>11735</v>
      </c>
    </row>
    <row r="54" spans="1:5" ht="36" x14ac:dyDescent="0.2">
      <c r="A54" s="1"/>
      <c r="B54" s="66" t="s">
        <v>21016</v>
      </c>
      <c r="C54" s="65" t="s">
        <v>21132</v>
      </c>
      <c r="D54" s="65" t="s">
        <v>21082</v>
      </c>
      <c r="E54" s="67" t="s">
        <v>11735</v>
      </c>
    </row>
    <row r="55" spans="1:5" ht="36" x14ac:dyDescent="0.2">
      <c r="A55" s="1"/>
      <c r="B55" s="66" t="s">
        <v>21017</v>
      </c>
      <c r="C55" s="65" t="s">
        <v>21133</v>
      </c>
      <c r="D55" s="65" t="s">
        <v>21082</v>
      </c>
      <c r="E55" s="67" t="s">
        <v>11735</v>
      </c>
    </row>
    <row r="56" spans="1:5" ht="24" x14ac:dyDescent="0.2">
      <c r="A56" s="1"/>
      <c r="B56" s="66" t="s">
        <v>21046</v>
      </c>
      <c r="C56" s="65" t="s">
        <v>21134</v>
      </c>
      <c r="D56" s="65" t="s">
        <v>21083</v>
      </c>
      <c r="E56" s="67" t="s">
        <v>11735</v>
      </c>
    </row>
    <row r="57" spans="1:5" ht="24" x14ac:dyDescent="0.2">
      <c r="A57" s="1"/>
      <c r="B57" s="66" t="s">
        <v>21047</v>
      </c>
      <c r="C57" s="65" t="s">
        <v>21135</v>
      </c>
      <c r="D57" s="65" t="s">
        <v>21083</v>
      </c>
      <c r="E57" s="67" t="s">
        <v>11735</v>
      </c>
    </row>
    <row r="58" spans="1:5" ht="24" x14ac:dyDescent="0.2">
      <c r="A58" s="1"/>
      <c r="B58" s="66" t="s">
        <v>21048</v>
      </c>
      <c r="C58" s="65" t="s">
        <v>21136</v>
      </c>
      <c r="D58" s="65" t="s">
        <v>21083</v>
      </c>
      <c r="E58" s="67" t="s">
        <v>11735</v>
      </c>
    </row>
    <row r="59" spans="1:5" ht="24" x14ac:dyDescent="0.2">
      <c r="A59" s="1"/>
      <c r="B59" s="66" t="s">
        <v>21049</v>
      </c>
      <c r="C59" s="65" t="s">
        <v>21137</v>
      </c>
      <c r="D59" s="65" t="s">
        <v>21083</v>
      </c>
      <c r="E59" s="67" t="s">
        <v>11735</v>
      </c>
    </row>
    <row r="60" spans="1:5" ht="24" x14ac:dyDescent="0.2">
      <c r="A60" s="1"/>
      <c r="B60" s="66" t="s">
        <v>21050</v>
      </c>
      <c r="C60" s="65" t="s">
        <v>21138</v>
      </c>
      <c r="D60" s="65" t="s">
        <v>21083</v>
      </c>
      <c r="E60" s="67" t="s">
        <v>11735</v>
      </c>
    </row>
    <row r="61" spans="1:5" ht="24" x14ac:dyDescent="0.2">
      <c r="A61" s="1"/>
      <c r="B61" s="66" t="s">
        <v>21051</v>
      </c>
      <c r="C61" s="65" t="s">
        <v>21139</v>
      </c>
      <c r="D61" s="65" t="s">
        <v>21083</v>
      </c>
      <c r="E61" s="67" t="s">
        <v>11735</v>
      </c>
    </row>
    <row r="62" spans="1:5" ht="24" x14ac:dyDescent="0.2">
      <c r="A62" s="1"/>
      <c r="B62" s="66" t="s">
        <v>21052</v>
      </c>
      <c r="C62" s="65" t="s">
        <v>21140</v>
      </c>
      <c r="D62" s="65" t="s">
        <v>21083</v>
      </c>
      <c r="E62" s="67" t="s">
        <v>11735</v>
      </c>
    </row>
    <row r="63" spans="1:5" ht="24" x14ac:dyDescent="0.2">
      <c r="A63" s="1"/>
      <c r="B63" s="66" t="s">
        <v>21053</v>
      </c>
      <c r="C63" s="65" t="s">
        <v>21141</v>
      </c>
      <c r="D63" s="65" t="s">
        <v>21083</v>
      </c>
      <c r="E63" s="67" t="s">
        <v>11735</v>
      </c>
    </row>
    <row r="64" spans="1:5" ht="24" x14ac:dyDescent="0.2">
      <c r="A64" s="1"/>
      <c r="B64" s="66" t="s">
        <v>21054</v>
      </c>
      <c r="C64" s="65" t="s">
        <v>21142</v>
      </c>
      <c r="D64" s="65" t="s">
        <v>21083</v>
      </c>
      <c r="E64" s="67" t="s">
        <v>11735</v>
      </c>
    </row>
    <row r="65" spans="1:5" ht="24" x14ac:dyDescent="0.2">
      <c r="A65" s="1"/>
      <c r="B65" s="66" t="s">
        <v>21055</v>
      </c>
      <c r="C65" s="65" t="s">
        <v>21143</v>
      </c>
      <c r="D65" s="65" t="s">
        <v>21083</v>
      </c>
      <c r="E65" s="67" t="s">
        <v>11735</v>
      </c>
    </row>
    <row r="66" spans="1:5" ht="24" x14ac:dyDescent="0.2">
      <c r="A66" s="1"/>
      <c r="B66" s="66" t="s">
        <v>21056</v>
      </c>
      <c r="C66" s="65" t="s">
        <v>21144</v>
      </c>
      <c r="D66" s="65" t="s">
        <v>21084</v>
      </c>
      <c r="E66" s="67" t="s">
        <v>11735</v>
      </c>
    </row>
    <row r="67" spans="1:5" ht="24" x14ac:dyDescent="0.2">
      <c r="A67" s="1"/>
      <c r="B67" s="66" t="s">
        <v>21057</v>
      </c>
      <c r="C67" s="65" t="s">
        <v>21145</v>
      </c>
      <c r="D67" s="65" t="s">
        <v>21084</v>
      </c>
      <c r="E67" s="67" t="s">
        <v>11735</v>
      </c>
    </row>
    <row r="68" spans="1:5" ht="24" x14ac:dyDescent="0.2">
      <c r="A68" s="1"/>
      <c r="B68" s="66" t="s">
        <v>21058</v>
      </c>
      <c r="C68" s="65" t="s">
        <v>21146</v>
      </c>
      <c r="D68" s="65" t="s">
        <v>21084</v>
      </c>
      <c r="E68" s="67" t="s">
        <v>11735</v>
      </c>
    </row>
    <row r="69" spans="1:5" ht="24" x14ac:dyDescent="0.2">
      <c r="A69" s="1"/>
      <c r="B69" s="66" t="s">
        <v>21059</v>
      </c>
      <c r="C69" s="65" t="s">
        <v>21147</v>
      </c>
      <c r="D69" s="65" t="s">
        <v>21084</v>
      </c>
      <c r="E69" s="67" t="s">
        <v>11735</v>
      </c>
    </row>
    <row r="70" spans="1:5" ht="24" x14ac:dyDescent="0.2">
      <c r="A70" s="1"/>
      <c r="B70" s="66" t="s">
        <v>21060</v>
      </c>
      <c r="C70" s="65" t="s">
        <v>21148</v>
      </c>
      <c r="D70" s="65" t="s">
        <v>21084</v>
      </c>
      <c r="E70" s="67" t="s">
        <v>11735</v>
      </c>
    </row>
    <row r="71" spans="1:5" ht="24" x14ac:dyDescent="0.2">
      <c r="A71" s="1"/>
      <c r="B71" s="66" t="s">
        <v>21061</v>
      </c>
      <c r="C71" s="65" t="s">
        <v>21149</v>
      </c>
      <c r="D71" s="65" t="s">
        <v>21084</v>
      </c>
      <c r="E71" s="67" t="s">
        <v>11735</v>
      </c>
    </row>
    <row r="72" spans="1:5" ht="24" x14ac:dyDescent="0.2">
      <c r="A72" s="1"/>
      <c r="B72" s="66" t="s">
        <v>21062</v>
      </c>
      <c r="C72" s="65" t="s">
        <v>21150</v>
      </c>
      <c r="D72" s="65" t="s">
        <v>21084</v>
      </c>
      <c r="E72" s="67" t="s">
        <v>11735</v>
      </c>
    </row>
    <row r="73" spans="1:5" ht="24" x14ac:dyDescent="0.2">
      <c r="A73" s="1"/>
      <c r="B73" s="66" t="s">
        <v>21063</v>
      </c>
      <c r="C73" s="65" t="s">
        <v>21151</v>
      </c>
      <c r="D73" s="65" t="s">
        <v>21084</v>
      </c>
      <c r="E73" s="67" t="s">
        <v>11735</v>
      </c>
    </row>
    <row r="74" spans="1:5" ht="24" x14ac:dyDescent="0.2">
      <c r="A74" s="1"/>
      <c r="B74" s="66" t="s">
        <v>21064</v>
      </c>
      <c r="C74" s="65" t="s">
        <v>21152</v>
      </c>
      <c r="D74" s="65" t="s">
        <v>21084</v>
      </c>
      <c r="E74" s="67" t="s">
        <v>11735</v>
      </c>
    </row>
    <row r="75" spans="1:5" ht="24" x14ac:dyDescent="0.2">
      <c r="A75" s="1"/>
      <c r="B75" s="66" t="s">
        <v>21065</v>
      </c>
      <c r="C75" s="65" t="s">
        <v>21153</v>
      </c>
      <c r="D75" s="65" t="s">
        <v>21084</v>
      </c>
      <c r="E75" s="67" t="s">
        <v>11735</v>
      </c>
    </row>
    <row r="76" spans="1:5" ht="24" x14ac:dyDescent="0.2">
      <c r="A76" s="1"/>
      <c r="B76" s="66" t="s">
        <v>21066</v>
      </c>
      <c r="C76" s="65" t="s">
        <v>21154</v>
      </c>
      <c r="D76" s="65" t="s">
        <v>21084</v>
      </c>
      <c r="E76" s="67" t="s">
        <v>11735</v>
      </c>
    </row>
    <row r="77" spans="1:5" ht="24" x14ac:dyDescent="0.2">
      <c r="A77" s="1"/>
      <c r="B77" s="66" t="s">
        <v>21067</v>
      </c>
      <c r="C77" s="65" t="s">
        <v>21155</v>
      </c>
      <c r="D77" s="65" t="s">
        <v>21084</v>
      </c>
      <c r="E77" s="68" t="s">
        <v>11735</v>
      </c>
    </row>
    <row r="78" spans="1:5" ht="24" x14ac:dyDescent="0.2">
      <c r="A78" s="1"/>
      <c r="B78" s="66" t="s">
        <v>21068</v>
      </c>
      <c r="C78" s="65" t="s">
        <v>21156</v>
      </c>
      <c r="D78" s="65" t="s">
        <v>21084</v>
      </c>
      <c r="E78" s="67" t="s">
        <v>11735</v>
      </c>
    </row>
    <row r="79" spans="1:5" ht="24" x14ac:dyDescent="0.2">
      <c r="A79" s="1"/>
      <c r="B79" s="66" t="s">
        <v>21069</v>
      </c>
      <c r="C79" s="65" t="s">
        <v>21157</v>
      </c>
      <c r="D79" s="65" t="s">
        <v>21084</v>
      </c>
      <c r="E79" s="67" t="s">
        <v>11735</v>
      </c>
    </row>
    <row r="80" spans="1:5" ht="24" x14ac:dyDescent="0.2">
      <c r="A80" s="1"/>
      <c r="B80" s="66" t="s">
        <v>21070</v>
      </c>
      <c r="C80" s="65" t="s">
        <v>21158</v>
      </c>
      <c r="D80" s="65" t="s">
        <v>21084</v>
      </c>
      <c r="E80" s="67" t="s">
        <v>11735</v>
      </c>
    </row>
    <row r="81" spans="1:5" ht="24" x14ac:dyDescent="0.2">
      <c r="A81" s="1"/>
      <c r="B81" s="66" t="s">
        <v>21071</v>
      </c>
      <c r="C81" s="65" t="s">
        <v>21159</v>
      </c>
      <c r="D81" s="65" t="s">
        <v>21084</v>
      </c>
      <c r="E81" s="67" t="s">
        <v>11735</v>
      </c>
    </row>
    <row r="82" spans="1:5" ht="24" x14ac:dyDescent="0.2">
      <c r="A82" s="1"/>
      <c r="B82" s="66" t="s">
        <v>21072</v>
      </c>
      <c r="C82" s="65" t="s">
        <v>21160</v>
      </c>
      <c r="D82" s="65" t="s">
        <v>21084</v>
      </c>
      <c r="E82" s="67" t="s">
        <v>11735</v>
      </c>
    </row>
    <row r="83" spans="1:5" ht="24" x14ac:dyDescent="0.2">
      <c r="A83" s="1"/>
      <c r="B83" s="66" t="s">
        <v>21073</v>
      </c>
      <c r="C83" s="65" t="s">
        <v>21161</v>
      </c>
      <c r="D83" s="65" t="s">
        <v>21084</v>
      </c>
      <c r="E83" s="67" t="s">
        <v>11735</v>
      </c>
    </row>
    <row r="84" spans="1:5" ht="24" x14ac:dyDescent="0.2">
      <c r="A84" s="1"/>
      <c r="B84" s="66" t="s">
        <v>21074</v>
      </c>
      <c r="C84" s="65" t="s">
        <v>21162</v>
      </c>
      <c r="D84" s="65" t="s">
        <v>21084</v>
      </c>
      <c r="E84" s="67" t="s">
        <v>11735</v>
      </c>
    </row>
    <row r="85" spans="1:5" ht="24" x14ac:dyDescent="0.2">
      <c r="A85" s="1"/>
      <c r="B85" s="66" t="s">
        <v>21075</v>
      </c>
      <c r="C85" s="65" t="s">
        <v>21163</v>
      </c>
      <c r="D85" s="65" t="s">
        <v>21084</v>
      </c>
      <c r="E85" s="67" t="s">
        <v>11735</v>
      </c>
    </row>
    <row r="86" spans="1:5" ht="24" x14ac:dyDescent="0.2">
      <c r="A86" s="1"/>
      <c r="B86" s="66" t="s">
        <v>21076</v>
      </c>
      <c r="C86" s="65" t="s">
        <v>21164</v>
      </c>
      <c r="D86" s="65" t="s">
        <v>21084</v>
      </c>
      <c r="E86" s="67" t="s">
        <v>11735</v>
      </c>
    </row>
    <row r="87" spans="1:5" ht="24" x14ac:dyDescent="0.2">
      <c r="A87" s="1"/>
      <c r="B87" s="66" t="s">
        <v>21077</v>
      </c>
      <c r="C87" s="65" t="s">
        <v>21165</v>
      </c>
      <c r="D87" s="65" t="s">
        <v>21084</v>
      </c>
      <c r="E87" s="67" t="s">
        <v>11735</v>
      </c>
    </row>
    <row r="88" spans="1:5" ht="24" x14ac:dyDescent="0.2">
      <c r="A88" s="1"/>
      <c r="B88" s="66" t="s">
        <v>21078</v>
      </c>
      <c r="C88" s="65" t="s">
        <v>21166</v>
      </c>
      <c r="D88" s="65" t="s">
        <v>21084</v>
      </c>
      <c r="E88" s="67" t="s">
        <v>11735</v>
      </c>
    </row>
    <row r="89" spans="1:5" ht="24" x14ac:dyDescent="0.2">
      <c r="A89" s="1"/>
      <c r="B89" s="66" t="s">
        <v>21079</v>
      </c>
      <c r="C89" s="65" t="s">
        <v>21167</v>
      </c>
      <c r="D89" s="65" t="s">
        <v>21084</v>
      </c>
      <c r="E89" s="67" t="s">
        <v>11735</v>
      </c>
    </row>
    <row r="90" spans="1:5" ht="24" x14ac:dyDescent="0.2">
      <c r="A90" s="1"/>
      <c r="B90" s="66" t="s">
        <v>21080</v>
      </c>
      <c r="C90" s="65" t="s">
        <v>21168</v>
      </c>
      <c r="D90" s="65" t="s">
        <v>21084</v>
      </c>
      <c r="E90" s="67" t="s">
        <v>11735</v>
      </c>
    </row>
    <row r="91" spans="1:5" x14ac:dyDescent="0.2">
      <c r="B91" s="64" t="s">
        <v>11643</v>
      </c>
      <c r="C91" s="65" t="s">
        <v>16541</v>
      </c>
      <c r="D91" s="65" t="s">
        <v>11644</v>
      </c>
      <c r="E91" s="67" t="s">
        <v>1505</v>
      </c>
    </row>
    <row r="92" spans="1:5" x14ac:dyDescent="0.2">
      <c r="B92" s="64" t="s">
        <v>11645</v>
      </c>
      <c r="C92" s="65" t="s">
        <v>16542</v>
      </c>
      <c r="D92" s="65" t="s">
        <v>11644</v>
      </c>
      <c r="E92" s="67" t="s">
        <v>1505</v>
      </c>
    </row>
    <row r="93" spans="1:5" x14ac:dyDescent="0.2">
      <c r="B93" s="64" t="s">
        <v>11646</v>
      </c>
      <c r="C93" s="65" t="s">
        <v>21169</v>
      </c>
      <c r="D93" s="65" t="s">
        <v>11644</v>
      </c>
      <c r="E93" s="67" t="s">
        <v>1505</v>
      </c>
    </row>
    <row r="94" spans="1:5" x14ac:dyDescent="0.2">
      <c r="B94" s="64" t="s">
        <v>11647</v>
      </c>
      <c r="C94" s="65" t="s">
        <v>16543</v>
      </c>
      <c r="D94" s="65" t="s">
        <v>11644</v>
      </c>
      <c r="E94" s="67" t="s">
        <v>1505</v>
      </c>
    </row>
    <row r="95" spans="1:5" ht="24" x14ac:dyDescent="0.2">
      <c r="B95" s="64" t="s">
        <v>11648</v>
      </c>
      <c r="C95" s="65" t="s">
        <v>21170</v>
      </c>
      <c r="D95" s="65" t="s">
        <v>11644</v>
      </c>
      <c r="E95" s="67" t="s">
        <v>1505</v>
      </c>
    </row>
    <row r="96" spans="1:5" x14ac:dyDescent="0.2">
      <c r="B96" s="64" t="s">
        <v>15998</v>
      </c>
      <c r="C96" s="65" t="s">
        <v>15999</v>
      </c>
      <c r="D96" s="65" t="s">
        <v>11644</v>
      </c>
      <c r="E96" s="67" t="s">
        <v>1505</v>
      </c>
    </row>
    <row r="97" spans="2:6" x14ac:dyDescent="0.2">
      <c r="B97" s="64" t="s">
        <v>21171</v>
      </c>
      <c r="C97" s="65" t="s">
        <v>21172</v>
      </c>
      <c r="D97" s="65" t="s">
        <v>11644</v>
      </c>
      <c r="E97" s="67" t="s">
        <v>1505</v>
      </c>
      <c r="F97" s="71"/>
    </row>
    <row r="98" spans="2:6" x14ac:dyDescent="0.2">
      <c r="B98" s="64" t="s">
        <v>21173</v>
      </c>
      <c r="C98" s="65" t="s">
        <v>21174</v>
      </c>
      <c r="D98" s="65" t="s">
        <v>11644</v>
      </c>
      <c r="E98" s="67" t="s">
        <v>1505</v>
      </c>
      <c r="F98" s="71"/>
    </row>
    <row r="99" spans="2:6" x14ac:dyDescent="0.2">
      <c r="B99" s="64" t="s">
        <v>21175</v>
      </c>
      <c r="C99" s="65" t="s">
        <v>21176</v>
      </c>
      <c r="D99" s="65" t="s">
        <v>11644</v>
      </c>
      <c r="E99" s="67" t="s">
        <v>1505</v>
      </c>
      <c r="F99" s="71"/>
    </row>
    <row r="100" spans="2:6" x14ac:dyDescent="0.2">
      <c r="B100" s="64" t="s">
        <v>21177</v>
      </c>
      <c r="C100" s="65" t="s">
        <v>21178</v>
      </c>
      <c r="D100" s="65" t="s">
        <v>11644</v>
      </c>
      <c r="E100" s="67" t="s">
        <v>1505</v>
      </c>
      <c r="F100" s="71"/>
    </row>
    <row r="101" spans="2:6" x14ac:dyDescent="0.2">
      <c r="B101" s="64" t="s">
        <v>11649</v>
      </c>
      <c r="C101" s="65" t="s">
        <v>21179</v>
      </c>
      <c r="D101" s="65" t="s">
        <v>11650</v>
      </c>
      <c r="E101" s="67" t="s">
        <v>1505</v>
      </c>
    </row>
    <row r="102" spans="2:6" x14ac:dyDescent="0.2">
      <c r="B102" s="64" t="s">
        <v>11651</v>
      </c>
      <c r="C102" s="65" t="s">
        <v>21180</v>
      </c>
      <c r="D102" s="65" t="s">
        <v>11650</v>
      </c>
      <c r="E102" s="67" t="s">
        <v>1505</v>
      </c>
    </row>
    <row r="103" spans="2:6" ht="24" x14ac:dyDescent="0.2">
      <c r="B103" s="64" t="s">
        <v>11652</v>
      </c>
      <c r="C103" s="65" t="s">
        <v>16544</v>
      </c>
      <c r="D103" s="65" t="s">
        <v>11653</v>
      </c>
      <c r="E103" s="67" t="s">
        <v>1505</v>
      </c>
    </row>
    <row r="104" spans="2:6" ht="24" x14ac:dyDescent="0.2">
      <c r="B104" s="64" t="s">
        <v>11654</v>
      </c>
      <c r="C104" s="65" t="s">
        <v>16545</v>
      </c>
      <c r="D104" s="65" t="s">
        <v>11653</v>
      </c>
      <c r="E104" s="67" t="s">
        <v>1505</v>
      </c>
    </row>
    <row r="105" spans="2:6" ht="24" x14ac:dyDescent="0.2">
      <c r="B105" s="64" t="s">
        <v>11655</v>
      </c>
      <c r="C105" s="65" t="s">
        <v>16546</v>
      </c>
      <c r="D105" s="65" t="s">
        <v>11653</v>
      </c>
      <c r="E105" s="67" t="s">
        <v>1505</v>
      </c>
    </row>
    <row r="106" spans="2:6" ht="24" x14ac:dyDescent="0.2">
      <c r="B106" s="64" t="s">
        <v>11656</v>
      </c>
      <c r="C106" s="65" t="s">
        <v>16547</v>
      </c>
      <c r="D106" s="65" t="s">
        <v>11653</v>
      </c>
      <c r="E106" s="67" t="s">
        <v>1505</v>
      </c>
    </row>
    <row r="107" spans="2:6" ht="24" x14ac:dyDescent="0.2">
      <c r="B107" s="64" t="s">
        <v>11657</v>
      </c>
      <c r="C107" s="65" t="s">
        <v>16548</v>
      </c>
      <c r="D107" s="65" t="s">
        <v>11653</v>
      </c>
      <c r="E107" s="67" t="s">
        <v>1505</v>
      </c>
    </row>
    <row r="108" spans="2:6" ht="24" x14ac:dyDescent="0.2">
      <c r="B108" s="64" t="s">
        <v>11658</v>
      </c>
      <c r="C108" s="65" t="s">
        <v>21181</v>
      </c>
      <c r="D108" s="65" t="s">
        <v>11659</v>
      </c>
      <c r="E108" s="67" t="s">
        <v>1505</v>
      </c>
    </row>
    <row r="109" spans="2:6" ht="24" x14ac:dyDescent="0.2">
      <c r="B109" s="64" t="s">
        <v>11660</v>
      </c>
      <c r="C109" s="65" t="s">
        <v>21182</v>
      </c>
      <c r="D109" s="65" t="s">
        <v>11659</v>
      </c>
      <c r="E109" s="67" t="s">
        <v>1505</v>
      </c>
    </row>
    <row r="110" spans="2:6" ht="24" x14ac:dyDescent="0.2">
      <c r="B110" s="64" t="s">
        <v>11661</v>
      </c>
      <c r="C110" s="65" t="s">
        <v>21183</v>
      </c>
      <c r="D110" s="65" t="s">
        <v>11659</v>
      </c>
      <c r="E110" s="67" t="s">
        <v>1505</v>
      </c>
    </row>
    <row r="111" spans="2:6" ht="24" x14ac:dyDescent="0.2">
      <c r="B111" s="64" t="s">
        <v>11662</v>
      </c>
      <c r="C111" s="65" t="s">
        <v>21184</v>
      </c>
      <c r="D111" s="65" t="s">
        <v>11659</v>
      </c>
      <c r="E111" s="67" t="s">
        <v>1505</v>
      </c>
    </row>
    <row r="112" spans="2:6" ht="24" x14ac:dyDescent="0.2">
      <c r="B112" s="64" t="s">
        <v>16000</v>
      </c>
      <c r="C112" s="65" t="s">
        <v>21185</v>
      </c>
      <c r="D112" s="65" t="s">
        <v>11659</v>
      </c>
      <c r="E112" s="67" t="s">
        <v>1505</v>
      </c>
    </row>
    <row r="113" spans="2:5" ht="24" x14ac:dyDescent="0.2">
      <c r="B113" s="64" t="s">
        <v>11663</v>
      </c>
      <c r="C113" s="65" t="s">
        <v>21186</v>
      </c>
      <c r="D113" s="65" t="s">
        <v>11664</v>
      </c>
      <c r="E113" s="67" t="s">
        <v>1505</v>
      </c>
    </row>
    <row r="114" spans="2:5" ht="24" x14ac:dyDescent="0.2">
      <c r="B114" s="64" t="s">
        <v>11665</v>
      </c>
      <c r="C114" s="65" t="s">
        <v>21187</v>
      </c>
      <c r="D114" s="65" t="s">
        <v>11664</v>
      </c>
      <c r="E114" s="67" t="s">
        <v>1505</v>
      </c>
    </row>
    <row r="115" spans="2:5" ht="24" x14ac:dyDescent="0.2">
      <c r="B115" s="64" t="s">
        <v>11666</v>
      </c>
      <c r="C115" s="65" t="s">
        <v>21188</v>
      </c>
      <c r="D115" s="65" t="s">
        <v>11664</v>
      </c>
      <c r="E115" s="67" t="s">
        <v>1505</v>
      </c>
    </row>
    <row r="116" spans="2:5" ht="24" x14ac:dyDescent="0.2">
      <c r="B116" s="8" t="s">
        <v>16001</v>
      </c>
      <c r="C116" s="65" t="s">
        <v>21189</v>
      </c>
      <c r="D116" s="65" t="s">
        <v>11664</v>
      </c>
      <c r="E116" s="7" t="s">
        <v>1505</v>
      </c>
    </row>
    <row r="117" spans="2:5" x14ac:dyDescent="0.2">
      <c r="B117" s="8" t="s">
        <v>11667</v>
      </c>
      <c r="C117" s="65" t="s">
        <v>21190</v>
      </c>
      <c r="D117" s="65" t="s">
        <v>11668</v>
      </c>
      <c r="E117" s="7" t="s">
        <v>1505</v>
      </c>
    </row>
    <row r="118" spans="2:5" x14ac:dyDescent="0.2">
      <c r="B118" s="8" t="s">
        <v>11669</v>
      </c>
      <c r="C118" s="65" t="s">
        <v>21191</v>
      </c>
      <c r="D118" s="65" t="s">
        <v>11668</v>
      </c>
      <c r="E118" s="7" t="s">
        <v>1505</v>
      </c>
    </row>
    <row r="119" spans="2:5" x14ac:dyDescent="0.2">
      <c r="B119" s="8" t="s">
        <v>11670</v>
      </c>
      <c r="C119" s="65" t="s">
        <v>21192</v>
      </c>
      <c r="D119" s="65" t="s">
        <v>11671</v>
      </c>
      <c r="E119" s="7" t="s">
        <v>1505</v>
      </c>
    </row>
    <row r="120" spans="2:5" x14ac:dyDescent="0.2">
      <c r="B120" s="8" t="s">
        <v>11672</v>
      </c>
      <c r="C120" s="65" t="s">
        <v>16549</v>
      </c>
      <c r="D120" s="65" t="s">
        <v>11673</v>
      </c>
      <c r="E120" s="7" t="s">
        <v>1505</v>
      </c>
    </row>
    <row r="121" spans="2:5" x14ac:dyDescent="0.2">
      <c r="B121" s="8" t="s">
        <v>11674</v>
      </c>
      <c r="C121" s="65" t="s">
        <v>16550</v>
      </c>
      <c r="D121" s="65" t="s">
        <v>11675</v>
      </c>
      <c r="E121" s="7" t="s">
        <v>1505</v>
      </c>
    </row>
    <row r="122" spans="2:5" x14ac:dyDescent="0.2">
      <c r="B122" s="8" t="s">
        <v>11676</v>
      </c>
      <c r="C122" s="65" t="s">
        <v>16551</v>
      </c>
      <c r="D122" s="65" t="s">
        <v>11677</v>
      </c>
      <c r="E122" s="7" t="s">
        <v>1505</v>
      </c>
    </row>
    <row r="123" spans="2:5" ht="36" x14ac:dyDescent="0.2">
      <c r="B123" s="8" t="s">
        <v>11678</v>
      </c>
      <c r="C123" s="65" t="s">
        <v>16552</v>
      </c>
      <c r="D123" s="65" t="s">
        <v>11679</v>
      </c>
      <c r="E123" s="7" t="s">
        <v>1505</v>
      </c>
    </row>
    <row r="124" spans="2:5" ht="36" x14ac:dyDescent="0.2">
      <c r="B124" s="8" t="s">
        <v>11680</v>
      </c>
      <c r="C124" s="65" t="s">
        <v>16553</v>
      </c>
      <c r="D124" s="65" t="s">
        <v>11679</v>
      </c>
      <c r="E124" s="7" t="s">
        <v>1505</v>
      </c>
    </row>
    <row r="125" spans="2:5" ht="36" x14ac:dyDescent="0.2">
      <c r="B125" s="8" t="s">
        <v>11681</v>
      </c>
      <c r="C125" s="65" t="s">
        <v>16554</v>
      </c>
      <c r="D125" s="65" t="s">
        <v>11679</v>
      </c>
      <c r="E125" s="7" t="s">
        <v>1505</v>
      </c>
    </row>
    <row r="126" spans="2:5" ht="36" x14ac:dyDescent="0.2">
      <c r="B126" s="8" t="s">
        <v>11682</v>
      </c>
      <c r="C126" s="65" t="s">
        <v>16555</v>
      </c>
      <c r="D126" s="65" t="s">
        <v>11679</v>
      </c>
      <c r="E126" s="7" t="s">
        <v>1505</v>
      </c>
    </row>
    <row r="127" spans="2:5" ht="36" x14ac:dyDescent="0.2">
      <c r="B127" s="8" t="s">
        <v>11683</v>
      </c>
      <c r="C127" s="65" t="s">
        <v>16556</v>
      </c>
      <c r="D127" s="65" t="s">
        <v>11679</v>
      </c>
      <c r="E127" s="7" t="s">
        <v>1505</v>
      </c>
    </row>
    <row r="128" spans="2:5" ht="36" x14ac:dyDescent="0.2">
      <c r="B128" s="8" t="s">
        <v>11684</v>
      </c>
      <c r="C128" s="65" t="s">
        <v>16557</v>
      </c>
      <c r="D128" s="65" t="s">
        <v>11679</v>
      </c>
      <c r="E128" s="7" t="s">
        <v>1505</v>
      </c>
    </row>
    <row r="129" spans="2:5" ht="36" x14ac:dyDescent="0.2">
      <c r="B129" s="8" t="s">
        <v>11685</v>
      </c>
      <c r="C129" s="65" t="s">
        <v>16558</v>
      </c>
      <c r="D129" s="65" t="s">
        <v>11679</v>
      </c>
      <c r="E129" s="7" t="s">
        <v>1505</v>
      </c>
    </row>
    <row r="130" spans="2:5" ht="36" x14ac:dyDescent="0.2">
      <c r="B130" s="8" t="s">
        <v>11686</v>
      </c>
      <c r="C130" s="65" t="s">
        <v>16559</v>
      </c>
      <c r="D130" s="65" t="s">
        <v>11679</v>
      </c>
      <c r="E130" s="7" t="s">
        <v>1505</v>
      </c>
    </row>
    <row r="131" spans="2:5" ht="24" x14ac:dyDescent="0.2">
      <c r="B131" s="8" t="s">
        <v>11687</v>
      </c>
      <c r="C131" s="65" t="s">
        <v>21193</v>
      </c>
      <c r="D131" s="65" t="s">
        <v>11688</v>
      </c>
      <c r="E131" s="7" t="s">
        <v>1505</v>
      </c>
    </row>
    <row r="132" spans="2:5" ht="24" x14ac:dyDescent="0.2">
      <c r="B132" s="8" t="s">
        <v>11689</v>
      </c>
      <c r="C132" s="65" t="s">
        <v>21194</v>
      </c>
      <c r="D132" s="65" t="s">
        <v>11688</v>
      </c>
      <c r="E132" s="7" t="s">
        <v>1505</v>
      </c>
    </row>
    <row r="133" spans="2:5" x14ac:dyDescent="0.2">
      <c r="B133" s="8" t="s">
        <v>11690</v>
      </c>
      <c r="C133" s="65" t="s">
        <v>21195</v>
      </c>
      <c r="D133" s="65" t="s">
        <v>11688</v>
      </c>
      <c r="E133" s="7" t="s">
        <v>1505</v>
      </c>
    </row>
    <row r="134" spans="2:5" x14ac:dyDescent="0.2">
      <c r="B134" s="8" t="s">
        <v>11691</v>
      </c>
      <c r="C134" s="65" t="s">
        <v>21196</v>
      </c>
      <c r="D134" s="65" t="s">
        <v>11688</v>
      </c>
      <c r="E134" s="7" t="s">
        <v>1505</v>
      </c>
    </row>
    <row r="135" spans="2:5" x14ac:dyDescent="0.2">
      <c r="B135" s="8" t="s">
        <v>11692</v>
      </c>
      <c r="C135" s="65" t="s">
        <v>16560</v>
      </c>
      <c r="D135" s="65" t="s">
        <v>11688</v>
      </c>
      <c r="E135" s="7" t="s">
        <v>1505</v>
      </c>
    </row>
    <row r="136" spans="2:5" x14ac:dyDescent="0.2">
      <c r="B136" s="8" t="s">
        <v>11693</v>
      </c>
      <c r="C136" s="65" t="s">
        <v>21197</v>
      </c>
      <c r="D136" s="65" t="s">
        <v>11688</v>
      </c>
      <c r="E136" s="7" t="s">
        <v>1505</v>
      </c>
    </row>
    <row r="137" spans="2:5" x14ac:dyDescent="0.2">
      <c r="B137" s="8" t="s">
        <v>11694</v>
      </c>
      <c r="C137" s="65" t="s">
        <v>16561</v>
      </c>
      <c r="D137" s="65" t="s">
        <v>11688</v>
      </c>
      <c r="E137" s="7" t="s">
        <v>1505</v>
      </c>
    </row>
    <row r="138" spans="2:5" x14ac:dyDescent="0.2">
      <c r="B138" s="8" t="s">
        <v>11695</v>
      </c>
      <c r="C138" s="65" t="s">
        <v>21198</v>
      </c>
      <c r="D138" s="65" t="s">
        <v>11688</v>
      </c>
      <c r="E138" s="7" t="s">
        <v>1505</v>
      </c>
    </row>
    <row r="139" spans="2:5" ht="24" x14ac:dyDescent="0.2">
      <c r="B139" s="8" t="s">
        <v>11696</v>
      </c>
      <c r="C139" s="65" t="s">
        <v>16562</v>
      </c>
      <c r="D139" s="65" t="s">
        <v>11697</v>
      </c>
      <c r="E139" s="7" t="s">
        <v>1505</v>
      </c>
    </row>
    <row r="140" spans="2:5" ht="48" x14ac:dyDescent="0.2">
      <c r="B140" s="8" t="s">
        <v>11698</v>
      </c>
      <c r="C140" s="65" t="s">
        <v>21199</v>
      </c>
      <c r="D140" s="65" t="s">
        <v>11699</v>
      </c>
      <c r="E140" s="7" t="s">
        <v>1505</v>
      </c>
    </row>
    <row r="141" spans="2:5" ht="48" x14ac:dyDescent="0.2">
      <c r="B141" s="8" t="s">
        <v>11700</v>
      </c>
      <c r="C141" s="65" t="s">
        <v>21200</v>
      </c>
      <c r="D141" s="65" t="s">
        <v>11699</v>
      </c>
      <c r="E141" s="7" t="s">
        <v>1505</v>
      </c>
    </row>
    <row r="142" spans="2:5" ht="48" x14ac:dyDescent="0.2">
      <c r="B142" s="8" t="s">
        <v>11701</v>
      </c>
      <c r="C142" s="65" t="s">
        <v>21201</v>
      </c>
      <c r="D142" s="65" t="s">
        <v>11699</v>
      </c>
      <c r="E142" s="7" t="s">
        <v>1505</v>
      </c>
    </row>
    <row r="143" spans="2:5" ht="60" x14ac:dyDescent="0.2">
      <c r="B143" s="8" t="s">
        <v>11702</v>
      </c>
      <c r="C143" s="65" t="s">
        <v>21202</v>
      </c>
      <c r="D143" s="65" t="s">
        <v>11703</v>
      </c>
      <c r="E143" s="7" t="s">
        <v>1505</v>
      </c>
    </row>
    <row r="144" spans="2:5" ht="60" x14ac:dyDescent="0.2">
      <c r="B144" s="8" t="s">
        <v>11704</v>
      </c>
      <c r="C144" s="65" t="s">
        <v>21203</v>
      </c>
      <c r="D144" s="65" t="s">
        <v>11703</v>
      </c>
      <c r="E144" s="7" t="s">
        <v>1505</v>
      </c>
    </row>
    <row r="145" spans="2:5" ht="60" x14ac:dyDescent="0.2">
      <c r="B145" s="8" t="s">
        <v>11705</v>
      </c>
      <c r="C145" s="65" t="s">
        <v>21204</v>
      </c>
      <c r="D145" s="65" t="s">
        <v>11703</v>
      </c>
      <c r="E145" s="7" t="s">
        <v>1505</v>
      </c>
    </row>
    <row r="146" spans="2:5" ht="60" x14ac:dyDescent="0.2">
      <c r="B146" s="8" t="s">
        <v>11706</v>
      </c>
      <c r="C146" s="65" t="s">
        <v>21205</v>
      </c>
      <c r="D146" s="65" t="s">
        <v>11703</v>
      </c>
      <c r="E146" s="7" t="s">
        <v>1505</v>
      </c>
    </row>
    <row r="147" spans="2:5" ht="24" x14ac:dyDescent="0.2">
      <c r="B147" s="8" t="s">
        <v>11707</v>
      </c>
      <c r="C147" s="65" t="s">
        <v>21206</v>
      </c>
      <c r="D147" s="65" t="s">
        <v>11708</v>
      </c>
      <c r="E147" s="7" t="s">
        <v>1505</v>
      </c>
    </row>
    <row r="148" spans="2:5" ht="24" x14ac:dyDescent="0.2">
      <c r="B148" s="8" t="s">
        <v>11709</v>
      </c>
      <c r="C148" s="65" t="s">
        <v>21207</v>
      </c>
      <c r="D148" s="65" t="s">
        <v>11708</v>
      </c>
      <c r="E148" s="7" t="s">
        <v>1505</v>
      </c>
    </row>
    <row r="149" spans="2:5" ht="24" x14ac:dyDescent="0.2">
      <c r="B149" s="8" t="s">
        <v>11710</v>
      </c>
      <c r="C149" s="65" t="s">
        <v>21208</v>
      </c>
      <c r="D149" s="65" t="s">
        <v>11708</v>
      </c>
      <c r="E149" s="7" t="s">
        <v>1505</v>
      </c>
    </row>
    <row r="150" spans="2:5" ht="24" x14ac:dyDescent="0.2">
      <c r="B150" s="8" t="s">
        <v>11711</v>
      </c>
      <c r="C150" s="65" t="s">
        <v>21209</v>
      </c>
      <c r="D150" s="65" t="s">
        <v>11708</v>
      </c>
      <c r="E150" s="7" t="s">
        <v>1505</v>
      </c>
    </row>
    <row r="151" spans="2:5" ht="24" x14ac:dyDescent="0.2">
      <c r="B151" s="8" t="s">
        <v>11712</v>
      </c>
      <c r="C151" s="65" t="s">
        <v>21210</v>
      </c>
      <c r="D151" s="65" t="s">
        <v>11708</v>
      </c>
      <c r="E151" s="7" t="s">
        <v>1505</v>
      </c>
    </row>
    <row r="152" spans="2:5" ht="24" x14ac:dyDescent="0.2">
      <c r="B152" s="8" t="s">
        <v>11713</v>
      </c>
      <c r="C152" s="65" t="s">
        <v>21211</v>
      </c>
      <c r="D152" s="65" t="s">
        <v>11708</v>
      </c>
      <c r="E152" s="7" t="s">
        <v>1505</v>
      </c>
    </row>
    <row r="153" spans="2:5" ht="24" x14ac:dyDescent="0.2">
      <c r="B153" s="8" t="s">
        <v>11714</v>
      </c>
      <c r="C153" s="65" t="s">
        <v>21212</v>
      </c>
      <c r="D153" s="65" t="s">
        <v>11708</v>
      </c>
      <c r="E153" s="7" t="s">
        <v>1505</v>
      </c>
    </row>
    <row r="154" spans="2:5" ht="24" x14ac:dyDescent="0.2">
      <c r="B154" s="8" t="s">
        <v>16563</v>
      </c>
      <c r="C154" s="65" t="s">
        <v>21213</v>
      </c>
      <c r="D154" s="65" t="s">
        <v>11708</v>
      </c>
      <c r="E154" s="7" t="s">
        <v>1505</v>
      </c>
    </row>
    <row r="155" spans="2:5" ht="24" x14ac:dyDescent="0.2">
      <c r="B155" s="8" t="s">
        <v>11715</v>
      </c>
      <c r="C155" s="65" t="s">
        <v>21214</v>
      </c>
      <c r="D155" s="65" t="s">
        <v>11716</v>
      </c>
      <c r="E155" s="7" t="s">
        <v>1505</v>
      </c>
    </row>
    <row r="156" spans="2:5" x14ac:dyDescent="0.2">
      <c r="B156" s="8" t="s">
        <v>16564</v>
      </c>
      <c r="C156" s="23" t="s">
        <v>21215</v>
      </c>
      <c r="D156" s="65" t="s">
        <v>11716</v>
      </c>
      <c r="E156" s="7" t="s">
        <v>1505</v>
      </c>
    </row>
    <row r="157" spans="2:5" x14ac:dyDescent="0.2">
      <c r="B157" s="8" t="s">
        <v>16565</v>
      </c>
      <c r="C157" s="23" t="s">
        <v>16566</v>
      </c>
      <c r="D157" s="65" t="s">
        <v>11716</v>
      </c>
      <c r="E157" s="7" t="s">
        <v>1505</v>
      </c>
    </row>
    <row r="158" spans="2:5" x14ac:dyDescent="0.2">
      <c r="B158" s="8" t="s">
        <v>16567</v>
      </c>
      <c r="C158" s="23" t="s">
        <v>21216</v>
      </c>
      <c r="D158" s="65" t="s">
        <v>11716</v>
      </c>
      <c r="E158" s="7" t="s">
        <v>1505</v>
      </c>
    </row>
    <row r="159" spans="2:5" x14ac:dyDescent="0.2">
      <c r="B159" s="8" t="s">
        <v>16568</v>
      </c>
      <c r="C159" s="23" t="s">
        <v>21217</v>
      </c>
      <c r="D159" s="65" t="s">
        <v>11716</v>
      </c>
      <c r="E159" s="7" t="s">
        <v>1505</v>
      </c>
    </row>
    <row r="160" spans="2:5" ht="24" x14ac:dyDescent="0.2">
      <c r="B160" s="8" t="s">
        <v>11717</v>
      </c>
      <c r="C160" s="23" t="s">
        <v>21218</v>
      </c>
      <c r="D160" s="65" t="s">
        <v>11718</v>
      </c>
      <c r="E160" s="7" t="s">
        <v>1505</v>
      </c>
    </row>
    <row r="161" spans="2:5" x14ac:dyDescent="0.2">
      <c r="B161" s="8" t="s">
        <v>11719</v>
      </c>
      <c r="C161" s="23" t="s">
        <v>21219</v>
      </c>
      <c r="D161" s="65" t="s">
        <v>11720</v>
      </c>
      <c r="E161" s="7" t="s">
        <v>1505</v>
      </c>
    </row>
    <row r="162" spans="2:5" x14ac:dyDescent="0.2">
      <c r="B162" s="8" t="s">
        <v>11721</v>
      </c>
      <c r="C162" s="23" t="s">
        <v>21220</v>
      </c>
      <c r="D162" s="65" t="s">
        <v>11720</v>
      </c>
      <c r="E162" s="7" t="s">
        <v>1505</v>
      </c>
    </row>
    <row r="163" spans="2:5" x14ac:dyDescent="0.2">
      <c r="B163" s="8" t="s">
        <v>11722</v>
      </c>
      <c r="C163" s="23" t="s">
        <v>21221</v>
      </c>
      <c r="D163" s="65" t="s">
        <v>11723</v>
      </c>
      <c r="E163" s="7" t="s">
        <v>1505</v>
      </c>
    </row>
    <row r="164" spans="2:5" ht="24" x14ac:dyDescent="0.2">
      <c r="B164" s="8" t="s">
        <v>11724</v>
      </c>
      <c r="C164" s="23" t="s">
        <v>21222</v>
      </c>
      <c r="D164" s="65" t="s">
        <v>11725</v>
      </c>
      <c r="E164" s="7" t="s">
        <v>1505</v>
      </c>
    </row>
    <row r="165" spans="2:5" ht="24" x14ac:dyDescent="0.2">
      <c r="B165" s="8" t="s">
        <v>11726</v>
      </c>
      <c r="C165" s="23" t="s">
        <v>21223</v>
      </c>
      <c r="D165" s="65" t="s">
        <v>11725</v>
      </c>
      <c r="E165" s="7" t="s">
        <v>1505</v>
      </c>
    </row>
    <row r="166" spans="2:5" ht="24" x14ac:dyDescent="0.2">
      <c r="B166" s="8" t="s">
        <v>11727</v>
      </c>
      <c r="C166" s="23" t="s">
        <v>21224</v>
      </c>
      <c r="D166" s="65" t="s">
        <v>11725</v>
      </c>
      <c r="E166" s="7" t="s">
        <v>1505</v>
      </c>
    </row>
    <row r="167" spans="2:5" ht="24" x14ac:dyDescent="0.2">
      <c r="B167" s="8" t="s">
        <v>11728</v>
      </c>
      <c r="C167" s="23" t="s">
        <v>21225</v>
      </c>
      <c r="D167" s="65" t="s">
        <v>11725</v>
      </c>
      <c r="E167" s="7" t="s">
        <v>1505</v>
      </c>
    </row>
    <row r="168" spans="2:5" ht="24" x14ac:dyDescent="0.2">
      <c r="B168" s="8" t="s">
        <v>11729</v>
      </c>
      <c r="C168" s="23" t="s">
        <v>21226</v>
      </c>
      <c r="D168" s="65" t="s">
        <v>11725</v>
      </c>
      <c r="E168" s="7" t="s">
        <v>1505</v>
      </c>
    </row>
    <row r="169" spans="2:5" ht="24" x14ac:dyDescent="0.2">
      <c r="B169" s="8" t="s">
        <v>11730</v>
      </c>
      <c r="C169" s="23" t="s">
        <v>21227</v>
      </c>
      <c r="D169" s="65" t="s">
        <v>11725</v>
      </c>
      <c r="E169" s="7" t="s">
        <v>1505</v>
      </c>
    </row>
    <row r="170" spans="2:5" ht="24" x14ac:dyDescent="0.2">
      <c r="B170" s="8" t="s">
        <v>11731</v>
      </c>
      <c r="C170" s="23" t="s">
        <v>21228</v>
      </c>
      <c r="D170" s="65" t="s">
        <v>11725</v>
      </c>
      <c r="E170" s="7" t="s">
        <v>1505</v>
      </c>
    </row>
    <row r="171" spans="2:5" ht="24" x14ac:dyDescent="0.2">
      <c r="B171" s="8" t="s">
        <v>16002</v>
      </c>
      <c r="C171" s="23" t="s">
        <v>21229</v>
      </c>
      <c r="D171" s="65" t="s">
        <v>11725</v>
      </c>
      <c r="E171" s="7" t="s">
        <v>1505</v>
      </c>
    </row>
    <row r="172" spans="2:5" ht="24" x14ac:dyDescent="0.2">
      <c r="B172" s="8" t="s">
        <v>16003</v>
      </c>
      <c r="C172" s="23" t="s">
        <v>21230</v>
      </c>
      <c r="D172" s="65" t="s">
        <v>11725</v>
      </c>
      <c r="E172" s="7" t="s">
        <v>1505</v>
      </c>
    </row>
    <row r="177" spans="2:5" x14ac:dyDescent="0.2">
      <c r="B177" s="72"/>
      <c r="C177" s="63"/>
      <c r="D177" s="63"/>
      <c r="E177" s="63"/>
    </row>
    <row r="178" spans="2:5" x14ac:dyDescent="0.2">
      <c r="B178" s="63"/>
      <c r="C178" s="63"/>
      <c r="D178" s="63"/>
      <c r="E178" s="63"/>
    </row>
    <row r="179" spans="2:5" x14ac:dyDescent="0.2">
      <c r="B179" s="63"/>
      <c r="C179" s="63"/>
      <c r="D179" s="63"/>
      <c r="E179" s="63"/>
    </row>
    <row r="180" spans="2:5" x14ac:dyDescent="0.2">
      <c r="B180" s="63"/>
      <c r="C180" s="63"/>
      <c r="D180" s="63"/>
      <c r="E180" s="63"/>
    </row>
    <row r="181" spans="2:5" x14ac:dyDescent="0.2">
      <c r="B181" s="63"/>
      <c r="C181" s="63"/>
      <c r="D181" s="63"/>
      <c r="E181" s="63"/>
    </row>
    <row r="182" spans="2:5" x14ac:dyDescent="0.2">
      <c r="B182" s="63"/>
      <c r="C182" s="63"/>
      <c r="D182" s="63"/>
      <c r="E182" s="63"/>
    </row>
    <row r="183" spans="2:5" x14ac:dyDescent="0.2">
      <c r="B183" s="63"/>
      <c r="C183" s="63"/>
      <c r="D183" s="63"/>
      <c r="E183" s="63"/>
    </row>
    <row r="184" spans="2:5" x14ac:dyDescent="0.2">
      <c r="B184" s="63"/>
      <c r="C184" s="63"/>
      <c r="D184" s="63"/>
      <c r="E184" s="63"/>
    </row>
    <row r="185" spans="2:5" x14ac:dyDescent="0.2">
      <c r="B185" s="63"/>
      <c r="C185" s="63"/>
      <c r="D185" s="63"/>
      <c r="E185" s="63"/>
    </row>
    <row r="186" spans="2:5" x14ac:dyDescent="0.2">
      <c r="B186" s="63"/>
      <c r="C186" s="63"/>
      <c r="D186" s="63"/>
      <c r="E186" s="63"/>
    </row>
    <row r="187" spans="2:5" x14ac:dyDescent="0.2">
      <c r="B187" s="63"/>
      <c r="C187" s="63"/>
      <c r="D187" s="63"/>
      <c r="E187" s="63"/>
    </row>
    <row r="188" spans="2:5" x14ac:dyDescent="0.2">
      <c r="B188" s="63"/>
      <c r="C188" s="63"/>
      <c r="D188" s="63"/>
      <c r="E188" s="63"/>
    </row>
    <row r="189" spans="2:5" x14ac:dyDescent="0.2">
      <c r="B189" s="63"/>
      <c r="C189" s="63"/>
      <c r="D189" s="63"/>
      <c r="E189" s="63"/>
    </row>
    <row r="190" spans="2:5" x14ac:dyDescent="0.2">
      <c r="B190" s="63"/>
      <c r="C190" s="63"/>
      <c r="D190" s="63"/>
      <c r="E190" s="63"/>
    </row>
    <row r="191" spans="2:5" x14ac:dyDescent="0.2">
      <c r="B191" s="63"/>
      <c r="C191" s="63"/>
      <c r="D191" s="63"/>
      <c r="E191" s="63"/>
    </row>
    <row r="192" spans="2:5" x14ac:dyDescent="0.2">
      <c r="B192" s="63"/>
      <c r="C192" s="63"/>
      <c r="D192" s="63"/>
      <c r="E192" s="63"/>
    </row>
    <row r="193" spans="2:5" x14ac:dyDescent="0.2">
      <c r="B193" s="63"/>
      <c r="C193" s="63"/>
      <c r="D193" s="63"/>
      <c r="E193" s="63"/>
    </row>
    <row r="194" spans="2:5" x14ac:dyDescent="0.2">
      <c r="B194" s="63"/>
      <c r="C194" s="63"/>
      <c r="D194" s="63"/>
      <c r="E194" s="63"/>
    </row>
    <row r="195" spans="2:5" x14ac:dyDescent="0.2">
      <c r="B195" s="63"/>
      <c r="C195" s="63"/>
      <c r="D195" s="63"/>
      <c r="E195" s="63"/>
    </row>
    <row r="196" spans="2:5" x14ac:dyDescent="0.2">
      <c r="B196" s="63"/>
      <c r="C196" s="63"/>
      <c r="D196" s="63"/>
      <c r="E196" s="63"/>
    </row>
    <row r="197" spans="2:5" x14ac:dyDescent="0.2">
      <c r="B197" s="63"/>
      <c r="C197" s="63"/>
      <c r="D197" s="63"/>
      <c r="E197" s="63"/>
    </row>
    <row r="198" spans="2:5" x14ac:dyDescent="0.2">
      <c r="B198" s="63"/>
      <c r="C198" s="63"/>
      <c r="D198" s="63"/>
      <c r="E198" s="63"/>
    </row>
    <row r="199" spans="2:5" x14ac:dyDescent="0.2">
      <c r="B199" s="63"/>
      <c r="C199" s="63"/>
      <c r="D199" s="63"/>
      <c r="E199" s="63"/>
    </row>
    <row r="200" spans="2:5" x14ac:dyDescent="0.2">
      <c r="B200" s="63"/>
      <c r="C200" s="63"/>
      <c r="D200" s="63"/>
      <c r="E200" s="63"/>
    </row>
    <row r="201" spans="2:5" x14ac:dyDescent="0.2">
      <c r="B201" s="63"/>
      <c r="C201" s="63"/>
      <c r="D201" s="63"/>
      <c r="E201" s="63"/>
    </row>
    <row r="202" spans="2:5" x14ac:dyDescent="0.2">
      <c r="B202" s="63"/>
      <c r="C202" s="63"/>
      <c r="D202" s="63"/>
      <c r="E202" s="63"/>
    </row>
    <row r="203" spans="2:5" x14ac:dyDescent="0.2">
      <c r="B203" s="63"/>
      <c r="C203" s="63"/>
      <c r="D203" s="63"/>
      <c r="E203" s="63"/>
    </row>
    <row r="204" spans="2:5" x14ac:dyDescent="0.2">
      <c r="B204" s="63"/>
      <c r="C204" s="63"/>
      <c r="D204" s="63"/>
      <c r="E204" s="63"/>
    </row>
    <row r="205" spans="2:5" x14ac:dyDescent="0.2">
      <c r="B205" s="63"/>
      <c r="C205" s="63"/>
      <c r="D205" s="63"/>
      <c r="E205" s="63"/>
    </row>
    <row r="206" spans="2:5" x14ac:dyDescent="0.2">
      <c r="B206" s="63"/>
      <c r="C206" s="63"/>
      <c r="D206" s="63"/>
      <c r="E206" s="63"/>
    </row>
    <row r="207" spans="2:5" x14ac:dyDescent="0.2">
      <c r="B207" s="63"/>
      <c r="C207" s="63"/>
      <c r="D207" s="63"/>
      <c r="E207" s="63"/>
    </row>
    <row r="208" spans="2:5" x14ac:dyDescent="0.2">
      <c r="B208" s="63"/>
      <c r="C208" s="63"/>
      <c r="D208" s="63"/>
      <c r="E208" s="63"/>
    </row>
    <row r="209" spans="2:5" x14ac:dyDescent="0.2">
      <c r="B209" s="63"/>
      <c r="C209" s="63"/>
      <c r="D209" s="63"/>
      <c r="E209" s="63"/>
    </row>
    <row r="210" spans="2:5" x14ac:dyDescent="0.2">
      <c r="B210" s="63"/>
      <c r="C210" s="63"/>
      <c r="D210" s="63"/>
      <c r="E210" s="63"/>
    </row>
    <row r="211" spans="2:5" x14ac:dyDescent="0.2">
      <c r="B211" s="63"/>
      <c r="C211" s="63"/>
      <c r="D211" s="63"/>
      <c r="E211" s="63"/>
    </row>
    <row r="212" spans="2:5" x14ac:dyDescent="0.2">
      <c r="B212" s="63"/>
      <c r="C212" s="63"/>
      <c r="D212" s="63"/>
      <c r="E212" s="63"/>
    </row>
    <row r="213" spans="2:5" x14ac:dyDescent="0.2">
      <c r="B213" s="63"/>
      <c r="C213" s="63"/>
      <c r="D213" s="63"/>
      <c r="E213" s="63"/>
    </row>
    <row r="214" spans="2:5" x14ac:dyDescent="0.2">
      <c r="B214" s="63"/>
      <c r="C214" s="63"/>
      <c r="D214" s="63"/>
      <c r="E214" s="63"/>
    </row>
    <row r="215" spans="2:5" x14ac:dyDescent="0.2">
      <c r="B215" s="63"/>
      <c r="C215" s="63"/>
      <c r="D215" s="63"/>
      <c r="E215" s="63"/>
    </row>
    <row r="216" spans="2:5" x14ac:dyDescent="0.2">
      <c r="B216" s="63"/>
      <c r="C216" s="63"/>
      <c r="D216" s="63"/>
      <c r="E216" s="63"/>
    </row>
    <row r="217" spans="2:5" x14ac:dyDescent="0.2">
      <c r="B217" s="63"/>
      <c r="C217" s="63"/>
      <c r="D217" s="63"/>
      <c r="E217" s="63"/>
    </row>
    <row r="218" spans="2:5" x14ac:dyDescent="0.2">
      <c r="B218" s="63"/>
      <c r="C218" s="63"/>
      <c r="D218" s="63"/>
      <c r="E218" s="63"/>
    </row>
    <row r="219" spans="2:5" x14ac:dyDescent="0.2">
      <c r="B219" s="63"/>
      <c r="C219" s="63"/>
      <c r="D219" s="63"/>
      <c r="E219" s="63"/>
    </row>
    <row r="220" spans="2:5" x14ac:dyDescent="0.2">
      <c r="B220" s="63"/>
      <c r="C220" s="63"/>
      <c r="D220" s="63"/>
      <c r="E220" s="63"/>
    </row>
    <row r="221" spans="2:5" x14ac:dyDescent="0.2">
      <c r="B221" s="63"/>
      <c r="C221" s="63"/>
      <c r="D221" s="63"/>
      <c r="E221" s="63"/>
    </row>
    <row r="222" spans="2:5" x14ac:dyDescent="0.2">
      <c r="B222" s="63"/>
      <c r="C222" s="63"/>
      <c r="D222" s="63"/>
      <c r="E222" s="63"/>
    </row>
    <row r="223" spans="2:5" x14ac:dyDescent="0.2">
      <c r="B223" s="63"/>
      <c r="C223" s="63"/>
      <c r="D223" s="63"/>
      <c r="E223" s="63"/>
    </row>
    <row r="224" spans="2:5" x14ac:dyDescent="0.2">
      <c r="B224" s="63"/>
      <c r="C224" s="63"/>
      <c r="D224" s="63"/>
      <c r="E224" s="63"/>
    </row>
    <row r="225" spans="2:5" x14ac:dyDescent="0.2">
      <c r="B225" s="63"/>
      <c r="C225" s="63"/>
      <c r="D225" s="63"/>
      <c r="E225" s="63"/>
    </row>
    <row r="226" spans="2:5" x14ac:dyDescent="0.2">
      <c r="B226" s="63"/>
      <c r="C226" s="63"/>
      <c r="D226" s="63"/>
      <c r="E226" s="63"/>
    </row>
    <row r="227" spans="2:5" x14ac:dyDescent="0.2">
      <c r="B227" s="63"/>
      <c r="C227" s="63"/>
      <c r="D227" s="63"/>
      <c r="E227" s="63"/>
    </row>
    <row r="228" spans="2:5" x14ac:dyDescent="0.2">
      <c r="B228" s="63"/>
      <c r="C228" s="63"/>
      <c r="D228" s="63"/>
      <c r="E228" s="63"/>
    </row>
    <row r="229" spans="2:5" x14ac:dyDescent="0.2">
      <c r="B229" s="63"/>
      <c r="C229" s="63"/>
      <c r="D229" s="63"/>
      <c r="E229" s="63"/>
    </row>
    <row r="230" spans="2:5" x14ac:dyDescent="0.2">
      <c r="B230" s="63"/>
      <c r="C230" s="63"/>
      <c r="D230" s="63"/>
      <c r="E230" s="63"/>
    </row>
    <row r="231" spans="2:5" x14ac:dyDescent="0.2">
      <c r="B231" s="63"/>
      <c r="C231" s="63"/>
      <c r="D231" s="63"/>
      <c r="E231" s="63"/>
    </row>
    <row r="232" spans="2:5" x14ac:dyDescent="0.2">
      <c r="B232" s="63"/>
      <c r="C232" s="63"/>
      <c r="D232" s="63"/>
      <c r="E232" s="63"/>
    </row>
    <row r="233" spans="2:5" x14ac:dyDescent="0.2">
      <c r="B233" s="63"/>
      <c r="C233" s="63"/>
      <c r="D233" s="63"/>
      <c r="E233" s="63"/>
    </row>
    <row r="234" spans="2:5" x14ac:dyDescent="0.2">
      <c r="B234" s="63"/>
      <c r="C234" s="63"/>
      <c r="D234" s="63"/>
      <c r="E234" s="63"/>
    </row>
    <row r="235" spans="2:5" x14ac:dyDescent="0.2">
      <c r="B235" s="63"/>
      <c r="C235" s="63"/>
      <c r="D235" s="63"/>
      <c r="E235" s="63"/>
    </row>
    <row r="236" spans="2:5" x14ac:dyDescent="0.2">
      <c r="B236" s="63"/>
      <c r="C236" s="63"/>
      <c r="D236" s="63"/>
      <c r="E236" s="63"/>
    </row>
    <row r="237" spans="2:5" x14ac:dyDescent="0.2">
      <c r="B237" s="63"/>
      <c r="C237" s="63"/>
      <c r="D237" s="63"/>
      <c r="E237" s="63"/>
    </row>
    <row r="238" spans="2:5" x14ac:dyDescent="0.2">
      <c r="B238" s="63"/>
      <c r="C238" s="63"/>
      <c r="D238" s="63"/>
      <c r="E238" s="63"/>
    </row>
    <row r="239" spans="2:5" x14ac:dyDescent="0.2">
      <c r="B239" s="63"/>
      <c r="C239" s="63"/>
      <c r="D239" s="63"/>
      <c r="E239" s="63"/>
    </row>
    <row r="240" spans="2:5" x14ac:dyDescent="0.2">
      <c r="B240" s="63"/>
      <c r="C240" s="63"/>
      <c r="D240" s="63"/>
      <c r="E240" s="63"/>
    </row>
    <row r="241" spans="2:5" x14ac:dyDescent="0.2">
      <c r="B241" s="63"/>
      <c r="C241" s="63"/>
      <c r="D241" s="63"/>
      <c r="E241" s="63"/>
    </row>
    <row r="242" spans="2:5" x14ac:dyDescent="0.2">
      <c r="B242" s="63"/>
      <c r="C242" s="63"/>
      <c r="D242" s="63"/>
      <c r="E242" s="63"/>
    </row>
    <row r="243" spans="2:5" x14ac:dyDescent="0.2">
      <c r="B243" s="63"/>
      <c r="C243" s="63"/>
      <c r="D243" s="63"/>
      <c r="E243" s="63"/>
    </row>
    <row r="244" spans="2:5" x14ac:dyDescent="0.2">
      <c r="B244" s="63"/>
      <c r="C244" s="63"/>
      <c r="D244" s="63"/>
      <c r="E244" s="63"/>
    </row>
    <row r="245" spans="2:5" x14ac:dyDescent="0.2">
      <c r="B245" s="63"/>
      <c r="C245" s="63"/>
      <c r="D245" s="63"/>
      <c r="E245" s="63"/>
    </row>
    <row r="246" spans="2:5" x14ac:dyDescent="0.2">
      <c r="B246" s="63"/>
      <c r="C246" s="63"/>
      <c r="D246" s="63"/>
      <c r="E246" s="63"/>
    </row>
    <row r="247" spans="2:5" x14ac:dyDescent="0.2">
      <c r="B247" s="63"/>
      <c r="C247" s="63"/>
      <c r="D247" s="63"/>
      <c r="E247" s="63"/>
    </row>
    <row r="248" spans="2:5" x14ac:dyDescent="0.2">
      <c r="B248" s="63"/>
      <c r="C248" s="63"/>
      <c r="D248" s="63"/>
      <c r="E248" s="63"/>
    </row>
    <row r="249" spans="2:5" x14ac:dyDescent="0.2">
      <c r="B249" s="63"/>
      <c r="C249" s="63"/>
      <c r="D249" s="63"/>
      <c r="E249" s="63"/>
    </row>
    <row r="250" spans="2:5" x14ac:dyDescent="0.2">
      <c r="B250" s="63"/>
      <c r="C250" s="63"/>
      <c r="D250" s="63"/>
      <c r="E250" s="63"/>
    </row>
    <row r="251" spans="2:5" x14ac:dyDescent="0.2">
      <c r="B251" s="63"/>
      <c r="C251" s="63"/>
      <c r="D251" s="63"/>
      <c r="E251" s="63"/>
    </row>
    <row r="252" spans="2:5" x14ac:dyDescent="0.2">
      <c r="B252" s="63"/>
      <c r="C252" s="63"/>
      <c r="D252" s="63"/>
      <c r="E252" s="63"/>
    </row>
    <row r="253" spans="2:5" x14ac:dyDescent="0.2">
      <c r="B253" s="63"/>
      <c r="C253" s="63"/>
      <c r="D253" s="63"/>
      <c r="E253" s="63"/>
    </row>
    <row r="254" spans="2:5" x14ac:dyDescent="0.2">
      <c r="B254" s="63"/>
      <c r="C254" s="63"/>
      <c r="D254" s="63"/>
      <c r="E254" s="63"/>
    </row>
    <row r="255" spans="2:5" x14ac:dyDescent="0.2">
      <c r="B255" s="63"/>
      <c r="C255" s="63"/>
      <c r="D255" s="63"/>
      <c r="E255" s="63"/>
    </row>
    <row r="256" spans="2:5" x14ac:dyDescent="0.2">
      <c r="B256" s="63"/>
      <c r="C256" s="63"/>
      <c r="D256" s="63"/>
      <c r="E256" s="63"/>
    </row>
    <row r="257" spans="2:5" x14ac:dyDescent="0.2">
      <c r="B257" s="63"/>
      <c r="C257" s="63"/>
      <c r="D257" s="63"/>
      <c r="E257" s="63"/>
    </row>
    <row r="258" spans="2:5" x14ac:dyDescent="0.2">
      <c r="B258" s="63"/>
      <c r="C258" s="63"/>
      <c r="D258" s="63"/>
      <c r="E258" s="63"/>
    </row>
    <row r="259" spans="2:5" x14ac:dyDescent="0.2">
      <c r="B259" s="63"/>
      <c r="C259" s="63"/>
      <c r="D259" s="63"/>
      <c r="E259" s="63"/>
    </row>
    <row r="260" spans="2:5" x14ac:dyDescent="0.2">
      <c r="B260" s="63"/>
      <c r="C260" s="63"/>
      <c r="D260" s="63"/>
      <c r="E260" s="63"/>
    </row>
    <row r="261" spans="2:5" x14ac:dyDescent="0.2">
      <c r="B261" s="63"/>
      <c r="C261" s="63"/>
      <c r="D261" s="63"/>
      <c r="E261" s="63"/>
    </row>
    <row r="262" spans="2:5" x14ac:dyDescent="0.2">
      <c r="B262" s="63"/>
      <c r="C262" s="63"/>
      <c r="D262" s="63"/>
      <c r="E262" s="63"/>
    </row>
    <row r="263" spans="2:5" x14ac:dyDescent="0.2">
      <c r="B263" s="63"/>
      <c r="C263" s="63"/>
      <c r="D263" s="63"/>
      <c r="E263" s="63"/>
    </row>
    <row r="264" spans="2:5" x14ac:dyDescent="0.2">
      <c r="B264" s="63"/>
      <c r="C264" s="63"/>
      <c r="D264" s="63"/>
      <c r="E264" s="63"/>
    </row>
    <row r="265" spans="2:5" x14ac:dyDescent="0.2">
      <c r="B265" s="63"/>
      <c r="C265" s="63"/>
      <c r="D265" s="63"/>
      <c r="E265" s="63"/>
    </row>
    <row r="266" spans="2:5" x14ac:dyDescent="0.2">
      <c r="B266" s="63"/>
      <c r="C266" s="63"/>
      <c r="D266" s="63"/>
      <c r="E266" s="63"/>
    </row>
    <row r="267" spans="2:5" x14ac:dyDescent="0.2">
      <c r="B267" s="63"/>
      <c r="C267" s="63"/>
      <c r="D267" s="63"/>
      <c r="E267" s="63"/>
    </row>
    <row r="268" spans="2:5" x14ac:dyDescent="0.2">
      <c r="B268" s="63"/>
      <c r="C268" s="63"/>
      <c r="D268" s="63"/>
      <c r="E268" s="63"/>
    </row>
    <row r="269" spans="2:5" x14ac:dyDescent="0.2">
      <c r="B269" s="63"/>
      <c r="C269" s="63"/>
      <c r="D269" s="63"/>
      <c r="E269" s="63"/>
    </row>
    <row r="270" spans="2:5" x14ac:dyDescent="0.2">
      <c r="B270" s="63"/>
      <c r="C270" s="63"/>
      <c r="D270" s="63"/>
      <c r="E270" s="63"/>
    </row>
    <row r="271" spans="2:5" x14ac:dyDescent="0.2">
      <c r="B271" s="63"/>
      <c r="C271" s="63"/>
      <c r="D271" s="63"/>
      <c r="E271" s="63"/>
    </row>
    <row r="272" spans="2:5" x14ac:dyDescent="0.2">
      <c r="B272" s="63"/>
      <c r="C272" s="63"/>
      <c r="D272" s="63"/>
      <c r="E272" s="63"/>
    </row>
    <row r="273" spans="2:5" x14ac:dyDescent="0.2">
      <c r="B273" s="63"/>
      <c r="C273" s="63"/>
      <c r="D273" s="63"/>
      <c r="E273" s="63"/>
    </row>
    <row r="274" spans="2:5" x14ac:dyDescent="0.2">
      <c r="B274" s="63"/>
      <c r="C274" s="63"/>
      <c r="D274" s="63"/>
      <c r="E274" s="63"/>
    </row>
    <row r="275" spans="2:5" x14ac:dyDescent="0.2">
      <c r="B275" s="63"/>
      <c r="C275" s="63"/>
      <c r="D275" s="63"/>
      <c r="E275" s="63"/>
    </row>
    <row r="276" spans="2:5" x14ac:dyDescent="0.2">
      <c r="B276" s="63"/>
      <c r="C276" s="63"/>
      <c r="D276" s="63"/>
      <c r="E276" s="63"/>
    </row>
    <row r="277" spans="2:5" x14ac:dyDescent="0.2">
      <c r="B277" s="63"/>
      <c r="C277" s="63"/>
      <c r="D277" s="63"/>
      <c r="E277" s="63"/>
    </row>
    <row r="278" spans="2:5" x14ac:dyDescent="0.2">
      <c r="B278" s="63"/>
      <c r="C278" s="63"/>
      <c r="D278" s="63"/>
      <c r="E278" s="63"/>
    </row>
    <row r="279" spans="2:5" x14ac:dyDescent="0.2">
      <c r="B279" s="63"/>
      <c r="C279" s="63"/>
      <c r="D279" s="63"/>
      <c r="E279" s="63"/>
    </row>
    <row r="280" spans="2:5" x14ac:dyDescent="0.2">
      <c r="B280" s="63"/>
      <c r="C280" s="63"/>
      <c r="D280" s="63"/>
      <c r="E280" s="63"/>
    </row>
    <row r="281" spans="2:5" x14ac:dyDescent="0.2">
      <c r="B281" s="63"/>
      <c r="C281" s="63"/>
      <c r="D281" s="63"/>
      <c r="E281" s="63"/>
    </row>
    <row r="282" spans="2:5" x14ac:dyDescent="0.2">
      <c r="B282" s="63"/>
      <c r="C282" s="63"/>
      <c r="D282" s="63"/>
      <c r="E282" s="63"/>
    </row>
    <row r="283" spans="2:5" x14ac:dyDescent="0.2">
      <c r="B283" s="63"/>
      <c r="C283" s="63"/>
      <c r="D283" s="63"/>
      <c r="E283" s="63"/>
    </row>
    <row r="284" spans="2:5" x14ac:dyDescent="0.2">
      <c r="B284" s="63"/>
      <c r="C284" s="63"/>
      <c r="D284" s="63"/>
      <c r="E284" s="63"/>
    </row>
    <row r="285" spans="2:5" x14ac:dyDescent="0.2">
      <c r="B285" s="63"/>
      <c r="C285" s="63"/>
      <c r="D285" s="63"/>
      <c r="E285" s="63"/>
    </row>
    <row r="286" spans="2:5" x14ac:dyDescent="0.2">
      <c r="B286" s="63"/>
      <c r="C286" s="63"/>
      <c r="D286" s="63"/>
      <c r="E286" s="63"/>
    </row>
    <row r="287" spans="2:5" x14ac:dyDescent="0.2">
      <c r="B287" s="63"/>
      <c r="C287" s="63"/>
      <c r="D287" s="63"/>
      <c r="E287" s="63"/>
    </row>
    <row r="288" spans="2:5" x14ac:dyDescent="0.2">
      <c r="B288" s="63"/>
      <c r="C288" s="63"/>
      <c r="D288" s="63"/>
      <c r="E288" s="63"/>
    </row>
    <row r="289" spans="2:5" x14ac:dyDescent="0.2">
      <c r="B289" s="63"/>
      <c r="C289" s="63"/>
      <c r="D289" s="63"/>
      <c r="E289" s="63"/>
    </row>
    <row r="290" spans="2:5" x14ac:dyDescent="0.2">
      <c r="B290" s="63"/>
      <c r="C290" s="63"/>
      <c r="D290" s="63"/>
      <c r="E290" s="63"/>
    </row>
    <row r="291" spans="2:5" x14ac:dyDescent="0.2">
      <c r="B291" s="63"/>
      <c r="C291" s="63"/>
      <c r="D291" s="63"/>
      <c r="E291" s="63"/>
    </row>
    <row r="292" spans="2:5" x14ac:dyDescent="0.2">
      <c r="B292" s="63"/>
      <c r="C292" s="63"/>
      <c r="D292" s="63"/>
      <c r="E292" s="63"/>
    </row>
    <row r="293" spans="2:5" x14ac:dyDescent="0.2">
      <c r="B293" s="63"/>
      <c r="C293" s="63"/>
      <c r="D293" s="63"/>
      <c r="E293" s="63"/>
    </row>
    <row r="294" spans="2:5" x14ac:dyDescent="0.2">
      <c r="B294" s="63"/>
      <c r="C294" s="63"/>
      <c r="D294" s="63"/>
      <c r="E294" s="63"/>
    </row>
    <row r="295" spans="2:5" x14ac:dyDescent="0.2">
      <c r="B295" s="63"/>
      <c r="C295" s="63"/>
      <c r="D295" s="63"/>
      <c r="E295" s="63"/>
    </row>
    <row r="296" spans="2:5" x14ac:dyDescent="0.2">
      <c r="B296" s="63"/>
      <c r="C296" s="63"/>
      <c r="D296" s="63"/>
      <c r="E296" s="63"/>
    </row>
    <row r="297" spans="2:5" x14ac:dyDescent="0.2">
      <c r="B297" s="63"/>
      <c r="C297" s="63"/>
      <c r="D297" s="63"/>
      <c r="E297" s="63"/>
    </row>
    <row r="298" spans="2:5" x14ac:dyDescent="0.2">
      <c r="B298" s="63"/>
      <c r="C298" s="63"/>
      <c r="D298" s="63"/>
      <c r="E298" s="63"/>
    </row>
    <row r="299" spans="2:5" x14ac:dyDescent="0.2">
      <c r="B299" s="63"/>
      <c r="C299" s="63"/>
      <c r="D299" s="63"/>
      <c r="E299" s="63"/>
    </row>
    <row r="300" spans="2:5" x14ac:dyDescent="0.2">
      <c r="B300" s="63"/>
      <c r="C300" s="63"/>
      <c r="D300" s="63"/>
      <c r="E300" s="63"/>
    </row>
    <row r="301" spans="2:5" x14ac:dyDescent="0.2">
      <c r="B301" s="63"/>
      <c r="C301" s="63"/>
      <c r="D301" s="63"/>
      <c r="E301" s="63"/>
    </row>
    <row r="302" spans="2:5" x14ac:dyDescent="0.2">
      <c r="B302" s="63"/>
      <c r="C302" s="63"/>
      <c r="D302" s="63"/>
      <c r="E302" s="63"/>
    </row>
    <row r="303" spans="2:5" x14ac:dyDescent="0.2">
      <c r="B303" s="63"/>
      <c r="C303" s="63"/>
      <c r="D303" s="63"/>
      <c r="E303" s="63"/>
    </row>
    <row r="304" spans="2:5" x14ac:dyDescent="0.2">
      <c r="B304" s="63"/>
      <c r="C304" s="63"/>
      <c r="D304" s="63"/>
      <c r="E304" s="63"/>
    </row>
    <row r="305" spans="2:5" x14ac:dyDescent="0.2">
      <c r="B305" s="63"/>
      <c r="C305" s="63"/>
      <c r="D305" s="63"/>
      <c r="E305" s="63"/>
    </row>
    <row r="306" spans="2:5" x14ac:dyDescent="0.2">
      <c r="B306" s="63"/>
      <c r="C306" s="63"/>
      <c r="D306" s="63"/>
      <c r="E306" s="63"/>
    </row>
    <row r="307" spans="2:5" x14ac:dyDescent="0.2">
      <c r="B307" s="63"/>
      <c r="C307" s="63"/>
      <c r="D307" s="63"/>
      <c r="E307" s="63"/>
    </row>
    <row r="308" spans="2:5" x14ac:dyDescent="0.2">
      <c r="B308" s="63"/>
      <c r="C308" s="63"/>
      <c r="D308" s="63"/>
      <c r="E308" s="63"/>
    </row>
    <row r="309" spans="2:5" x14ac:dyDescent="0.2">
      <c r="B309" s="63"/>
      <c r="C309" s="63"/>
      <c r="D309" s="63"/>
      <c r="E309" s="63"/>
    </row>
    <row r="310" spans="2:5" x14ac:dyDescent="0.2">
      <c r="B310" s="63"/>
      <c r="C310" s="63"/>
      <c r="D310" s="63"/>
      <c r="E310" s="63"/>
    </row>
    <row r="311" spans="2:5" x14ac:dyDescent="0.2">
      <c r="B311" s="63"/>
      <c r="C311" s="63"/>
      <c r="D311" s="63"/>
      <c r="E311" s="63"/>
    </row>
    <row r="312" spans="2:5" x14ac:dyDescent="0.2">
      <c r="B312" s="63"/>
      <c r="C312" s="63"/>
      <c r="D312" s="63"/>
      <c r="E312" s="63"/>
    </row>
    <row r="313" spans="2:5" x14ac:dyDescent="0.2">
      <c r="B313" s="63"/>
      <c r="C313" s="63"/>
      <c r="D313" s="63"/>
      <c r="E313" s="63"/>
    </row>
    <row r="314" spans="2:5" x14ac:dyDescent="0.2">
      <c r="B314" s="63"/>
      <c r="C314" s="63"/>
      <c r="D314" s="63"/>
      <c r="E314" s="63"/>
    </row>
    <row r="315" spans="2:5" x14ac:dyDescent="0.2">
      <c r="B315" s="63"/>
      <c r="C315" s="63"/>
      <c r="D315" s="63"/>
      <c r="E315" s="63"/>
    </row>
    <row r="316" spans="2:5" x14ac:dyDescent="0.2">
      <c r="B316" s="63"/>
      <c r="C316" s="63"/>
      <c r="D316" s="63"/>
      <c r="E316" s="63"/>
    </row>
    <row r="317" spans="2:5" x14ac:dyDescent="0.2">
      <c r="B317" s="63"/>
      <c r="C317" s="63"/>
      <c r="D317" s="63"/>
      <c r="E317" s="63"/>
    </row>
    <row r="318" spans="2:5" x14ac:dyDescent="0.2">
      <c r="B318" s="63"/>
      <c r="C318" s="63"/>
      <c r="D318" s="63"/>
      <c r="E318" s="63"/>
    </row>
    <row r="319" spans="2:5" x14ac:dyDescent="0.2">
      <c r="B319" s="63"/>
      <c r="C319" s="63"/>
      <c r="D319" s="63"/>
      <c r="E319" s="63"/>
    </row>
    <row r="320" spans="2:5" x14ac:dyDescent="0.2">
      <c r="B320" s="63"/>
      <c r="C320" s="63"/>
      <c r="D320" s="63"/>
      <c r="E320" s="63"/>
    </row>
    <row r="321" spans="2:5" x14ac:dyDescent="0.2">
      <c r="B321" s="63"/>
      <c r="C321" s="63"/>
      <c r="D321" s="63"/>
      <c r="E321" s="63"/>
    </row>
    <row r="322" spans="2:5" x14ac:dyDescent="0.2">
      <c r="B322" s="63"/>
      <c r="C322" s="63"/>
      <c r="D322" s="63"/>
      <c r="E322" s="63"/>
    </row>
    <row r="323" spans="2:5" x14ac:dyDescent="0.2">
      <c r="B323" s="63"/>
      <c r="C323" s="63"/>
      <c r="D323" s="63"/>
      <c r="E323" s="63"/>
    </row>
    <row r="324" spans="2:5" x14ac:dyDescent="0.2">
      <c r="B324" s="63"/>
      <c r="C324" s="63"/>
      <c r="D324" s="63"/>
      <c r="E324" s="63"/>
    </row>
    <row r="325" spans="2:5" x14ac:dyDescent="0.2">
      <c r="B325" s="63"/>
      <c r="C325" s="63"/>
      <c r="D325" s="63"/>
      <c r="E325" s="63"/>
    </row>
    <row r="326" spans="2:5" x14ac:dyDescent="0.2">
      <c r="B326" s="63"/>
      <c r="C326" s="63"/>
      <c r="D326" s="63"/>
      <c r="E326" s="63"/>
    </row>
    <row r="327" spans="2:5" x14ac:dyDescent="0.2">
      <c r="B327" s="63"/>
      <c r="C327" s="63"/>
      <c r="D327" s="63"/>
      <c r="E327" s="63"/>
    </row>
    <row r="328" spans="2:5" x14ac:dyDescent="0.2">
      <c r="B328" s="63"/>
      <c r="C328" s="63"/>
      <c r="D328" s="63"/>
      <c r="E328" s="63"/>
    </row>
    <row r="329" spans="2:5" x14ac:dyDescent="0.2">
      <c r="B329" s="63"/>
      <c r="C329" s="63"/>
      <c r="D329" s="63"/>
      <c r="E329" s="63"/>
    </row>
    <row r="330" spans="2:5" x14ac:dyDescent="0.2">
      <c r="B330" s="63"/>
      <c r="C330" s="63"/>
      <c r="D330" s="63"/>
      <c r="E330" s="63"/>
    </row>
    <row r="331" spans="2:5" x14ac:dyDescent="0.2">
      <c r="B331" s="63"/>
      <c r="C331" s="63"/>
      <c r="D331" s="63"/>
      <c r="E331" s="63"/>
    </row>
    <row r="332" spans="2:5" x14ac:dyDescent="0.2">
      <c r="B332" s="63"/>
      <c r="C332" s="63"/>
      <c r="D332" s="63"/>
      <c r="E332" s="63"/>
    </row>
    <row r="333" spans="2:5" x14ac:dyDescent="0.2">
      <c r="B333" s="63"/>
      <c r="C333" s="63"/>
      <c r="D333" s="63"/>
      <c r="E333" s="63"/>
    </row>
    <row r="334" spans="2:5" x14ac:dyDescent="0.2">
      <c r="B334" s="63"/>
      <c r="C334" s="63"/>
      <c r="D334" s="63"/>
      <c r="E334" s="63"/>
    </row>
    <row r="335" spans="2:5" x14ac:dyDescent="0.2">
      <c r="B335" s="63"/>
      <c r="C335" s="63"/>
      <c r="D335" s="63"/>
      <c r="E335" s="63"/>
    </row>
    <row r="336" spans="2:5" x14ac:dyDescent="0.2">
      <c r="B336" s="63"/>
      <c r="C336" s="63"/>
      <c r="D336" s="63"/>
      <c r="E336" s="63"/>
    </row>
    <row r="337" spans="2:5" x14ac:dyDescent="0.2">
      <c r="B337" s="63"/>
      <c r="C337" s="63"/>
      <c r="D337" s="63"/>
      <c r="E337" s="63"/>
    </row>
    <row r="338" spans="2:5" x14ac:dyDescent="0.2">
      <c r="B338" s="63"/>
      <c r="C338" s="63"/>
      <c r="D338" s="63"/>
      <c r="E338" s="63"/>
    </row>
    <row r="339" spans="2:5" x14ac:dyDescent="0.2">
      <c r="B339" s="63"/>
      <c r="C339" s="63"/>
      <c r="D339" s="63"/>
      <c r="E339" s="63"/>
    </row>
  </sheetData>
  <sortState xmlns:xlrd2="http://schemas.microsoft.com/office/spreadsheetml/2017/richdata2" ref="B6:E168">
    <sortCondition ref="B6:B168"/>
  </sortState>
  <mergeCells count="2">
    <mergeCell ref="B2:C2"/>
    <mergeCell ref="B4:E4"/>
  </mergeCells>
  <dataValidations count="1">
    <dataValidation allowBlank="1" showInputMessage="1" sqref="C7:C90" xr:uid="{00000000-0002-0000-0E00-000000000000}"/>
  </dataValidation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95"/>
  <sheetViews>
    <sheetView workbookViewId="0"/>
    <sheetView workbookViewId="1"/>
    <sheetView workbookViewId="2">
      <selection activeCell="D4" sqref="D4:E4"/>
    </sheetView>
  </sheetViews>
  <sheetFormatPr baseColWidth="10" defaultColWidth="91.85546875" defaultRowHeight="15" customHeight="1" x14ac:dyDescent="0.2"/>
  <cols>
    <col min="1" max="1" width="8.28515625" style="39" customWidth="1"/>
    <col min="2" max="2" width="19.140625" style="39" bestFit="1" customWidth="1"/>
    <col min="3" max="3" width="6.5703125" style="39" customWidth="1"/>
    <col min="4" max="4" width="61.28515625" style="39" customWidth="1"/>
    <col min="5" max="5" width="58" style="39" customWidth="1"/>
    <col min="6" max="6" width="31.28515625" style="39" customWidth="1"/>
    <col min="7" max="240" width="11.42578125" style="39" customWidth="1"/>
    <col min="241" max="241" width="3" style="39" customWidth="1"/>
    <col min="242" max="242" width="14.85546875" style="39" customWidth="1"/>
    <col min="243" max="243" width="26.5703125" style="39" customWidth="1"/>
    <col min="244" max="247" width="91.85546875" style="39"/>
    <col min="248" max="248" width="5.5703125" style="39" customWidth="1"/>
    <col min="249" max="249" width="19.140625" style="39" bestFit="1" customWidth="1"/>
    <col min="250" max="250" width="6.5703125" style="39" customWidth="1"/>
    <col min="251" max="251" width="61.28515625" style="39" customWidth="1"/>
    <col min="252" max="252" width="58" style="39" customWidth="1"/>
    <col min="253" max="253" width="13.85546875" style="39" customWidth="1"/>
    <col min="254" max="254" width="11.42578125" style="39" customWidth="1"/>
    <col min="255" max="255" width="13.5703125" style="39" customWidth="1"/>
    <col min="256" max="256" width="9.28515625" style="39" customWidth="1"/>
    <col min="257" max="257" width="13.140625" style="39" customWidth="1"/>
    <col min="258" max="258" width="12.28515625" style="39" customWidth="1"/>
    <col min="259" max="259" width="11.42578125" style="39" customWidth="1"/>
    <col min="260" max="260" width="12.7109375" style="39" customWidth="1"/>
    <col min="261" max="261" width="21.42578125" style="39" bestFit="1" customWidth="1"/>
    <col min="262" max="496" width="11.42578125" style="39" customWidth="1"/>
    <col min="497" max="497" width="3" style="39" customWidth="1"/>
    <col min="498" max="498" width="14.85546875" style="39" customWidth="1"/>
    <col min="499" max="499" width="26.5703125" style="39" customWidth="1"/>
    <col min="500" max="503" width="91.85546875" style="39"/>
    <col min="504" max="504" width="5.5703125" style="39" customWidth="1"/>
    <col min="505" max="505" width="19.140625" style="39" bestFit="1" customWidth="1"/>
    <col min="506" max="506" width="6.5703125" style="39" customWidth="1"/>
    <col min="507" max="507" width="61.28515625" style="39" customWidth="1"/>
    <col min="508" max="508" width="58" style="39" customWidth="1"/>
    <col min="509" max="509" width="13.85546875" style="39" customWidth="1"/>
    <col min="510" max="510" width="11.42578125" style="39" customWidth="1"/>
    <col min="511" max="511" width="13.5703125" style="39" customWidth="1"/>
    <col min="512" max="512" width="9.28515625" style="39" customWidth="1"/>
    <col min="513" max="513" width="13.140625" style="39" customWidth="1"/>
    <col min="514" max="514" width="12.28515625" style="39" customWidth="1"/>
    <col min="515" max="515" width="11.42578125" style="39" customWidth="1"/>
    <col min="516" max="516" width="12.7109375" style="39" customWidth="1"/>
    <col min="517" max="517" width="21.42578125" style="39" bestFit="1" customWidth="1"/>
    <col min="518" max="752" width="11.42578125" style="39" customWidth="1"/>
    <col min="753" max="753" width="3" style="39" customWidth="1"/>
    <col min="754" max="754" width="14.85546875" style="39" customWidth="1"/>
    <col min="755" max="755" width="26.5703125" style="39" customWidth="1"/>
    <col min="756" max="759" width="91.85546875" style="39"/>
    <col min="760" max="760" width="5.5703125" style="39" customWidth="1"/>
    <col min="761" max="761" width="19.140625" style="39" bestFit="1" customWidth="1"/>
    <col min="762" max="762" width="6.5703125" style="39" customWidth="1"/>
    <col min="763" max="763" width="61.28515625" style="39" customWidth="1"/>
    <col min="764" max="764" width="58" style="39" customWidth="1"/>
    <col min="765" max="765" width="13.85546875" style="39" customWidth="1"/>
    <col min="766" max="766" width="11.42578125" style="39" customWidth="1"/>
    <col min="767" max="767" width="13.5703125" style="39" customWidth="1"/>
    <col min="768" max="768" width="9.28515625" style="39" customWidth="1"/>
    <col min="769" max="769" width="13.140625" style="39" customWidth="1"/>
    <col min="770" max="770" width="12.28515625" style="39" customWidth="1"/>
    <col min="771" max="771" width="11.42578125" style="39" customWidth="1"/>
    <col min="772" max="772" width="12.7109375" style="39" customWidth="1"/>
    <col min="773" max="773" width="21.42578125" style="39" bestFit="1" customWidth="1"/>
    <col min="774" max="1008" width="11.42578125" style="39" customWidth="1"/>
    <col min="1009" max="1009" width="3" style="39" customWidth="1"/>
    <col min="1010" max="1010" width="14.85546875" style="39" customWidth="1"/>
    <col min="1011" max="1011" width="26.5703125" style="39" customWidth="1"/>
    <col min="1012" max="1015" width="91.85546875" style="39"/>
    <col min="1016" max="1016" width="5.5703125" style="39" customWidth="1"/>
    <col min="1017" max="1017" width="19.140625" style="39" bestFit="1" customWidth="1"/>
    <col min="1018" max="1018" width="6.5703125" style="39" customWidth="1"/>
    <col min="1019" max="1019" width="61.28515625" style="39" customWidth="1"/>
    <col min="1020" max="1020" width="58" style="39" customWidth="1"/>
    <col min="1021" max="1021" width="13.85546875" style="39" customWidth="1"/>
    <col min="1022" max="1022" width="11.42578125" style="39" customWidth="1"/>
    <col min="1023" max="1023" width="13.5703125" style="39" customWidth="1"/>
    <col min="1024" max="1024" width="9.28515625" style="39" customWidth="1"/>
    <col min="1025" max="1025" width="13.140625" style="39" customWidth="1"/>
    <col min="1026" max="1026" width="12.28515625" style="39" customWidth="1"/>
    <col min="1027" max="1027" width="11.42578125" style="39" customWidth="1"/>
    <col min="1028" max="1028" width="12.7109375" style="39" customWidth="1"/>
    <col min="1029" max="1029" width="21.42578125" style="39" bestFit="1" customWidth="1"/>
    <col min="1030" max="1264" width="11.42578125" style="39" customWidth="1"/>
    <col min="1265" max="1265" width="3" style="39" customWidth="1"/>
    <col min="1266" max="1266" width="14.85546875" style="39" customWidth="1"/>
    <col min="1267" max="1267" width="26.5703125" style="39" customWidth="1"/>
    <col min="1268" max="1271" width="91.85546875" style="39"/>
    <col min="1272" max="1272" width="5.5703125" style="39" customWidth="1"/>
    <col min="1273" max="1273" width="19.140625" style="39" bestFit="1" customWidth="1"/>
    <col min="1274" max="1274" width="6.5703125" style="39" customWidth="1"/>
    <col min="1275" max="1275" width="61.28515625" style="39" customWidth="1"/>
    <col min="1276" max="1276" width="58" style="39" customWidth="1"/>
    <col min="1277" max="1277" width="13.85546875" style="39" customWidth="1"/>
    <col min="1278" max="1278" width="11.42578125" style="39" customWidth="1"/>
    <col min="1279" max="1279" width="13.5703125" style="39" customWidth="1"/>
    <col min="1280" max="1280" width="9.28515625" style="39" customWidth="1"/>
    <col min="1281" max="1281" width="13.140625" style="39" customWidth="1"/>
    <col min="1282" max="1282" width="12.28515625" style="39" customWidth="1"/>
    <col min="1283" max="1283" width="11.42578125" style="39" customWidth="1"/>
    <col min="1284" max="1284" width="12.7109375" style="39" customWidth="1"/>
    <col min="1285" max="1285" width="21.42578125" style="39" bestFit="1" customWidth="1"/>
    <col min="1286" max="1520" width="11.42578125" style="39" customWidth="1"/>
    <col min="1521" max="1521" width="3" style="39" customWidth="1"/>
    <col min="1522" max="1522" width="14.85546875" style="39" customWidth="1"/>
    <col min="1523" max="1523" width="26.5703125" style="39" customWidth="1"/>
    <col min="1524" max="1527" width="91.85546875" style="39"/>
    <col min="1528" max="1528" width="5.5703125" style="39" customWidth="1"/>
    <col min="1529" max="1529" width="19.140625" style="39" bestFit="1" customWidth="1"/>
    <col min="1530" max="1530" width="6.5703125" style="39" customWidth="1"/>
    <col min="1531" max="1531" width="61.28515625" style="39" customWidth="1"/>
    <col min="1532" max="1532" width="58" style="39" customWidth="1"/>
    <col min="1533" max="1533" width="13.85546875" style="39" customWidth="1"/>
    <col min="1534" max="1534" width="11.42578125" style="39" customWidth="1"/>
    <col min="1535" max="1535" width="13.5703125" style="39" customWidth="1"/>
    <col min="1536" max="1536" width="9.28515625" style="39" customWidth="1"/>
    <col min="1537" max="1537" width="13.140625" style="39" customWidth="1"/>
    <col min="1538" max="1538" width="12.28515625" style="39" customWidth="1"/>
    <col min="1539" max="1539" width="11.42578125" style="39" customWidth="1"/>
    <col min="1540" max="1540" width="12.7109375" style="39" customWidth="1"/>
    <col min="1541" max="1541" width="21.42578125" style="39" bestFit="1" customWidth="1"/>
    <col min="1542" max="1776" width="11.42578125" style="39" customWidth="1"/>
    <col min="1777" max="1777" width="3" style="39" customWidth="1"/>
    <col min="1778" max="1778" width="14.85546875" style="39" customWidth="1"/>
    <col min="1779" max="1779" width="26.5703125" style="39" customWidth="1"/>
    <col min="1780" max="1783" width="91.85546875" style="39"/>
    <col min="1784" max="1784" width="5.5703125" style="39" customWidth="1"/>
    <col min="1785" max="1785" width="19.140625" style="39" bestFit="1" customWidth="1"/>
    <col min="1786" max="1786" width="6.5703125" style="39" customWidth="1"/>
    <col min="1787" max="1787" width="61.28515625" style="39" customWidth="1"/>
    <col min="1788" max="1788" width="58" style="39" customWidth="1"/>
    <col min="1789" max="1789" width="13.85546875" style="39" customWidth="1"/>
    <col min="1790" max="1790" width="11.42578125" style="39" customWidth="1"/>
    <col min="1791" max="1791" width="13.5703125" style="39" customWidth="1"/>
    <col min="1792" max="1792" width="9.28515625" style="39" customWidth="1"/>
    <col min="1793" max="1793" width="13.140625" style="39" customWidth="1"/>
    <col min="1794" max="1794" width="12.28515625" style="39" customWidth="1"/>
    <col min="1795" max="1795" width="11.42578125" style="39" customWidth="1"/>
    <col min="1796" max="1796" width="12.7109375" style="39" customWidth="1"/>
    <col min="1797" max="1797" width="21.42578125" style="39" bestFit="1" customWidth="1"/>
    <col min="1798" max="2032" width="11.42578125" style="39" customWidth="1"/>
    <col min="2033" max="2033" width="3" style="39" customWidth="1"/>
    <col min="2034" max="2034" width="14.85546875" style="39" customWidth="1"/>
    <col min="2035" max="2035" width="26.5703125" style="39" customWidth="1"/>
    <col min="2036" max="2039" width="91.85546875" style="39"/>
    <col min="2040" max="2040" width="5.5703125" style="39" customWidth="1"/>
    <col min="2041" max="2041" width="19.140625" style="39" bestFit="1" customWidth="1"/>
    <col min="2042" max="2042" width="6.5703125" style="39" customWidth="1"/>
    <col min="2043" max="2043" width="61.28515625" style="39" customWidth="1"/>
    <col min="2044" max="2044" width="58" style="39" customWidth="1"/>
    <col min="2045" max="2045" width="13.85546875" style="39" customWidth="1"/>
    <col min="2046" max="2046" width="11.42578125" style="39" customWidth="1"/>
    <col min="2047" max="2047" width="13.5703125" style="39" customWidth="1"/>
    <col min="2048" max="2048" width="9.28515625" style="39" customWidth="1"/>
    <col min="2049" max="2049" width="13.140625" style="39" customWidth="1"/>
    <col min="2050" max="2050" width="12.28515625" style="39" customWidth="1"/>
    <col min="2051" max="2051" width="11.42578125" style="39" customWidth="1"/>
    <col min="2052" max="2052" width="12.7109375" style="39" customWidth="1"/>
    <col min="2053" max="2053" width="21.42578125" style="39" bestFit="1" customWidth="1"/>
    <col min="2054" max="2288" width="11.42578125" style="39" customWidth="1"/>
    <col min="2289" max="2289" width="3" style="39" customWidth="1"/>
    <col min="2290" max="2290" width="14.85546875" style="39" customWidth="1"/>
    <col min="2291" max="2291" width="26.5703125" style="39" customWidth="1"/>
    <col min="2292" max="2295" width="91.85546875" style="39"/>
    <col min="2296" max="2296" width="5.5703125" style="39" customWidth="1"/>
    <col min="2297" max="2297" width="19.140625" style="39" bestFit="1" customWidth="1"/>
    <col min="2298" max="2298" width="6.5703125" style="39" customWidth="1"/>
    <col min="2299" max="2299" width="61.28515625" style="39" customWidth="1"/>
    <col min="2300" max="2300" width="58" style="39" customWidth="1"/>
    <col min="2301" max="2301" width="13.85546875" style="39" customWidth="1"/>
    <col min="2302" max="2302" width="11.42578125" style="39" customWidth="1"/>
    <col min="2303" max="2303" width="13.5703125" style="39" customWidth="1"/>
    <col min="2304" max="2304" width="9.28515625" style="39" customWidth="1"/>
    <col min="2305" max="2305" width="13.140625" style="39" customWidth="1"/>
    <col min="2306" max="2306" width="12.28515625" style="39" customWidth="1"/>
    <col min="2307" max="2307" width="11.42578125" style="39" customWidth="1"/>
    <col min="2308" max="2308" width="12.7109375" style="39" customWidth="1"/>
    <col min="2309" max="2309" width="21.42578125" style="39" bestFit="1" customWidth="1"/>
    <col min="2310" max="2544" width="11.42578125" style="39" customWidth="1"/>
    <col min="2545" max="2545" width="3" style="39" customWidth="1"/>
    <col min="2546" max="2546" width="14.85546875" style="39" customWidth="1"/>
    <col min="2547" max="2547" width="26.5703125" style="39" customWidth="1"/>
    <col min="2548" max="2551" width="91.85546875" style="39"/>
    <col min="2552" max="2552" width="5.5703125" style="39" customWidth="1"/>
    <col min="2553" max="2553" width="19.140625" style="39" bestFit="1" customWidth="1"/>
    <col min="2554" max="2554" width="6.5703125" style="39" customWidth="1"/>
    <col min="2555" max="2555" width="61.28515625" style="39" customWidth="1"/>
    <col min="2556" max="2556" width="58" style="39" customWidth="1"/>
    <col min="2557" max="2557" width="13.85546875" style="39" customWidth="1"/>
    <col min="2558" max="2558" width="11.42578125" style="39" customWidth="1"/>
    <col min="2559" max="2559" width="13.5703125" style="39" customWidth="1"/>
    <col min="2560" max="2560" width="9.28515625" style="39" customWidth="1"/>
    <col min="2561" max="2561" width="13.140625" style="39" customWidth="1"/>
    <col min="2562" max="2562" width="12.28515625" style="39" customWidth="1"/>
    <col min="2563" max="2563" width="11.42578125" style="39" customWidth="1"/>
    <col min="2564" max="2564" width="12.7109375" style="39" customWidth="1"/>
    <col min="2565" max="2565" width="21.42578125" style="39" bestFit="1" customWidth="1"/>
    <col min="2566" max="2800" width="11.42578125" style="39" customWidth="1"/>
    <col min="2801" max="2801" width="3" style="39" customWidth="1"/>
    <col min="2802" max="2802" width="14.85546875" style="39" customWidth="1"/>
    <col min="2803" max="2803" width="26.5703125" style="39" customWidth="1"/>
    <col min="2804" max="2807" width="91.85546875" style="39"/>
    <col min="2808" max="2808" width="5.5703125" style="39" customWidth="1"/>
    <col min="2809" max="2809" width="19.140625" style="39" bestFit="1" customWidth="1"/>
    <col min="2810" max="2810" width="6.5703125" style="39" customWidth="1"/>
    <col min="2811" max="2811" width="61.28515625" style="39" customWidth="1"/>
    <col min="2812" max="2812" width="58" style="39" customWidth="1"/>
    <col min="2813" max="2813" width="13.85546875" style="39" customWidth="1"/>
    <col min="2814" max="2814" width="11.42578125" style="39" customWidth="1"/>
    <col min="2815" max="2815" width="13.5703125" style="39" customWidth="1"/>
    <col min="2816" max="2816" width="9.28515625" style="39" customWidth="1"/>
    <col min="2817" max="2817" width="13.140625" style="39" customWidth="1"/>
    <col min="2818" max="2818" width="12.28515625" style="39" customWidth="1"/>
    <col min="2819" max="2819" width="11.42578125" style="39" customWidth="1"/>
    <col min="2820" max="2820" width="12.7109375" style="39" customWidth="1"/>
    <col min="2821" max="2821" width="21.42578125" style="39" bestFit="1" customWidth="1"/>
    <col min="2822" max="3056" width="11.42578125" style="39" customWidth="1"/>
    <col min="3057" max="3057" width="3" style="39" customWidth="1"/>
    <col min="3058" max="3058" width="14.85546875" style="39" customWidth="1"/>
    <col min="3059" max="3059" width="26.5703125" style="39" customWidth="1"/>
    <col min="3060" max="3063" width="91.85546875" style="39"/>
    <col min="3064" max="3064" width="5.5703125" style="39" customWidth="1"/>
    <col min="3065" max="3065" width="19.140625" style="39" bestFit="1" customWidth="1"/>
    <col min="3066" max="3066" width="6.5703125" style="39" customWidth="1"/>
    <col min="3067" max="3067" width="61.28515625" style="39" customWidth="1"/>
    <col min="3068" max="3068" width="58" style="39" customWidth="1"/>
    <col min="3069" max="3069" width="13.85546875" style="39" customWidth="1"/>
    <col min="3070" max="3070" width="11.42578125" style="39" customWidth="1"/>
    <col min="3071" max="3071" width="13.5703125" style="39" customWidth="1"/>
    <col min="3072" max="3072" width="9.28515625" style="39" customWidth="1"/>
    <col min="3073" max="3073" width="13.140625" style="39" customWidth="1"/>
    <col min="3074" max="3074" width="12.28515625" style="39" customWidth="1"/>
    <col min="3075" max="3075" width="11.42578125" style="39" customWidth="1"/>
    <col min="3076" max="3076" width="12.7109375" style="39" customWidth="1"/>
    <col min="3077" max="3077" width="21.42578125" style="39" bestFit="1" customWidth="1"/>
    <col min="3078" max="3312" width="11.42578125" style="39" customWidth="1"/>
    <col min="3313" max="3313" width="3" style="39" customWidth="1"/>
    <col min="3314" max="3314" width="14.85546875" style="39" customWidth="1"/>
    <col min="3315" max="3315" width="26.5703125" style="39" customWidth="1"/>
    <col min="3316" max="3319" width="91.85546875" style="39"/>
    <col min="3320" max="3320" width="5.5703125" style="39" customWidth="1"/>
    <col min="3321" max="3321" width="19.140625" style="39" bestFit="1" customWidth="1"/>
    <col min="3322" max="3322" width="6.5703125" style="39" customWidth="1"/>
    <col min="3323" max="3323" width="61.28515625" style="39" customWidth="1"/>
    <col min="3324" max="3324" width="58" style="39" customWidth="1"/>
    <col min="3325" max="3325" width="13.85546875" style="39" customWidth="1"/>
    <col min="3326" max="3326" width="11.42578125" style="39" customWidth="1"/>
    <col min="3327" max="3327" width="13.5703125" style="39" customWidth="1"/>
    <col min="3328" max="3328" width="9.28515625" style="39" customWidth="1"/>
    <col min="3329" max="3329" width="13.140625" style="39" customWidth="1"/>
    <col min="3330" max="3330" width="12.28515625" style="39" customWidth="1"/>
    <col min="3331" max="3331" width="11.42578125" style="39" customWidth="1"/>
    <col min="3332" max="3332" width="12.7109375" style="39" customWidth="1"/>
    <col min="3333" max="3333" width="21.42578125" style="39" bestFit="1" customWidth="1"/>
    <col min="3334" max="3568" width="11.42578125" style="39" customWidth="1"/>
    <col min="3569" max="3569" width="3" style="39" customWidth="1"/>
    <col min="3570" max="3570" width="14.85546875" style="39" customWidth="1"/>
    <col min="3571" max="3571" width="26.5703125" style="39" customWidth="1"/>
    <col min="3572" max="3575" width="91.85546875" style="39"/>
    <col min="3576" max="3576" width="5.5703125" style="39" customWidth="1"/>
    <col min="3577" max="3577" width="19.140625" style="39" bestFit="1" customWidth="1"/>
    <col min="3578" max="3578" width="6.5703125" style="39" customWidth="1"/>
    <col min="3579" max="3579" width="61.28515625" style="39" customWidth="1"/>
    <col min="3580" max="3580" width="58" style="39" customWidth="1"/>
    <col min="3581" max="3581" width="13.85546875" style="39" customWidth="1"/>
    <col min="3582" max="3582" width="11.42578125" style="39" customWidth="1"/>
    <col min="3583" max="3583" width="13.5703125" style="39" customWidth="1"/>
    <col min="3584" max="3584" width="9.28515625" style="39" customWidth="1"/>
    <col min="3585" max="3585" width="13.140625" style="39" customWidth="1"/>
    <col min="3586" max="3586" width="12.28515625" style="39" customWidth="1"/>
    <col min="3587" max="3587" width="11.42578125" style="39" customWidth="1"/>
    <col min="3588" max="3588" width="12.7109375" style="39" customWidth="1"/>
    <col min="3589" max="3589" width="21.42578125" style="39" bestFit="1" customWidth="1"/>
    <col min="3590" max="3824" width="11.42578125" style="39" customWidth="1"/>
    <col min="3825" max="3825" width="3" style="39" customWidth="1"/>
    <col min="3826" max="3826" width="14.85546875" style="39" customWidth="1"/>
    <col min="3827" max="3827" width="26.5703125" style="39" customWidth="1"/>
    <col min="3828" max="3831" width="91.85546875" style="39"/>
    <col min="3832" max="3832" width="5.5703125" style="39" customWidth="1"/>
    <col min="3833" max="3833" width="19.140625" style="39" bestFit="1" customWidth="1"/>
    <col min="3834" max="3834" width="6.5703125" style="39" customWidth="1"/>
    <col min="3835" max="3835" width="61.28515625" style="39" customWidth="1"/>
    <col min="3836" max="3836" width="58" style="39" customWidth="1"/>
    <col min="3837" max="3837" width="13.85546875" style="39" customWidth="1"/>
    <col min="3838" max="3838" width="11.42578125" style="39" customWidth="1"/>
    <col min="3839" max="3839" width="13.5703125" style="39" customWidth="1"/>
    <col min="3840" max="3840" width="9.28515625" style="39" customWidth="1"/>
    <col min="3841" max="3841" width="13.140625" style="39" customWidth="1"/>
    <col min="3842" max="3842" width="12.28515625" style="39" customWidth="1"/>
    <col min="3843" max="3843" width="11.42578125" style="39" customWidth="1"/>
    <col min="3844" max="3844" width="12.7109375" style="39" customWidth="1"/>
    <col min="3845" max="3845" width="21.42578125" style="39" bestFit="1" customWidth="1"/>
    <col min="3846" max="4080" width="11.42578125" style="39" customWidth="1"/>
    <col min="4081" max="4081" width="3" style="39" customWidth="1"/>
    <col min="4082" max="4082" width="14.85546875" style="39" customWidth="1"/>
    <col min="4083" max="4083" width="26.5703125" style="39" customWidth="1"/>
    <col min="4084" max="4087" width="91.85546875" style="39"/>
    <col min="4088" max="4088" width="5.5703125" style="39" customWidth="1"/>
    <col min="4089" max="4089" width="19.140625" style="39" bestFit="1" customWidth="1"/>
    <col min="4090" max="4090" width="6.5703125" style="39" customWidth="1"/>
    <col min="4091" max="4091" width="61.28515625" style="39" customWidth="1"/>
    <col min="4092" max="4092" width="58" style="39" customWidth="1"/>
    <col min="4093" max="4093" width="13.85546875" style="39" customWidth="1"/>
    <col min="4094" max="4094" width="11.42578125" style="39" customWidth="1"/>
    <col min="4095" max="4095" width="13.5703125" style="39" customWidth="1"/>
    <col min="4096" max="4096" width="9.28515625" style="39" customWidth="1"/>
    <col min="4097" max="4097" width="13.140625" style="39" customWidth="1"/>
    <col min="4098" max="4098" width="12.28515625" style="39" customWidth="1"/>
    <col min="4099" max="4099" width="11.42578125" style="39" customWidth="1"/>
    <col min="4100" max="4100" width="12.7109375" style="39" customWidth="1"/>
    <col min="4101" max="4101" width="21.42578125" style="39" bestFit="1" customWidth="1"/>
    <col min="4102" max="4336" width="11.42578125" style="39" customWidth="1"/>
    <col min="4337" max="4337" width="3" style="39" customWidth="1"/>
    <col min="4338" max="4338" width="14.85546875" style="39" customWidth="1"/>
    <col min="4339" max="4339" width="26.5703125" style="39" customWidth="1"/>
    <col min="4340" max="4343" width="91.85546875" style="39"/>
    <col min="4344" max="4344" width="5.5703125" style="39" customWidth="1"/>
    <col min="4345" max="4345" width="19.140625" style="39" bestFit="1" customWidth="1"/>
    <col min="4346" max="4346" width="6.5703125" style="39" customWidth="1"/>
    <col min="4347" max="4347" width="61.28515625" style="39" customWidth="1"/>
    <col min="4348" max="4348" width="58" style="39" customWidth="1"/>
    <col min="4349" max="4349" width="13.85546875" style="39" customWidth="1"/>
    <col min="4350" max="4350" width="11.42578125" style="39" customWidth="1"/>
    <col min="4351" max="4351" width="13.5703125" style="39" customWidth="1"/>
    <col min="4352" max="4352" width="9.28515625" style="39" customWidth="1"/>
    <col min="4353" max="4353" width="13.140625" style="39" customWidth="1"/>
    <col min="4354" max="4354" width="12.28515625" style="39" customWidth="1"/>
    <col min="4355" max="4355" width="11.42578125" style="39" customWidth="1"/>
    <col min="4356" max="4356" width="12.7109375" style="39" customWidth="1"/>
    <col min="4357" max="4357" width="21.42578125" style="39" bestFit="1" customWidth="1"/>
    <col min="4358" max="4592" width="11.42578125" style="39" customWidth="1"/>
    <col min="4593" max="4593" width="3" style="39" customWidth="1"/>
    <col min="4594" max="4594" width="14.85546875" style="39" customWidth="1"/>
    <col min="4595" max="4595" width="26.5703125" style="39" customWidth="1"/>
    <col min="4596" max="4599" width="91.85546875" style="39"/>
    <col min="4600" max="4600" width="5.5703125" style="39" customWidth="1"/>
    <col min="4601" max="4601" width="19.140625" style="39" bestFit="1" customWidth="1"/>
    <col min="4602" max="4602" width="6.5703125" style="39" customWidth="1"/>
    <col min="4603" max="4603" width="61.28515625" style="39" customWidth="1"/>
    <col min="4604" max="4604" width="58" style="39" customWidth="1"/>
    <col min="4605" max="4605" width="13.85546875" style="39" customWidth="1"/>
    <col min="4606" max="4606" width="11.42578125" style="39" customWidth="1"/>
    <col min="4607" max="4607" width="13.5703125" style="39" customWidth="1"/>
    <col min="4608" max="4608" width="9.28515625" style="39" customWidth="1"/>
    <col min="4609" max="4609" width="13.140625" style="39" customWidth="1"/>
    <col min="4610" max="4610" width="12.28515625" style="39" customWidth="1"/>
    <col min="4611" max="4611" width="11.42578125" style="39" customWidth="1"/>
    <col min="4612" max="4612" width="12.7109375" style="39" customWidth="1"/>
    <col min="4613" max="4613" width="21.42578125" style="39" bestFit="1" customWidth="1"/>
    <col min="4614" max="4848" width="11.42578125" style="39" customWidth="1"/>
    <col min="4849" max="4849" width="3" style="39" customWidth="1"/>
    <col min="4850" max="4850" width="14.85546875" style="39" customWidth="1"/>
    <col min="4851" max="4851" width="26.5703125" style="39" customWidth="1"/>
    <col min="4852" max="4855" width="91.85546875" style="39"/>
    <col min="4856" max="4856" width="5.5703125" style="39" customWidth="1"/>
    <col min="4857" max="4857" width="19.140625" style="39" bestFit="1" customWidth="1"/>
    <col min="4858" max="4858" width="6.5703125" style="39" customWidth="1"/>
    <col min="4859" max="4859" width="61.28515625" style="39" customWidth="1"/>
    <col min="4860" max="4860" width="58" style="39" customWidth="1"/>
    <col min="4861" max="4861" width="13.85546875" style="39" customWidth="1"/>
    <col min="4862" max="4862" width="11.42578125" style="39" customWidth="1"/>
    <col min="4863" max="4863" width="13.5703125" style="39" customWidth="1"/>
    <col min="4864" max="4864" width="9.28515625" style="39" customWidth="1"/>
    <col min="4865" max="4865" width="13.140625" style="39" customWidth="1"/>
    <col min="4866" max="4866" width="12.28515625" style="39" customWidth="1"/>
    <col min="4867" max="4867" width="11.42578125" style="39" customWidth="1"/>
    <col min="4868" max="4868" width="12.7109375" style="39" customWidth="1"/>
    <col min="4869" max="4869" width="21.42578125" style="39" bestFit="1" customWidth="1"/>
    <col min="4870" max="5104" width="11.42578125" style="39" customWidth="1"/>
    <col min="5105" max="5105" width="3" style="39" customWidth="1"/>
    <col min="5106" max="5106" width="14.85546875" style="39" customWidth="1"/>
    <col min="5107" max="5107" width="26.5703125" style="39" customWidth="1"/>
    <col min="5108" max="5111" width="91.85546875" style="39"/>
    <col min="5112" max="5112" width="5.5703125" style="39" customWidth="1"/>
    <col min="5113" max="5113" width="19.140625" style="39" bestFit="1" customWidth="1"/>
    <col min="5114" max="5114" width="6.5703125" style="39" customWidth="1"/>
    <col min="5115" max="5115" width="61.28515625" style="39" customWidth="1"/>
    <col min="5116" max="5116" width="58" style="39" customWidth="1"/>
    <col min="5117" max="5117" width="13.85546875" style="39" customWidth="1"/>
    <col min="5118" max="5118" width="11.42578125" style="39" customWidth="1"/>
    <col min="5119" max="5119" width="13.5703125" style="39" customWidth="1"/>
    <col min="5120" max="5120" width="9.28515625" style="39" customWidth="1"/>
    <col min="5121" max="5121" width="13.140625" style="39" customWidth="1"/>
    <col min="5122" max="5122" width="12.28515625" style="39" customWidth="1"/>
    <col min="5123" max="5123" width="11.42578125" style="39" customWidth="1"/>
    <col min="5124" max="5124" width="12.7109375" style="39" customWidth="1"/>
    <col min="5125" max="5125" width="21.42578125" style="39" bestFit="1" customWidth="1"/>
    <col min="5126" max="5360" width="11.42578125" style="39" customWidth="1"/>
    <col min="5361" max="5361" width="3" style="39" customWidth="1"/>
    <col min="5362" max="5362" width="14.85546875" style="39" customWidth="1"/>
    <col min="5363" max="5363" width="26.5703125" style="39" customWidth="1"/>
    <col min="5364" max="5367" width="91.85546875" style="39"/>
    <col min="5368" max="5368" width="5.5703125" style="39" customWidth="1"/>
    <col min="5369" max="5369" width="19.140625" style="39" bestFit="1" customWidth="1"/>
    <col min="5370" max="5370" width="6.5703125" style="39" customWidth="1"/>
    <col min="5371" max="5371" width="61.28515625" style="39" customWidth="1"/>
    <col min="5372" max="5372" width="58" style="39" customWidth="1"/>
    <col min="5373" max="5373" width="13.85546875" style="39" customWidth="1"/>
    <col min="5374" max="5374" width="11.42578125" style="39" customWidth="1"/>
    <col min="5375" max="5375" width="13.5703125" style="39" customWidth="1"/>
    <col min="5376" max="5376" width="9.28515625" style="39" customWidth="1"/>
    <col min="5377" max="5377" width="13.140625" style="39" customWidth="1"/>
    <col min="5378" max="5378" width="12.28515625" style="39" customWidth="1"/>
    <col min="5379" max="5379" width="11.42578125" style="39" customWidth="1"/>
    <col min="5380" max="5380" width="12.7109375" style="39" customWidth="1"/>
    <col min="5381" max="5381" width="21.42578125" style="39" bestFit="1" customWidth="1"/>
    <col min="5382" max="5616" width="11.42578125" style="39" customWidth="1"/>
    <col min="5617" max="5617" width="3" style="39" customWidth="1"/>
    <col min="5618" max="5618" width="14.85546875" style="39" customWidth="1"/>
    <col min="5619" max="5619" width="26.5703125" style="39" customWidth="1"/>
    <col min="5620" max="5623" width="91.85546875" style="39"/>
    <col min="5624" max="5624" width="5.5703125" style="39" customWidth="1"/>
    <col min="5625" max="5625" width="19.140625" style="39" bestFit="1" customWidth="1"/>
    <col min="5626" max="5626" width="6.5703125" style="39" customWidth="1"/>
    <col min="5627" max="5627" width="61.28515625" style="39" customWidth="1"/>
    <col min="5628" max="5628" width="58" style="39" customWidth="1"/>
    <col min="5629" max="5629" width="13.85546875" style="39" customWidth="1"/>
    <col min="5630" max="5630" width="11.42578125" style="39" customWidth="1"/>
    <col min="5631" max="5631" width="13.5703125" style="39" customWidth="1"/>
    <col min="5632" max="5632" width="9.28515625" style="39" customWidth="1"/>
    <col min="5633" max="5633" width="13.140625" style="39" customWidth="1"/>
    <col min="5634" max="5634" width="12.28515625" style="39" customWidth="1"/>
    <col min="5635" max="5635" width="11.42578125" style="39" customWidth="1"/>
    <col min="5636" max="5636" width="12.7109375" style="39" customWidth="1"/>
    <col min="5637" max="5637" width="21.42578125" style="39" bestFit="1" customWidth="1"/>
    <col min="5638" max="5872" width="11.42578125" style="39" customWidth="1"/>
    <col min="5873" max="5873" width="3" style="39" customWidth="1"/>
    <col min="5874" max="5874" width="14.85546875" style="39" customWidth="1"/>
    <col min="5875" max="5875" width="26.5703125" style="39" customWidth="1"/>
    <col min="5876" max="5879" width="91.85546875" style="39"/>
    <col min="5880" max="5880" width="5.5703125" style="39" customWidth="1"/>
    <col min="5881" max="5881" width="19.140625" style="39" bestFit="1" customWidth="1"/>
    <col min="5882" max="5882" width="6.5703125" style="39" customWidth="1"/>
    <col min="5883" max="5883" width="61.28515625" style="39" customWidth="1"/>
    <col min="5884" max="5884" width="58" style="39" customWidth="1"/>
    <col min="5885" max="5885" width="13.85546875" style="39" customWidth="1"/>
    <col min="5886" max="5886" width="11.42578125" style="39" customWidth="1"/>
    <col min="5887" max="5887" width="13.5703125" style="39" customWidth="1"/>
    <col min="5888" max="5888" width="9.28515625" style="39" customWidth="1"/>
    <col min="5889" max="5889" width="13.140625" style="39" customWidth="1"/>
    <col min="5890" max="5890" width="12.28515625" style="39" customWidth="1"/>
    <col min="5891" max="5891" width="11.42578125" style="39" customWidth="1"/>
    <col min="5892" max="5892" width="12.7109375" style="39" customWidth="1"/>
    <col min="5893" max="5893" width="21.42578125" style="39" bestFit="1" customWidth="1"/>
    <col min="5894" max="6128" width="11.42578125" style="39" customWidth="1"/>
    <col min="6129" max="6129" width="3" style="39" customWidth="1"/>
    <col min="6130" max="6130" width="14.85546875" style="39" customWidth="1"/>
    <col min="6131" max="6131" width="26.5703125" style="39" customWidth="1"/>
    <col min="6132" max="6135" width="91.85546875" style="39"/>
    <col min="6136" max="6136" width="5.5703125" style="39" customWidth="1"/>
    <col min="6137" max="6137" width="19.140625" style="39" bestFit="1" customWidth="1"/>
    <col min="6138" max="6138" width="6.5703125" style="39" customWidth="1"/>
    <col min="6139" max="6139" width="61.28515625" style="39" customWidth="1"/>
    <col min="6140" max="6140" width="58" style="39" customWidth="1"/>
    <col min="6141" max="6141" width="13.85546875" style="39" customWidth="1"/>
    <col min="6142" max="6142" width="11.42578125" style="39" customWidth="1"/>
    <col min="6143" max="6143" width="13.5703125" style="39" customWidth="1"/>
    <col min="6144" max="6144" width="9.28515625" style="39" customWidth="1"/>
    <col min="6145" max="6145" width="13.140625" style="39" customWidth="1"/>
    <col min="6146" max="6146" width="12.28515625" style="39" customWidth="1"/>
    <col min="6147" max="6147" width="11.42578125" style="39" customWidth="1"/>
    <col min="6148" max="6148" width="12.7109375" style="39" customWidth="1"/>
    <col min="6149" max="6149" width="21.42578125" style="39" bestFit="1" customWidth="1"/>
    <col min="6150" max="6384" width="11.42578125" style="39" customWidth="1"/>
    <col min="6385" max="6385" width="3" style="39" customWidth="1"/>
    <col min="6386" max="6386" width="14.85546875" style="39" customWidth="1"/>
    <col min="6387" max="6387" width="26.5703125" style="39" customWidth="1"/>
    <col min="6388" max="6391" width="91.85546875" style="39"/>
    <col min="6392" max="6392" width="5.5703125" style="39" customWidth="1"/>
    <col min="6393" max="6393" width="19.140625" style="39" bestFit="1" customWidth="1"/>
    <col min="6394" max="6394" width="6.5703125" style="39" customWidth="1"/>
    <col min="6395" max="6395" width="61.28515625" style="39" customWidth="1"/>
    <col min="6396" max="6396" width="58" style="39" customWidth="1"/>
    <col min="6397" max="6397" width="13.85546875" style="39" customWidth="1"/>
    <col min="6398" max="6398" width="11.42578125" style="39" customWidth="1"/>
    <col min="6399" max="6399" width="13.5703125" style="39" customWidth="1"/>
    <col min="6400" max="6400" width="9.28515625" style="39" customWidth="1"/>
    <col min="6401" max="6401" width="13.140625" style="39" customWidth="1"/>
    <col min="6402" max="6402" width="12.28515625" style="39" customWidth="1"/>
    <col min="6403" max="6403" width="11.42578125" style="39" customWidth="1"/>
    <col min="6404" max="6404" width="12.7109375" style="39" customWidth="1"/>
    <col min="6405" max="6405" width="21.42578125" style="39" bestFit="1" customWidth="1"/>
    <col min="6406" max="6640" width="11.42578125" style="39" customWidth="1"/>
    <col min="6641" max="6641" width="3" style="39" customWidth="1"/>
    <col min="6642" max="6642" width="14.85546875" style="39" customWidth="1"/>
    <col min="6643" max="6643" width="26.5703125" style="39" customWidth="1"/>
    <col min="6644" max="6647" width="91.85546875" style="39"/>
    <col min="6648" max="6648" width="5.5703125" style="39" customWidth="1"/>
    <col min="6649" max="6649" width="19.140625" style="39" bestFit="1" customWidth="1"/>
    <col min="6650" max="6650" width="6.5703125" style="39" customWidth="1"/>
    <col min="6651" max="6651" width="61.28515625" style="39" customWidth="1"/>
    <col min="6652" max="6652" width="58" style="39" customWidth="1"/>
    <col min="6653" max="6653" width="13.85546875" style="39" customWidth="1"/>
    <col min="6654" max="6654" width="11.42578125" style="39" customWidth="1"/>
    <col min="6655" max="6655" width="13.5703125" style="39" customWidth="1"/>
    <col min="6656" max="6656" width="9.28515625" style="39" customWidth="1"/>
    <col min="6657" max="6657" width="13.140625" style="39" customWidth="1"/>
    <col min="6658" max="6658" width="12.28515625" style="39" customWidth="1"/>
    <col min="6659" max="6659" width="11.42578125" style="39" customWidth="1"/>
    <col min="6660" max="6660" width="12.7109375" style="39" customWidth="1"/>
    <col min="6661" max="6661" width="21.42578125" style="39" bestFit="1" customWidth="1"/>
    <col min="6662" max="6896" width="11.42578125" style="39" customWidth="1"/>
    <col min="6897" max="6897" width="3" style="39" customWidth="1"/>
    <col min="6898" max="6898" width="14.85546875" style="39" customWidth="1"/>
    <col min="6899" max="6899" width="26.5703125" style="39" customWidth="1"/>
    <col min="6900" max="6903" width="91.85546875" style="39"/>
    <col min="6904" max="6904" width="5.5703125" style="39" customWidth="1"/>
    <col min="6905" max="6905" width="19.140625" style="39" bestFit="1" customWidth="1"/>
    <col min="6906" max="6906" width="6.5703125" style="39" customWidth="1"/>
    <col min="6907" max="6907" width="61.28515625" style="39" customWidth="1"/>
    <col min="6908" max="6908" width="58" style="39" customWidth="1"/>
    <col min="6909" max="6909" width="13.85546875" style="39" customWidth="1"/>
    <col min="6910" max="6910" width="11.42578125" style="39" customWidth="1"/>
    <col min="6911" max="6911" width="13.5703125" style="39" customWidth="1"/>
    <col min="6912" max="6912" width="9.28515625" style="39" customWidth="1"/>
    <col min="6913" max="6913" width="13.140625" style="39" customWidth="1"/>
    <col min="6914" max="6914" width="12.28515625" style="39" customWidth="1"/>
    <col min="6915" max="6915" width="11.42578125" style="39" customWidth="1"/>
    <col min="6916" max="6916" width="12.7109375" style="39" customWidth="1"/>
    <col min="6917" max="6917" width="21.42578125" style="39" bestFit="1" customWidth="1"/>
    <col min="6918" max="7152" width="11.42578125" style="39" customWidth="1"/>
    <col min="7153" max="7153" width="3" style="39" customWidth="1"/>
    <col min="7154" max="7154" width="14.85546875" style="39" customWidth="1"/>
    <col min="7155" max="7155" width="26.5703125" style="39" customWidth="1"/>
    <col min="7156" max="7159" width="91.85546875" style="39"/>
    <col min="7160" max="7160" width="5.5703125" style="39" customWidth="1"/>
    <col min="7161" max="7161" width="19.140625" style="39" bestFit="1" customWidth="1"/>
    <col min="7162" max="7162" width="6.5703125" style="39" customWidth="1"/>
    <col min="7163" max="7163" width="61.28515625" style="39" customWidth="1"/>
    <col min="7164" max="7164" width="58" style="39" customWidth="1"/>
    <col min="7165" max="7165" width="13.85546875" style="39" customWidth="1"/>
    <col min="7166" max="7166" width="11.42578125" style="39" customWidth="1"/>
    <col min="7167" max="7167" width="13.5703125" style="39" customWidth="1"/>
    <col min="7168" max="7168" width="9.28515625" style="39" customWidth="1"/>
    <col min="7169" max="7169" width="13.140625" style="39" customWidth="1"/>
    <col min="7170" max="7170" width="12.28515625" style="39" customWidth="1"/>
    <col min="7171" max="7171" width="11.42578125" style="39" customWidth="1"/>
    <col min="7172" max="7172" width="12.7109375" style="39" customWidth="1"/>
    <col min="7173" max="7173" width="21.42578125" style="39" bestFit="1" customWidth="1"/>
    <col min="7174" max="7408" width="11.42578125" style="39" customWidth="1"/>
    <col min="7409" max="7409" width="3" style="39" customWidth="1"/>
    <col min="7410" max="7410" width="14.85546875" style="39" customWidth="1"/>
    <col min="7411" max="7411" width="26.5703125" style="39" customWidth="1"/>
    <col min="7412" max="7415" width="91.85546875" style="39"/>
    <col min="7416" max="7416" width="5.5703125" style="39" customWidth="1"/>
    <col min="7417" max="7417" width="19.140625" style="39" bestFit="1" customWidth="1"/>
    <col min="7418" max="7418" width="6.5703125" style="39" customWidth="1"/>
    <col min="7419" max="7419" width="61.28515625" style="39" customWidth="1"/>
    <col min="7420" max="7420" width="58" style="39" customWidth="1"/>
    <col min="7421" max="7421" width="13.85546875" style="39" customWidth="1"/>
    <col min="7422" max="7422" width="11.42578125" style="39" customWidth="1"/>
    <col min="7423" max="7423" width="13.5703125" style="39" customWidth="1"/>
    <col min="7424" max="7424" width="9.28515625" style="39" customWidth="1"/>
    <col min="7425" max="7425" width="13.140625" style="39" customWidth="1"/>
    <col min="7426" max="7426" width="12.28515625" style="39" customWidth="1"/>
    <col min="7427" max="7427" width="11.42578125" style="39" customWidth="1"/>
    <col min="7428" max="7428" width="12.7109375" style="39" customWidth="1"/>
    <col min="7429" max="7429" width="21.42578125" style="39" bestFit="1" customWidth="1"/>
    <col min="7430" max="7664" width="11.42578125" style="39" customWidth="1"/>
    <col min="7665" max="7665" width="3" style="39" customWidth="1"/>
    <col min="7666" max="7666" width="14.85546875" style="39" customWidth="1"/>
    <col min="7667" max="7667" width="26.5703125" style="39" customWidth="1"/>
    <col min="7668" max="7671" width="91.85546875" style="39"/>
    <col min="7672" max="7672" width="5.5703125" style="39" customWidth="1"/>
    <col min="7673" max="7673" width="19.140625" style="39" bestFit="1" customWidth="1"/>
    <col min="7674" max="7674" width="6.5703125" style="39" customWidth="1"/>
    <col min="7675" max="7675" width="61.28515625" style="39" customWidth="1"/>
    <col min="7676" max="7676" width="58" style="39" customWidth="1"/>
    <col min="7677" max="7677" width="13.85546875" style="39" customWidth="1"/>
    <col min="7678" max="7678" width="11.42578125" style="39" customWidth="1"/>
    <col min="7679" max="7679" width="13.5703125" style="39" customWidth="1"/>
    <col min="7680" max="7680" width="9.28515625" style="39" customWidth="1"/>
    <col min="7681" max="7681" width="13.140625" style="39" customWidth="1"/>
    <col min="7682" max="7682" width="12.28515625" style="39" customWidth="1"/>
    <col min="7683" max="7683" width="11.42578125" style="39" customWidth="1"/>
    <col min="7684" max="7684" width="12.7109375" style="39" customWidth="1"/>
    <col min="7685" max="7685" width="21.42578125" style="39" bestFit="1" customWidth="1"/>
    <col min="7686" max="7920" width="11.42578125" style="39" customWidth="1"/>
    <col min="7921" max="7921" width="3" style="39" customWidth="1"/>
    <col min="7922" max="7922" width="14.85546875" style="39" customWidth="1"/>
    <col min="7923" max="7923" width="26.5703125" style="39" customWidth="1"/>
    <col min="7924" max="7927" width="91.85546875" style="39"/>
    <col min="7928" max="7928" width="5.5703125" style="39" customWidth="1"/>
    <col min="7929" max="7929" width="19.140625" style="39" bestFit="1" customWidth="1"/>
    <col min="7930" max="7930" width="6.5703125" style="39" customWidth="1"/>
    <col min="7931" max="7931" width="61.28515625" style="39" customWidth="1"/>
    <col min="7932" max="7932" width="58" style="39" customWidth="1"/>
    <col min="7933" max="7933" width="13.85546875" style="39" customWidth="1"/>
    <col min="7934" max="7934" width="11.42578125" style="39" customWidth="1"/>
    <col min="7935" max="7935" width="13.5703125" style="39" customWidth="1"/>
    <col min="7936" max="7936" width="9.28515625" style="39" customWidth="1"/>
    <col min="7937" max="7937" width="13.140625" style="39" customWidth="1"/>
    <col min="7938" max="7938" width="12.28515625" style="39" customWidth="1"/>
    <col min="7939" max="7939" width="11.42578125" style="39" customWidth="1"/>
    <col min="7940" max="7940" width="12.7109375" style="39" customWidth="1"/>
    <col min="7941" max="7941" width="21.42578125" style="39" bestFit="1" customWidth="1"/>
    <col min="7942" max="8176" width="11.42578125" style="39" customWidth="1"/>
    <col min="8177" max="8177" width="3" style="39" customWidth="1"/>
    <col min="8178" max="8178" width="14.85546875" style="39" customWidth="1"/>
    <col min="8179" max="8179" width="26.5703125" style="39" customWidth="1"/>
    <col min="8180" max="8183" width="91.85546875" style="39"/>
    <col min="8184" max="8184" width="5.5703125" style="39" customWidth="1"/>
    <col min="8185" max="8185" width="19.140625" style="39" bestFit="1" customWidth="1"/>
    <col min="8186" max="8186" width="6.5703125" style="39" customWidth="1"/>
    <col min="8187" max="8187" width="61.28515625" style="39" customWidth="1"/>
    <col min="8188" max="8188" width="58" style="39" customWidth="1"/>
    <col min="8189" max="8189" width="13.85546875" style="39" customWidth="1"/>
    <col min="8190" max="8190" width="11.42578125" style="39" customWidth="1"/>
    <col min="8191" max="8191" width="13.5703125" style="39" customWidth="1"/>
    <col min="8192" max="8192" width="9.28515625" style="39" customWidth="1"/>
    <col min="8193" max="8193" width="13.140625" style="39" customWidth="1"/>
    <col min="8194" max="8194" width="12.28515625" style="39" customWidth="1"/>
    <col min="8195" max="8195" width="11.42578125" style="39" customWidth="1"/>
    <col min="8196" max="8196" width="12.7109375" style="39" customWidth="1"/>
    <col min="8197" max="8197" width="21.42578125" style="39" bestFit="1" customWidth="1"/>
    <col min="8198" max="8432" width="11.42578125" style="39" customWidth="1"/>
    <col min="8433" max="8433" width="3" style="39" customWidth="1"/>
    <col min="8434" max="8434" width="14.85546875" style="39" customWidth="1"/>
    <col min="8435" max="8435" width="26.5703125" style="39" customWidth="1"/>
    <col min="8436" max="8439" width="91.85546875" style="39"/>
    <col min="8440" max="8440" width="5.5703125" style="39" customWidth="1"/>
    <col min="8441" max="8441" width="19.140625" style="39" bestFit="1" customWidth="1"/>
    <col min="8442" max="8442" width="6.5703125" style="39" customWidth="1"/>
    <col min="8443" max="8443" width="61.28515625" style="39" customWidth="1"/>
    <col min="8444" max="8444" width="58" style="39" customWidth="1"/>
    <col min="8445" max="8445" width="13.85546875" style="39" customWidth="1"/>
    <col min="8446" max="8446" width="11.42578125" style="39" customWidth="1"/>
    <col min="8447" max="8447" width="13.5703125" style="39" customWidth="1"/>
    <col min="8448" max="8448" width="9.28515625" style="39" customWidth="1"/>
    <col min="8449" max="8449" width="13.140625" style="39" customWidth="1"/>
    <col min="8450" max="8450" width="12.28515625" style="39" customWidth="1"/>
    <col min="8451" max="8451" width="11.42578125" style="39" customWidth="1"/>
    <col min="8452" max="8452" width="12.7109375" style="39" customWidth="1"/>
    <col min="8453" max="8453" width="21.42578125" style="39" bestFit="1" customWidth="1"/>
    <col min="8454" max="8688" width="11.42578125" style="39" customWidth="1"/>
    <col min="8689" max="8689" width="3" style="39" customWidth="1"/>
    <col min="8690" max="8690" width="14.85546875" style="39" customWidth="1"/>
    <col min="8691" max="8691" width="26.5703125" style="39" customWidth="1"/>
    <col min="8692" max="8695" width="91.85546875" style="39"/>
    <col min="8696" max="8696" width="5.5703125" style="39" customWidth="1"/>
    <col min="8697" max="8697" width="19.140625" style="39" bestFit="1" customWidth="1"/>
    <col min="8698" max="8698" width="6.5703125" style="39" customWidth="1"/>
    <col min="8699" max="8699" width="61.28515625" style="39" customWidth="1"/>
    <col min="8700" max="8700" width="58" style="39" customWidth="1"/>
    <col min="8701" max="8701" width="13.85546875" style="39" customWidth="1"/>
    <col min="8702" max="8702" width="11.42578125" style="39" customWidth="1"/>
    <col min="8703" max="8703" width="13.5703125" style="39" customWidth="1"/>
    <col min="8704" max="8704" width="9.28515625" style="39" customWidth="1"/>
    <col min="8705" max="8705" width="13.140625" style="39" customWidth="1"/>
    <col min="8706" max="8706" width="12.28515625" style="39" customWidth="1"/>
    <col min="8707" max="8707" width="11.42578125" style="39" customWidth="1"/>
    <col min="8708" max="8708" width="12.7109375" style="39" customWidth="1"/>
    <col min="8709" max="8709" width="21.42578125" style="39" bestFit="1" customWidth="1"/>
    <col min="8710" max="8944" width="11.42578125" style="39" customWidth="1"/>
    <col min="8945" max="8945" width="3" style="39" customWidth="1"/>
    <col min="8946" max="8946" width="14.85546875" style="39" customWidth="1"/>
    <col min="8947" max="8947" width="26.5703125" style="39" customWidth="1"/>
    <col min="8948" max="8951" width="91.85546875" style="39"/>
    <col min="8952" max="8952" width="5.5703125" style="39" customWidth="1"/>
    <col min="8953" max="8953" width="19.140625" style="39" bestFit="1" customWidth="1"/>
    <col min="8954" max="8954" width="6.5703125" style="39" customWidth="1"/>
    <col min="8955" max="8955" width="61.28515625" style="39" customWidth="1"/>
    <col min="8956" max="8956" width="58" style="39" customWidth="1"/>
    <col min="8957" max="8957" width="13.85546875" style="39" customWidth="1"/>
    <col min="8958" max="8958" width="11.42578125" style="39" customWidth="1"/>
    <col min="8959" max="8959" width="13.5703125" style="39" customWidth="1"/>
    <col min="8960" max="8960" width="9.28515625" style="39" customWidth="1"/>
    <col min="8961" max="8961" width="13.140625" style="39" customWidth="1"/>
    <col min="8962" max="8962" width="12.28515625" style="39" customWidth="1"/>
    <col min="8963" max="8963" width="11.42578125" style="39" customWidth="1"/>
    <col min="8964" max="8964" width="12.7109375" style="39" customWidth="1"/>
    <col min="8965" max="8965" width="21.42578125" style="39" bestFit="1" customWidth="1"/>
    <col min="8966" max="9200" width="11.42578125" style="39" customWidth="1"/>
    <col min="9201" max="9201" width="3" style="39" customWidth="1"/>
    <col min="9202" max="9202" width="14.85546875" style="39" customWidth="1"/>
    <col min="9203" max="9203" width="26.5703125" style="39" customWidth="1"/>
    <col min="9204" max="9207" width="91.85546875" style="39"/>
    <col min="9208" max="9208" width="5.5703125" style="39" customWidth="1"/>
    <col min="9209" max="9209" width="19.140625" style="39" bestFit="1" customWidth="1"/>
    <col min="9210" max="9210" width="6.5703125" style="39" customWidth="1"/>
    <col min="9211" max="9211" width="61.28515625" style="39" customWidth="1"/>
    <col min="9212" max="9212" width="58" style="39" customWidth="1"/>
    <col min="9213" max="9213" width="13.85546875" style="39" customWidth="1"/>
    <col min="9214" max="9214" width="11.42578125" style="39" customWidth="1"/>
    <col min="9215" max="9215" width="13.5703125" style="39" customWidth="1"/>
    <col min="9216" max="9216" width="9.28515625" style="39" customWidth="1"/>
    <col min="9217" max="9217" width="13.140625" style="39" customWidth="1"/>
    <col min="9218" max="9218" width="12.28515625" style="39" customWidth="1"/>
    <col min="9219" max="9219" width="11.42578125" style="39" customWidth="1"/>
    <col min="9220" max="9220" width="12.7109375" style="39" customWidth="1"/>
    <col min="9221" max="9221" width="21.42578125" style="39" bestFit="1" customWidth="1"/>
    <col min="9222" max="9456" width="11.42578125" style="39" customWidth="1"/>
    <col min="9457" max="9457" width="3" style="39" customWidth="1"/>
    <col min="9458" max="9458" width="14.85546875" style="39" customWidth="1"/>
    <col min="9459" max="9459" width="26.5703125" style="39" customWidth="1"/>
    <col min="9460" max="9463" width="91.85546875" style="39"/>
    <col min="9464" max="9464" width="5.5703125" style="39" customWidth="1"/>
    <col min="9465" max="9465" width="19.140625" style="39" bestFit="1" customWidth="1"/>
    <col min="9466" max="9466" width="6.5703125" style="39" customWidth="1"/>
    <col min="9467" max="9467" width="61.28515625" style="39" customWidth="1"/>
    <col min="9468" max="9468" width="58" style="39" customWidth="1"/>
    <col min="9469" max="9469" width="13.85546875" style="39" customWidth="1"/>
    <col min="9470" max="9470" width="11.42578125" style="39" customWidth="1"/>
    <col min="9471" max="9471" width="13.5703125" style="39" customWidth="1"/>
    <col min="9472" max="9472" width="9.28515625" style="39" customWidth="1"/>
    <col min="9473" max="9473" width="13.140625" style="39" customWidth="1"/>
    <col min="9474" max="9474" width="12.28515625" style="39" customWidth="1"/>
    <col min="9475" max="9475" width="11.42578125" style="39" customWidth="1"/>
    <col min="9476" max="9476" width="12.7109375" style="39" customWidth="1"/>
    <col min="9477" max="9477" width="21.42578125" style="39" bestFit="1" customWidth="1"/>
    <col min="9478" max="9712" width="11.42578125" style="39" customWidth="1"/>
    <col min="9713" max="9713" width="3" style="39" customWidth="1"/>
    <col min="9714" max="9714" width="14.85546875" style="39" customWidth="1"/>
    <col min="9715" max="9715" width="26.5703125" style="39" customWidth="1"/>
    <col min="9716" max="9719" width="91.85546875" style="39"/>
    <col min="9720" max="9720" width="5.5703125" style="39" customWidth="1"/>
    <col min="9721" max="9721" width="19.140625" style="39" bestFit="1" customWidth="1"/>
    <col min="9722" max="9722" width="6.5703125" style="39" customWidth="1"/>
    <col min="9723" max="9723" width="61.28515625" style="39" customWidth="1"/>
    <col min="9724" max="9724" width="58" style="39" customWidth="1"/>
    <col min="9725" max="9725" width="13.85546875" style="39" customWidth="1"/>
    <col min="9726" max="9726" width="11.42578125" style="39" customWidth="1"/>
    <col min="9727" max="9727" width="13.5703125" style="39" customWidth="1"/>
    <col min="9728" max="9728" width="9.28515625" style="39" customWidth="1"/>
    <col min="9729" max="9729" width="13.140625" style="39" customWidth="1"/>
    <col min="9730" max="9730" width="12.28515625" style="39" customWidth="1"/>
    <col min="9731" max="9731" width="11.42578125" style="39" customWidth="1"/>
    <col min="9732" max="9732" width="12.7109375" style="39" customWidth="1"/>
    <col min="9733" max="9733" width="21.42578125" style="39" bestFit="1" customWidth="1"/>
    <col min="9734" max="9968" width="11.42578125" style="39" customWidth="1"/>
    <col min="9969" max="9969" width="3" style="39" customWidth="1"/>
    <col min="9970" max="9970" width="14.85546875" style="39" customWidth="1"/>
    <col min="9971" max="9971" width="26.5703125" style="39" customWidth="1"/>
    <col min="9972" max="9975" width="91.85546875" style="39"/>
    <col min="9976" max="9976" width="5.5703125" style="39" customWidth="1"/>
    <col min="9977" max="9977" width="19.140625" style="39" bestFit="1" customWidth="1"/>
    <col min="9978" max="9978" width="6.5703125" style="39" customWidth="1"/>
    <col min="9979" max="9979" width="61.28515625" style="39" customWidth="1"/>
    <col min="9980" max="9980" width="58" style="39" customWidth="1"/>
    <col min="9981" max="9981" width="13.85546875" style="39" customWidth="1"/>
    <col min="9982" max="9982" width="11.42578125" style="39" customWidth="1"/>
    <col min="9983" max="9983" width="13.5703125" style="39" customWidth="1"/>
    <col min="9984" max="9984" width="9.28515625" style="39" customWidth="1"/>
    <col min="9985" max="9985" width="13.140625" style="39" customWidth="1"/>
    <col min="9986" max="9986" width="12.28515625" style="39" customWidth="1"/>
    <col min="9987" max="9987" width="11.42578125" style="39" customWidth="1"/>
    <col min="9988" max="9988" width="12.7109375" style="39" customWidth="1"/>
    <col min="9989" max="9989" width="21.42578125" style="39" bestFit="1" customWidth="1"/>
    <col min="9990" max="10224" width="11.42578125" style="39" customWidth="1"/>
    <col min="10225" max="10225" width="3" style="39" customWidth="1"/>
    <col min="10226" max="10226" width="14.85546875" style="39" customWidth="1"/>
    <col min="10227" max="10227" width="26.5703125" style="39" customWidth="1"/>
    <col min="10228" max="10231" width="91.85546875" style="39"/>
    <col min="10232" max="10232" width="5.5703125" style="39" customWidth="1"/>
    <col min="10233" max="10233" width="19.140625" style="39" bestFit="1" customWidth="1"/>
    <col min="10234" max="10234" width="6.5703125" style="39" customWidth="1"/>
    <col min="10235" max="10235" width="61.28515625" style="39" customWidth="1"/>
    <col min="10236" max="10236" width="58" style="39" customWidth="1"/>
    <col min="10237" max="10237" width="13.85546875" style="39" customWidth="1"/>
    <col min="10238" max="10238" width="11.42578125" style="39" customWidth="1"/>
    <col min="10239" max="10239" width="13.5703125" style="39" customWidth="1"/>
    <col min="10240" max="10240" width="9.28515625" style="39" customWidth="1"/>
    <col min="10241" max="10241" width="13.140625" style="39" customWidth="1"/>
    <col min="10242" max="10242" width="12.28515625" style="39" customWidth="1"/>
    <col min="10243" max="10243" width="11.42578125" style="39" customWidth="1"/>
    <col min="10244" max="10244" width="12.7109375" style="39" customWidth="1"/>
    <col min="10245" max="10245" width="21.42578125" style="39" bestFit="1" customWidth="1"/>
    <col min="10246" max="10480" width="11.42578125" style="39" customWidth="1"/>
    <col min="10481" max="10481" width="3" style="39" customWidth="1"/>
    <col min="10482" max="10482" width="14.85546875" style="39" customWidth="1"/>
    <col min="10483" max="10483" width="26.5703125" style="39" customWidth="1"/>
    <col min="10484" max="10487" width="91.85546875" style="39"/>
    <col min="10488" max="10488" width="5.5703125" style="39" customWidth="1"/>
    <col min="10489" max="10489" width="19.140625" style="39" bestFit="1" customWidth="1"/>
    <col min="10490" max="10490" width="6.5703125" style="39" customWidth="1"/>
    <col min="10491" max="10491" width="61.28515625" style="39" customWidth="1"/>
    <col min="10492" max="10492" width="58" style="39" customWidth="1"/>
    <col min="10493" max="10493" width="13.85546875" style="39" customWidth="1"/>
    <col min="10494" max="10494" width="11.42578125" style="39" customWidth="1"/>
    <col min="10495" max="10495" width="13.5703125" style="39" customWidth="1"/>
    <col min="10496" max="10496" width="9.28515625" style="39" customWidth="1"/>
    <col min="10497" max="10497" width="13.140625" style="39" customWidth="1"/>
    <col min="10498" max="10498" width="12.28515625" style="39" customWidth="1"/>
    <col min="10499" max="10499" width="11.42578125" style="39" customWidth="1"/>
    <col min="10500" max="10500" width="12.7109375" style="39" customWidth="1"/>
    <col min="10501" max="10501" width="21.42578125" style="39" bestFit="1" customWidth="1"/>
    <col min="10502" max="10736" width="11.42578125" style="39" customWidth="1"/>
    <col min="10737" max="10737" width="3" style="39" customWidth="1"/>
    <col min="10738" max="10738" width="14.85546875" style="39" customWidth="1"/>
    <col min="10739" max="10739" width="26.5703125" style="39" customWidth="1"/>
    <col min="10740" max="10743" width="91.85546875" style="39"/>
    <col min="10744" max="10744" width="5.5703125" style="39" customWidth="1"/>
    <col min="10745" max="10745" width="19.140625" style="39" bestFit="1" customWidth="1"/>
    <col min="10746" max="10746" width="6.5703125" style="39" customWidth="1"/>
    <col min="10747" max="10747" width="61.28515625" style="39" customWidth="1"/>
    <col min="10748" max="10748" width="58" style="39" customWidth="1"/>
    <col min="10749" max="10749" width="13.85546875" style="39" customWidth="1"/>
    <col min="10750" max="10750" width="11.42578125" style="39" customWidth="1"/>
    <col min="10751" max="10751" width="13.5703125" style="39" customWidth="1"/>
    <col min="10752" max="10752" width="9.28515625" style="39" customWidth="1"/>
    <col min="10753" max="10753" width="13.140625" style="39" customWidth="1"/>
    <col min="10754" max="10754" width="12.28515625" style="39" customWidth="1"/>
    <col min="10755" max="10755" width="11.42578125" style="39" customWidth="1"/>
    <col min="10756" max="10756" width="12.7109375" style="39" customWidth="1"/>
    <col min="10757" max="10757" width="21.42578125" style="39" bestFit="1" customWidth="1"/>
    <col min="10758" max="10992" width="11.42578125" style="39" customWidth="1"/>
    <col min="10993" max="10993" width="3" style="39" customWidth="1"/>
    <col min="10994" max="10994" width="14.85546875" style="39" customWidth="1"/>
    <col min="10995" max="10995" width="26.5703125" style="39" customWidth="1"/>
    <col min="10996" max="10999" width="91.85546875" style="39"/>
    <col min="11000" max="11000" width="5.5703125" style="39" customWidth="1"/>
    <col min="11001" max="11001" width="19.140625" style="39" bestFit="1" customWidth="1"/>
    <col min="11002" max="11002" width="6.5703125" style="39" customWidth="1"/>
    <col min="11003" max="11003" width="61.28515625" style="39" customWidth="1"/>
    <col min="11004" max="11004" width="58" style="39" customWidth="1"/>
    <col min="11005" max="11005" width="13.85546875" style="39" customWidth="1"/>
    <col min="11006" max="11006" width="11.42578125" style="39" customWidth="1"/>
    <col min="11007" max="11007" width="13.5703125" style="39" customWidth="1"/>
    <col min="11008" max="11008" width="9.28515625" style="39" customWidth="1"/>
    <col min="11009" max="11009" width="13.140625" style="39" customWidth="1"/>
    <col min="11010" max="11010" width="12.28515625" style="39" customWidth="1"/>
    <col min="11011" max="11011" width="11.42578125" style="39" customWidth="1"/>
    <col min="11012" max="11012" width="12.7109375" style="39" customWidth="1"/>
    <col min="11013" max="11013" width="21.42578125" style="39" bestFit="1" customWidth="1"/>
    <col min="11014" max="11248" width="11.42578125" style="39" customWidth="1"/>
    <col min="11249" max="11249" width="3" style="39" customWidth="1"/>
    <col min="11250" max="11250" width="14.85546875" style="39" customWidth="1"/>
    <col min="11251" max="11251" width="26.5703125" style="39" customWidth="1"/>
    <col min="11252" max="11255" width="91.85546875" style="39"/>
    <col min="11256" max="11256" width="5.5703125" style="39" customWidth="1"/>
    <col min="11257" max="11257" width="19.140625" style="39" bestFit="1" customWidth="1"/>
    <col min="11258" max="11258" width="6.5703125" style="39" customWidth="1"/>
    <col min="11259" max="11259" width="61.28515625" style="39" customWidth="1"/>
    <col min="11260" max="11260" width="58" style="39" customWidth="1"/>
    <col min="11261" max="11261" width="13.85546875" style="39" customWidth="1"/>
    <col min="11262" max="11262" width="11.42578125" style="39" customWidth="1"/>
    <col min="11263" max="11263" width="13.5703125" style="39" customWidth="1"/>
    <col min="11264" max="11264" width="9.28515625" style="39" customWidth="1"/>
    <col min="11265" max="11265" width="13.140625" style="39" customWidth="1"/>
    <col min="11266" max="11266" width="12.28515625" style="39" customWidth="1"/>
    <col min="11267" max="11267" width="11.42578125" style="39" customWidth="1"/>
    <col min="11268" max="11268" width="12.7109375" style="39" customWidth="1"/>
    <col min="11269" max="11269" width="21.42578125" style="39" bestFit="1" customWidth="1"/>
    <col min="11270" max="11504" width="11.42578125" style="39" customWidth="1"/>
    <col min="11505" max="11505" width="3" style="39" customWidth="1"/>
    <col min="11506" max="11506" width="14.85546875" style="39" customWidth="1"/>
    <col min="11507" max="11507" width="26.5703125" style="39" customWidth="1"/>
    <col min="11508" max="11511" width="91.85546875" style="39"/>
    <col min="11512" max="11512" width="5.5703125" style="39" customWidth="1"/>
    <col min="11513" max="11513" width="19.140625" style="39" bestFit="1" customWidth="1"/>
    <col min="11514" max="11514" width="6.5703125" style="39" customWidth="1"/>
    <col min="11515" max="11515" width="61.28515625" style="39" customWidth="1"/>
    <col min="11516" max="11516" width="58" style="39" customWidth="1"/>
    <col min="11517" max="11517" width="13.85546875" style="39" customWidth="1"/>
    <col min="11518" max="11518" width="11.42578125" style="39" customWidth="1"/>
    <col min="11519" max="11519" width="13.5703125" style="39" customWidth="1"/>
    <col min="11520" max="11520" width="9.28515625" style="39" customWidth="1"/>
    <col min="11521" max="11521" width="13.140625" style="39" customWidth="1"/>
    <col min="11522" max="11522" width="12.28515625" style="39" customWidth="1"/>
    <col min="11523" max="11523" width="11.42578125" style="39" customWidth="1"/>
    <col min="11524" max="11524" width="12.7109375" style="39" customWidth="1"/>
    <col min="11525" max="11525" width="21.42578125" style="39" bestFit="1" customWidth="1"/>
    <col min="11526" max="11760" width="11.42578125" style="39" customWidth="1"/>
    <col min="11761" max="11761" width="3" style="39" customWidth="1"/>
    <col min="11762" max="11762" width="14.85546875" style="39" customWidth="1"/>
    <col min="11763" max="11763" width="26.5703125" style="39" customWidth="1"/>
    <col min="11764" max="11767" width="91.85546875" style="39"/>
    <col min="11768" max="11768" width="5.5703125" style="39" customWidth="1"/>
    <col min="11769" max="11769" width="19.140625" style="39" bestFit="1" customWidth="1"/>
    <col min="11770" max="11770" width="6.5703125" style="39" customWidth="1"/>
    <col min="11771" max="11771" width="61.28515625" style="39" customWidth="1"/>
    <col min="11772" max="11772" width="58" style="39" customWidth="1"/>
    <col min="11773" max="11773" width="13.85546875" style="39" customWidth="1"/>
    <col min="11774" max="11774" width="11.42578125" style="39" customWidth="1"/>
    <col min="11775" max="11775" width="13.5703125" style="39" customWidth="1"/>
    <col min="11776" max="11776" width="9.28515625" style="39" customWidth="1"/>
    <col min="11777" max="11777" width="13.140625" style="39" customWidth="1"/>
    <col min="11778" max="11778" width="12.28515625" style="39" customWidth="1"/>
    <col min="11779" max="11779" width="11.42578125" style="39" customWidth="1"/>
    <col min="11780" max="11780" width="12.7109375" style="39" customWidth="1"/>
    <col min="11781" max="11781" width="21.42578125" style="39" bestFit="1" customWidth="1"/>
    <col min="11782" max="12016" width="11.42578125" style="39" customWidth="1"/>
    <col min="12017" max="12017" width="3" style="39" customWidth="1"/>
    <col min="12018" max="12018" width="14.85546875" style="39" customWidth="1"/>
    <col min="12019" max="12019" width="26.5703125" style="39" customWidth="1"/>
    <col min="12020" max="12023" width="91.85546875" style="39"/>
    <col min="12024" max="12024" width="5.5703125" style="39" customWidth="1"/>
    <col min="12025" max="12025" width="19.140625" style="39" bestFit="1" customWidth="1"/>
    <col min="12026" max="12026" width="6.5703125" style="39" customWidth="1"/>
    <col min="12027" max="12027" width="61.28515625" style="39" customWidth="1"/>
    <col min="12028" max="12028" width="58" style="39" customWidth="1"/>
    <col min="12029" max="12029" width="13.85546875" style="39" customWidth="1"/>
    <col min="12030" max="12030" width="11.42578125" style="39" customWidth="1"/>
    <col min="12031" max="12031" width="13.5703125" style="39" customWidth="1"/>
    <col min="12032" max="12032" width="9.28515625" style="39" customWidth="1"/>
    <col min="12033" max="12033" width="13.140625" style="39" customWidth="1"/>
    <col min="12034" max="12034" width="12.28515625" style="39" customWidth="1"/>
    <col min="12035" max="12035" width="11.42578125" style="39" customWidth="1"/>
    <col min="12036" max="12036" width="12.7109375" style="39" customWidth="1"/>
    <col min="12037" max="12037" width="21.42578125" style="39" bestFit="1" customWidth="1"/>
    <col min="12038" max="12272" width="11.42578125" style="39" customWidth="1"/>
    <col min="12273" max="12273" width="3" style="39" customWidth="1"/>
    <col min="12274" max="12274" width="14.85546875" style="39" customWidth="1"/>
    <col min="12275" max="12275" width="26.5703125" style="39" customWidth="1"/>
    <col min="12276" max="12279" width="91.85546875" style="39"/>
    <col min="12280" max="12280" width="5.5703125" style="39" customWidth="1"/>
    <col min="12281" max="12281" width="19.140625" style="39" bestFit="1" customWidth="1"/>
    <col min="12282" max="12282" width="6.5703125" style="39" customWidth="1"/>
    <col min="12283" max="12283" width="61.28515625" style="39" customWidth="1"/>
    <col min="12284" max="12284" width="58" style="39" customWidth="1"/>
    <col min="12285" max="12285" width="13.85546875" style="39" customWidth="1"/>
    <col min="12286" max="12286" width="11.42578125" style="39" customWidth="1"/>
    <col min="12287" max="12287" width="13.5703125" style="39" customWidth="1"/>
    <col min="12288" max="12288" width="9.28515625" style="39" customWidth="1"/>
    <col min="12289" max="12289" width="13.140625" style="39" customWidth="1"/>
    <col min="12290" max="12290" width="12.28515625" style="39" customWidth="1"/>
    <col min="12291" max="12291" width="11.42578125" style="39" customWidth="1"/>
    <col min="12292" max="12292" width="12.7109375" style="39" customWidth="1"/>
    <col min="12293" max="12293" width="21.42578125" style="39" bestFit="1" customWidth="1"/>
    <col min="12294" max="12528" width="11.42578125" style="39" customWidth="1"/>
    <col min="12529" max="12529" width="3" style="39" customWidth="1"/>
    <col min="12530" max="12530" width="14.85546875" style="39" customWidth="1"/>
    <col min="12531" max="12531" width="26.5703125" style="39" customWidth="1"/>
    <col min="12532" max="12535" width="91.85546875" style="39"/>
    <col min="12536" max="12536" width="5.5703125" style="39" customWidth="1"/>
    <col min="12537" max="12537" width="19.140625" style="39" bestFit="1" customWidth="1"/>
    <col min="12538" max="12538" width="6.5703125" style="39" customWidth="1"/>
    <col min="12539" max="12539" width="61.28515625" style="39" customWidth="1"/>
    <col min="12540" max="12540" width="58" style="39" customWidth="1"/>
    <col min="12541" max="12541" width="13.85546875" style="39" customWidth="1"/>
    <col min="12542" max="12542" width="11.42578125" style="39" customWidth="1"/>
    <col min="12543" max="12543" width="13.5703125" style="39" customWidth="1"/>
    <col min="12544" max="12544" width="9.28515625" style="39" customWidth="1"/>
    <col min="12545" max="12545" width="13.140625" style="39" customWidth="1"/>
    <col min="12546" max="12546" width="12.28515625" style="39" customWidth="1"/>
    <col min="12547" max="12547" width="11.42578125" style="39" customWidth="1"/>
    <col min="12548" max="12548" width="12.7109375" style="39" customWidth="1"/>
    <col min="12549" max="12549" width="21.42578125" style="39" bestFit="1" customWidth="1"/>
    <col min="12550" max="12784" width="11.42578125" style="39" customWidth="1"/>
    <col min="12785" max="12785" width="3" style="39" customWidth="1"/>
    <col min="12786" max="12786" width="14.85546875" style="39" customWidth="1"/>
    <col min="12787" max="12787" width="26.5703125" style="39" customWidth="1"/>
    <col min="12788" max="12791" width="91.85546875" style="39"/>
    <col min="12792" max="12792" width="5.5703125" style="39" customWidth="1"/>
    <col min="12793" max="12793" width="19.140625" style="39" bestFit="1" customWidth="1"/>
    <col min="12794" max="12794" width="6.5703125" style="39" customWidth="1"/>
    <col min="12795" max="12795" width="61.28515625" style="39" customWidth="1"/>
    <col min="12796" max="12796" width="58" style="39" customWidth="1"/>
    <col min="12797" max="12797" width="13.85546875" style="39" customWidth="1"/>
    <col min="12798" max="12798" width="11.42578125" style="39" customWidth="1"/>
    <col min="12799" max="12799" width="13.5703125" style="39" customWidth="1"/>
    <col min="12800" max="12800" width="9.28515625" style="39" customWidth="1"/>
    <col min="12801" max="12801" width="13.140625" style="39" customWidth="1"/>
    <col min="12802" max="12802" width="12.28515625" style="39" customWidth="1"/>
    <col min="12803" max="12803" width="11.42578125" style="39" customWidth="1"/>
    <col min="12804" max="12804" width="12.7109375" style="39" customWidth="1"/>
    <col min="12805" max="12805" width="21.42578125" style="39" bestFit="1" customWidth="1"/>
    <col min="12806" max="13040" width="11.42578125" style="39" customWidth="1"/>
    <col min="13041" max="13041" width="3" style="39" customWidth="1"/>
    <col min="13042" max="13042" width="14.85546875" style="39" customWidth="1"/>
    <col min="13043" max="13043" width="26.5703125" style="39" customWidth="1"/>
    <col min="13044" max="13047" width="91.85546875" style="39"/>
    <col min="13048" max="13048" width="5.5703125" style="39" customWidth="1"/>
    <col min="13049" max="13049" width="19.140625" style="39" bestFit="1" customWidth="1"/>
    <col min="13050" max="13050" width="6.5703125" style="39" customWidth="1"/>
    <col min="13051" max="13051" width="61.28515625" style="39" customWidth="1"/>
    <col min="13052" max="13052" width="58" style="39" customWidth="1"/>
    <col min="13053" max="13053" width="13.85546875" style="39" customWidth="1"/>
    <col min="13054" max="13054" width="11.42578125" style="39" customWidth="1"/>
    <col min="13055" max="13055" width="13.5703125" style="39" customWidth="1"/>
    <col min="13056" max="13056" width="9.28515625" style="39" customWidth="1"/>
    <col min="13057" max="13057" width="13.140625" style="39" customWidth="1"/>
    <col min="13058" max="13058" width="12.28515625" style="39" customWidth="1"/>
    <col min="13059" max="13059" width="11.42578125" style="39" customWidth="1"/>
    <col min="13060" max="13060" width="12.7109375" style="39" customWidth="1"/>
    <col min="13061" max="13061" width="21.42578125" style="39" bestFit="1" customWidth="1"/>
    <col min="13062" max="13296" width="11.42578125" style="39" customWidth="1"/>
    <col min="13297" max="13297" width="3" style="39" customWidth="1"/>
    <col min="13298" max="13298" width="14.85546875" style="39" customWidth="1"/>
    <col min="13299" max="13299" width="26.5703125" style="39" customWidth="1"/>
    <col min="13300" max="13303" width="91.85546875" style="39"/>
    <col min="13304" max="13304" width="5.5703125" style="39" customWidth="1"/>
    <col min="13305" max="13305" width="19.140625" style="39" bestFit="1" customWidth="1"/>
    <col min="13306" max="13306" width="6.5703125" style="39" customWidth="1"/>
    <col min="13307" max="13307" width="61.28515625" style="39" customWidth="1"/>
    <col min="13308" max="13308" width="58" style="39" customWidth="1"/>
    <col min="13309" max="13309" width="13.85546875" style="39" customWidth="1"/>
    <col min="13310" max="13310" width="11.42578125" style="39" customWidth="1"/>
    <col min="13311" max="13311" width="13.5703125" style="39" customWidth="1"/>
    <col min="13312" max="13312" width="9.28515625" style="39" customWidth="1"/>
    <col min="13313" max="13313" width="13.140625" style="39" customWidth="1"/>
    <col min="13314" max="13314" width="12.28515625" style="39" customWidth="1"/>
    <col min="13315" max="13315" width="11.42578125" style="39" customWidth="1"/>
    <col min="13316" max="13316" width="12.7109375" style="39" customWidth="1"/>
    <col min="13317" max="13317" width="21.42578125" style="39" bestFit="1" customWidth="1"/>
    <col min="13318" max="13552" width="11.42578125" style="39" customWidth="1"/>
    <col min="13553" max="13553" width="3" style="39" customWidth="1"/>
    <col min="13554" max="13554" width="14.85546875" style="39" customWidth="1"/>
    <col min="13555" max="13555" width="26.5703125" style="39" customWidth="1"/>
    <col min="13556" max="13559" width="91.85546875" style="39"/>
    <col min="13560" max="13560" width="5.5703125" style="39" customWidth="1"/>
    <col min="13561" max="13561" width="19.140625" style="39" bestFit="1" customWidth="1"/>
    <col min="13562" max="13562" width="6.5703125" style="39" customWidth="1"/>
    <col min="13563" max="13563" width="61.28515625" style="39" customWidth="1"/>
    <col min="13564" max="13564" width="58" style="39" customWidth="1"/>
    <col min="13565" max="13565" width="13.85546875" style="39" customWidth="1"/>
    <col min="13566" max="13566" width="11.42578125" style="39" customWidth="1"/>
    <col min="13567" max="13567" width="13.5703125" style="39" customWidth="1"/>
    <col min="13568" max="13568" width="9.28515625" style="39" customWidth="1"/>
    <col min="13569" max="13569" width="13.140625" style="39" customWidth="1"/>
    <col min="13570" max="13570" width="12.28515625" style="39" customWidth="1"/>
    <col min="13571" max="13571" width="11.42578125" style="39" customWidth="1"/>
    <col min="13572" max="13572" width="12.7109375" style="39" customWidth="1"/>
    <col min="13573" max="13573" width="21.42578125" style="39" bestFit="1" customWidth="1"/>
    <col min="13574" max="13808" width="11.42578125" style="39" customWidth="1"/>
    <col min="13809" max="13809" width="3" style="39" customWidth="1"/>
    <col min="13810" max="13810" width="14.85546875" style="39" customWidth="1"/>
    <col min="13811" max="13811" width="26.5703125" style="39" customWidth="1"/>
    <col min="13812" max="13815" width="91.85546875" style="39"/>
    <col min="13816" max="13816" width="5.5703125" style="39" customWidth="1"/>
    <col min="13817" max="13817" width="19.140625" style="39" bestFit="1" customWidth="1"/>
    <col min="13818" max="13818" width="6.5703125" style="39" customWidth="1"/>
    <col min="13819" max="13819" width="61.28515625" style="39" customWidth="1"/>
    <col min="13820" max="13820" width="58" style="39" customWidth="1"/>
    <col min="13821" max="13821" width="13.85546875" style="39" customWidth="1"/>
    <col min="13822" max="13822" width="11.42578125" style="39" customWidth="1"/>
    <col min="13823" max="13823" width="13.5703125" style="39" customWidth="1"/>
    <col min="13824" max="13824" width="9.28515625" style="39" customWidth="1"/>
    <col min="13825" max="13825" width="13.140625" style="39" customWidth="1"/>
    <col min="13826" max="13826" width="12.28515625" style="39" customWidth="1"/>
    <col min="13827" max="13827" width="11.42578125" style="39" customWidth="1"/>
    <col min="13828" max="13828" width="12.7109375" style="39" customWidth="1"/>
    <col min="13829" max="13829" width="21.42578125" style="39" bestFit="1" customWidth="1"/>
    <col min="13830" max="14064" width="11.42578125" style="39" customWidth="1"/>
    <col min="14065" max="14065" width="3" style="39" customWidth="1"/>
    <col min="14066" max="14066" width="14.85546875" style="39" customWidth="1"/>
    <col min="14067" max="14067" width="26.5703125" style="39" customWidth="1"/>
    <col min="14068" max="14071" width="91.85546875" style="39"/>
    <col min="14072" max="14072" width="5.5703125" style="39" customWidth="1"/>
    <col min="14073" max="14073" width="19.140625" style="39" bestFit="1" customWidth="1"/>
    <col min="14074" max="14074" width="6.5703125" style="39" customWidth="1"/>
    <col min="14075" max="14075" width="61.28515625" style="39" customWidth="1"/>
    <col min="14076" max="14076" width="58" style="39" customWidth="1"/>
    <col min="14077" max="14077" width="13.85546875" style="39" customWidth="1"/>
    <col min="14078" max="14078" width="11.42578125" style="39" customWidth="1"/>
    <col min="14079" max="14079" width="13.5703125" style="39" customWidth="1"/>
    <col min="14080" max="14080" width="9.28515625" style="39" customWidth="1"/>
    <col min="14081" max="14081" width="13.140625" style="39" customWidth="1"/>
    <col min="14082" max="14082" width="12.28515625" style="39" customWidth="1"/>
    <col min="14083" max="14083" width="11.42578125" style="39" customWidth="1"/>
    <col min="14084" max="14084" width="12.7109375" style="39" customWidth="1"/>
    <col min="14085" max="14085" width="21.42578125" style="39" bestFit="1" customWidth="1"/>
    <col min="14086" max="14320" width="11.42578125" style="39" customWidth="1"/>
    <col min="14321" max="14321" width="3" style="39" customWidth="1"/>
    <col min="14322" max="14322" width="14.85546875" style="39" customWidth="1"/>
    <col min="14323" max="14323" width="26.5703125" style="39" customWidth="1"/>
    <col min="14324" max="14327" width="91.85546875" style="39"/>
    <col min="14328" max="14328" width="5.5703125" style="39" customWidth="1"/>
    <col min="14329" max="14329" width="19.140625" style="39" bestFit="1" customWidth="1"/>
    <col min="14330" max="14330" width="6.5703125" style="39" customWidth="1"/>
    <col min="14331" max="14331" width="61.28515625" style="39" customWidth="1"/>
    <col min="14332" max="14332" width="58" style="39" customWidth="1"/>
    <col min="14333" max="14333" width="13.85546875" style="39" customWidth="1"/>
    <col min="14334" max="14334" width="11.42578125" style="39" customWidth="1"/>
    <col min="14335" max="14335" width="13.5703125" style="39" customWidth="1"/>
    <col min="14336" max="14336" width="9.28515625" style="39" customWidth="1"/>
    <col min="14337" max="14337" width="13.140625" style="39" customWidth="1"/>
    <col min="14338" max="14338" width="12.28515625" style="39" customWidth="1"/>
    <col min="14339" max="14339" width="11.42578125" style="39" customWidth="1"/>
    <col min="14340" max="14340" width="12.7109375" style="39" customWidth="1"/>
    <col min="14341" max="14341" width="21.42578125" style="39" bestFit="1" customWidth="1"/>
    <col min="14342" max="14576" width="11.42578125" style="39" customWidth="1"/>
    <col min="14577" max="14577" width="3" style="39" customWidth="1"/>
    <col min="14578" max="14578" width="14.85546875" style="39" customWidth="1"/>
    <col min="14579" max="14579" width="26.5703125" style="39" customWidth="1"/>
    <col min="14580" max="14583" width="91.85546875" style="39"/>
    <col min="14584" max="14584" width="5.5703125" style="39" customWidth="1"/>
    <col min="14585" max="14585" width="19.140625" style="39" bestFit="1" customWidth="1"/>
    <col min="14586" max="14586" width="6.5703125" style="39" customWidth="1"/>
    <col min="14587" max="14587" width="61.28515625" style="39" customWidth="1"/>
    <col min="14588" max="14588" width="58" style="39" customWidth="1"/>
    <col min="14589" max="14589" width="13.85546875" style="39" customWidth="1"/>
    <col min="14590" max="14590" width="11.42578125" style="39" customWidth="1"/>
    <col min="14591" max="14591" width="13.5703125" style="39" customWidth="1"/>
    <col min="14592" max="14592" width="9.28515625" style="39" customWidth="1"/>
    <col min="14593" max="14593" width="13.140625" style="39" customWidth="1"/>
    <col min="14594" max="14594" width="12.28515625" style="39" customWidth="1"/>
    <col min="14595" max="14595" width="11.42578125" style="39" customWidth="1"/>
    <col min="14596" max="14596" width="12.7109375" style="39" customWidth="1"/>
    <col min="14597" max="14597" width="21.42578125" style="39" bestFit="1" customWidth="1"/>
    <col min="14598" max="14832" width="11.42578125" style="39" customWidth="1"/>
    <col min="14833" max="14833" width="3" style="39" customWidth="1"/>
    <col min="14834" max="14834" width="14.85546875" style="39" customWidth="1"/>
    <col min="14835" max="14835" width="26.5703125" style="39" customWidth="1"/>
    <col min="14836" max="14839" width="91.85546875" style="39"/>
    <col min="14840" max="14840" width="5.5703125" style="39" customWidth="1"/>
    <col min="14841" max="14841" width="19.140625" style="39" bestFit="1" customWidth="1"/>
    <col min="14842" max="14842" width="6.5703125" style="39" customWidth="1"/>
    <col min="14843" max="14843" width="61.28515625" style="39" customWidth="1"/>
    <col min="14844" max="14844" width="58" style="39" customWidth="1"/>
    <col min="14845" max="14845" width="13.85546875" style="39" customWidth="1"/>
    <col min="14846" max="14846" width="11.42578125" style="39" customWidth="1"/>
    <col min="14847" max="14847" width="13.5703125" style="39" customWidth="1"/>
    <col min="14848" max="14848" width="9.28515625" style="39" customWidth="1"/>
    <col min="14849" max="14849" width="13.140625" style="39" customWidth="1"/>
    <col min="14850" max="14850" width="12.28515625" style="39" customWidth="1"/>
    <col min="14851" max="14851" width="11.42578125" style="39" customWidth="1"/>
    <col min="14852" max="14852" width="12.7109375" style="39" customWidth="1"/>
    <col min="14853" max="14853" width="21.42578125" style="39" bestFit="1" customWidth="1"/>
    <col min="14854" max="15088" width="11.42578125" style="39" customWidth="1"/>
    <col min="15089" max="15089" width="3" style="39" customWidth="1"/>
    <col min="15090" max="15090" width="14.85546875" style="39" customWidth="1"/>
    <col min="15091" max="15091" width="26.5703125" style="39" customWidth="1"/>
    <col min="15092" max="15095" width="91.85546875" style="39"/>
    <col min="15096" max="15096" width="5.5703125" style="39" customWidth="1"/>
    <col min="15097" max="15097" width="19.140625" style="39" bestFit="1" customWidth="1"/>
    <col min="15098" max="15098" width="6.5703125" style="39" customWidth="1"/>
    <col min="15099" max="15099" width="61.28515625" style="39" customWidth="1"/>
    <col min="15100" max="15100" width="58" style="39" customWidth="1"/>
    <col min="15101" max="15101" width="13.85546875" style="39" customWidth="1"/>
    <col min="15102" max="15102" width="11.42578125" style="39" customWidth="1"/>
    <col min="15103" max="15103" width="13.5703125" style="39" customWidth="1"/>
    <col min="15104" max="15104" width="9.28515625" style="39" customWidth="1"/>
    <col min="15105" max="15105" width="13.140625" style="39" customWidth="1"/>
    <col min="15106" max="15106" width="12.28515625" style="39" customWidth="1"/>
    <col min="15107" max="15107" width="11.42578125" style="39" customWidth="1"/>
    <col min="15108" max="15108" width="12.7109375" style="39" customWidth="1"/>
    <col min="15109" max="15109" width="21.42578125" style="39" bestFit="1" customWidth="1"/>
    <col min="15110" max="15344" width="11.42578125" style="39" customWidth="1"/>
    <col min="15345" max="15345" width="3" style="39" customWidth="1"/>
    <col min="15346" max="15346" width="14.85546875" style="39" customWidth="1"/>
    <col min="15347" max="15347" width="26.5703125" style="39" customWidth="1"/>
    <col min="15348" max="15351" width="91.85546875" style="39"/>
    <col min="15352" max="15352" width="5.5703125" style="39" customWidth="1"/>
    <col min="15353" max="15353" width="19.140625" style="39" bestFit="1" customWidth="1"/>
    <col min="15354" max="15354" width="6.5703125" style="39" customWidth="1"/>
    <col min="15355" max="15355" width="61.28515625" style="39" customWidth="1"/>
    <col min="15356" max="15356" width="58" style="39" customWidth="1"/>
    <col min="15357" max="15357" width="13.85546875" style="39" customWidth="1"/>
    <col min="15358" max="15358" width="11.42578125" style="39" customWidth="1"/>
    <col min="15359" max="15359" width="13.5703125" style="39" customWidth="1"/>
    <col min="15360" max="15360" width="9.28515625" style="39" customWidth="1"/>
    <col min="15361" max="15361" width="13.140625" style="39" customWidth="1"/>
    <col min="15362" max="15362" width="12.28515625" style="39" customWidth="1"/>
    <col min="15363" max="15363" width="11.42578125" style="39" customWidth="1"/>
    <col min="15364" max="15364" width="12.7109375" style="39" customWidth="1"/>
    <col min="15365" max="15365" width="21.42578125" style="39" bestFit="1" customWidth="1"/>
    <col min="15366" max="15600" width="11.42578125" style="39" customWidth="1"/>
    <col min="15601" max="15601" width="3" style="39" customWidth="1"/>
    <col min="15602" max="15602" width="14.85546875" style="39" customWidth="1"/>
    <col min="15603" max="15603" width="26.5703125" style="39" customWidth="1"/>
    <col min="15604" max="15607" width="91.85546875" style="39"/>
    <col min="15608" max="15608" width="5.5703125" style="39" customWidth="1"/>
    <col min="15609" max="15609" width="19.140625" style="39" bestFit="1" customWidth="1"/>
    <col min="15610" max="15610" width="6.5703125" style="39" customWidth="1"/>
    <col min="15611" max="15611" width="61.28515625" style="39" customWidth="1"/>
    <col min="15612" max="15612" width="58" style="39" customWidth="1"/>
    <col min="15613" max="15613" width="13.85546875" style="39" customWidth="1"/>
    <col min="15614" max="15614" width="11.42578125" style="39" customWidth="1"/>
    <col min="15615" max="15615" width="13.5703125" style="39" customWidth="1"/>
    <col min="15616" max="15616" width="9.28515625" style="39" customWidth="1"/>
    <col min="15617" max="15617" width="13.140625" style="39" customWidth="1"/>
    <col min="15618" max="15618" width="12.28515625" style="39" customWidth="1"/>
    <col min="15619" max="15619" width="11.42578125" style="39" customWidth="1"/>
    <col min="15620" max="15620" width="12.7109375" style="39" customWidth="1"/>
    <col min="15621" max="15621" width="21.42578125" style="39" bestFit="1" customWidth="1"/>
    <col min="15622" max="15856" width="11.42578125" style="39" customWidth="1"/>
    <col min="15857" max="15857" width="3" style="39" customWidth="1"/>
    <col min="15858" max="15858" width="14.85546875" style="39" customWidth="1"/>
    <col min="15859" max="15859" width="26.5703125" style="39" customWidth="1"/>
    <col min="15860" max="15863" width="91.85546875" style="39"/>
    <col min="15864" max="15864" width="5.5703125" style="39" customWidth="1"/>
    <col min="15865" max="15865" width="19.140625" style="39" bestFit="1" customWidth="1"/>
    <col min="15866" max="15866" width="6.5703125" style="39" customWidth="1"/>
    <col min="15867" max="15867" width="61.28515625" style="39" customWidth="1"/>
    <col min="15868" max="15868" width="58" style="39" customWidth="1"/>
    <col min="15869" max="15869" width="13.85546875" style="39" customWidth="1"/>
    <col min="15870" max="15870" width="11.42578125" style="39" customWidth="1"/>
    <col min="15871" max="15871" width="13.5703125" style="39" customWidth="1"/>
    <col min="15872" max="15872" width="9.28515625" style="39" customWidth="1"/>
    <col min="15873" max="15873" width="13.140625" style="39" customWidth="1"/>
    <col min="15874" max="15874" width="12.28515625" style="39" customWidth="1"/>
    <col min="15875" max="15875" width="11.42578125" style="39" customWidth="1"/>
    <col min="15876" max="15876" width="12.7109375" style="39" customWidth="1"/>
    <col min="15877" max="15877" width="21.42578125" style="39" bestFit="1" customWidth="1"/>
    <col min="15878" max="16112" width="11.42578125" style="39" customWidth="1"/>
    <col min="16113" max="16113" width="3" style="39" customWidth="1"/>
    <col min="16114" max="16114" width="14.85546875" style="39" customWidth="1"/>
    <col min="16115" max="16115" width="26.5703125" style="39" customWidth="1"/>
    <col min="16116" max="16119" width="91.85546875" style="39"/>
    <col min="16120" max="16120" width="5.5703125" style="39" customWidth="1"/>
    <col min="16121" max="16121" width="19.140625" style="39" bestFit="1" customWidth="1"/>
    <col min="16122" max="16122" width="6.5703125" style="39" customWidth="1"/>
    <col min="16123" max="16123" width="61.28515625" style="39" customWidth="1"/>
    <col min="16124" max="16124" width="58" style="39" customWidth="1"/>
    <col min="16125" max="16125" width="13.85546875" style="39" customWidth="1"/>
    <col min="16126" max="16126" width="11.42578125" style="39" customWidth="1"/>
    <col min="16127" max="16127" width="13.5703125" style="39" customWidth="1"/>
    <col min="16128" max="16128" width="9.28515625" style="39" customWidth="1"/>
    <col min="16129" max="16129" width="13.140625" style="39" customWidth="1"/>
    <col min="16130" max="16130" width="12.28515625" style="39" customWidth="1"/>
    <col min="16131" max="16131" width="11.42578125" style="39" customWidth="1"/>
    <col min="16132" max="16132" width="12.7109375" style="39" customWidth="1"/>
    <col min="16133" max="16133" width="21.42578125" style="39" bestFit="1" customWidth="1"/>
    <col min="16134" max="16368" width="11.42578125" style="39" customWidth="1"/>
    <col min="16369" max="16369" width="3" style="39" customWidth="1"/>
    <col min="16370" max="16370" width="14.85546875" style="39" customWidth="1"/>
    <col min="16371" max="16371" width="26.5703125" style="39" customWidth="1"/>
    <col min="16372" max="16384" width="91.85546875" style="39"/>
  </cols>
  <sheetData>
    <row r="1" spans="1:5" ht="15" customHeight="1" x14ac:dyDescent="0.25">
      <c r="B1" s="44"/>
      <c r="C1" s="44"/>
      <c r="D1" s="45"/>
      <c r="E1" s="45"/>
    </row>
    <row r="2" spans="1:5" ht="15" customHeight="1" x14ac:dyDescent="0.2">
      <c r="A2" s="1"/>
      <c r="B2" s="5"/>
      <c r="C2" s="1"/>
      <c r="D2" s="1"/>
      <c r="E2"/>
    </row>
    <row r="3" spans="1:5" ht="15" customHeight="1" thickBot="1" x14ac:dyDescent="0.25">
      <c r="A3" s="1"/>
      <c r="B3" s="171" t="s">
        <v>16519</v>
      </c>
      <c r="C3" s="171"/>
      <c r="D3" s="1"/>
      <c r="E3"/>
    </row>
    <row r="4" spans="1:5" ht="90" customHeight="1" x14ac:dyDescent="0.2">
      <c r="A4" s="1"/>
      <c r="B4" s="158"/>
      <c r="C4" s="159"/>
      <c r="D4" s="158" t="s">
        <v>37548</v>
      </c>
      <c r="E4" s="159"/>
    </row>
    <row r="5" spans="1:5" ht="15" customHeight="1" thickBot="1" x14ac:dyDescent="0.25"/>
    <row r="6" spans="1:5" ht="15" customHeight="1" thickBot="1" x14ac:dyDescent="0.25">
      <c r="B6" s="167" t="s">
        <v>16520</v>
      </c>
      <c r="C6" s="168"/>
      <c r="D6" s="168"/>
      <c r="E6" s="168"/>
    </row>
    <row r="7" spans="1:5" ht="25.5" customHeight="1" x14ac:dyDescent="0.2">
      <c r="B7" s="43" t="s">
        <v>1527</v>
      </c>
      <c r="C7" s="169" t="s">
        <v>16518</v>
      </c>
      <c r="D7" s="170"/>
      <c r="E7" s="42" t="s">
        <v>1528</v>
      </c>
    </row>
    <row r="8" spans="1:5" ht="30" customHeight="1" x14ac:dyDescent="0.2">
      <c r="B8" s="46" t="s">
        <v>12362</v>
      </c>
      <c r="C8" s="40" t="s">
        <v>12363</v>
      </c>
      <c r="D8" s="47"/>
      <c r="E8" s="47" t="s">
        <v>12363</v>
      </c>
    </row>
    <row r="9" spans="1:5" ht="30" customHeight="1" x14ac:dyDescent="0.2">
      <c r="B9" s="46" t="s">
        <v>12364</v>
      </c>
      <c r="C9" s="40" t="s">
        <v>12365</v>
      </c>
      <c r="D9" s="47"/>
      <c r="E9" s="47" t="s">
        <v>12365</v>
      </c>
    </row>
    <row r="10" spans="1:5" ht="30" customHeight="1" x14ac:dyDescent="0.2">
      <c r="B10" s="46" t="s">
        <v>12366</v>
      </c>
      <c r="C10" s="40" t="s">
        <v>12367</v>
      </c>
      <c r="D10" s="47"/>
      <c r="E10" s="47" t="s">
        <v>12367</v>
      </c>
    </row>
    <row r="11" spans="1:5" ht="30" customHeight="1" x14ac:dyDescent="0.2">
      <c r="B11" s="46" t="s">
        <v>12368</v>
      </c>
      <c r="C11" s="40" t="s">
        <v>12369</v>
      </c>
      <c r="D11" s="47"/>
      <c r="E11" s="47" t="s">
        <v>12369</v>
      </c>
    </row>
    <row r="12" spans="1:5" ht="30" customHeight="1" x14ac:dyDescent="0.2">
      <c r="B12" s="46" t="s">
        <v>12370</v>
      </c>
      <c r="C12" s="40" t="s">
        <v>12371</v>
      </c>
      <c r="D12" s="47"/>
      <c r="E12" s="47" t="s">
        <v>12371</v>
      </c>
    </row>
    <row r="13" spans="1:5" ht="30" customHeight="1" x14ac:dyDescent="0.2">
      <c r="B13" s="46" t="s">
        <v>12372</v>
      </c>
      <c r="C13" s="17" t="s">
        <v>7928</v>
      </c>
      <c r="D13" s="48"/>
      <c r="E13" s="48" t="s">
        <v>7928</v>
      </c>
    </row>
    <row r="14" spans="1:5" ht="30" customHeight="1" x14ac:dyDescent="0.2">
      <c r="B14" s="46" t="s">
        <v>12373</v>
      </c>
      <c r="C14" s="17" t="s">
        <v>12374</v>
      </c>
      <c r="D14" s="48"/>
      <c r="E14" s="48" t="s">
        <v>12374</v>
      </c>
    </row>
    <row r="15" spans="1:5" ht="30" customHeight="1" x14ac:dyDescent="0.2">
      <c r="B15" s="46" t="s">
        <v>12375</v>
      </c>
      <c r="C15" s="17" t="s">
        <v>12376</v>
      </c>
      <c r="D15" s="48"/>
      <c r="E15" s="48" t="s">
        <v>12376</v>
      </c>
    </row>
    <row r="16" spans="1:5" ht="30" customHeight="1" x14ac:dyDescent="0.2">
      <c r="B16" s="46" t="s">
        <v>12377</v>
      </c>
      <c r="C16" s="40" t="s">
        <v>12378</v>
      </c>
      <c r="D16" s="47"/>
      <c r="E16" s="47" t="s">
        <v>12378</v>
      </c>
    </row>
    <row r="17" spans="2:5" ht="30" customHeight="1" x14ac:dyDescent="0.2">
      <c r="B17" s="46" t="s">
        <v>12379</v>
      </c>
      <c r="C17" s="40" t="s">
        <v>12380</v>
      </c>
      <c r="D17" s="47"/>
      <c r="E17" s="47" t="s">
        <v>12380</v>
      </c>
    </row>
    <row r="18" spans="2:5" ht="30" customHeight="1" x14ac:dyDescent="0.2">
      <c r="B18" s="46" t="s">
        <v>12385</v>
      </c>
      <c r="C18" s="40" t="s">
        <v>12363</v>
      </c>
      <c r="D18" s="47"/>
      <c r="E18" s="47" t="s">
        <v>12363</v>
      </c>
    </row>
    <row r="19" spans="2:5" ht="30" customHeight="1" x14ac:dyDescent="0.2">
      <c r="B19" s="46" t="s">
        <v>12386</v>
      </c>
      <c r="C19" s="40" t="s">
        <v>12365</v>
      </c>
      <c r="D19" s="47"/>
      <c r="E19" s="47" t="s">
        <v>12365</v>
      </c>
    </row>
    <row r="20" spans="2:5" ht="30" customHeight="1" x14ac:dyDescent="0.2">
      <c r="B20" s="46" t="s">
        <v>12387</v>
      </c>
      <c r="C20" s="40" t="s">
        <v>12367</v>
      </c>
      <c r="D20" s="47"/>
      <c r="E20" s="47" t="s">
        <v>12367</v>
      </c>
    </row>
    <row r="21" spans="2:5" ht="30" customHeight="1" x14ac:dyDescent="0.2">
      <c r="B21" s="46" t="s">
        <v>12388</v>
      </c>
      <c r="C21" s="40" t="s">
        <v>12369</v>
      </c>
      <c r="D21" s="47"/>
      <c r="E21" s="47" t="s">
        <v>12369</v>
      </c>
    </row>
    <row r="22" spans="2:5" ht="30" customHeight="1" x14ac:dyDescent="0.2">
      <c r="B22" s="46" t="s">
        <v>12389</v>
      </c>
      <c r="C22" s="40" t="s">
        <v>12371</v>
      </c>
      <c r="D22" s="47"/>
      <c r="E22" s="47" t="s">
        <v>12371</v>
      </c>
    </row>
    <row r="23" spans="2:5" ht="30" customHeight="1" x14ac:dyDescent="0.2">
      <c r="B23" s="46" t="s">
        <v>12390</v>
      </c>
      <c r="C23" s="17" t="s">
        <v>7928</v>
      </c>
      <c r="D23" s="48"/>
      <c r="E23" s="48" t="s">
        <v>7928</v>
      </c>
    </row>
    <row r="24" spans="2:5" ht="30" customHeight="1" x14ac:dyDescent="0.2">
      <c r="B24" s="46" t="s">
        <v>12391</v>
      </c>
      <c r="C24" s="17" t="s">
        <v>12374</v>
      </c>
      <c r="D24" s="48"/>
      <c r="E24" s="48" t="s">
        <v>12374</v>
      </c>
    </row>
    <row r="25" spans="2:5" ht="30" customHeight="1" x14ac:dyDescent="0.2">
      <c r="B25" s="46" t="s">
        <v>12392</v>
      </c>
      <c r="C25" s="17" t="s">
        <v>12376</v>
      </c>
      <c r="D25" s="48"/>
      <c r="E25" s="48" t="s">
        <v>12376</v>
      </c>
    </row>
    <row r="26" spans="2:5" ht="30" customHeight="1" x14ac:dyDescent="0.2">
      <c r="B26" s="46" t="s">
        <v>12393</v>
      </c>
      <c r="C26" s="40" t="s">
        <v>12378</v>
      </c>
      <c r="D26" s="47"/>
      <c r="E26" s="47" t="s">
        <v>12378</v>
      </c>
    </row>
    <row r="27" spans="2:5" ht="30" customHeight="1" x14ac:dyDescent="0.2">
      <c r="B27" s="46" t="s">
        <v>12394</v>
      </c>
      <c r="C27" s="40" t="s">
        <v>12380</v>
      </c>
      <c r="D27" s="47"/>
      <c r="E27" s="47" t="s">
        <v>12380</v>
      </c>
    </row>
    <row r="28" spans="2:5" ht="30" customHeight="1" x14ac:dyDescent="0.2">
      <c r="B28" s="46" t="s">
        <v>13888</v>
      </c>
      <c r="C28" s="40" t="s">
        <v>12363</v>
      </c>
      <c r="D28" s="47"/>
      <c r="E28" s="47" t="s">
        <v>12363</v>
      </c>
    </row>
    <row r="29" spans="2:5" ht="30" customHeight="1" x14ac:dyDescent="0.2">
      <c r="B29" s="46" t="s">
        <v>13889</v>
      </c>
      <c r="C29" s="40" t="s">
        <v>12365</v>
      </c>
      <c r="D29" s="47"/>
      <c r="E29" s="47" t="s">
        <v>12365</v>
      </c>
    </row>
    <row r="30" spans="2:5" ht="30" customHeight="1" x14ac:dyDescent="0.2">
      <c r="B30" s="46" t="s">
        <v>13890</v>
      </c>
      <c r="C30" s="40" t="s">
        <v>12367</v>
      </c>
      <c r="D30" s="47"/>
      <c r="E30" s="47" t="s">
        <v>12367</v>
      </c>
    </row>
    <row r="31" spans="2:5" ht="30" customHeight="1" x14ac:dyDescent="0.2">
      <c r="B31" s="46" t="s">
        <v>13891</v>
      </c>
      <c r="C31" s="40" t="s">
        <v>12369</v>
      </c>
      <c r="D31" s="47"/>
      <c r="E31" s="47" t="s">
        <v>12369</v>
      </c>
    </row>
    <row r="32" spans="2:5" ht="30" customHeight="1" x14ac:dyDescent="0.2">
      <c r="B32" s="46" t="s">
        <v>13892</v>
      </c>
      <c r="C32" s="40" t="s">
        <v>13893</v>
      </c>
      <c r="D32" s="47"/>
      <c r="E32" s="47" t="s">
        <v>13893</v>
      </c>
    </row>
    <row r="33" spans="2:5" ht="30" customHeight="1" x14ac:dyDescent="0.2">
      <c r="B33" s="46" t="s">
        <v>13896</v>
      </c>
      <c r="C33" s="41" t="s">
        <v>7928</v>
      </c>
      <c r="D33" s="49"/>
      <c r="E33" s="49" t="s">
        <v>7928</v>
      </c>
    </row>
    <row r="34" spans="2:5" ht="30" customHeight="1" x14ac:dyDescent="0.2">
      <c r="B34" s="46" t="s">
        <v>13897</v>
      </c>
      <c r="C34" s="41" t="s">
        <v>12374</v>
      </c>
      <c r="D34" s="49"/>
      <c r="E34" s="49" t="s">
        <v>12374</v>
      </c>
    </row>
    <row r="35" spans="2:5" ht="30" customHeight="1" x14ac:dyDescent="0.2">
      <c r="B35" s="46" t="s">
        <v>13898</v>
      </c>
      <c r="C35" s="41" t="s">
        <v>12376</v>
      </c>
      <c r="D35" s="49"/>
      <c r="E35" s="49" t="s">
        <v>12376</v>
      </c>
    </row>
    <row r="36" spans="2:5" ht="30" customHeight="1" x14ac:dyDescent="0.2">
      <c r="B36" s="46" t="s">
        <v>13899</v>
      </c>
      <c r="C36" s="40" t="s">
        <v>12378</v>
      </c>
      <c r="D36" s="47"/>
      <c r="E36" s="47" t="s">
        <v>12378</v>
      </c>
    </row>
    <row r="37" spans="2:5" ht="30" customHeight="1" x14ac:dyDescent="0.2">
      <c r="B37" s="46" t="s">
        <v>13900</v>
      </c>
      <c r="C37" s="40" t="s">
        <v>12380</v>
      </c>
      <c r="D37" s="47"/>
      <c r="E37" s="47" t="s">
        <v>12380</v>
      </c>
    </row>
    <row r="38" spans="2:5" ht="30" customHeight="1" x14ac:dyDescent="0.2">
      <c r="B38" s="46" t="s">
        <v>13901</v>
      </c>
      <c r="C38" s="40" t="s">
        <v>13196</v>
      </c>
      <c r="D38" s="47"/>
      <c r="E38" s="47" t="s">
        <v>13196</v>
      </c>
    </row>
    <row r="39" spans="2:5" ht="30" customHeight="1" x14ac:dyDescent="0.2">
      <c r="B39" s="46" t="s">
        <v>13902</v>
      </c>
      <c r="C39" s="40" t="s">
        <v>13903</v>
      </c>
      <c r="D39" s="47"/>
      <c r="E39" s="47" t="s">
        <v>13903</v>
      </c>
    </row>
    <row r="40" spans="2:5" ht="30" customHeight="1" x14ac:dyDescent="0.2">
      <c r="B40" s="46" t="s">
        <v>14557</v>
      </c>
      <c r="C40" s="40" t="s">
        <v>13887</v>
      </c>
      <c r="D40" s="47"/>
      <c r="E40" s="47" t="s">
        <v>13887</v>
      </c>
    </row>
    <row r="41" spans="2:5" ht="30" customHeight="1" x14ac:dyDescent="0.2">
      <c r="B41" s="46" t="s">
        <v>14558</v>
      </c>
      <c r="C41" s="40" t="s">
        <v>12363</v>
      </c>
      <c r="D41" s="47"/>
      <c r="E41" s="47" t="s">
        <v>12363</v>
      </c>
    </row>
    <row r="42" spans="2:5" ht="30" customHeight="1" x14ac:dyDescent="0.2">
      <c r="B42" s="46" t="s">
        <v>14559</v>
      </c>
      <c r="C42" s="40" t="s">
        <v>12365</v>
      </c>
      <c r="D42" s="47"/>
      <c r="E42" s="47" t="s">
        <v>12365</v>
      </c>
    </row>
    <row r="43" spans="2:5" ht="30" customHeight="1" x14ac:dyDescent="0.2">
      <c r="B43" s="46" t="s">
        <v>14560</v>
      </c>
      <c r="C43" s="40" t="s">
        <v>12367</v>
      </c>
      <c r="D43" s="47"/>
      <c r="E43" s="47" t="s">
        <v>12367</v>
      </c>
    </row>
    <row r="44" spans="2:5" ht="30" customHeight="1" x14ac:dyDescent="0.2">
      <c r="B44" s="46" t="s">
        <v>14561</v>
      </c>
      <c r="C44" s="40" t="s">
        <v>12369</v>
      </c>
      <c r="D44" s="47"/>
      <c r="E44" s="47" t="s">
        <v>12369</v>
      </c>
    </row>
    <row r="45" spans="2:5" ht="30" customHeight="1" x14ac:dyDescent="0.2">
      <c r="B45" s="46" t="s">
        <v>14562</v>
      </c>
      <c r="C45" s="40" t="s">
        <v>12371</v>
      </c>
      <c r="D45" s="47"/>
      <c r="E45" s="47" t="s">
        <v>12371</v>
      </c>
    </row>
    <row r="46" spans="2:5" ht="30" customHeight="1" x14ac:dyDescent="0.2">
      <c r="B46" s="46" t="s">
        <v>14563</v>
      </c>
      <c r="C46" s="40" t="s">
        <v>13895</v>
      </c>
      <c r="D46" s="47"/>
      <c r="E46" s="47" t="s">
        <v>13895</v>
      </c>
    </row>
    <row r="47" spans="2:5" ht="30" customHeight="1" x14ac:dyDescent="0.2">
      <c r="B47" s="46" t="s">
        <v>14564</v>
      </c>
      <c r="C47" s="41" t="s">
        <v>7928</v>
      </c>
      <c r="D47" s="49"/>
      <c r="E47" s="49" t="s">
        <v>7928</v>
      </c>
    </row>
    <row r="48" spans="2:5" ht="30" customHeight="1" x14ac:dyDescent="0.2">
      <c r="B48" s="46" t="s">
        <v>14565</v>
      </c>
      <c r="C48" s="41" t="s">
        <v>16517</v>
      </c>
      <c r="D48" s="49"/>
      <c r="E48" s="49" t="s">
        <v>12374</v>
      </c>
    </row>
    <row r="49" spans="2:5" ht="30" customHeight="1" x14ac:dyDescent="0.2">
      <c r="B49" s="46" t="s">
        <v>14566</v>
      </c>
      <c r="C49" s="41" t="s">
        <v>16516</v>
      </c>
      <c r="D49" s="49"/>
      <c r="E49" s="49" t="s">
        <v>12376</v>
      </c>
    </row>
    <row r="50" spans="2:5" ht="30" customHeight="1" x14ac:dyDescent="0.2">
      <c r="B50" s="46" t="s">
        <v>14567</v>
      </c>
      <c r="C50" s="40" t="s">
        <v>12378</v>
      </c>
      <c r="D50" s="47"/>
      <c r="E50" s="47" t="s">
        <v>12378</v>
      </c>
    </row>
    <row r="51" spans="2:5" ht="30" customHeight="1" x14ac:dyDescent="0.2">
      <c r="B51" s="46" t="s">
        <v>14568</v>
      </c>
      <c r="C51" s="40" t="s">
        <v>12380</v>
      </c>
      <c r="D51" s="47"/>
      <c r="E51" s="47" t="s">
        <v>12380</v>
      </c>
    </row>
    <row r="52" spans="2:5" ht="30" customHeight="1" x14ac:dyDescent="0.2">
      <c r="B52" s="46" t="s">
        <v>14569</v>
      </c>
      <c r="C52" s="41" t="s">
        <v>13196</v>
      </c>
      <c r="D52" s="49"/>
      <c r="E52" s="49" t="s">
        <v>13196</v>
      </c>
    </row>
    <row r="53" spans="2:5" ht="30" customHeight="1" x14ac:dyDescent="0.2">
      <c r="B53" s="46" t="s">
        <v>15304</v>
      </c>
      <c r="C53" s="40" t="s">
        <v>12363</v>
      </c>
      <c r="D53" s="47"/>
      <c r="E53" s="47" t="s">
        <v>12363</v>
      </c>
    </row>
    <row r="54" spans="2:5" ht="30" customHeight="1" x14ac:dyDescent="0.2">
      <c r="B54" s="46" t="s">
        <v>15305</v>
      </c>
      <c r="C54" s="40" t="s">
        <v>12365</v>
      </c>
      <c r="D54" s="47"/>
      <c r="E54" s="47" t="s">
        <v>12365</v>
      </c>
    </row>
    <row r="55" spans="2:5" ht="30" customHeight="1" x14ac:dyDescent="0.2">
      <c r="B55" s="46" t="s">
        <v>15306</v>
      </c>
      <c r="C55" s="40" t="s">
        <v>12367</v>
      </c>
      <c r="D55" s="47"/>
      <c r="E55" s="47" t="s">
        <v>12367</v>
      </c>
    </row>
    <row r="56" spans="2:5" ht="30" customHeight="1" x14ac:dyDescent="0.2">
      <c r="B56" s="46" t="s">
        <v>15307</v>
      </c>
      <c r="C56" s="40" t="s">
        <v>12369</v>
      </c>
      <c r="D56" s="47"/>
      <c r="E56" s="47" t="s">
        <v>12369</v>
      </c>
    </row>
    <row r="57" spans="2:5" ht="30" customHeight="1" x14ac:dyDescent="0.2">
      <c r="B57" s="46" t="s">
        <v>15308</v>
      </c>
      <c r="C57" s="41" t="s">
        <v>12371</v>
      </c>
      <c r="D57" s="49"/>
      <c r="E57" s="49" t="s">
        <v>12371</v>
      </c>
    </row>
    <row r="58" spans="2:5" ht="30" customHeight="1" x14ac:dyDescent="0.2">
      <c r="B58" s="46" t="s">
        <v>15310</v>
      </c>
      <c r="C58" s="41" t="s">
        <v>7928</v>
      </c>
      <c r="D58" s="49"/>
      <c r="E58" s="49" t="s">
        <v>7928</v>
      </c>
    </row>
    <row r="59" spans="2:5" ht="30" customHeight="1" x14ac:dyDescent="0.2">
      <c r="B59" s="46" t="s">
        <v>15311</v>
      </c>
      <c r="C59" s="41" t="s">
        <v>12374</v>
      </c>
      <c r="D59" s="49"/>
      <c r="E59" s="49" t="s">
        <v>12374</v>
      </c>
    </row>
    <row r="60" spans="2:5" ht="30" customHeight="1" x14ac:dyDescent="0.2">
      <c r="B60" s="46" t="s">
        <v>15312</v>
      </c>
      <c r="C60" s="41" t="s">
        <v>12376</v>
      </c>
      <c r="D60" s="49"/>
      <c r="E60" s="49" t="s">
        <v>12376</v>
      </c>
    </row>
    <row r="61" spans="2:5" ht="30" customHeight="1" x14ac:dyDescent="0.2">
      <c r="B61" s="46" t="s">
        <v>15313</v>
      </c>
      <c r="C61" s="40" t="s">
        <v>12378</v>
      </c>
      <c r="D61" s="47"/>
      <c r="E61" s="47" t="s">
        <v>12378</v>
      </c>
    </row>
    <row r="62" spans="2:5" ht="30" customHeight="1" x14ac:dyDescent="0.2">
      <c r="B62" s="46" t="s">
        <v>15314</v>
      </c>
      <c r="C62" s="40" t="s">
        <v>12380</v>
      </c>
      <c r="D62" s="47"/>
      <c r="E62" s="47" t="s">
        <v>12380</v>
      </c>
    </row>
    <row r="63" spans="2:5" ht="30" customHeight="1" x14ac:dyDescent="0.2">
      <c r="B63" s="46" t="s">
        <v>15315</v>
      </c>
      <c r="C63" s="40" t="s">
        <v>13196</v>
      </c>
      <c r="D63" s="47"/>
      <c r="E63" s="47" t="s">
        <v>13196</v>
      </c>
    </row>
    <row r="64" spans="2:5" ht="30" customHeight="1" x14ac:dyDescent="0.2">
      <c r="B64" s="46" t="s">
        <v>15316</v>
      </c>
      <c r="C64" s="40" t="s">
        <v>13903</v>
      </c>
      <c r="D64" s="47"/>
      <c r="E64" s="47" t="s">
        <v>13903</v>
      </c>
    </row>
    <row r="65" spans="2:5" ht="30" customHeight="1" x14ac:dyDescent="0.2">
      <c r="B65" s="46" t="s">
        <v>15692</v>
      </c>
      <c r="C65" s="40" t="s">
        <v>12363</v>
      </c>
      <c r="D65" s="47"/>
      <c r="E65" s="47" t="s">
        <v>12363</v>
      </c>
    </row>
    <row r="66" spans="2:5" ht="30" customHeight="1" x14ac:dyDescent="0.2">
      <c r="B66" s="46" t="s">
        <v>15693</v>
      </c>
      <c r="C66" s="40" t="s">
        <v>12365</v>
      </c>
      <c r="D66" s="47"/>
      <c r="E66" s="47" t="s">
        <v>12365</v>
      </c>
    </row>
    <row r="67" spans="2:5" ht="30" customHeight="1" x14ac:dyDescent="0.2">
      <c r="B67" s="46" t="s">
        <v>15694</v>
      </c>
      <c r="C67" s="40" t="s">
        <v>12367</v>
      </c>
      <c r="D67" s="47"/>
      <c r="E67" s="47" t="s">
        <v>12367</v>
      </c>
    </row>
    <row r="68" spans="2:5" ht="30" customHeight="1" x14ac:dyDescent="0.2">
      <c r="B68" s="46" t="s">
        <v>15695</v>
      </c>
      <c r="C68" s="40" t="s">
        <v>12369</v>
      </c>
      <c r="D68" s="47"/>
      <c r="E68" s="47" t="s">
        <v>12369</v>
      </c>
    </row>
    <row r="69" spans="2:5" ht="30" customHeight="1" x14ac:dyDescent="0.2">
      <c r="B69" s="46" t="s">
        <v>15696</v>
      </c>
      <c r="C69" s="40" t="s">
        <v>12371</v>
      </c>
      <c r="D69" s="47"/>
      <c r="E69" s="47" t="s">
        <v>12371</v>
      </c>
    </row>
    <row r="70" spans="2:5" ht="30" customHeight="1" x14ac:dyDescent="0.2">
      <c r="B70" s="46" t="s">
        <v>15698</v>
      </c>
      <c r="C70" s="41" t="s">
        <v>7928</v>
      </c>
      <c r="D70" s="49"/>
      <c r="E70" s="49" t="s">
        <v>7928</v>
      </c>
    </row>
    <row r="71" spans="2:5" ht="30" customHeight="1" x14ac:dyDescent="0.2">
      <c r="B71" s="46" t="s">
        <v>15699</v>
      </c>
      <c r="C71" s="41" t="s">
        <v>12374</v>
      </c>
      <c r="D71" s="49"/>
      <c r="E71" s="49" t="s">
        <v>12374</v>
      </c>
    </row>
    <row r="72" spans="2:5" ht="30" customHeight="1" x14ac:dyDescent="0.2">
      <c r="B72" s="46" t="s">
        <v>15700</v>
      </c>
      <c r="C72" s="41" t="s">
        <v>12376</v>
      </c>
      <c r="D72" s="49"/>
      <c r="E72" s="49" t="s">
        <v>12376</v>
      </c>
    </row>
    <row r="73" spans="2:5" ht="30" customHeight="1" x14ac:dyDescent="0.2">
      <c r="B73" s="46" t="s">
        <v>15701</v>
      </c>
      <c r="C73" s="40" t="s">
        <v>12378</v>
      </c>
      <c r="D73" s="47"/>
      <c r="E73" s="47" t="s">
        <v>12378</v>
      </c>
    </row>
    <row r="74" spans="2:5" ht="30" customHeight="1" x14ac:dyDescent="0.2">
      <c r="B74" s="46" t="s">
        <v>15702</v>
      </c>
      <c r="C74" s="40" t="s">
        <v>12380</v>
      </c>
      <c r="D74" s="47"/>
      <c r="E74" s="47" t="s">
        <v>12380</v>
      </c>
    </row>
    <row r="75" spans="2:5" ht="30" customHeight="1" x14ac:dyDescent="0.2">
      <c r="B75" s="46" t="s">
        <v>15703</v>
      </c>
      <c r="C75" s="40" t="s">
        <v>13196</v>
      </c>
      <c r="D75" s="47"/>
      <c r="E75" s="47" t="s">
        <v>13196</v>
      </c>
    </row>
    <row r="76" spans="2:5" ht="30" customHeight="1" x14ac:dyDescent="0.2">
      <c r="B76" s="46" t="s">
        <v>15981</v>
      </c>
      <c r="C76" s="40" t="s">
        <v>12363</v>
      </c>
      <c r="D76" s="47"/>
      <c r="E76" s="47" t="s">
        <v>12363</v>
      </c>
    </row>
    <row r="77" spans="2:5" ht="30" customHeight="1" x14ac:dyDescent="0.2">
      <c r="B77" s="46" t="s">
        <v>15982</v>
      </c>
      <c r="C77" s="40" t="s">
        <v>12365</v>
      </c>
      <c r="D77" s="47"/>
      <c r="E77" s="47" t="s">
        <v>12365</v>
      </c>
    </row>
    <row r="78" spans="2:5" ht="30" customHeight="1" x14ac:dyDescent="0.2">
      <c r="B78" s="46" t="s">
        <v>15983</v>
      </c>
      <c r="C78" s="40" t="s">
        <v>12367</v>
      </c>
      <c r="D78" s="47"/>
      <c r="E78" s="47" t="s">
        <v>12367</v>
      </c>
    </row>
    <row r="79" spans="2:5" ht="30" customHeight="1" x14ac:dyDescent="0.2">
      <c r="B79" s="46" t="s">
        <v>15984</v>
      </c>
      <c r="C79" s="40" t="s">
        <v>12369</v>
      </c>
      <c r="D79" s="47"/>
      <c r="E79" s="47" t="s">
        <v>12369</v>
      </c>
    </row>
    <row r="80" spans="2:5" ht="30" customHeight="1" x14ac:dyDescent="0.2">
      <c r="B80" s="46" t="s">
        <v>15985</v>
      </c>
      <c r="C80" s="40" t="s">
        <v>12371</v>
      </c>
      <c r="D80" s="47"/>
      <c r="E80" s="47" t="s">
        <v>12371</v>
      </c>
    </row>
    <row r="81" spans="2:5" ht="30" customHeight="1" x14ac:dyDescent="0.2">
      <c r="B81" s="46" t="s">
        <v>15987</v>
      </c>
      <c r="C81" s="41" t="s">
        <v>7928</v>
      </c>
      <c r="D81" s="49"/>
      <c r="E81" s="49" t="s">
        <v>7928</v>
      </c>
    </row>
    <row r="82" spans="2:5" ht="30" customHeight="1" x14ac:dyDescent="0.2">
      <c r="B82" s="46" t="s">
        <v>15988</v>
      </c>
      <c r="C82" s="41" t="s">
        <v>12374</v>
      </c>
      <c r="D82" s="49"/>
      <c r="E82" s="49" t="s">
        <v>12374</v>
      </c>
    </row>
    <row r="83" spans="2:5" ht="30" customHeight="1" x14ac:dyDescent="0.2">
      <c r="B83" s="46" t="s">
        <v>15989</v>
      </c>
      <c r="C83" s="41" t="s">
        <v>12376</v>
      </c>
      <c r="D83" s="49"/>
      <c r="E83" s="49" t="s">
        <v>12376</v>
      </c>
    </row>
    <row r="84" spans="2:5" ht="30" customHeight="1" x14ac:dyDescent="0.2">
      <c r="B84" s="46" t="s">
        <v>15990</v>
      </c>
      <c r="C84" s="40" t="s">
        <v>12378</v>
      </c>
      <c r="D84" s="47"/>
      <c r="E84" s="47" t="s">
        <v>12378</v>
      </c>
    </row>
    <row r="85" spans="2:5" ht="30" customHeight="1" x14ac:dyDescent="0.2">
      <c r="B85" s="46" t="s">
        <v>15991</v>
      </c>
      <c r="C85" s="40" t="s">
        <v>12380</v>
      </c>
      <c r="D85" s="47"/>
      <c r="E85" s="47" t="s">
        <v>12380</v>
      </c>
    </row>
    <row r="86" spans="2:5" ht="30" customHeight="1" x14ac:dyDescent="0.2">
      <c r="B86" s="46" t="s">
        <v>15992</v>
      </c>
      <c r="C86" s="40" t="s">
        <v>13196</v>
      </c>
      <c r="D86" s="47"/>
      <c r="E86" s="47" t="s">
        <v>13196</v>
      </c>
    </row>
    <row r="91" spans="2:5" ht="15" customHeight="1" x14ac:dyDescent="0.2">
      <c r="B91" s="73"/>
      <c r="C91" s="73"/>
      <c r="D91" s="73"/>
    </row>
    <row r="92" spans="2:5" ht="15" customHeight="1" x14ac:dyDescent="0.2">
      <c r="B92" s="73"/>
      <c r="C92" s="73"/>
      <c r="D92" s="73"/>
    </row>
    <row r="93" spans="2:5" ht="15" customHeight="1" x14ac:dyDescent="0.2">
      <c r="B93" s="73"/>
      <c r="C93" s="73"/>
      <c r="D93" s="73"/>
    </row>
    <row r="94" spans="2:5" ht="15" customHeight="1" x14ac:dyDescent="0.2">
      <c r="B94" s="73"/>
      <c r="C94" s="73"/>
      <c r="D94" s="73"/>
    </row>
    <row r="95" spans="2:5" ht="15" customHeight="1" x14ac:dyDescent="0.2">
      <c r="B95" s="73"/>
      <c r="C95" s="73"/>
      <c r="D95" s="73"/>
    </row>
  </sheetData>
  <sortState xmlns:xlrd2="http://schemas.microsoft.com/office/spreadsheetml/2017/richdata2" ref="B91:C95">
    <sortCondition ref="B92:B95"/>
  </sortState>
  <mergeCells count="5">
    <mergeCell ref="B6:E6"/>
    <mergeCell ref="C7:D7"/>
    <mergeCell ref="B3:C3"/>
    <mergeCell ref="B4:C4"/>
    <mergeCell ref="D4:E4"/>
  </mergeCells>
  <pageMargins left="0.75" right="0.75" top="1" bottom="1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3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1" max="1" width="7.140625" customWidth="1"/>
    <col min="2" max="2" width="54.710937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3.5" thickBot="1" x14ac:dyDescent="0.25">
      <c r="A4" s="1"/>
      <c r="B4" s="160" t="s">
        <v>48</v>
      </c>
      <c r="C4" s="161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4" t="s">
        <v>1</v>
      </c>
      <c r="C6" s="6" t="s">
        <v>2</v>
      </c>
      <c r="D6" s="1"/>
    </row>
    <row r="7" spans="1:4" x14ac:dyDescent="0.2">
      <c r="A7" s="1"/>
      <c r="B7" s="4" t="s">
        <v>3</v>
      </c>
      <c r="C7" s="7" t="s">
        <v>49</v>
      </c>
      <c r="D7" s="1"/>
    </row>
    <row r="8" spans="1:4" x14ac:dyDescent="0.2">
      <c r="A8" s="1"/>
      <c r="B8" s="4" t="s">
        <v>4</v>
      </c>
      <c r="C8" s="7" t="s">
        <v>50</v>
      </c>
      <c r="D8" s="1"/>
    </row>
    <row r="9" spans="1:4" x14ac:dyDescent="0.2">
      <c r="A9" s="1"/>
      <c r="B9" s="4" t="s">
        <v>5</v>
      </c>
      <c r="C9" s="7" t="s">
        <v>51</v>
      </c>
      <c r="D9" s="1"/>
    </row>
    <row r="10" spans="1:4" x14ac:dyDescent="0.2">
      <c r="A10" s="3"/>
      <c r="B10" s="4" t="s">
        <v>6</v>
      </c>
      <c r="C10" s="7" t="s">
        <v>52</v>
      </c>
      <c r="D10" s="1"/>
    </row>
    <row r="11" spans="1:4" x14ac:dyDescent="0.2">
      <c r="A11" s="3"/>
      <c r="B11" s="4" t="s">
        <v>7</v>
      </c>
      <c r="C11" s="7" t="s">
        <v>11732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669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2" max="2" width="44.85546875" customWidth="1"/>
    <col min="3" max="3" width="56.42578125" customWidth="1"/>
    <col min="5" max="5" width="48.42578125" customWidth="1"/>
  </cols>
  <sheetData>
    <row r="1" spans="1:5" x14ac:dyDescent="0.2">
      <c r="A1" s="1"/>
      <c r="B1" s="5"/>
      <c r="C1" s="1"/>
      <c r="D1" s="1"/>
    </row>
    <row r="2" spans="1:5" ht="90" customHeight="1" x14ac:dyDescent="0.2">
      <c r="A2" s="1"/>
      <c r="B2" s="158" t="s">
        <v>37548</v>
      </c>
      <c r="C2" s="159"/>
      <c r="D2" s="1"/>
    </row>
    <row r="3" spans="1:5" ht="13.5" thickBot="1" x14ac:dyDescent="0.25">
      <c r="A3" s="1"/>
      <c r="B3" s="2"/>
      <c r="C3" s="2"/>
      <c r="D3" s="1"/>
    </row>
    <row r="4" spans="1:5" ht="13.5" thickBot="1" x14ac:dyDescent="0.25">
      <c r="A4" s="1"/>
      <c r="B4" s="160" t="s">
        <v>0</v>
      </c>
      <c r="C4" s="162"/>
      <c r="D4" s="162"/>
      <c r="E4" s="161"/>
    </row>
    <row r="5" spans="1:5" ht="13.5" thickBot="1" x14ac:dyDescent="0.25">
      <c r="A5" s="1"/>
      <c r="B5" s="11" t="s">
        <v>1527</v>
      </c>
      <c r="C5" s="12" t="s">
        <v>1529</v>
      </c>
      <c r="D5" s="12" t="s">
        <v>1530</v>
      </c>
      <c r="E5" s="12" t="s">
        <v>1531</v>
      </c>
    </row>
    <row r="6" spans="1:5" x14ac:dyDescent="0.2">
      <c r="A6" s="1"/>
      <c r="B6" s="15" t="s">
        <v>9765</v>
      </c>
      <c r="C6" s="15" t="s">
        <v>1532</v>
      </c>
      <c r="D6" s="7" t="s">
        <v>2</v>
      </c>
      <c r="E6" s="7" t="s">
        <v>2</v>
      </c>
    </row>
    <row r="7" spans="1:5" x14ac:dyDescent="0.2">
      <c r="A7" s="1"/>
      <c r="B7" s="52" t="s">
        <v>34001</v>
      </c>
      <c r="C7" s="15" t="s">
        <v>1533</v>
      </c>
      <c r="D7" s="7" t="s">
        <v>1534</v>
      </c>
      <c r="E7" s="7" t="s">
        <v>1535</v>
      </c>
    </row>
    <row r="8" spans="1:5" x14ac:dyDescent="0.2">
      <c r="A8" s="1"/>
      <c r="B8" s="52" t="s">
        <v>34002</v>
      </c>
      <c r="C8" s="15" t="s">
        <v>1536</v>
      </c>
      <c r="D8" s="7" t="s">
        <v>1534</v>
      </c>
      <c r="E8" s="7" t="s">
        <v>1535</v>
      </c>
    </row>
    <row r="9" spans="1:5" x14ac:dyDescent="0.2">
      <c r="A9" s="1"/>
      <c r="B9" s="52" t="s">
        <v>34003</v>
      </c>
      <c r="C9" s="15" t="s">
        <v>1537</v>
      </c>
      <c r="D9" s="7" t="s">
        <v>1534</v>
      </c>
      <c r="E9" s="7" t="s">
        <v>1535</v>
      </c>
    </row>
    <row r="10" spans="1:5" x14ac:dyDescent="0.2">
      <c r="A10" s="3"/>
      <c r="B10" s="52" t="s">
        <v>34004</v>
      </c>
      <c r="C10" s="15" t="s">
        <v>1538</v>
      </c>
      <c r="D10" s="7" t="s">
        <v>1534</v>
      </c>
      <c r="E10" s="7" t="s">
        <v>1535</v>
      </c>
    </row>
    <row r="11" spans="1:5" x14ac:dyDescent="0.2">
      <c r="A11" s="3"/>
      <c r="B11" s="52" t="s">
        <v>34005</v>
      </c>
      <c r="C11" s="15" t="s">
        <v>1539</v>
      </c>
      <c r="D11" s="7" t="s">
        <v>1534</v>
      </c>
      <c r="E11" s="7" t="s">
        <v>1535</v>
      </c>
    </row>
    <row r="12" spans="1:5" x14ac:dyDescent="0.2">
      <c r="A12" s="3"/>
      <c r="B12" s="52" t="s">
        <v>34006</v>
      </c>
      <c r="C12" s="15" t="s">
        <v>34007</v>
      </c>
      <c r="D12" s="7" t="s">
        <v>1534</v>
      </c>
      <c r="E12" s="7" t="s">
        <v>1535</v>
      </c>
    </row>
    <row r="13" spans="1:5" x14ac:dyDescent="0.2">
      <c r="A13" s="3"/>
      <c r="B13" s="52" t="s">
        <v>34008</v>
      </c>
      <c r="C13" s="15" t="s">
        <v>34009</v>
      </c>
      <c r="D13" s="7" t="s">
        <v>1534</v>
      </c>
      <c r="E13" s="7" t="s">
        <v>1535</v>
      </c>
    </row>
    <row r="14" spans="1:5" x14ac:dyDescent="0.2">
      <c r="A14" s="3"/>
      <c r="B14" s="52" t="s">
        <v>34010</v>
      </c>
      <c r="C14" s="15" t="s">
        <v>1540</v>
      </c>
      <c r="D14" s="7" t="s">
        <v>1534</v>
      </c>
      <c r="E14" s="7" t="s">
        <v>1535</v>
      </c>
    </row>
    <row r="15" spans="1:5" x14ac:dyDescent="0.2">
      <c r="A15" s="3"/>
      <c r="B15" s="52" t="s">
        <v>34011</v>
      </c>
      <c r="C15" s="15" t="s">
        <v>1541</v>
      </c>
      <c r="D15" s="7" t="s">
        <v>1534</v>
      </c>
      <c r="E15" s="7" t="s">
        <v>1535</v>
      </c>
    </row>
    <row r="16" spans="1:5" x14ac:dyDescent="0.2">
      <c r="A16" s="3"/>
      <c r="B16" s="52" t="s">
        <v>34012</v>
      </c>
      <c r="C16" s="15" t="s">
        <v>1542</v>
      </c>
      <c r="D16" s="7" t="s">
        <v>1534</v>
      </c>
      <c r="E16" s="7" t="s">
        <v>1535</v>
      </c>
    </row>
    <row r="17" spans="1:5" x14ac:dyDescent="0.2">
      <c r="A17" s="3"/>
      <c r="B17" s="52" t="s">
        <v>34013</v>
      </c>
      <c r="C17" s="15" t="s">
        <v>1543</v>
      </c>
      <c r="D17" s="7" t="s">
        <v>1534</v>
      </c>
      <c r="E17" s="7" t="s">
        <v>1535</v>
      </c>
    </row>
    <row r="18" spans="1:5" x14ac:dyDescent="0.2">
      <c r="A18" s="3"/>
      <c r="B18" s="52" t="s">
        <v>34014</v>
      </c>
      <c r="C18" s="15" t="s">
        <v>1544</v>
      </c>
      <c r="D18" s="7" t="s">
        <v>1534</v>
      </c>
      <c r="E18" s="7" t="s">
        <v>1535</v>
      </c>
    </row>
    <row r="19" spans="1:5" x14ac:dyDescent="0.2">
      <c r="A19" s="3"/>
      <c r="B19" s="52" t="s">
        <v>34015</v>
      </c>
      <c r="C19" s="15" t="s">
        <v>1545</v>
      </c>
      <c r="D19" s="7" t="s">
        <v>1534</v>
      </c>
      <c r="E19" s="7" t="s">
        <v>1535</v>
      </c>
    </row>
    <row r="20" spans="1:5" x14ac:dyDescent="0.2">
      <c r="A20" s="3"/>
      <c r="B20" s="52" t="s">
        <v>34016</v>
      </c>
      <c r="C20" s="15" t="s">
        <v>1546</v>
      </c>
      <c r="D20" s="7" t="s">
        <v>1534</v>
      </c>
      <c r="E20" s="7" t="s">
        <v>1535</v>
      </c>
    </row>
    <row r="21" spans="1:5" x14ac:dyDescent="0.2">
      <c r="A21" s="3"/>
      <c r="B21" s="52" t="s">
        <v>34017</v>
      </c>
      <c r="C21" s="15" t="s">
        <v>1547</v>
      </c>
      <c r="D21" s="7" t="s">
        <v>1534</v>
      </c>
      <c r="E21" s="7" t="s">
        <v>1535</v>
      </c>
    </row>
    <row r="22" spans="1:5" x14ac:dyDescent="0.2">
      <c r="A22" s="3"/>
      <c r="B22" s="52" t="s">
        <v>34018</v>
      </c>
      <c r="C22" s="15" t="s">
        <v>1548</v>
      </c>
      <c r="D22" s="7" t="s">
        <v>1534</v>
      </c>
      <c r="E22" s="7" t="s">
        <v>1535</v>
      </c>
    </row>
    <row r="23" spans="1:5" x14ac:dyDescent="0.2">
      <c r="A23" s="3"/>
      <c r="B23" s="52" t="s">
        <v>34019</v>
      </c>
      <c r="C23" s="15" t="s">
        <v>1549</v>
      </c>
      <c r="D23" s="7" t="s">
        <v>1534</v>
      </c>
      <c r="E23" s="7" t="s">
        <v>1535</v>
      </c>
    </row>
    <row r="24" spans="1:5" x14ac:dyDescent="0.2">
      <c r="A24" s="3"/>
      <c r="B24" s="52" t="s">
        <v>34020</v>
      </c>
      <c r="C24" s="15" t="s">
        <v>1550</v>
      </c>
      <c r="D24" s="7" t="s">
        <v>1534</v>
      </c>
      <c r="E24" s="7" t="s">
        <v>1535</v>
      </c>
    </row>
    <row r="25" spans="1:5" x14ac:dyDescent="0.2">
      <c r="A25" s="3"/>
      <c r="B25" s="52" t="s">
        <v>34021</v>
      </c>
      <c r="C25" s="15" t="s">
        <v>1551</v>
      </c>
      <c r="D25" s="7" t="s">
        <v>1534</v>
      </c>
      <c r="E25" s="7" t="s">
        <v>1535</v>
      </c>
    </row>
    <row r="26" spans="1:5" x14ac:dyDescent="0.2">
      <c r="A26" s="3"/>
      <c r="B26" s="52" t="s">
        <v>34022</v>
      </c>
      <c r="C26" s="15" t="s">
        <v>1552</v>
      </c>
      <c r="D26" s="7" t="s">
        <v>1534</v>
      </c>
      <c r="E26" s="7" t="s">
        <v>1535</v>
      </c>
    </row>
    <row r="27" spans="1:5" x14ac:dyDescent="0.2">
      <c r="A27" s="3"/>
      <c r="B27" s="52" t="s">
        <v>34023</v>
      </c>
      <c r="C27" s="15" t="s">
        <v>1553</v>
      </c>
      <c r="D27" s="7" t="s">
        <v>1534</v>
      </c>
      <c r="E27" s="7" t="s">
        <v>1535</v>
      </c>
    </row>
    <row r="28" spans="1:5" x14ac:dyDescent="0.2">
      <c r="A28" s="3"/>
      <c r="B28" s="52" t="s">
        <v>34024</v>
      </c>
      <c r="C28" s="15" t="s">
        <v>1554</v>
      </c>
      <c r="D28" s="7" t="s">
        <v>1534</v>
      </c>
      <c r="E28" s="7" t="s">
        <v>1535</v>
      </c>
    </row>
    <row r="29" spans="1:5" x14ac:dyDescent="0.2">
      <c r="A29" s="3"/>
      <c r="B29" s="52" t="s">
        <v>34025</v>
      </c>
      <c r="C29" s="15" t="s">
        <v>1555</v>
      </c>
      <c r="D29" s="7" t="s">
        <v>1534</v>
      </c>
      <c r="E29" s="7" t="s">
        <v>1535</v>
      </c>
    </row>
    <row r="30" spans="1:5" x14ac:dyDescent="0.2">
      <c r="A30" s="3"/>
      <c r="B30" s="52" t="s">
        <v>34026</v>
      </c>
      <c r="C30" s="15" t="s">
        <v>1556</v>
      </c>
      <c r="D30" s="7" t="s">
        <v>1534</v>
      </c>
      <c r="E30" s="7" t="s">
        <v>1535</v>
      </c>
    </row>
    <row r="31" spans="1:5" x14ac:dyDescent="0.2">
      <c r="A31" s="3"/>
      <c r="B31" s="52" t="s">
        <v>34027</v>
      </c>
      <c r="C31" s="15" t="s">
        <v>1557</v>
      </c>
      <c r="D31" s="7" t="s">
        <v>1534</v>
      </c>
      <c r="E31" s="7" t="s">
        <v>1535</v>
      </c>
    </row>
    <row r="32" spans="1:5" x14ac:dyDescent="0.2">
      <c r="A32" s="3"/>
      <c r="B32" s="52" t="s">
        <v>34028</v>
      </c>
      <c r="C32" s="15" t="s">
        <v>1558</v>
      </c>
      <c r="D32" s="7" t="s">
        <v>1534</v>
      </c>
      <c r="E32" s="7" t="s">
        <v>1535</v>
      </c>
    </row>
    <row r="33" spans="1:5" x14ac:dyDescent="0.2">
      <c r="A33" s="3"/>
      <c r="B33" s="52" t="s">
        <v>34029</v>
      </c>
      <c r="C33" s="15" t="s">
        <v>1559</v>
      </c>
      <c r="D33" s="7" t="s">
        <v>1534</v>
      </c>
      <c r="E33" s="7" t="s">
        <v>1535</v>
      </c>
    </row>
    <row r="34" spans="1:5" x14ac:dyDescent="0.2">
      <c r="A34" s="3"/>
      <c r="B34" s="52" t="s">
        <v>34030</v>
      </c>
      <c r="C34" s="15" t="s">
        <v>1560</v>
      </c>
      <c r="D34" s="7" t="s">
        <v>1534</v>
      </c>
      <c r="E34" s="7" t="s">
        <v>1535</v>
      </c>
    </row>
    <row r="35" spans="1:5" x14ac:dyDescent="0.2">
      <c r="A35" s="3"/>
      <c r="B35" s="52" t="s">
        <v>34031</v>
      </c>
      <c r="C35" s="15" t="s">
        <v>1561</v>
      </c>
      <c r="D35" s="7" t="s">
        <v>1534</v>
      </c>
      <c r="E35" s="7" t="s">
        <v>1535</v>
      </c>
    </row>
    <row r="36" spans="1:5" x14ac:dyDescent="0.2">
      <c r="A36" s="3"/>
      <c r="B36" s="52" t="s">
        <v>34032</v>
      </c>
      <c r="C36" s="15" t="s">
        <v>1562</v>
      </c>
      <c r="D36" s="7" t="s">
        <v>1534</v>
      </c>
      <c r="E36" s="7" t="s">
        <v>1535</v>
      </c>
    </row>
    <row r="37" spans="1:5" x14ac:dyDescent="0.2">
      <c r="A37" s="3"/>
      <c r="B37" s="52" t="s">
        <v>34033</v>
      </c>
      <c r="C37" s="15" t="s">
        <v>1563</v>
      </c>
      <c r="D37" s="7" t="s">
        <v>1534</v>
      </c>
      <c r="E37" s="7" t="s">
        <v>1535</v>
      </c>
    </row>
    <row r="38" spans="1:5" x14ac:dyDescent="0.2">
      <c r="A38" s="3"/>
      <c r="B38" s="52" t="s">
        <v>34034</v>
      </c>
      <c r="C38" s="15" t="s">
        <v>1564</v>
      </c>
      <c r="D38" s="7" t="s">
        <v>1534</v>
      </c>
      <c r="E38" s="7" t="s">
        <v>1535</v>
      </c>
    </row>
    <row r="39" spans="1:5" x14ac:dyDescent="0.2">
      <c r="A39" s="3"/>
      <c r="B39" s="52" t="s">
        <v>34035</v>
      </c>
      <c r="C39" s="15" t="s">
        <v>1565</v>
      </c>
      <c r="D39" s="7" t="s">
        <v>1534</v>
      </c>
      <c r="E39" s="7" t="s">
        <v>1535</v>
      </c>
    </row>
    <row r="40" spans="1:5" x14ac:dyDescent="0.2">
      <c r="A40" s="3"/>
      <c r="B40" s="52" t="s">
        <v>34036</v>
      </c>
      <c r="C40" s="15" t="s">
        <v>1566</v>
      </c>
      <c r="D40" s="7" t="s">
        <v>1534</v>
      </c>
      <c r="E40" s="7" t="s">
        <v>1535</v>
      </c>
    </row>
    <row r="41" spans="1:5" x14ac:dyDescent="0.2">
      <c r="A41" s="3"/>
      <c r="B41" s="52" t="s">
        <v>34037</v>
      </c>
      <c r="C41" s="15" t="s">
        <v>1567</v>
      </c>
      <c r="D41" s="7" t="s">
        <v>1534</v>
      </c>
      <c r="E41" s="7" t="s">
        <v>1535</v>
      </c>
    </row>
    <row r="42" spans="1:5" x14ac:dyDescent="0.2">
      <c r="A42" s="3"/>
      <c r="B42" s="52" t="s">
        <v>34038</v>
      </c>
      <c r="C42" s="15" t="s">
        <v>1568</v>
      </c>
      <c r="D42" s="7" t="s">
        <v>1534</v>
      </c>
      <c r="E42" s="7" t="s">
        <v>1535</v>
      </c>
    </row>
    <row r="43" spans="1:5" x14ac:dyDescent="0.2">
      <c r="A43" s="3"/>
      <c r="B43" s="52" t="s">
        <v>34039</v>
      </c>
      <c r="C43" s="15" t="s">
        <v>1569</v>
      </c>
      <c r="D43" s="7" t="s">
        <v>1534</v>
      </c>
      <c r="E43" s="7" t="s">
        <v>1535</v>
      </c>
    </row>
    <row r="44" spans="1:5" x14ac:dyDescent="0.2">
      <c r="A44" s="3"/>
      <c r="B44" s="52" t="s">
        <v>34040</v>
      </c>
      <c r="C44" s="15" t="s">
        <v>1570</v>
      </c>
      <c r="D44" s="7" t="s">
        <v>1534</v>
      </c>
      <c r="E44" s="7" t="s">
        <v>1535</v>
      </c>
    </row>
    <row r="45" spans="1:5" x14ac:dyDescent="0.2">
      <c r="A45" s="3"/>
      <c r="B45" s="52" t="s">
        <v>34041</v>
      </c>
      <c r="C45" s="15" t="s">
        <v>1571</v>
      </c>
      <c r="D45" s="7" t="s">
        <v>1534</v>
      </c>
      <c r="E45" s="7" t="s">
        <v>1535</v>
      </c>
    </row>
    <row r="46" spans="1:5" x14ac:dyDescent="0.2">
      <c r="A46" s="3"/>
      <c r="B46" s="52" t="s">
        <v>34042</v>
      </c>
      <c r="C46" s="15" t="s">
        <v>1572</v>
      </c>
      <c r="D46" s="7" t="s">
        <v>1534</v>
      </c>
      <c r="E46" s="7" t="s">
        <v>1535</v>
      </c>
    </row>
    <row r="47" spans="1:5" x14ac:dyDescent="0.2">
      <c r="A47" s="3"/>
      <c r="B47" s="52" t="s">
        <v>34043</v>
      </c>
      <c r="C47" s="15" t="s">
        <v>1573</v>
      </c>
      <c r="D47" s="7" t="s">
        <v>1534</v>
      </c>
      <c r="E47" s="7" t="s">
        <v>1535</v>
      </c>
    </row>
    <row r="48" spans="1:5" x14ac:dyDescent="0.2">
      <c r="A48" s="3"/>
      <c r="B48" s="52" t="s">
        <v>34044</v>
      </c>
      <c r="C48" s="15" t="s">
        <v>1574</v>
      </c>
      <c r="D48" s="7" t="s">
        <v>1534</v>
      </c>
      <c r="E48" s="7" t="s">
        <v>1535</v>
      </c>
    </row>
    <row r="49" spans="1:5" x14ac:dyDescent="0.2">
      <c r="A49" s="3"/>
      <c r="B49" s="52" t="s">
        <v>34045</v>
      </c>
      <c r="C49" s="15" t="s">
        <v>1575</v>
      </c>
      <c r="D49" s="7" t="s">
        <v>1534</v>
      </c>
      <c r="E49" s="7" t="s">
        <v>1535</v>
      </c>
    </row>
    <row r="50" spans="1:5" x14ac:dyDescent="0.2">
      <c r="A50" s="3"/>
      <c r="B50" s="52" t="s">
        <v>34046</v>
      </c>
      <c r="C50" s="15" t="s">
        <v>1576</v>
      </c>
      <c r="D50" s="7" t="s">
        <v>1534</v>
      </c>
      <c r="E50" s="7" t="s">
        <v>1535</v>
      </c>
    </row>
    <row r="51" spans="1:5" x14ac:dyDescent="0.2">
      <c r="A51" s="3"/>
      <c r="B51" s="52" t="s">
        <v>34047</v>
      </c>
      <c r="C51" s="15" t="s">
        <v>1577</v>
      </c>
      <c r="D51" s="7" t="s">
        <v>1534</v>
      </c>
      <c r="E51" s="7" t="s">
        <v>1535</v>
      </c>
    </row>
    <row r="52" spans="1:5" x14ac:dyDescent="0.2">
      <c r="A52" s="3"/>
      <c r="B52" s="52" t="s">
        <v>34048</v>
      </c>
      <c r="C52" s="15" t="s">
        <v>1578</v>
      </c>
      <c r="D52" s="7" t="s">
        <v>1534</v>
      </c>
      <c r="E52" s="7" t="s">
        <v>1535</v>
      </c>
    </row>
    <row r="53" spans="1:5" x14ac:dyDescent="0.2">
      <c r="A53" s="3"/>
      <c r="B53" s="52" t="s">
        <v>34049</v>
      </c>
      <c r="C53" s="15" t="s">
        <v>1579</v>
      </c>
      <c r="D53" s="7" t="s">
        <v>1534</v>
      </c>
      <c r="E53" s="7" t="s">
        <v>1535</v>
      </c>
    </row>
    <row r="54" spans="1:5" x14ac:dyDescent="0.2">
      <c r="A54" s="3"/>
      <c r="B54" s="52" t="s">
        <v>34050</v>
      </c>
      <c r="C54" s="15" t="s">
        <v>1580</v>
      </c>
      <c r="D54" s="7" t="s">
        <v>1534</v>
      </c>
      <c r="E54" s="7" t="s">
        <v>1535</v>
      </c>
    </row>
    <row r="55" spans="1:5" x14ac:dyDescent="0.2">
      <c r="A55" s="3"/>
      <c r="B55" s="52" t="s">
        <v>34051</v>
      </c>
      <c r="C55" s="15" t="s">
        <v>1581</v>
      </c>
      <c r="D55" s="7" t="s">
        <v>1534</v>
      </c>
      <c r="E55" s="7" t="s">
        <v>1535</v>
      </c>
    </row>
    <row r="56" spans="1:5" x14ac:dyDescent="0.2">
      <c r="A56" s="3"/>
      <c r="B56" s="52" t="s">
        <v>34052</v>
      </c>
      <c r="C56" s="15" t="s">
        <v>1582</v>
      </c>
      <c r="D56" s="7" t="s">
        <v>1534</v>
      </c>
      <c r="E56" s="7" t="s">
        <v>1535</v>
      </c>
    </row>
    <row r="57" spans="1:5" x14ac:dyDescent="0.2">
      <c r="A57" s="3"/>
      <c r="B57" s="52" t="s">
        <v>34053</v>
      </c>
      <c r="C57" s="15" t="s">
        <v>1583</v>
      </c>
      <c r="D57" s="7" t="s">
        <v>1534</v>
      </c>
      <c r="E57" s="7" t="s">
        <v>1535</v>
      </c>
    </row>
    <row r="58" spans="1:5" x14ac:dyDescent="0.2">
      <c r="A58" s="3"/>
      <c r="B58" s="52" t="s">
        <v>34054</v>
      </c>
      <c r="C58" s="15" t="s">
        <v>1584</v>
      </c>
      <c r="D58" s="7" t="s">
        <v>1534</v>
      </c>
      <c r="E58" s="7" t="s">
        <v>1535</v>
      </c>
    </row>
    <row r="59" spans="1:5" x14ac:dyDescent="0.2">
      <c r="A59" s="3"/>
      <c r="B59" s="52" t="s">
        <v>34055</v>
      </c>
      <c r="C59" s="15" t="s">
        <v>1585</v>
      </c>
      <c r="D59" s="7" t="s">
        <v>1534</v>
      </c>
      <c r="E59" s="7" t="s">
        <v>1535</v>
      </c>
    </row>
    <row r="60" spans="1:5" x14ac:dyDescent="0.2">
      <c r="A60" s="3"/>
      <c r="B60" s="52" t="s">
        <v>34056</v>
      </c>
      <c r="C60" s="15" t="s">
        <v>1586</v>
      </c>
      <c r="D60" s="7" t="s">
        <v>1534</v>
      </c>
      <c r="E60" s="7" t="s">
        <v>1535</v>
      </c>
    </row>
    <row r="61" spans="1:5" x14ac:dyDescent="0.2">
      <c r="A61" s="3"/>
      <c r="B61" s="52" t="s">
        <v>34057</v>
      </c>
      <c r="C61" s="15" t="s">
        <v>1587</v>
      </c>
      <c r="D61" s="7" t="s">
        <v>1534</v>
      </c>
      <c r="E61" s="7" t="s">
        <v>1535</v>
      </c>
    </row>
    <row r="62" spans="1:5" x14ac:dyDescent="0.2">
      <c r="A62" s="3"/>
      <c r="B62" s="52" t="s">
        <v>34058</v>
      </c>
      <c r="C62" s="15" t="s">
        <v>1588</v>
      </c>
      <c r="D62" s="7" t="s">
        <v>1534</v>
      </c>
      <c r="E62" s="7" t="s">
        <v>1535</v>
      </c>
    </row>
    <row r="63" spans="1:5" x14ac:dyDescent="0.2">
      <c r="A63" s="3"/>
      <c r="B63" s="52" t="s">
        <v>34059</v>
      </c>
      <c r="C63" s="15" t="s">
        <v>1589</v>
      </c>
      <c r="D63" s="7" t="s">
        <v>1534</v>
      </c>
      <c r="E63" s="7" t="s">
        <v>1535</v>
      </c>
    </row>
    <row r="64" spans="1:5" x14ac:dyDescent="0.2">
      <c r="A64" s="3"/>
      <c r="B64" s="52" t="s">
        <v>34060</v>
      </c>
      <c r="C64" s="15" t="s">
        <v>1590</v>
      </c>
      <c r="D64" s="7" t="s">
        <v>1534</v>
      </c>
      <c r="E64" s="7" t="s">
        <v>1535</v>
      </c>
    </row>
    <row r="65" spans="1:5" x14ac:dyDescent="0.2">
      <c r="A65" s="3"/>
      <c r="B65" s="52" t="s">
        <v>34061</v>
      </c>
      <c r="C65" s="15" t="s">
        <v>1591</v>
      </c>
      <c r="D65" s="7" t="s">
        <v>1534</v>
      </c>
      <c r="E65" s="7" t="s">
        <v>1535</v>
      </c>
    </row>
    <row r="66" spans="1:5" x14ac:dyDescent="0.2">
      <c r="A66" s="3"/>
      <c r="B66" s="52" t="s">
        <v>34062</v>
      </c>
      <c r="C66" s="15" t="s">
        <v>34063</v>
      </c>
      <c r="D66" s="7" t="s">
        <v>1534</v>
      </c>
      <c r="E66" s="7" t="s">
        <v>1535</v>
      </c>
    </row>
    <row r="67" spans="1:5" x14ac:dyDescent="0.2">
      <c r="A67" s="3"/>
      <c r="B67" s="52" t="s">
        <v>34064</v>
      </c>
      <c r="C67" s="15" t="s">
        <v>34065</v>
      </c>
      <c r="D67" s="7" t="s">
        <v>1534</v>
      </c>
      <c r="E67" s="7" t="s">
        <v>1535</v>
      </c>
    </row>
    <row r="68" spans="1:5" x14ac:dyDescent="0.2">
      <c r="A68" s="3"/>
      <c r="B68" s="52" t="s">
        <v>34066</v>
      </c>
      <c r="C68" s="15" t="s">
        <v>1592</v>
      </c>
      <c r="D68" s="7" t="s">
        <v>1534</v>
      </c>
      <c r="E68" s="7" t="s">
        <v>1535</v>
      </c>
    </row>
    <row r="69" spans="1:5" x14ac:dyDescent="0.2">
      <c r="A69" s="3"/>
      <c r="B69" s="52" t="s">
        <v>34067</v>
      </c>
      <c r="C69" s="15" t="s">
        <v>34068</v>
      </c>
      <c r="D69" s="7" t="s">
        <v>1534</v>
      </c>
      <c r="E69" s="7" t="s">
        <v>1535</v>
      </c>
    </row>
    <row r="70" spans="1:5" x14ac:dyDescent="0.2">
      <c r="A70" s="3"/>
      <c r="B70" s="52" t="s">
        <v>34069</v>
      </c>
      <c r="C70" s="15" t="s">
        <v>1593</v>
      </c>
      <c r="D70" s="7" t="s">
        <v>1534</v>
      </c>
      <c r="E70" s="7" t="s">
        <v>1535</v>
      </c>
    </row>
    <row r="71" spans="1:5" x14ac:dyDescent="0.2">
      <c r="A71" s="3"/>
      <c r="B71" s="52" t="s">
        <v>34070</v>
      </c>
      <c r="C71" s="15" t="s">
        <v>1594</v>
      </c>
      <c r="D71" s="7" t="s">
        <v>1534</v>
      </c>
      <c r="E71" s="7" t="s">
        <v>1535</v>
      </c>
    </row>
    <row r="72" spans="1:5" x14ac:dyDescent="0.2">
      <c r="A72" s="3"/>
      <c r="B72" s="52" t="s">
        <v>34071</v>
      </c>
      <c r="C72" s="15" t="s">
        <v>1595</v>
      </c>
      <c r="D72" s="7" t="s">
        <v>1534</v>
      </c>
      <c r="E72" s="7" t="s">
        <v>1535</v>
      </c>
    </row>
    <row r="73" spans="1:5" x14ac:dyDescent="0.2">
      <c r="A73" s="3"/>
      <c r="B73" s="52" t="s">
        <v>34072</v>
      </c>
      <c r="C73" s="15" t="s">
        <v>1596</v>
      </c>
      <c r="D73" s="7" t="s">
        <v>1534</v>
      </c>
      <c r="E73" s="7" t="s">
        <v>1535</v>
      </c>
    </row>
    <row r="74" spans="1:5" x14ac:dyDescent="0.2">
      <c r="A74" s="3"/>
      <c r="B74" s="52" t="s">
        <v>34073</v>
      </c>
      <c r="C74" s="15" t="s">
        <v>1597</v>
      </c>
      <c r="D74" s="7" t="s">
        <v>1534</v>
      </c>
      <c r="E74" s="7" t="s">
        <v>1535</v>
      </c>
    </row>
    <row r="75" spans="1:5" x14ac:dyDescent="0.2">
      <c r="A75" s="3"/>
      <c r="B75" s="52" t="s">
        <v>34074</v>
      </c>
      <c r="C75" s="15" t="s">
        <v>1598</v>
      </c>
      <c r="D75" s="7" t="s">
        <v>1534</v>
      </c>
      <c r="E75" s="7" t="s">
        <v>1535</v>
      </c>
    </row>
    <row r="76" spans="1:5" x14ac:dyDescent="0.2">
      <c r="A76" s="3"/>
      <c r="B76" s="52" t="s">
        <v>34075</v>
      </c>
      <c r="C76" s="15" t="s">
        <v>1599</v>
      </c>
      <c r="D76" s="7" t="s">
        <v>1534</v>
      </c>
      <c r="E76" s="7" t="s">
        <v>1535</v>
      </c>
    </row>
    <row r="77" spans="1:5" x14ac:dyDescent="0.2">
      <c r="A77" s="3"/>
      <c r="B77" s="52" t="s">
        <v>34076</v>
      </c>
      <c r="C77" s="15" t="s">
        <v>1600</v>
      </c>
      <c r="D77" s="7" t="s">
        <v>1534</v>
      </c>
      <c r="E77" s="7" t="s">
        <v>1535</v>
      </c>
    </row>
    <row r="78" spans="1:5" x14ac:dyDescent="0.2">
      <c r="A78" s="3"/>
      <c r="B78" s="52" t="s">
        <v>34077</v>
      </c>
      <c r="C78" s="15" t="s">
        <v>34078</v>
      </c>
      <c r="D78" s="7" t="s">
        <v>1534</v>
      </c>
      <c r="E78" s="7" t="s">
        <v>1535</v>
      </c>
    </row>
    <row r="79" spans="1:5" x14ac:dyDescent="0.2">
      <c r="A79" s="3"/>
      <c r="B79" s="52" t="s">
        <v>34079</v>
      </c>
      <c r="C79" s="15" t="s">
        <v>1601</v>
      </c>
      <c r="D79" s="7" t="s">
        <v>1534</v>
      </c>
      <c r="E79" s="7" t="s">
        <v>1535</v>
      </c>
    </row>
    <row r="80" spans="1:5" x14ac:dyDescent="0.2">
      <c r="A80" s="3"/>
      <c r="B80" s="52" t="s">
        <v>34080</v>
      </c>
      <c r="C80" s="15" t="s">
        <v>1602</v>
      </c>
      <c r="D80" s="7" t="s">
        <v>1534</v>
      </c>
      <c r="E80" s="7" t="s">
        <v>1535</v>
      </c>
    </row>
    <row r="81" spans="1:5" x14ac:dyDescent="0.2">
      <c r="A81" s="3"/>
      <c r="B81" s="52" t="s">
        <v>34081</v>
      </c>
      <c r="C81" s="15" t="s">
        <v>1603</v>
      </c>
      <c r="D81" s="7" t="s">
        <v>1534</v>
      </c>
      <c r="E81" s="7" t="s">
        <v>1535</v>
      </c>
    </row>
    <row r="82" spans="1:5" x14ac:dyDescent="0.2">
      <c r="A82" s="3"/>
      <c r="B82" s="52" t="s">
        <v>34082</v>
      </c>
      <c r="C82" s="15" t="s">
        <v>1604</v>
      </c>
      <c r="D82" s="7" t="s">
        <v>1534</v>
      </c>
      <c r="E82" s="7" t="s">
        <v>1535</v>
      </c>
    </row>
    <row r="83" spans="1:5" x14ac:dyDescent="0.2">
      <c r="A83" s="3"/>
      <c r="B83" s="52" t="s">
        <v>34083</v>
      </c>
      <c r="C83" s="15" t="s">
        <v>1605</v>
      </c>
      <c r="D83" s="7" t="s">
        <v>1534</v>
      </c>
      <c r="E83" s="7" t="s">
        <v>1535</v>
      </c>
    </row>
    <row r="84" spans="1:5" x14ac:dyDescent="0.2">
      <c r="A84" s="3"/>
      <c r="B84" s="52" t="s">
        <v>34084</v>
      </c>
      <c r="C84" s="15" t="s">
        <v>1606</v>
      </c>
      <c r="D84" s="7" t="s">
        <v>1534</v>
      </c>
      <c r="E84" s="7" t="s">
        <v>1535</v>
      </c>
    </row>
    <row r="85" spans="1:5" x14ac:dyDescent="0.2">
      <c r="A85" s="3"/>
      <c r="B85" s="52" t="s">
        <v>34085</v>
      </c>
      <c r="C85" s="15" t="s">
        <v>1607</v>
      </c>
      <c r="D85" s="7" t="s">
        <v>1534</v>
      </c>
      <c r="E85" s="7" t="s">
        <v>1535</v>
      </c>
    </row>
    <row r="86" spans="1:5" x14ac:dyDescent="0.2">
      <c r="A86" s="3"/>
      <c r="B86" s="52" t="s">
        <v>34086</v>
      </c>
      <c r="C86" s="15" t="s">
        <v>1608</v>
      </c>
      <c r="D86" s="7" t="s">
        <v>1534</v>
      </c>
      <c r="E86" s="7" t="s">
        <v>1535</v>
      </c>
    </row>
    <row r="87" spans="1:5" x14ac:dyDescent="0.2">
      <c r="A87" s="3"/>
      <c r="B87" s="52" t="s">
        <v>34087</v>
      </c>
      <c r="C87" s="15" t="s">
        <v>1609</v>
      </c>
      <c r="D87" s="7" t="s">
        <v>1534</v>
      </c>
      <c r="E87" s="7" t="s">
        <v>1535</v>
      </c>
    </row>
    <row r="88" spans="1:5" x14ac:dyDescent="0.2">
      <c r="A88" s="3"/>
      <c r="B88" s="52" t="s">
        <v>34088</v>
      </c>
      <c r="C88" s="15" t="s">
        <v>1610</v>
      </c>
      <c r="D88" s="7" t="s">
        <v>1534</v>
      </c>
      <c r="E88" s="7" t="s">
        <v>1535</v>
      </c>
    </row>
    <row r="89" spans="1:5" x14ac:dyDescent="0.2">
      <c r="A89" s="3"/>
      <c r="B89" s="52" t="s">
        <v>34089</v>
      </c>
      <c r="C89" s="15" t="s">
        <v>1611</v>
      </c>
      <c r="D89" s="7" t="s">
        <v>1534</v>
      </c>
      <c r="E89" s="7" t="s">
        <v>1535</v>
      </c>
    </row>
    <row r="90" spans="1:5" x14ac:dyDescent="0.2">
      <c r="A90" s="3"/>
      <c r="B90" s="52" t="s">
        <v>34090</v>
      </c>
      <c r="C90" s="15" t="s">
        <v>1612</v>
      </c>
      <c r="D90" s="7" t="s">
        <v>1534</v>
      </c>
      <c r="E90" s="7" t="s">
        <v>1535</v>
      </c>
    </row>
    <row r="91" spans="1:5" x14ac:dyDescent="0.2">
      <c r="A91" s="3"/>
      <c r="B91" s="52" t="s">
        <v>34091</v>
      </c>
      <c r="C91" s="15" t="s">
        <v>1613</v>
      </c>
      <c r="D91" s="7" t="s">
        <v>1534</v>
      </c>
      <c r="E91" s="7" t="s">
        <v>1535</v>
      </c>
    </row>
    <row r="92" spans="1:5" x14ac:dyDescent="0.2">
      <c r="A92" s="3"/>
      <c r="B92" s="52" t="s">
        <v>34092</v>
      </c>
      <c r="C92" s="15" t="s">
        <v>1614</v>
      </c>
      <c r="D92" s="7" t="s">
        <v>1534</v>
      </c>
      <c r="E92" s="7" t="s">
        <v>1535</v>
      </c>
    </row>
    <row r="93" spans="1:5" x14ac:dyDescent="0.2">
      <c r="A93" s="3"/>
      <c r="B93" s="52" t="s">
        <v>34093</v>
      </c>
      <c r="C93" s="15" t="s">
        <v>1615</v>
      </c>
      <c r="D93" s="7" t="s">
        <v>1534</v>
      </c>
      <c r="E93" s="7" t="s">
        <v>1535</v>
      </c>
    </row>
    <row r="94" spans="1:5" x14ac:dyDescent="0.2">
      <c r="A94" s="3"/>
      <c r="B94" s="52" t="s">
        <v>34094</v>
      </c>
      <c r="C94" s="15" t="s">
        <v>1616</v>
      </c>
      <c r="D94" s="7" t="s">
        <v>1534</v>
      </c>
      <c r="E94" s="7" t="s">
        <v>1535</v>
      </c>
    </row>
    <row r="95" spans="1:5" x14ac:dyDescent="0.2">
      <c r="A95" s="3"/>
      <c r="B95" s="52" t="s">
        <v>34095</v>
      </c>
      <c r="C95" s="15" t="s">
        <v>1617</v>
      </c>
      <c r="D95" s="7" t="s">
        <v>1534</v>
      </c>
      <c r="E95" s="7" t="s">
        <v>1535</v>
      </c>
    </row>
    <row r="96" spans="1:5" x14ac:dyDescent="0.2">
      <c r="A96" s="3"/>
      <c r="B96" s="52" t="s">
        <v>34096</v>
      </c>
      <c r="C96" s="15" t="s">
        <v>1618</v>
      </c>
      <c r="D96" s="7" t="s">
        <v>1534</v>
      </c>
      <c r="E96" s="7" t="s">
        <v>1535</v>
      </c>
    </row>
    <row r="97" spans="1:5" x14ac:dyDescent="0.2">
      <c r="A97" s="3"/>
      <c r="B97" s="52" t="s">
        <v>34097</v>
      </c>
      <c r="C97" s="15" t="s">
        <v>1619</v>
      </c>
      <c r="D97" s="7" t="s">
        <v>1534</v>
      </c>
      <c r="E97" s="7" t="s">
        <v>1535</v>
      </c>
    </row>
    <row r="98" spans="1:5" x14ac:dyDescent="0.2">
      <c r="A98" s="3"/>
      <c r="B98" s="52" t="s">
        <v>34098</v>
      </c>
      <c r="C98" s="15" t="s">
        <v>1620</v>
      </c>
      <c r="D98" s="7" t="s">
        <v>1534</v>
      </c>
      <c r="E98" s="7" t="s">
        <v>1535</v>
      </c>
    </row>
    <row r="99" spans="1:5" x14ac:dyDescent="0.2">
      <c r="A99" s="3"/>
      <c r="B99" s="52" t="s">
        <v>34099</v>
      </c>
      <c r="C99" s="15" t="s">
        <v>1621</v>
      </c>
      <c r="D99" s="7" t="s">
        <v>1534</v>
      </c>
      <c r="E99" s="7" t="s">
        <v>1535</v>
      </c>
    </row>
    <row r="100" spans="1:5" x14ac:dyDescent="0.2">
      <c r="A100" s="3"/>
      <c r="B100" s="52" t="s">
        <v>34100</v>
      </c>
      <c r="C100" s="15" t="s">
        <v>1622</v>
      </c>
      <c r="D100" s="7" t="s">
        <v>1534</v>
      </c>
      <c r="E100" s="7" t="s">
        <v>1535</v>
      </c>
    </row>
    <row r="101" spans="1:5" x14ac:dyDescent="0.2">
      <c r="A101" s="3"/>
      <c r="B101" s="52" t="s">
        <v>34101</v>
      </c>
      <c r="C101" s="15" t="s">
        <v>1623</v>
      </c>
      <c r="D101" s="7" t="s">
        <v>1534</v>
      </c>
      <c r="E101" s="7" t="s">
        <v>1535</v>
      </c>
    </row>
    <row r="102" spans="1:5" x14ac:dyDescent="0.2">
      <c r="A102" s="3"/>
      <c r="B102" s="52" t="s">
        <v>34102</v>
      </c>
      <c r="C102" s="15" t="s">
        <v>1624</v>
      </c>
      <c r="D102" s="7" t="s">
        <v>1534</v>
      </c>
      <c r="E102" s="7" t="s">
        <v>1535</v>
      </c>
    </row>
    <row r="103" spans="1:5" x14ac:dyDescent="0.2">
      <c r="A103" s="3"/>
      <c r="B103" s="52" t="s">
        <v>34103</v>
      </c>
      <c r="C103" s="15" t="s">
        <v>1625</v>
      </c>
      <c r="D103" s="7" t="s">
        <v>1534</v>
      </c>
      <c r="E103" s="7" t="s">
        <v>1535</v>
      </c>
    </row>
    <row r="104" spans="1:5" x14ac:dyDescent="0.2">
      <c r="A104" s="3"/>
      <c r="B104" s="52" t="s">
        <v>34104</v>
      </c>
      <c r="C104" s="15" t="s">
        <v>1626</v>
      </c>
      <c r="D104" s="7" t="s">
        <v>1534</v>
      </c>
      <c r="E104" s="7" t="s">
        <v>1535</v>
      </c>
    </row>
    <row r="105" spans="1:5" x14ac:dyDescent="0.2">
      <c r="A105" s="3"/>
      <c r="B105" s="52" t="s">
        <v>34105</v>
      </c>
      <c r="C105" s="15" t="s">
        <v>1627</v>
      </c>
      <c r="D105" s="7" t="s">
        <v>1534</v>
      </c>
      <c r="E105" s="7" t="s">
        <v>1535</v>
      </c>
    </row>
    <row r="106" spans="1:5" x14ac:dyDescent="0.2">
      <c r="A106" s="3"/>
      <c r="B106" s="52" t="s">
        <v>34106</v>
      </c>
      <c r="C106" s="15" t="s">
        <v>1628</v>
      </c>
      <c r="D106" s="7" t="s">
        <v>1534</v>
      </c>
      <c r="E106" s="7" t="s">
        <v>1535</v>
      </c>
    </row>
    <row r="107" spans="1:5" x14ac:dyDescent="0.2">
      <c r="A107" s="3"/>
      <c r="B107" s="52" t="s">
        <v>34107</v>
      </c>
      <c r="C107" s="15" t="s">
        <v>1629</v>
      </c>
      <c r="D107" s="7" t="s">
        <v>1534</v>
      </c>
      <c r="E107" s="7" t="s">
        <v>1535</v>
      </c>
    </row>
    <row r="108" spans="1:5" x14ac:dyDescent="0.2">
      <c r="A108" s="3"/>
      <c r="B108" s="52" t="s">
        <v>34108</v>
      </c>
      <c r="C108" s="15" t="s">
        <v>1630</v>
      </c>
      <c r="D108" s="7" t="s">
        <v>1534</v>
      </c>
      <c r="E108" s="7" t="s">
        <v>1535</v>
      </c>
    </row>
    <row r="109" spans="1:5" x14ac:dyDescent="0.2">
      <c r="A109" s="3"/>
      <c r="B109" s="52" t="s">
        <v>34109</v>
      </c>
      <c r="C109" s="15" t="s">
        <v>1631</v>
      </c>
      <c r="D109" s="7" t="s">
        <v>1534</v>
      </c>
      <c r="E109" s="7" t="s">
        <v>1535</v>
      </c>
    </row>
    <row r="110" spans="1:5" x14ac:dyDescent="0.2">
      <c r="A110" s="3"/>
      <c r="B110" s="52" t="s">
        <v>34110</v>
      </c>
      <c r="C110" s="15" t="s">
        <v>1632</v>
      </c>
      <c r="D110" s="7" t="s">
        <v>1534</v>
      </c>
      <c r="E110" s="7" t="s">
        <v>1535</v>
      </c>
    </row>
    <row r="111" spans="1:5" x14ac:dyDescent="0.2">
      <c r="A111" s="3"/>
      <c r="B111" s="52" t="s">
        <v>34111</v>
      </c>
      <c r="C111" s="15" t="s">
        <v>1633</v>
      </c>
      <c r="D111" s="7" t="s">
        <v>1534</v>
      </c>
      <c r="E111" s="7" t="s">
        <v>1535</v>
      </c>
    </row>
    <row r="112" spans="1:5" x14ac:dyDescent="0.2">
      <c r="A112" s="3"/>
      <c r="B112" s="52" t="s">
        <v>34112</v>
      </c>
      <c r="C112" s="15" t="s">
        <v>1634</v>
      </c>
      <c r="D112" s="7" t="s">
        <v>1534</v>
      </c>
      <c r="E112" s="7" t="s">
        <v>1535</v>
      </c>
    </row>
    <row r="113" spans="1:5" x14ac:dyDescent="0.2">
      <c r="A113" s="3"/>
      <c r="B113" s="52" t="s">
        <v>34113</v>
      </c>
      <c r="C113" s="15" t="s">
        <v>1635</v>
      </c>
      <c r="D113" s="7" t="s">
        <v>1534</v>
      </c>
      <c r="E113" s="7" t="s">
        <v>1535</v>
      </c>
    </row>
    <row r="114" spans="1:5" x14ac:dyDescent="0.2">
      <c r="A114" s="3"/>
      <c r="B114" s="52" t="s">
        <v>34114</v>
      </c>
      <c r="C114" s="15" t="s">
        <v>34115</v>
      </c>
      <c r="D114" s="7" t="s">
        <v>1534</v>
      </c>
      <c r="E114" s="7" t="s">
        <v>1535</v>
      </c>
    </row>
    <row r="115" spans="1:5" x14ac:dyDescent="0.2">
      <c r="A115" s="3"/>
      <c r="B115" s="52" t="s">
        <v>34116</v>
      </c>
      <c r="C115" s="15" t="s">
        <v>1636</v>
      </c>
      <c r="D115" s="7" t="s">
        <v>1534</v>
      </c>
      <c r="E115" s="7" t="s">
        <v>1535</v>
      </c>
    </row>
    <row r="116" spans="1:5" x14ac:dyDescent="0.2">
      <c r="A116" s="3"/>
      <c r="B116" s="52" t="s">
        <v>34117</v>
      </c>
      <c r="C116" s="15" t="s">
        <v>1637</v>
      </c>
      <c r="D116" s="7" t="s">
        <v>1534</v>
      </c>
      <c r="E116" s="7" t="s">
        <v>1535</v>
      </c>
    </row>
    <row r="117" spans="1:5" x14ac:dyDescent="0.2">
      <c r="A117" s="3"/>
      <c r="B117" s="52" t="s">
        <v>34118</v>
      </c>
      <c r="C117" s="15" t="s">
        <v>1638</v>
      </c>
      <c r="D117" s="7" t="s">
        <v>1534</v>
      </c>
      <c r="E117" s="7" t="s">
        <v>1535</v>
      </c>
    </row>
    <row r="118" spans="1:5" x14ac:dyDescent="0.2">
      <c r="A118" s="3"/>
      <c r="B118" s="52" t="s">
        <v>34119</v>
      </c>
      <c r="C118" s="15" t="s">
        <v>1639</v>
      </c>
      <c r="D118" s="7" t="s">
        <v>1534</v>
      </c>
      <c r="E118" s="7" t="s">
        <v>1535</v>
      </c>
    </row>
    <row r="119" spans="1:5" x14ac:dyDescent="0.2">
      <c r="A119" s="3"/>
      <c r="B119" s="52" t="s">
        <v>34120</v>
      </c>
      <c r="C119" s="15" t="s">
        <v>1640</v>
      </c>
      <c r="D119" s="7" t="s">
        <v>1534</v>
      </c>
      <c r="E119" s="7" t="s">
        <v>1535</v>
      </c>
    </row>
    <row r="120" spans="1:5" x14ac:dyDescent="0.2">
      <c r="A120" s="3"/>
      <c r="B120" s="52" t="s">
        <v>34121</v>
      </c>
      <c r="C120" s="15" t="s">
        <v>1641</v>
      </c>
      <c r="D120" s="7" t="s">
        <v>1534</v>
      </c>
      <c r="E120" s="7" t="s">
        <v>1535</v>
      </c>
    </row>
    <row r="121" spans="1:5" x14ac:dyDescent="0.2">
      <c r="A121" s="3"/>
      <c r="B121" s="52" t="s">
        <v>34122</v>
      </c>
      <c r="C121" s="15" t="s">
        <v>1642</v>
      </c>
      <c r="D121" s="7" t="s">
        <v>1534</v>
      </c>
      <c r="E121" s="7" t="s">
        <v>1535</v>
      </c>
    </row>
    <row r="122" spans="1:5" x14ac:dyDescent="0.2">
      <c r="A122" s="3"/>
      <c r="B122" s="52" t="s">
        <v>34123</v>
      </c>
      <c r="C122" s="15" t="s">
        <v>1643</v>
      </c>
      <c r="D122" s="7" t="s">
        <v>1534</v>
      </c>
      <c r="E122" s="7" t="s">
        <v>1535</v>
      </c>
    </row>
    <row r="123" spans="1:5" x14ac:dyDescent="0.2">
      <c r="A123" s="3"/>
      <c r="B123" s="52" t="s">
        <v>34124</v>
      </c>
      <c r="C123" s="15" t="s">
        <v>1644</v>
      </c>
      <c r="D123" s="7" t="s">
        <v>1534</v>
      </c>
      <c r="E123" s="7" t="s">
        <v>1535</v>
      </c>
    </row>
    <row r="124" spans="1:5" x14ac:dyDescent="0.2">
      <c r="A124" s="3"/>
      <c r="B124" s="52" t="s">
        <v>34125</v>
      </c>
      <c r="C124" s="15" t="s">
        <v>34126</v>
      </c>
      <c r="D124" s="7" t="s">
        <v>1534</v>
      </c>
      <c r="E124" s="7" t="s">
        <v>1535</v>
      </c>
    </row>
    <row r="125" spans="1:5" x14ac:dyDescent="0.2">
      <c r="A125" s="3"/>
      <c r="B125" s="52" t="s">
        <v>34127</v>
      </c>
      <c r="C125" s="15" t="s">
        <v>1645</v>
      </c>
      <c r="D125" s="7" t="s">
        <v>1534</v>
      </c>
      <c r="E125" s="7" t="s">
        <v>1535</v>
      </c>
    </row>
    <row r="126" spans="1:5" x14ac:dyDescent="0.2">
      <c r="A126" s="3"/>
      <c r="B126" s="52" t="s">
        <v>34128</v>
      </c>
      <c r="C126" s="15" t="s">
        <v>1646</v>
      </c>
      <c r="D126" s="7" t="s">
        <v>1534</v>
      </c>
      <c r="E126" s="7" t="s">
        <v>1535</v>
      </c>
    </row>
    <row r="127" spans="1:5" x14ac:dyDescent="0.2">
      <c r="A127" s="3"/>
      <c r="B127" s="52" t="s">
        <v>34129</v>
      </c>
      <c r="C127" s="15" t="s">
        <v>1647</v>
      </c>
      <c r="D127" s="7" t="s">
        <v>1534</v>
      </c>
      <c r="E127" s="7" t="s">
        <v>1535</v>
      </c>
    </row>
    <row r="128" spans="1:5" x14ac:dyDescent="0.2">
      <c r="A128" s="3"/>
      <c r="B128" s="52" t="s">
        <v>34130</v>
      </c>
      <c r="C128" s="15" t="s">
        <v>1648</v>
      </c>
      <c r="D128" s="7" t="s">
        <v>1534</v>
      </c>
      <c r="E128" s="7" t="s">
        <v>1535</v>
      </c>
    </row>
    <row r="129" spans="1:5" x14ac:dyDescent="0.2">
      <c r="A129" s="3"/>
      <c r="B129" s="52" t="s">
        <v>34131</v>
      </c>
      <c r="C129" s="15" t="s">
        <v>1649</v>
      </c>
      <c r="D129" s="7" t="s">
        <v>1534</v>
      </c>
      <c r="E129" s="7" t="s">
        <v>1535</v>
      </c>
    </row>
    <row r="130" spans="1:5" x14ac:dyDescent="0.2">
      <c r="A130" s="3"/>
      <c r="B130" s="52" t="s">
        <v>34132</v>
      </c>
      <c r="C130" s="15" t="s">
        <v>1650</v>
      </c>
      <c r="D130" s="7" t="s">
        <v>1534</v>
      </c>
      <c r="E130" s="7" t="s">
        <v>1535</v>
      </c>
    </row>
    <row r="131" spans="1:5" x14ac:dyDescent="0.2">
      <c r="A131" s="3"/>
      <c r="B131" s="52" t="s">
        <v>34133</v>
      </c>
      <c r="C131" s="15" t="s">
        <v>1651</v>
      </c>
      <c r="D131" s="7" t="s">
        <v>1534</v>
      </c>
      <c r="E131" s="7" t="s">
        <v>1535</v>
      </c>
    </row>
    <row r="132" spans="1:5" x14ac:dyDescent="0.2">
      <c r="A132" s="3"/>
      <c r="B132" s="52" t="s">
        <v>34134</v>
      </c>
      <c r="C132" s="15" t="s">
        <v>1652</v>
      </c>
      <c r="D132" s="7" t="s">
        <v>1534</v>
      </c>
      <c r="E132" s="7" t="s">
        <v>1535</v>
      </c>
    </row>
    <row r="133" spans="1:5" x14ac:dyDescent="0.2">
      <c r="A133" s="3"/>
      <c r="B133" s="52" t="s">
        <v>34135</v>
      </c>
      <c r="C133" s="15" t="s">
        <v>1653</v>
      </c>
      <c r="D133" s="7" t="s">
        <v>1534</v>
      </c>
      <c r="E133" s="7" t="s">
        <v>1535</v>
      </c>
    </row>
    <row r="134" spans="1:5" x14ac:dyDescent="0.2">
      <c r="A134" s="3"/>
      <c r="B134" s="52" t="s">
        <v>34136</v>
      </c>
      <c r="C134" s="15" t="s">
        <v>1654</v>
      </c>
      <c r="D134" s="7" t="s">
        <v>1534</v>
      </c>
      <c r="E134" s="7" t="s">
        <v>1535</v>
      </c>
    </row>
    <row r="135" spans="1:5" x14ac:dyDescent="0.2">
      <c r="A135" s="3"/>
      <c r="B135" s="52" t="s">
        <v>34137</v>
      </c>
      <c r="C135" s="15" t="s">
        <v>1655</v>
      </c>
      <c r="D135" s="7" t="s">
        <v>1534</v>
      </c>
      <c r="E135" s="7" t="s">
        <v>1535</v>
      </c>
    </row>
    <row r="136" spans="1:5" x14ac:dyDescent="0.2">
      <c r="A136" s="3"/>
      <c r="B136" s="52" t="s">
        <v>34138</v>
      </c>
      <c r="C136" s="15" t="s">
        <v>1656</v>
      </c>
      <c r="D136" s="7" t="s">
        <v>1534</v>
      </c>
      <c r="E136" s="7" t="s">
        <v>1535</v>
      </c>
    </row>
    <row r="137" spans="1:5" x14ac:dyDescent="0.2">
      <c r="A137" s="3"/>
      <c r="B137" s="52" t="s">
        <v>34139</v>
      </c>
      <c r="C137" s="15" t="s">
        <v>1657</v>
      </c>
      <c r="D137" s="7" t="s">
        <v>1534</v>
      </c>
      <c r="E137" s="7" t="s">
        <v>1535</v>
      </c>
    </row>
    <row r="138" spans="1:5" x14ac:dyDescent="0.2">
      <c r="A138" s="3"/>
      <c r="B138" s="52" t="s">
        <v>34140</v>
      </c>
      <c r="C138" s="15" t="s">
        <v>1658</v>
      </c>
      <c r="D138" s="7" t="s">
        <v>1534</v>
      </c>
      <c r="E138" s="7" t="s">
        <v>1535</v>
      </c>
    </row>
    <row r="139" spans="1:5" x14ac:dyDescent="0.2">
      <c r="A139" s="3"/>
      <c r="B139" s="52" t="s">
        <v>34141</v>
      </c>
      <c r="C139" s="15" t="s">
        <v>1659</v>
      </c>
      <c r="D139" s="7" t="s">
        <v>1534</v>
      </c>
      <c r="E139" s="7" t="s">
        <v>1535</v>
      </c>
    </row>
    <row r="140" spans="1:5" x14ac:dyDescent="0.2">
      <c r="A140" s="3"/>
      <c r="B140" s="52" t="s">
        <v>34142</v>
      </c>
      <c r="C140" s="15" t="s">
        <v>34143</v>
      </c>
      <c r="D140" s="7" t="s">
        <v>1534</v>
      </c>
      <c r="E140" s="7" t="s">
        <v>1535</v>
      </c>
    </row>
    <row r="141" spans="1:5" x14ac:dyDescent="0.2">
      <c r="A141" s="3"/>
      <c r="B141" s="52" t="s">
        <v>34144</v>
      </c>
      <c r="C141" s="15" t="s">
        <v>1660</v>
      </c>
      <c r="D141" s="7" t="s">
        <v>1534</v>
      </c>
      <c r="E141" s="7" t="s">
        <v>1535</v>
      </c>
    </row>
    <row r="142" spans="1:5" x14ac:dyDescent="0.2">
      <c r="A142" s="3"/>
      <c r="B142" s="52" t="s">
        <v>34145</v>
      </c>
      <c r="C142" s="15" t="s">
        <v>34146</v>
      </c>
      <c r="D142" s="7" t="s">
        <v>1534</v>
      </c>
      <c r="E142" s="7" t="s">
        <v>1535</v>
      </c>
    </row>
    <row r="143" spans="1:5" x14ac:dyDescent="0.2">
      <c r="A143" s="3"/>
      <c r="B143" s="52" t="s">
        <v>34147</v>
      </c>
      <c r="C143" s="15" t="s">
        <v>1661</v>
      </c>
      <c r="D143" s="7" t="s">
        <v>1534</v>
      </c>
      <c r="E143" s="7" t="s">
        <v>1535</v>
      </c>
    </row>
    <row r="144" spans="1:5" x14ac:dyDescent="0.2">
      <c r="A144" s="3"/>
      <c r="B144" s="52" t="s">
        <v>34148</v>
      </c>
      <c r="C144" s="15" t="s">
        <v>1662</v>
      </c>
      <c r="D144" s="7" t="s">
        <v>1534</v>
      </c>
      <c r="E144" s="7" t="s">
        <v>1535</v>
      </c>
    </row>
    <row r="145" spans="1:5" x14ac:dyDescent="0.2">
      <c r="A145" s="3"/>
      <c r="B145" s="52" t="s">
        <v>34149</v>
      </c>
      <c r="C145" s="15" t="s">
        <v>1663</v>
      </c>
      <c r="D145" s="7" t="s">
        <v>1534</v>
      </c>
      <c r="E145" s="7" t="s">
        <v>1535</v>
      </c>
    </row>
    <row r="146" spans="1:5" x14ac:dyDescent="0.2">
      <c r="A146" s="3"/>
      <c r="B146" s="52" t="s">
        <v>34150</v>
      </c>
      <c r="C146" s="15" t="s">
        <v>1664</v>
      </c>
      <c r="D146" s="7" t="s">
        <v>1534</v>
      </c>
      <c r="E146" s="7" t="s">
        <v>1535</v>
      </c>
    </row>
    <row r="147" spans="1:5" x14ac:dyDescent="0.2">
      <c r="A147" s="3"/>
      <c r="B147" s="52" t="s">
        <v>34151</v>
      </c>
      <c r="C147" s="15" t="s">
        <v>1665</v>
      </c>
      <c r="D147" s="7" t="s">
        <v>1534</v>
      </c>
      <c r="E147" s="7" t="s">
        <v>1535</v>
      </c>
    </row>
    <row r="148" spans="1:5" x14ac:dyDescent="0.2">
      <c r="A148" s="3"/>
      <c r="B148" s="52" t="s">
        <v>34152</v>
      </c>
      <c r="C148" s="15" t="s">
        <v>1666</v>
      </c>
      <c r="D148" s="7" t="s">
        <v>1534</v>
      </c>
      <c r="E148" s="7" t="s">
        <v>1535</v>
      </c>
    </row>
    <row r="149" spans="1:5" x14ac:dyDescent="0.2">
      <c r="A149" s="3"/>
      <c r="B149" s="52" t="s">
        <v>34153</v>
      </c>
      <c r="C149" s="15" t="s">
        <v>1667</v>
      </c>
      <c r="D149" s="7" t="s">
        <v>1534</v>
      </c>
      <c r="E149" s="7" t="s">
        <v>1535</v>
      </c>
    </row>
    <row r="150" spans="1:5" x14ac:dyDescent="0.2">
      <c r="A150" s="3"/>
      <c r="B150" s="52" t="s">
        <v>34154</v>
      </c>
      <c r="C150" s="15" t="s">
        <v>1668</v>
      </c>
      <c r="D150" s="7" t="s">
        <v>1534</v>
      </c>
      <c r="E150" s="7" t="s">
        <v>1535</v>
      </c>
    </row>
    <row r="151" spans="1:5" x14ac:dyDescent="0.2">
      <c r="A151" s="3"/>
      <c r="B151" s="52" t="s">
        <v>34155</v>
      </c>
      <c r="C151" s="15" t="s">
        <v>1669</v>
      </c>
      <c r="D151" s="7" t="s">
        <v>1534</v>
      </c>
      <c r="E151" s="7" t="s">
        <v>1535</v>
      </c>
    </row>
    <row r="152" spans="1:5" x14ac:dyDescent="0.2">
      <c r="A152" s="3"/>
      <c r="B152" s="52" t="s">
        <v>34156</v>
      </c>
      <c r="C152" s="15" t="s">
        <v>34157</v>
      </c>
      <c r="D152" s="7" t="s">
        <v>1534</v>
      </c>
      <c r="E152" s="7" t="s">
        <v>1535</v>
      </c>
    </row>
    <row r="153" spans="1:5" x14ac:dyDescent="0.2">
      <c r="A153" s="3"/>
      <c r="B153" s="52" t="s">
        <v>34158</v>
      </c>
      <c r="C153" s="15" t="s">
        <v>1670</v>
      </c>
      <c r="D153" s="7" t="s">
        <v>1534</v>
      </c>
      <c r="E153" s="7" t="s">
        <v>1535</v>
      </c>
    </row>
    <row r="154" spans="1:5" x14ac:dyDescent="0.2">
      <c r="A154" s="3"/>
      <c r="B154" s="52" t="s">
        <v>34159</v>
      </c>
      <c r="C154" s="15" t="s">
        <v>34160</v>
      </c>
      <c r="D154" s="7" t="s">
        <v>1534</v>
      </c>
      <c r="E154" s="7" t="s">
        <v>1535</v>
      </c>
    </row>
    <row r="155" spans="1:5" x14ac:dyDescent="0.2">
      <c r="A155" s="3"/>
      <c r="B155" s="52" t="s">
        <v>34161</v>
      </c>
      <c r="C155" s="15" t="s">
        <v>1671</v>
      </c>
      <c r="D155" s="7" t="s">
        <v>1534</v>
      </c>
      <c r="E155" s="7" t="s">
        <v>1535</v>
      </c>
    </row>
    <row r="156" spans="1:5" x14ac:dyDescent="0.2">
      <c r="A156" s="3"/>
      <c r="B156" s="52" t="s">
        <v>34162</v>
      </c>
      <c r="C156" s="15" t="s">
        <v>1672</v>
      </c>
      <c r="D156" s="7" t="s">
        <v>1534</v>
      </c>
      <c r="E156" s="7" t="s">
        <v>1535</v>
      </c>
    </row>
    <row r="157" spans="1:5" x14ac:dyDescent="0.2">
      <c r="A157" s="3"/>
      <c r="B157" s="52" t="s">
        <v>34163</v>
      </c>
      <c r="C157" s="15" t="s">
        <v>1673</v>
      </c>
      <c r="D157" s="7" t="s">
        <v>1534</v>
      </c>
      <c r="E157" s="7" t="s">
        <v>1535</v>
      </c>
    </row>
    <row r="158" spans="1:5" x14ac:dyDescent="0.2">
      <c r="A158" s="3"/>
      <c r="B158" s="52" t="s">
        <v>34164</v>
      </c>
      <c r="C158" s="15" t="s">
        <v>1674</v>
      </c>
      <c r="D158" s="7" t="s">
        <v>1534</v>
      </c>
      <c r="E158" s="7" t="s">
        <v>1535</v>
      </c>
    </row>
    <row r="159" spans="1:5" x14ac:dyDescent="0.2">
      <c r="A159" s="3"/>
      <c r="B159" s="52" t="s">
        <v>34165</v>
      </c>
      <c r="C159" s="15" t="s">
        <v>1675</v>
      </c>
      <c r="D159" s="7" t="s">
        <v>1534</v>
      </c>
      <c r="E159" s="7" t="s">
        <v>1535</v>
      </c>
    </row>
    <row r="160" spans="1:5" x14ac:dyDescent="0.2">
      <c r="A160" s="3"/>
      <c r="B160" s="52" t="s">
        <v>34166</v>
      </c>
      <c r="C160" s="15" t="s">
        <v>1676</v>
      </c>
      <c r="D160" s="7" t="s">
        <v>1534</v>
      </c>
      <c r="E160" s="7" t="s">
        <v>1535</v>
      </c>
    </row>
    <row r="161" spans="1:5" x14ac:dyDescent="0.2">
      <c r="A161" s="3"/>
      <c r="B161" s="52" t="s">
        <v>34167</v>
      </c>
      <c r="C161" s="15" t="s">
        <v>1677</v>
      </c>
      <c r="D161" s="7" t="s">
        <v>1534</v>
      </c>
      <c r="E161" s="7" t="s">
        <v>1535</v>
      </c>
    </row>
    <row r="162" spans="1:5" x14ac:dyDescent="0.2">
      <c r="A162" s="3"/>
      <c r="B162" s="52" t="s">
        <v>34168</v>
      </c>
      <c r="C162" s="15" t="s">
        <v>1678</v>
      </c>
      <c r="D162" s="7" t="s">
        <v>1534</v>
      </c>
      <c r="E162" s="7" t="s">
        <v>1535</v>
      </c>
    </row>
    <row r="163" spans="1:5" x14ac:dyDescent="0.2">
      <c r="A163" s="3"/>
      <c r="B163" s="52" t="s">
        <v>34169</v>
      </c>
      <c r="C163" s="15" t="s">
        <v>1679</v>
      </c>
      <c r="D163" s="7" t="s">
        <v>1534</v>
      </c>
      <c r="E163" s="7" t="s">
        <v>1535</v>
      </c>
    </row>
    <row r="164" spans="1:5" x14ac:dyDescent="0.2">
      <c r="A164" s="3"/>
      <c r="B164" s="52" t="s">
        <v>34170</v>
      </c>
      <c r="C164" s="15" t="s">
        <v>1680</v>
      </c>
      <c r="D164" s="7" t="s">
        <v>1534</v>
      </c>
      <c r="E164" s="7" t="s">
        <v>1535</v>
      </c>
    </row>
    <row r="165" spans="1:5" x14ac:dyDescent="0.2">
      <c r="A165" s="3"/>
      <c r="B165" s="52" t="s">
        <v>34171</v>
      </c>
      <c r="C165" s="15" t="s">
        <v>1681</v>
      </c>
      <c r="D165" s="7" t="s">
        <v>1534</v>
      </c>
      <c r="E165" s="7" t="s">
        <v>1535</v>
      </c>
    </row>
    <row r="166" spans="1:5" x14ac:dyDescent="0.2">
      <c r="A166" s="3"/>
      <c r="B166" s="52" t="s">
        <v>34172</v>
      </c>
      <c r="C166" s="15" t="s">
        <v>1682</v>
      </c>
      <c r="D166" s="7" t="s">
        <v>1534</v>
      </c>
      <c r="E166" s="7" t="s">
        <v>1535</v>
      </c>
    </row>
    <row r="167" spans="1:5" x14ac:dyDescent="0.2">
      <c r="A167" s="3"/>
      <c r="B167" s="52" t="s">
        <v>34173</v>
      </c>
      <c r="C167" s="15" t="s">
        <v>1683</v>
      </c>
      <c r="D167" s="7" t="s">
        <v>1534</v>
      </c>
      <c r="E167" s="7" t="s">
        <v>1535</v>
      </c>
    </row>
    <row r="168" spans="1:5" x14ac:dyDescent="0.2">
      <c r="A168" s="3"/>
      <c r="B168" s="52" t="s">
        <v>34174</v>
      </c>
      <c r="C168" s="15" t="s">
        <v>34175</v>
      </c>
      <c r="D168" s="7" t="s">
        <v>1534</v>
      </c>
      <c r="E168" s="7" t="s">
        <v>1535</v>
      </c>
    </row>
    <row r="169" spans="1:5" x14ac:dyDescent="0.2">
      <c r="A169" s="3"/>
      <c r="B169" s="52" t="s">
        <v>34176</v>
      </c>
      <c r="C169" s="15" t="s">
        <v>1684</v>
      </c>
      <c r="D169" s="7" t="s">
        <v>1534</v>
      </c>
      <c r="E169" s="7" t="s">
        <v>1535</v>
      </c>
    </row>
    <row r="170" spans="1:5" x14ac:dyDescent="0.2">
      <c r="A170" s="3"/>
      <c r="B170" s="52" t="s">
        <v>34177</v>
      </c>
      <c r="C170" s="15" t="s">
        <v>1685</v>
      </c>
      <c r="D170" s="7" t="s">
        <v>1534</v>
      </c>
      <c r="E170" s="7" t="s">
        <v>1535</v>
      </c>
    </row>
    <row r="171" spans="1:5" x14ac:dyDescent="0.2">
      <c r="A171" s="3"/>
      <c r="B171" s="52" t="s">
        <v>34178</v>
      </c>
      <c r="C171" s="15" t="s">
        <v>1686</v>
      </c>
      <c r="D171" s="7" t="s">
        <v>1534</v>
      </c>
      <c r="E171" s="7" t="s">
        <v>1535</v>
      </c>
    </row>
    <row r="172" spans="1:5" x14ac:dyDescent="0.2">
      <c r="A172" s="3"/>
      <c r="B172" s="52" t="s">
        <v>34179</v>
      </c>
      <c r="C172" s="15" t="s">
        <v>1687</v>
      </c>
      <c r="D172" s="7" t="s">
        <v>1534</v>
      </c>
      <c r="E172" s="7" t="s">
        <v>1535</v>
      </c>
    </row>
    <row r="173" spans="1:5" x14ac:dyDescent="0.2">
      <c r="A173" s="3"/>
      <c r="B173" s="52" t="s">
        <v>34180</v>
      </c>
      <c r="C173" s="15" t="s">
        <v>1688</v>
      </c>
      <c r="D173" s="7" t="s">
        <v>1534</v>
      </c>
      <c r="E173" s="7" t="s">
        <v>1535</v>
      </c>
    </row>
    <row r="174" spans="1:5" x14ac:dyDescent="0.2">
      <c r="A174" s="3"/>
      <c r="B174" s="52" t="s">
        <v>34181</v>
      </c>
      <c r="C174" s="15" t="s">
        <v>1689</v>
      </c>
      <c r="D174" s="7" t="s">
        <v>1534</v>
      </c>
      <c r="E174" s="7" t="s">
        <v>1535</v>
      </c>
    </row>
    <row r="175" spans="1:5" x14ac:dyDescent="0.2">
      <c r="A175" s="3"/>
      <c r="B175" s="52" t="s">
        <v>34182</v>
      </c>
      <c r="C175" s="15" t="s">
        <v>34183</v>
      </c>
      <c r="D175" s="7" t="s">
        <v>1534</v>
      </c>
      <c r="E175" s="7" t="s">
        <v>1535</v>
      </c>
    </row>
    <row r="176" spans="1:5" x14ac:dyDescent="0.2">
      <c r="A176" s="3"/>
      <c r="B176" s="52" t="s">
        <v>34184</v>
      </c>
      <c r="C176" s="15" t="s">
        <v>1690</v>
      </c>
      <c r="D176" s="7" t="s">
        <v>1534</v>
      </c>
      <c r="E176" s="7" t="s">
        <v>1535</v>
      </c>
    </row>
    <row r="177" spans="1:5" x14ac:dyDescent="0.2">
      <c r="A177" s="3"/>
      <c r="B177" s="52" t="s">
        <v>34185</v>
      </c>
      <c r="C177" s="15" t="s">
        <v>1691</v>
      </c>
      <c r="D177" s="7" t="s">
        <v>1534</v>
      </c>
      <c r="E177" s="7" t="s">
        <v>1535</v>
      </c>
    </row>
    <row r="178" spans="1:5" x14ac:dyDescent="0.2">
      <c r="A178" s="3"/>
      <c r="B178" s="52" t="s">
        <v>34186</v>
      </c>
      <c r="C178" s="15" t="s">
        <v>1692</v>
      </c>
      <c r="D178" s="7" t="s">
        <v>1534</v>
      </c>
      <c r="E178" s="7" t="s">
        <v>1535</v>
      </c>
    </row>
    <row r="179" spans="1:5" x14ac:dyDescent="0.2">
      <c r="A179" s="3"/>
      <c r="B179" s="52" t="s">
        <v>34187</v>
      </c>
      <c r="C179" s="15" t="s">
        <v>1693</v>
      </c>
      <c r="D179" s="7" t="s">
        <v>1534</v>
      </c>
      <c r="E179" s="7" t="s">
        <v>1535</v>
      </c>
    </row>
    <row r="180" spans="1:5" x14ac:dyDescent="0.2">
      <c r="A180" s="3"/>
      <c r="B180" s="52" t="s">
        <v>34188</v>
      </c>
      <c r="C180" s="15" t="s">
        <v>1694</v>
      </c>
      <c r="D180" s="7" t="s">
        <v>1534</v>
      </c>
      <c r="E180" s="7" t="s">
        <v>1535</v>
      </c>
    </row>
    <row r="181" spans="1:5" x14ac:dyDescent="0.2">
      <c r="A181" s="3"/>
      <c r="B181" s="52" t="s">
        <v>34189</v>
      </c>
      <c r="C181" s="15" t="s">
        <v>1695</v>
      </c>
      <c r="D181" s="7" t="s">
        <v>1534</v>
      </c>
      <c r="E181" s="7" t="s">
        <v>1535</v>
      </c>
    </row>
    <row r="182" spans="1:5" x14ac:dyDescent="0.2">
      <c r="A182" s="3"/>
      <c r="B182" s="52" t="s">
        <v>34190</v>
      </c>
      <c r="C182" s="15" t="s">
        <v>1696</v>
      </c>
      <c r="D182" s="7" t="s">
        <v>1534</v>
      </c>
      <c r="E182" s="7" t="s">
        <v>1535</v>
      </c>
    </row>
    <row r="183" spans="1:5" x14ac:dyDescent="0.2">
      <c r="A183" s="3"/>
      <c r="B183" s="52" t="s">
        <v>34191</v>
      </c>
      <c r="C183" s="15" t="s">
        <v>1697</v>
      </c>
      <c r="D183" s="7" t="s">
        <v>1534</v>
      </c>
      <c r="E183" s="7" t="s">
        <v>1535</v>
      </c>
    </row>
    <row r="184" spans="1:5" x14ac:dyDescent="0.2">
      <c r="A184" s="3"/>
      <c r="B184" s="52" t="s">
        <v>34192</v>
      </c>
      <c r="C184" s="15" t="s">
        <v>1698</v>
      </c>
      <c r="D184" s="7" t="s">
        <v>1534</v>
      </c>
      <c r="E184" s="7" t="s">
        <v>1535</v>
      </c>
    </row>
    <row r="185" spans="1:5" x14ac:dyDescent="0.2">
      <c r="A185" s="3"/>
      <c r="B185" s="52" t="s">
        <v>34193</v>
      </c>
      <c r="C185" s="15" t="s">
        <v>1699</v>
      </c>
      <c r="D185" s="7" t="s">
        <v>1534</v>
      </c>
      <c r="E185" s="7" t="s">
        <v>1535</v>
      </c>
    </row>
    <row r="186" spans="1:5" x14ac:dyDescent="0.2">
      <c r="A186" s="3"/>
      <c r="B186" s="52" t="s">
        <v>34194</v>
      </c>
      <c r="C186" s="15" t="s">
        <v>1700</v>
      </c>
      <c r="D186" s="7" t="s">
        <v>1534</v>
      </c>
      <c r="E186" s="7" t="s">
        <v>1535</v>
      </c>
    </row>
    <row r="187" spans="1:5" x14ac:dyDescent="0.2">
      <c r="A187" s="3"/>
      <c r="B187" s="52" t="s">
        <v>34195</v>
      </c>
      <c r="C187" s="15" t="s">
        <v>1701</v>
      </c>
      <c r="D187" s="7" t="s">
        <v>1534</v>
      </c>
      <c r="E187" s="7" t="s">
        <v>1535</v>
      </c>
    </row>
    <row r="188" spans="1:5" x14ac:dyDescent="0.2">
      <c r="A188" s="3"/>
      <c r="B188" s="52" t="s">
        <v>34196</v>
      </c>
      <c r="C188" s="15" t="s">
        <v>1702</v>
      </c>
      <c r="D188" s="7" t="s">
        <v>1534</v>
      </c>
      <c r="E188" s="7" t="s">
        <v>1535</v>
      </c>
    </row>
    <row r="189" spans="1:5" x14ac:dyDescent="0.2">
      <c r="A189" s="3"/>
      <c r="B189" s="52" t="s">
        <v>34197</v>
      </c>
      <c r="C189" s="15" t="s">
        <v>1703</v>
      </c>
      <c r="D189" s="7" t="s">
        <v>1534</v>
      </c>
      <c r="E189" s="7" t="s">
        <v>1535</v>
      </c>
    </row>
    <row r="190" spans="1:5" x14ac:dyDescent="0.2">
      <c r="A190" s="3"/>
      <c r="B190" s="52" t="s">
        <v>34198</v>
      </c>
      <c r="C190" s="15" t="s">
        <v>1704</v>
      </c>
      <c r="D190" s="7" t="s">
        <v>1534</v>
      </c>
      <c r="E190" s="7" t="s">
        <v>1535</v>
      </c>
    </row>
    <row r="191" spans="1:5" x14ac:dyDescent="0.2">
      <c r="A191" s="3"/>
      <c r="B191" s="52" t="s">
        <v>34199</v>
      </c>
      <c r="C191" s="15" t="s">
        <v>1705</v>
      </c>
      <c r="D191" s="7" t="s">
        <v>1534</v>
      </c>
      <c r="E191" s="7" t="s">
        <v>1535</v>
      </c>
    </row>
    <row r="192" spans="1:5" x14ac:dyDescent="0.2">
      <c r="A192" s="3"/>
      <c r="B192" s="52" t="s">
        <v>34200</v>
      </c>
      <c r="C192" s="15" t="s">
        <v>1706</v>
      </c>
      <c r="D192" s="7" t="s">
        <v>1534</v>
      </c>
      <c r="E192" s="7" t="s">
        <v>1535</v>
      </c>
    </row>
    <row r="193" spans="1:5" x14ac:dyDescent="0.2">
      <c r="A193" s="3"/>
      <c r="B193" s="52" t="s">
        <v>34201</v>
      </c>
      <c r="C193" s="15" t="s">
        <v>1707</v>
      </c>
      <c r="D193" s="7" t="s">
        <v>1534</v>
      </c>
      <c r="E193" s="7" t="s">
        <v>1535</v>
      </c>
    </row>
    <row r="194" spans="1:5" x14ac:dyDescent="0.2">
      <c r="A194" s="3"/>
      <c r="B194" s="52" t="s">
        <v>34202</v>
      </c>
      <c r="C194" s="15" t="s">
        <v>1708</v>
      </c>
      <c r="D194" s="7" t="s">
        <v>1534</v>
      </c>
      <c r="E194" s="7" t="s">
        <v>1535</v>
      </c>
    </row>
    <row r="195" spans="1:5" x14ac:dyDescent="0.2">
      <c r="A195" s="3"/>
      <c r="B195" s="52" t="s">
        <v>34203</v>
      </c>
      <c r="C195" s="15" t="s">
        <v>1709</v>
      </c>
      <c r="D195" s="7" t="s">
        <v>1534</v>
      </c>
      <c r="E195" s="7" t="s">
        <v>1535</v>
      </c>
    </row>
    <row r="196" spans="1:5" x14ac:dyDescent="0.2">
      <c r="A196" s="3"/>
      <c r="B196" s="52" t="s">
        <v>34204</v>
      </c>
      <c r="C196" s="15" t="s">
        <v>1710</v>
      </c>
      <c r="D196" s="7" t="s">
        <v>1534</v>
      </c>
      <c r="E196" s="7" t="s">
        <v>1535</v>
      </c>
    </row>
    <row r="197" spans="1:5" x14ac:dyDescent="0.2">
      <c r="A197" s="3"/>
      <c r="B197" s="52" t="s">
        <v>34205</v>
      </c>
      <c r="C197" s="15" t="s">
        <v>1711</v>
      </c>
      <c r="D197" s="7" t="s">
        <v>1534</v>
      </c>
      <c r="E197" s="7" t="s">
        <v>1535</v>
      </c>
    </row>
    <row r="198" spans="1:5" x14ac:dyDescent="0.2">
      <c r="A198" s="3"/>
      <c r="B198" s="52" t="s">
        <v>34206</v>
      </c>
      <c r="C198" s="15" t="s">
        <v>1712</v>
      </c>
      <c r="D198" s="7" t="s">
        <v>1534</v>
      </c>
      <c r="E198" s="7" t="s">
        <v>1535</v>
      </c>
    </row>
    <row r="199" spans="1:5" x14ac:dyDescent="0.2">
      <c r="A199" s="3"/>
      <c r="B199" s="52" t="s">
        <v>34207</v>
      </c>
      <c r="C199" s="15" t="s">
        <v>1713</v>
      </c>
      <c r="D199" s="7" t="s">
        <v>1534</v>
      </c>
      <c r="E199" s="7" t="s">
        <v>1535</v>
      </c>
    </row>
    <row r="200" spans="1:5" x14ac:dyDescent="0.2">
      <c r="A200" s="3"/>
      <c r="B200" s="52" t="s">
        <v>34208</v>
      </c>
      <c r="C200" s="15" t="s">
        <v>1714</v>
      </c>
      <c r="D200" s="7" t="s">
        <v>1534</v>
      </c>
      <c r="E200" s="7" t="s">
        <v>1535</v>
      </c>
    </row>
    <row r="201" spans="1:5" x14ac:dyDescent="0.2">
      <c r="A201" s="3"/>
      <c r="B201" s="52" t="s">
        <v>34209</v>
      </c>
      <c r="C201" s="15" t="s">
        <v>1715</v>
      </c>
      <c r="D201" s="7" t="s">
        <v>1534</v>
      </c>
      <c r="E201" s="7" t="s">
        <v>1535</v>
      </c>
    </row>
    <row r="202" spans="1:5" x14ac:dyDescent="0.2">
      <c r="A202" s="3"/>
      <c r="B202" s="52" t="s">
        <v>34210</v>
      </c>
      <c r="C202" s="15" t="s">
        <v>1716</v>
      </c>
      <c r="D202" s="7" t="s">
        <v>1534</v>
      </c>
      <c r="E202" s="7" t="s">
        <v>1535</v>
      </c>
    </row>
    <row r="203" spans="1:5" x14ac:dyDescent="0.2">
      <c r="A203" s="3"/>
      <c r="B203" s="52" t="s">
        <v>34211</v>
      </c>
      <c r="C203" s="15" t="s">
        <v>1717</v>
      </c>
      <c r="D203" s="7" t="s">
        <v>1534</v>
      </c>
      <c r="E203" s="7" t="s">
        <v>1535</v>
      </c>
    </row>
    <row r="204" spans="1:5" x14ac:dyDescent="0.2">
      <c r="A204" s="3"/>
      <c r="B204" s="52" t="s">
        <v>34212</v>
      </c>
      <c r="C204" s="15" t="s">
        <v>1718</v>
      </c>
      <c r="D204" s="7" t="s">
        <v>1534</v>
      </c>
      <c r="E204" s="7" t="s">
        <v>1535</v>
      </c>
    </row>
    <row r="205" spans="1:5" x14ac:dyDescent="0.2">
      <c r="A205" s="3"/>
      <c r="B205" s="52" t="s">
        <v>34213</v>
      </c>
      <c r="C205" s="15" t="s">
        <v>1719</v>
      </c>
      <c r="D205" s="7" t="s">
        <v>1534</v>
      </c>
      <c r="E205" s="7" t="s">
        <v>1535</v>
      </c>
    </row>
    <row r="206" spans="1:5" x14ac:dyDescent="0.2">
      <c r="A206" s="3"/>
      <c r="B206" s="52" t="s">
        <v>34214</v>
      </c>
      <c r="C206" s="15" t="s">
        <v>1720</v>
      </c>
      <c r="D206" s="7" t="s">
        <v>1534</v>
      </c>
      <c r="E206" s="7" t="s">
        <v>1535</v>
      </c>
    </row>
    <row r="207" spans="1:5" x14ac:dyDescent="0.2">
      <c r="A207" s="3"/>
      <c r="B207" s="52" t="s">
        <v>34215</v>
      </c>
      <c r="C207" s="15" t="s">
        <v>1721</v>
      </c>
      <c r="D207" s="7" t="s">
        <v>1534</v>
      </c>
      <c r="E207" s="7" t="s">
        <v>1535</v>
      </c>
    </row>
    <row r="208" spans="1:5" x14ac:dyDescent="0.2">
      <c r="A208" s="3"/>
      <c r="B208" s="52" t="s">
        <v>34216</v>
      </c>
      <c r="C208" s="15" t="s">
        <v>1722</v>
      </c>
      <c r="D208" s="7" t="s">
        <v>1534</v>
      </c>
      <c r="E208" s="7" t="s">
        <v>1535</v>
      </c>
    </row>
    <row r="209" spans="1:5" x14ac:dyDescent="0.2">
      <c r="A209" s="3"/>
      <c r="B209" s="52" t="s">
        <v>34217</v>
      </c>
      <c r="C209" s="15" t="s">
        <v>1723</v>
      </c>
      <c r="D209" s="7" t="s">
        <v>1534</v>
      </c>
      <c r="E209" s="7" t="s">
        <v>1535</v>
      </c>
    </row>
    <row r="210" spans="1:5" x14ac:dyDescent="0.2">
      <c r="A210" s="3"/>
      <c r="B210" s="52" t="s">
        <v>34218</v>
      </c>
      <c r="C210" s="15" t="s">
        <v>1724</v>
      </c>
      <c r="D210" s="7" t="s">
        <v>1534</v>
      </c>
      <c r="E210" s="7" t="s">
        <v>1535</v>
      </c>
    </row>
    <row r="211" spans="1:5" ht="22.5" x14ac:dyDescent="0.2">
      <c r="A211" s="3"/>
      <c r="B211" s="52" t="s">
        <v>34219</v>
      </c>
      <c r="C211" s="15" t="s">
        <v>34220</v>
      </c>
      <c r="D211" s="7" t="s">
        <v>1534</v>
      </c>
      <c r="E211" s="7" t="s">
        <v>1535</v>
      </c>
    </row>
    <row r="212" spans="1:5" x14ac:dyDescent="0.2">
      <c r="A212" s="3"/>
      <c r="B212" s="52" t="s">
        <v>34221</v>
      </c>
      <c r="C212" s="15" t="s">
        <v>1725</v>
      </c>
      <c r="D212" s="7" t="s">
        <v>1534</v>
      </c>
      <c r="E212" s="7" t="s">
        <v>1535</v>
      </c>
    </row>
    <row r="213" spans="1:5" x14ac:dyDescent="0.2">
      <c r="A213" s="3"/>
      <c r="B213" s="52" t="s">
        <v>34222</v>
      </c>
      <c r="C213" s="15" t="s">
        <v>1726</v>
      </c>
      <c r="D213" s="7" t="s">
        <v>1534</v>
      </c>
      <c r="E213" s="7" t="s">
        <v>1535</v>
      </c>
    </row>
    <row r="214" spans="1:5" x14ac:dyDescent="0.2">
      <c r="A214" s="3"/>
      <c r="B214" s="52" t="s">
        <v>34223</v>
      </c>
      <c r="C214" s="15" t="s">
        <v>1727</v>
      </c>
      <c r="D214" s="7" t="s">
        <v>1534</v>
      </c>
      <c r="E214" s="7" t="s">
        <v>1535</v>
      </c>
    </row>
    <row r="215" spans="1:5" x14ac:dyDescent="0.2">
      <c r="A215" s="3"/>
      <c r="B215" s="52" t="s">
        <v>34224</v>
      </c>
      <c r="C215" s="15" t="s">
        <v>1728</v>
      </c>
      <c r="D215" s="7" t="s">
        <v>1534</v>
      </c>
      <c r="E215" s="7" t="s">
        <v>1535</v>
      </c>
    </row>
    <row r="216" spans="1:5" x14ac:dyDescent="0.2">
      <c r="A216" s="3"/>
      <c r="B216" s="52" t="s">
        <v>34225</v>
      </c>
      <c r="C216" s="15" t="s">
        <v>1729</v>
      </c>
      <c r="D216" s="7" t="s">
        <v>1534</v>
      </c>
      <c r="E216" s="7" t="s">
        <v>1535</v>
      </c>
    </row>
    <row r="217" spans="1:5" x14ac:dyDescent="0.2">
      <c r="A217" s="3"/>
      <c r="B217" s="52" t="s">
        <v>34226</v>
      </c>
      <c r="C217" s="15" t="s">
        <v>1730</v>
      </c>
      <c r="D217" s="7" t="s">
        <v>1534</v>
      </c>
      <c r="E217" s="7" t="s">
        <v>1535</v>
      </c>
    </row>
    <row r="218" spans="1:5" x14ac:dyDescent="0.2">
      <c r="A218" s="3"/>
      <c r="B218" s="52" t="s">
        <v>34227</v>
      </c>
      <c r="C218" s="15" t="s">
        <v>1731</v>
      </c>
      <c r="D218" s="7" t="s">
        <v>1534</v>
      </c>
      <c r="E218" s="7" t="s">
        <v>1535</v>
      </c>
    </row>
    <row r="219" spans="1:5" x14ac:dyDescent="0.2">
      <c r="A219" s="3"/>
      <c r="B219" s="52" t="s">
        <v>34228</v>
      </c>
      <c r="C219" s="15" t="s">
        <v>1732</v>
      </c>
      <c r="D219" s="7" t="s">
        <v>1534</v>
      </c>
      <c r="E219" s="7" t="s">
        <v>1535</v>
      </c>
    </row>
    <row r="220" spans="1:5" x14ac:dyDescent="0.2">
      <c r="A220" s="3"/>
      <c r="B220" s="52" t="s">
        <v>34229</v>
      </c>
      <c r="C220" s="15" t="s">
        <v>34230</v>
      </c>
      <c r="D220" s="7" t="s">
        <v>1534</v>
      </c>
      <c r="E220" s="7" t="s">
        <v>1535</v>
      </c>
    </row>
    <row r="221" spans="1:5" x14ac:dyDescent="0.2">
      <c r="A221" s="3"/>
      <c r="B221" s="52" t="s">
        <v>34231</v>
      </c>
      <c r="C221" s="15" t="s">
        <v>1733</v>
      </c>
      <c r="D221" s="7" t="s">
        <v>1534</v>
      </c>
      <c r="E221" s="7" t="s">
        <v>1535</v>
      </c>
    </row>
    <row r="222" spans="1:5" x14ac:dyDescent="0.2">
      <c r="A222" s="3"/>
      <c r="B222" s="52" t="s">
        <v>34232</v>
      </c>
      <c r="C222" s="15" t="s">
        <v>1734</v>
      </c>
      <c r="D222" s="7" t="s">
        <v>1534</v>
      </c>
      <c r="E222" s="7" t="s">
        <v>1535</v>
      </c>
    </row>
    <row r="223" spans="1:5" x14ac:dyDescent="0.2">
      <c r="A223" s="3"/>
      <c r="B223" s="52" t="s">
        <v>34233</v>
      </c>
      <c r="C223" s="15" t="s">
        <v>1735</v>
      </c>
      <c r="D223" s="7" t="s">
        <v>1534</v>
      </c>
      <c r="E223" s="7" t="s">
        <v>1535</v>
      </c>
    </row>
    <row r="224" spans="1:5" x14ac:dyDescent="0.2">
      <c r="A224" s="3"/>
      <c r="B224" s="52" t="s">
        <v>34234</v>
      </c>
      <c r="C224" s="15" t="s">
        <v>34235</v>
      </c>
      <c r="D224" s="7" t="s">
        <v>1534</v>
      </c>
      <c r="E224" s="7" t="s">
        <v>1535</v>
      </c>
    </row>
    <row r="225" spans="1:5" x14ac:dyDescent="0.2">
      <c r="A225" s="3"/>
      <c r="B225" s="52" t="s">
        <v>34236</v>
      </c>
      <c r="C225" s="15" t="s">
        <v>1736</v>
      </c>
      <c r="D225" s="7" t="s">
        <v>1534</v>
      </c>
      <c r="E225" s="7" t="s">
        <v>1535</v>
      </c>
    </row>
    <row r="226" spans="1:5" x14ac:dyDescent="0.2">
      <c r="A226" s="3"/>
      <c r="B226" s="52" t="s">
        <v>34237</v>
      </c>
      <c r="C226" s="15" t="s">
        <v>1737</v>
      </c>
      <c r="D226" s="7" t="s">
        <v>1534</v>
      </c>
      <c r="E226" s="7" t="s">
        <v>1535</v>
      </c>
    </row>
    <row r="227" spans="1:5" x14ac:dyDescent="0.2">
      <c r="A227" s="3"/>
      <c r="B227" s="52" t="s">
        <v>34238</v>
      </c>
      <c r="C227" s="15" t="s">
        <v>1738</v>
      </c>
      <c r="D227" s="7" t="s">
        <v>1534</v>
      </c>
      <c r="E227" s="7" t="s">
        <v>1535</v>
      </c>
    </row>
    <row r="228" spans="1:5" x14ac:dyDescent="0.2">
      <c r="A228" s="3"/>
      <c r="B228" s="52" t="s">
        <v>34239</v>
      </c>
      <c r="C228" s="15" t="s">
        <v>34240</v>
      </c>
      <c r="D228" s="7" t="s">
        <v>1534</v>
      </c>
      <c r="E228" s="7" t="s">
        <v>1535</v>
      </c>
    </row>
    <row r="229" spans="1:5" x14ac:dyDescent="0.2">
      <c r="A229" s="3"/>
      <c r="B229" s="52" t="s">
        <v>34241</v>
      </c>
      <c r="C229" s="15" t="s">
        <v>1739</v>
      </c>
      <c r="D229" s="7" t="s">
        <v>1534</v>
      </c>
      <c r="E229" s="7" t="s">
        <v>1535</v>
      </c>
    </row>
    <row r="230" spans="1:5" x14ac:dyDescent="0.2">
      <c r="A230" s="3"/>
      <c r="B230" s="52" t="s">
        <v>34242</v>
      </c>
      <c r="C230" s="15" t="s">
        <v>1740</v>
      </c>
      <c r="D230" s="7" t="s">
        <v>1534</v>
      </c>
      <c r="E230" s="7" t="s">
        <v>1535</v>
      </c>
    </row>
    <row r="231" spans="1:5" x14ac:dyDescent="0.2">
      <c r="A231" s="3"/>
      <c r="B231" s="52" t="s">
        <v>34243</v>
      </c>
      <c r="C231" s="15" t="s">
        <v>1741</v>
      </c>
      <c r="D231" s="7" t="s">
        <v>1534</v>
      </c>
      <c r="E231" s="7" t="s">
        <v>1535</v>
      </c>
    </row>
    <row r="232" spans="1:5" x14ac:dyDescent="0.2">
      <c r="A232" s="3"/>
      <c r="B232" s="52" t="s">
        <v>34244</v>
      </c>
      <c r="C232" s="15" t="s">
        <v>1742</v>
      </c>
      <c r="D232" s="7" t="s">
        <v>1534</v>
      </c>
      <c r="E232" s="7" t="s">
        <v>1535</v>
      </c>
    </row>
    <row r="233" spans="1:5" x14ac:dyDescent="0.2">
      <c r="A233" s="3"/>
      <c r="B233" s="52" t="s">
        <v>34245</v>
      </c>
      <c r="C233" s="15" t="s">
        <v>1743</v>
      </c>
      <c r="D233" s="7" t="s">
        <v>1534</v>
      </c>
      <c r="E233" s="7" t="s">
        <v>1535</v>
      </c>
    </row>
    <row r="234" spans="1:5" x14ac:dyDescent="0.2">
      <c r="A234" s="3"/>
      <c r="B234" s="52" t="s">
        <v>34246</v>
      </c>
      <c r="C234" s="15" t="s">
        <v>1744</v>
      </c>
      <c r="D234" s="7" t="s">
        <v>1534</v>
      </c>
      <c r="E234" s="7" t="s">
        <v>1535</v>
      </c>
    </row>
    <row r="235" spans="1:5" x14ac:dyDescent="0.2">
      <c r="A235" s="3"/>
      <c r="B235" s="52" t="s">
        <v>34247</v>
      </c>
      <c r="C235" s="15" t="s">
        <v>1745</v>
      </c>
      <c r="D235" s="7" t="s">
        <v>1534</v>
      </c>
      <c r="E235" s="7" t="s">
        <v>1535</v>
      </c>
    </row>
    <row r="236" spans="1:5" x14ac:dyDescent="0.2">
      <c r="A236" s="3"/>
      <c r="B236" s="52" t="s">
        <v>34248</v>
      </c>
      <c r="C236" s="15" t="s">
        <v>1746</v>
      </c>
      <c r="D236" s="7" t="s">
        <v>1534</v>
      </c>
      <c r="E236" s="7" t="s">
        <v>1535</v>
      </c>
    </row>
    <row r="237" spans="1:5" x14ac:dyDescent="0.2">
      <c r="A237" s="3"/>
      <c r="B237" s="52" t="s">
        <v>34249</v>
      </c>
      <c r="C237" s="15" t="s">
        <v>1747</v>
      </c>
      <c r="D237" s="7" t="s">
        <v>1534</v>
      </c>
      <c r="E237" s="7" t="s">
        <v>1535</v>
      </c>
    </row>
    <row r="238" spans="1:5" x14ac:dyDescent="0.2">
      <c r="A238" s="3"/>
      <c r="B238" s="52" t="s">
        <v>34250</v>
      </c>
      <c r="C238" s="15" t="s">
        <v>1748</v>
      </c>
      <c r="D238" s="7" t="s">
        <v>1534</v>
      </c>
      <c r="E238" s="7" t="s">
        <v>1535</v>
      </c>
    </row>
    <row r="239" spans="1:5" x14ac:dyDescent="0.2">
      <c r="A239" s="3"/>
      <c r="B239" s="52" t="s">
        <v>34251</v>
      </c>
      <c r="C239" s="15" t="s">
        <v>1749</v>
      </c>
      <c r="D239" s="7" t="s">
        <v>1534</v>
      </c>
      <c r="E239" s="7" t="s">
        <v>1535</v>
      </c>
    </row>
    <row r="240" spans="1:5" x14ac:dyDescent="0.2">
      <c r="A240" s="3"/>
      <c r="B240" s="52" t="s">
        <v>34252</v>
      </c>
      <c r="C240" s="15" t="s">
        <v>1750</v>
      </c>
      <c r="D240" s="7" t="s">
        <v>1534</v>
      </c>
      <c r="E240" s="7" t="s">
        <v>1535</v>
      </c>
    </row>
    <row r="241" spans="1:5" x14ac:dyDescent="0.2">
      <c r="A241" s="3"/>
      <c r="B241" s="52" t="s">
        <v>34253</v>
      </c>
      <c r="C241" s="15" t="s">
        <v>1751</v>
      </c>
      <c r="D241" s="7" t="s">
        <v>1534</v>
      </c>
      <c r="E241" s="7" t="s">
        <v>1535</v>
      </c>
    </row>
    <row r="242" spans="1:5" x14ac:dyDescent="0.2">
      <c r="A242" s="3"/>
      <c r="B242" s="52" t="s">
        <v>34254</v>
      </c>
      <c r="C242" s="15" t="s">
        <v>1752</v>
      </c>
      <c r="D242" s="7" t="s">
        <v>1534</v>
      </c>
      <c r="E242" s="7" t="s">
        <v>1535</v>
      </c>
    </row>
    <row r="243" spans="1:5" x14ac:dyDescent="0.2">
      <c r="A243" s="3"/>
      <c r="B243" s="52" t="s">
        <v>34255</v>
      </c>
      <c r="C243" s="15" t="s">
        <v>1753</v>
      </c>
      <c r="D243" s="7" t="s">
        <v>1534</v>
      </c>
      <c r="E243" s="7" t="s">
        <v>1535</v>
      </c>
    </row>
    <row r="244" spans="1:5" x14ac:dyDescent="0.2">
      <c r="A244" s="3"/>
      <c r="B244" s="52" t="s">
        <v>34256</v>
      </c>
      <c r="C244" s="15" t="s">
        <v>1754</v>
      </c>
      <c r="D244" s="7" t="s">
        <v>1534</v>
      </c>
      <c r="E244" s="7" t="s">
        <v>1535</v>
      </c>
    </row>
    <row r="245" spans="1:5" x14ac:dyDescent="0.2">
      <c r="A245" s="3"/>
      <c r="B245" s="52" t="s">
        <v>34257</v>
      </c>
      <c r="C245" s="15" t="s">
        <v>1755</v>
      </c>
      <c r="D245" s="7" t="s">
        <v>1534</v>
      </c>
      <c r="E245" s="7" t="s">
        <v>1535</v>
      </c>
    </row>
    <row r="246" spans="1:5" x14ac:dyDescent="0.2">
      <c r="A246" s="3"/>
      <c r="B246" s="52" t="s">
        <v>34258</v>
      </c>
      <c r="C246" s="15" t="s">
        <v>1756</v>
      </c>
      <c r="D246" s="7" t="s">
        <v>1534</v>
      </c>
      <c r="E246" s="7" t="s">
        <v>1535</v>
      </c>
    </row>
    <row r="247" spans="1:5" x14ac:dyDescent="0.2">
      <c r="A247" s="3"/>
      <c r="B247" s="52" t="s">
        <v>34259</v>
      </c>
      <c r="C247" s="15" t="s">
        <v>1757</v>
      </c>
      <c r="D247" s="7" t="s">
        <v>1534</v>
      </c>
      <c r="E247" s="7" t="s">
        <v>1535</v>
      </c>
    </row>
    <row r="248" spans="1:5" x14ac:dyDescent="0.2">
      <c r="A248" s="3"/>
      <c r="B248" s="52" t="s">
        <v>34260</v>
      </c>
      <c r="C248" s="15" t="s">
        <v>1758</v>
      </c>
      <c r="D248" s="7" t="s">
        <v>1534</v>
      </c>
      <c r="E248" s="7" t="s">
        <v>1535</v>
      </c>
    </row>
    <row r="249" spans="1:5" x14ac:dyDescent="0.2">
      <c r="A249" s="3"/>
      <c r="B249" s="52" t="s">
        <v>34261</v>
      </c>
      <c r="C249" s="15" t="s">
        <v>34262</v>
      </c>
      <c r="D249" s="7" t="s">
        <v>1534</v>
      </c>
      <c r="E249" s="7" t="s">
        <v>1535</v>
      </c>
    </row>
    <row r="250" spans="1:5" x14ac:dyDescent="0.2">
      <c r="A250" s="3"/>
      <c r="B250" s="52" t="s">
        <v>34263</v>
      </c>
      <c r="C250" s="15" t="s">
        <v>34264</v>
      </c>
      <c r="D250" s="7" t="s">
        <v>1534</v>
      </c>
      <c r="E250" s="7" t="s">
        <v>1535</v>
      </c>
    </row>
    <row r="251" spans="1:5" x14ac:dyDescent="0.2">
      <c r="A251" s="3"/>
      <c r="B251" s="52" t="s">
        <v>34265</v>
      </c>
      <c r="C251" s="15" t="s">
        <v>1759</v>
      </c>
      <c r="D251" s="7" t="s">
        <v>1534</v>
      </c>
      <c r="E251" s="7" t="s">
        <v>1535</v>
      </c>
    </row>
    <row r="252" spans="1:5" x14ac:dyDescent="0.2">
      <c r="A252" s="3"/>
      <c r="B252" s="52" t="s">
        <v>34266</v>
      </c>
      <c r="C252" s="15" t="s">
        <v>1760</v>
      </c>
      <c r="D252" s="7" t="s">
        <v>1534</v>
      </c>
      <c r="E252" s="7" t="s">
        <v>1535</v>
      </c>
    </row>
    <row r="253" spans="1:5" x14ac:dyDescent="0.2">
      <c r="A253" s="3"/>
      <c r="B253" s="52" t="s">
        <v>34267</v>
      </c>
      <c r="C253" s="15" t="s">
        <v>1761</v>
      </c>
      <c r="D253" s="7" t="s">
        <v>1534</v>
      </c>
      <c r="E253" s="7" t="s">
        <v>1535</v>
      </c>
    </row>
    <row r="254" spans="1:5" x14ac:dyDescent="0.2">
      <c r="A254" s="3"/>
      <c r="B254" s="52" t="s">
        <v>34268</v>
      </c>
      <c r="C254" s="15" t="s">
        <v>1762</v>
      </c>
      <c r="D254" s="7" t="s">
        <v>1534</v>
      </c>
      <c r="E254" s="7" t="s">
        <v>1535</v>
      </c>
    </row>
    <row r="255" spans="1:5" x14ac:dyDescent="0.2">
      <c r="A255" s="3"/>
      <c r="B255" s="52" t="s">
        <v>34269</v>
      </c>
      <c r="C255" s="15" t="s">
        <v>1763</v>
      </c>
      <c r="D255" s="7" t="s">
        <v>1534</v>
      </c>
      <c r="E255" s="7" t="s">
        <v>1535</v>
      </c>
    </row>
    <row r="256" spans="1:5" x14ac:dyDescent="0.2">
      <c r="A256" s="3"/>
      <c r="B256" s="52" t="s">
        <v>34270</v>
      </c>
      <c r="C256" s="15" t="s">
        <v>1764</v>
      </c>
      <c r="D256" s="7" t="s">
        <v>1534</v>
      </c>
      <c r="E256" s="7" t="s">
        <v>1535</v>
      </c>
    </row>
    <row r="257" spans="1:5" x14ac:dyDescent="0.2">
      <c r="A257" s="3"/>
      <c r="B257" s="52" t="s">
        <v>34271</v>
      </c>
      <c r="C257" s="15" t="s">
        <v>1765</v>
      </c>
      <c r="D257" s="7" t="s">
        <v>1534</v>
      </c>
      <c r="E257" s="7" t="s">
        <v>1535</v>
      </c>
    </row>
    <row r="258" spans="1:5" x14ac:dyDescent="0.2">
      <c r="A258" s="3"/>
      <c r="B258" s="52" t="s">
        <v>34272</v>
      </c>
      <c r="C258" s="15" t="s">
        <v>1766</v>
      </c>
      <c r="D258" s="7" t="s">
        <v>1534</v>
      </c>
      <c r="E258" s="7" t="s">
        <v>1535</v>
      </c>
    </row>
    <row r="259" spans="1:5" x14ac:dyDescent="0.2">
      <c r="A259" s="3"/>
      <c r="B259" s="52" t="s">
        <v>34273</v>
      </c>
      <c r="C259" s="15" t="s">
        <v>1767</v>
      </c>
      <c r="D259" s="7" t="s">
        <v>1534</v>
      </c>
      <c r="E259" s="7" t="s">
        <v>1535</v>
      </c>
    </row>
    <row r="260" spans="1:5" x14ac:dyDescent="0.2">
      <c r="A260" s="3"/>
      <c r="B260" s="52" t="s">
        <v>34274</v>
      </c>
      <c r="C260" s="15" t="s">
        <v>1768</v>
      </c>
      <c r="D260" s="7" t="s">
        <v>1534</v>
      </c>
      <c r="E260" s="7" t="s">
        <v>1535</v>
      </c>
    </row>
    <row r="261" spans="1:5" x14ac:dyDescent="0.2">
      <c r="A261" s="3"/>
      <c r="B261" s="52" t="s">
        <v>34275</v>
      </c>
      <c r="C261" s="15" t="s">
        <v>34276</v>
      </c>
      <c r="D261" s="7" t="s">
        <v>1534</v>
      </c>
      <c r="E261" s="7" t="s">
        <v>1535</v>
      </c>
    </row>
    <row r="262" spans="1:5" x14ac:dyDescent="0.2">
      <c r="A262" s="3"/>
      <c r="B262" s="52" t="s">
        <v>34277</v>
      </c>
      <c r="C262" s="15" t="s">
        <v>1769</v>
      </c>
      <c r="D262" s="7" t="s">
        <v>1534</v>
      </c>
      <c r="E262" s="7" t="s">
        <v>1535</v>
      </c>
    </row>
    <row r="263" spans="1:5" x14ac:dyDescent="0.2">
      <c r="A263" s="3"/>
      <c r="B263" s="52" t="s">
        <v>34278</v>
      </c>
      <c r="C263" s="15" t="s">
        <v>1770</v>
      </c>
      <c r="D263" s="7" t="s">
        <v>1534</v>
      </c>
      <c r="E263" s="7" t="s">
        <v>1535</v>
      </c>
    </row>
    <row r="264" spans="1:5" x14ac:dyDescent="0.2">
      <c r="A264" s="3"/>
      <c r="B264" s="52" t="s">
        <v>34279</v>
      </c>
      <c r="C264" s="15" t="s">
        <v>1771</v>
      </c>
      <c r="D264" s="7" t="s">
        <v>1534</v>
      </c>
      <c r="E264" s="7" t="s">
        <v>1535</v>
      </c>
    </row>
    <row r="265" spans="1:5" x14ac:dyDescent="0.2">
      <c r="A265" s="3"/>
      <c r="B265" s="52" t="s">
        <v>34280</v>
      </c>
      <c r="C265" s="15" t="s">
        <v>1772</v>
      </c>
      <c r="D265" s="7" t="s">
        <v>1534</v>
      </c>
      <c r="E265" s="7" t="s">
        <v>1535</v>
      </c>
    </row>
    <row r="266" spans="1:5" x14ac:dyDescent="0.2">
      <c r="A266" s="3"/>
      <c r="B266" s="52" t="s">
        <v>34281</v>
      </c>
      <c r="C266" s="15" t="s">
        <v>34282</v>
      </c>
      <c r="D266" s="7" t="s">
        <v>1534</v>
      </c>
      <c r="E266" s="7" t="s">
        <v>1535</v>
      </c>
    </row>
    <row r="267" spans="1:5" x14ac:dyDescent="0.2">
      <c r="A267" s="3"/>
      <c r="B267" s="52" t="s">
        <v>34283</v>
      </c>
      <c r="C267" s="15" t="s">
        <v>1773</v>
      </c>
      <c r="D267" s="7" t="s">
        <v>1534</v>
      </c>
      <c r="E267" s="7" t="s">
        <v>1535</v>
      </c>
    </row>
    <row r="268" spans="1:5" x14ac:dyDescent="0.2">
      <c r="A268" s="3"/>
      <c r="B268" s="52" t="s">
        <v>34284</v>
      </c>
      <c r="C268" s="15" t="s">
        <v>1774</v>
      </c>
      <c r="D268" s="7" t="s">
        <v>1534</v>
      </c>
      <c r="E268" s="7" t="s">
        <v>1535</v>
      </c>
    </row>
    <row r="269" spans="1:5" x14ac:dyDescent="0.2">
      <c r="A269" s="3"/>
      <c r="B269" s="52" t="s">
        <v>34285</v>
      </c>
      <c r="C269" s="15" t="s">
        <v>34286</v>
      </c>
      <c r="D269" s="7" t="s">
        <v>1534</v>
      </c>
      <c r="E269" s="7" t="s">
        <v>1535</v>
      </c>
    </row>
    <row r="270" spans="1:5" x14ac:dyDescent="0.2">
      <c r="A270" s="3"/>
      <c r="B270" s="52" t="s">
        <v>34287</v>
      </c>
      <c r="C270" s="15" t="s">
        <v>34288</v>
      </c>
      <c r="D270" s="7" t="s">
        <v>1534</v>
      </c>
      <c r="E270" s="7" t="s">
        <v>1535</v>
      </c>
    </row>
    <row r="271" spans="1:5" x14ac:dyDescent="0.2">
      <c r="A271" s="3"/>
      <c r="B271" s="52" t="s">
        <v>34289</v>
      </c>
      <c r="C271" s="15" t="s">
        <v>1775</v>
      </c>
      <c r="D271" s="7" t="s">
        <v>1534</v>
      </c>
      <c r="E271" s="7" t="s">
        <v>1776</v>
      </c>
    </row>
    <row r="272" spans="1:5" x14ac:dyDescent="0.2">
      <c r="A272" s="3"/>
      <c r="B272" s="52" t="s">
        <v>34290</v>
      </c>
      <c r="C272" s="15" t="s">
        <v>1777</v>
      </c>
      <c r="D272" s="7" t="s">
        <v>1534</v>
      </c>
      <c r="E272" s="7" t="s">
        <v>1776</v>
      </c>
    </row>
    <row r="273" spans="1:5" x14ac:dyDescent="0.2">
      <c r="A273" s="3"/>
      <c r="B273" s="52" t="s">
        <v>34291</v>
      </c>
      <c r="C273" s="15" t="s">
        <v>1778</v>
      </c>
      <c r="D273" s="7" t="s">
        <v>1534</v>
      </c>
      <c r="E273" s="7" t="s">
        <v>1776</v>
      </c>
    </row>
    <row r="274" spans="1:5" x14ac:dyDescent="0.2">
      <c r="A274" s="3"/>
      <c r="B274" s="52" t="s">
        <v>34292</v>
      </c>
      <c r="C274" s="15" t="s">
        <v>1779</v>
      </c>
      <c r="D274" s="7" t="s">
        <v>1534</v>
      </c>
      <c r="E274" s="7" t="s">
        <v>1776</v>
      </c>
    </row>
    <row r="275" spans="1:5" x14ac:dyDescent="0.2">
      <c r="A275" s="3"/>
      <c r="B275" s="52" t="s">
        <v>34293</v>
      </c>
      <c r="C275" s="15" t="s">
        <v>1780</v>
      </c>
      <c r="D275" s="7" t="s">
        <v>1534</v>
      </c>
      <c r="E275" s="7" t="s">
        <v>1776</v>
      </c>
    </row>
    <row r="276" spans="1:5" x14ac:dyDescent="0.2">
      <c r="A276" s="3"/>
      <c r="B276" s="52" t="s">
        <v>34294</v>
      </c>
      <c r="C276" s="15" t="s">
        <v>1781</v>
      </c>
      <c r="D276" s="7" t="s">
        <v>1534</v>
      </c>
      <c r="E276" s="7" t="s">
        <v>1776</v>
      </c>
    </row>
    <row r="277" spans="1:5" x14ac:dyDescent="0.2">
      <c r="A277" s="3"/>
      <c r="B277" s="52" t="s">
        <v>34295</v>
      </c>
      <c r="C277" s="15" t="s">
        <v>34296</v>
      </c>
      <c r="D277" s="7" t="s">
        <v>1534</v>
      </c>
      <c r="E277" s="7" t="s">
        <v>1776</v>
      </c>
    </row>
    <row r="278" spans="1:5" x14ac:dyDescent="0.2">
      <c r="A278" s="3"/>
      <c r="B278" s="52" t="s">
        <v>34297</v>
      </c>
      <c r="C278" s="15" t="s">
        <v>1782</v>
      </c>
      <c r="D278" s="7" t="s">
        <v>1534</v>
      </c>
      <c r="E278" s="7" t="s">
        <v>1776</v>
      </c>
    </row>
    <row r="279" spans="1:5" x14ac:dyDescent="0.2">
      <c r="A279" s="3"/>
      <c r="B279" s="52" t="s">
        <v>34298</v>
      </c>
      <c r="C279" s="15" t="s">
        <v>1783</v>
      </c>
      <c r="D279" s="7" t="s">
        <v>1534</v>
      </c>
      <c r="E279" s="7" t="s">
        <v>1776</v>
      </c>
    </row>
    <row r="280" spans="1:5" x14ac:dyDescent="0.2">
      <c r="A280" s="3"/>
      <c r="B280" s="52" t="s">
        <v>34299</v>
      </c>
      <c r="C280" s="15" t="s">
        <v>1784</v>
      </c>
      <c r="D280" s="7" t="s">
        <v>1534</v>
      </c>
      <c r="E280" s="7" t="s">
        <v>1776</v>
      </c>
    </row>
    <row r="281" spans="1:5" x14ac:dyDescent="0.2">
      <c r="A281" s="3"/>
      <c r="B281" s="52" t="s">
        <v>21515</v>
      </c>
      <c r="C281" s="15" t="s">
        <v>1785</v>
      </c>
      <c r="D281" s="7" t="s">
        <v>1534</v>
      </c>
      <c r="E281" s="7" t="s">
        <v>1776</v>
      </c>
    </row>
    <row r="282" spans="1:5" x14ac:dyDescent="0.2">
      <c r="A282" s="3"/>
      <c r="B282" s="52" t="s">
        <v>34300</v>
      </c>
      <c r="C282" s="15" t="s">
        <v>1786</v>
      </c>
      <c r="D282" s="7" t="s">
        <v>1534</v>
      </c>
      <c r="E282" s="7" t="s">
        <v>1776</v>
      </c>
    </row>
    <row r="283" spans="1:5" x14ac:dyDescent="0.2">
      <c r="A283" s="3"/>
      <c r="B283" s="52" t="s">
        <v>34301</v>
      </c>
      <c r="C283" s="15" t="s">
        <v>1787</v>
      </c>
      <c r="D283" s="7" t="s">
        <v>1534</v>
      </c>
      <c r="E283" s="7" t="s">
        <v>1776</v>
      </c>
    </row>
    <row r="284" spans="1:5" x14ac:dyDescent="0.2">
      <c r="A284" s="3"/>
      <c r="B284" s="52" t="s">
        <v>34302</v>
      </c>
      <c r="C284" s="15" t="s">
        <v>1788</v>
      </c>
      <c r="D284" s="7" t="s">
        <v>1534</v>
      </c>
      <c r="E284" s="7" t="s">
        <v>1776</v>
      </c>
    </row>
    <row r="285" spans="1:5" x14ac:dyDescent="0.2">
      <c r="A285" s="3"/>
      <c r="B285" s="52" t="s">
        <v>34303</v>
      </c>
      <c r="C285" s="15" t="s">
        <v>1789</v>
      </c>
      <c r="D285" s="7" t="s">
        <v>1534</v>
      </c>
      <c r="E285" s="7" t="s">
        <v>1776</v>
      </c>
    </row>
    <row r="286" spans="1:5" x14ac:dyDescent="0.2">
      <c r="A286" s="3"/>
      <c r="B286" s="52" t="s">
        <v>34304</v>
      </c>
      <c r="C286" s="15" t="s">
        <v>1790</v>
      </c>
      <c r="D286" s="7" t="s">
        <v>1534</v>
      </c>
      <c r="E286" s="7" t="s">
        <v>1776</v>
      </c>
    </row>
    <row r="287" spans="1:5" x14ac:dyDescent="0.2">
      <c r="A287" s="3"/>
      <c r="B287" s="52" t="s">
        <v>34305</v>
      </c>
      <c r="C287" s="15" t="s">
        <v>1791</v>
      </c>
      <c r="D287" s="7" t="s">
        <v>1534</v>
      </c>
      <c r="E287" s="7" t="s">
        <v>1776</v>
      </c>
    </row>
    <row r="288" spans="1:5" x14ac:dyDescent="0.2">
      <c r="A288" s="3"/>
      <c r="B288" s="52" t="s">
        <v>34306</v>
      </c>
      <c r="C288" s="15" t="s">
        <v>1792</v>
      </c>
      <c r="D288" s="7" t="s">
        <v>1534</v>
      </c>
      <c r="E288" s="7" t="s">
        <v>1776</v>
      </c>
    </row>
    <row r="289" spans="1:5" x14ac:dyDescent="0.2">
      <c r="A289" s="3"/>
      <c r="B289" s="52" t="s">
        <v>34307</v>
      </c>
      <c r="C289" s="15" t="s">
        <v>1793</v>
      </c>
      <c r="D289" s="7" t="s">
        <v>1534</v>
      </c>
      <c r="E289" s="7" t="s">
        <v>1776</v>
      </c>
    </row>
    <row r="290" spans="1:5" x14ac:dyDescent="0.2">
      <c r="A290" s="3"/>
      <c r="B290" s="52" t="s">
        <v>34308</v>
      </c>
      <c r="C290" s="15" t="s">
        <v>34309</v>
      </c>
      <c r="D290" s="7" t="s">
        <v>1534</v>
      </c>
      <c r="E290" s="7" t="s">
        <v>1776</v>
      </c>
    </row>
    <row r="291" spans="1:5" x14ac:dyDescent="0.2">
      <c r="A291" s="3"/>
      <c r="B291" s="52" t="s">
        <v>34310</v>
      </c>
      <c r="C291" s="15" t="s">
        <v>1794</v>
      </c>
      <c r="D291" s="7" t="s">
        <v>1534</v>
      </c>
      <c r="E291" s="7" t="s">
        <v>1776</v>
      </c>
    </row>
    <row r="292" spans="1:5" x14ac:dyDescent="0.2">
      <c r="A292" s="3"/>
      <c r="B292" s="52" t="s">
        <v>34311</v>
      </c>
      <c r="C292" s="15" t="s">
        <v>1795</v>
      </c>
      <c r="D292" s="7" t="s">
        <v>1534</v>
      </c>
      <c r="E292" s="7" t="s">
        <v>1776</v>
      </c>
    </row>
    <row r="293" spans="1:5" x14ac:dyDescent="0.2">
      <c r="A293" s="3"/>
      <c r="B293" s="52" t="s">
        <v>34312</v>
      </c>
      <c r="C293" s="15" t="s">
        <v>1796</v>
      </c>
      <c r="D293" s="7" t="s">
        <v>1534</v>
      </c>
      <c r="E293" s="7" t="s">
        <v>1776</v>
      </c>
    </row>
    <row r="294" spans="1:5" x14ac:dyDescent="0.2">
      <c r="A294" s="3"/>
      <c r="B294" s="52" t="s">
        <v>34313</v>
      </c>
      <c r="C294" s="15" t="s">
        <v>1797</v>
      </c>
      <c r="D294" s="7" t="s">
        <v>1534</v>
      </c>
      <c r="E294" s="7" t="s">
        <v>1776</v>
      </c>
    </row>
    <row r="295" spans="1:5" x14ac:dyDescent="0.2">
      <c r="A295" s="3"/>
      <c r="B295" s="52" t="s">
        <v>34314</v>
      </c>
      <c r="C295" s="15" t="s">
        <v>34315</v>
      </c>
      <c r="D295" s="7" t="s">
        <v>1534</v>
      </c>
      <c r="E295" s="7" t="s">
        <v>1776</v>
      </c>
    </row>
    <row r="296" spans="1:5" x14ac:dyDescent="0.2">
      <c r="A296" s="3"/>
      <c r="B296" s="52" t="s">
        <v>34316</v>
      </c>
      <c r="C296" s="15" t="s">
        <v>1798</v>
      </c>
      <c r="D296" s="7" t="s">
        <v>1534</v>
      </c>
      <c r="E296" s="7" t="s">
        <v>1776</v>
      </c>
    </row>
    <row r="297" spans="1:5" x14ac:dyDescent="0.2">
      <c r="A297" s="3"/>
      <c r="B297" s="52" t="s">
        <v>34317</v>
      </c>
      <c r="C297" s="15" t="s">
        <v>1799</v>
      </c>
      <c r="D297" s="7" t="s">
        <v>1534</v>
      </c>
      <c r="E297" s="7" t="s">
        <v>1776</v>
      </c>
    </row>
    <row r="298" spans="1:5" x14ac:dyDescent="0.2">
      <c r="A298" s="3"/>
      <c r="B298" s="52" t="s">
        <v>34318</v>
      </c>
      <c r="C298" s="15" t="s">
        <v>1800</v>
      </c>
      <c r="D298" s="7" t="s">
        <v>1534</v>
      </c>
      <c r="E298" s="7" t="s">
        <v>1776</v>
      </c>
    </row>
    <row r="299" spans="1:5" x14ac:dyDescent="0.2">
      <c r="A299" s="3"/>
      <c r="B299" s="52" t="s">
        <v>34319</v>
      </c>
      <c r="C299" s="15" t="s">
        <v>1801</v>
      </c>
      <c r="D299" s="7" t="s">
        <v>1534</v>
      </c>
      <c r="E299" s="7" t="s">
        <v>1776</v>
      </c>
    </row>
    <row r="300" spans="1:5" x14ac:dyDescent="0.2">
      <c r="A300" s="3"/>
      <c r="B300" s="52" t="s">
        <v>34320</v>
      </c>
      <c r="C300" s="15" t="s">
        <v>34321</v>
      </c>
      <c r="D300" s="7" t="s">
        <v>1534</v>
      </c>
      <c r="E300" s="7" t="s">
        <v>1776</v>
      </c>
    </row>
    <row r="301" spans="1:5" x14ac:dyDescent="0.2">
      <c r="A301" s="3"/>
      <c r="B301" s="52" t="s">
        <v>34322</v>
      </c>
      <c r="C301" s="15" t="s">
        <v>1802</v>
      </c>
      <c r="D301" s="7" t="s">
        <v>1534</v>
      </c>
      <c r="E301" s="7" t="s">
        <v>1776</v>
      </c>
    </row>
    <row r="302" spans="1:5" x14ac:dyDescent="0.2">
      <c r="A302" s="3"/>
      <c r="B302" s="52" t="s">
        <v>34323</v>
      </c>
      <c r="C302" s="15" t="s">
        <v>1803</v>
      </c>
      <c r="D302" s="7" t="s">
        <v>1534</v>
      </c>
      <c r="E302" s="7" t="s">
        <v>1776</v>
      </c>
    </row>
    <row r="303" spans="1:5" x14ac:dyDescent="0.2">
      <c r="A303" s="3"/>
      <c r="B303" s="52" t="s">
        <v>34324</v>
      </c>
      <c r="C303" s="15" t="s">
        <v>1804</v>
      </c>
      <c r="D303" s="7" t="s">
        <v>1534</v>
      </c>
      <c r="E303" s="7" t="s">
        <v>1776</v>
      </c>
    </row>
    <row r="304" spans="1:5" x14ac:dyDescent="0.2">
      <c r="A304" s="3"/>
      <c r="B304" s="52" t="s">
        <v>34325</v>
      </c>
      <c r="C304" s="15" t="s">
        <v>34326</v>
      </c>
      <c r="D304" s="7" t="s">
        <v>1534</v>
      </c>
      <c r="E304" s="7" t="s">
        <v>1776</v>
      </c>
    </row>
    <row r="305" spans="1:5" x14ac:dyDescent="0.2">
      <c r="A305" s="3"/>
      <c r="B305" s="52" t="s">
        <v>34327</v>
      </c>
      <c r="C305" s="15" t="s">
        <v>1805</v>
      </c>
      <c r="D305" s="7" t="s">
        <v>1534</v>
      </c>
      <c r="E305" s="7" t="s">
        <v>1776</v>
      </c>
    </row>
    <row r="306" spans="1:5" x14ac:dyDescent="0.2">
      <c r="A306" s="3"/>
      <c r="B306" s="52" t="s">
        <v>34328</v>
      </c>
      <c r="C306" s="15" t="s">
        <v>34329</v>
      </c>
      <c r="D306" s="7" t="s">
        <v>1534</v>
      </c>
      <c r="E306" s="7" t="s">
        <v>1776</v>
      </c>
    </row>
    <row r="307" spans="1:5" x14ac:dyDescent="0.2">
      <c r="A307" s="3"/>
      <c r="B307" s="52" t="s">
        <v>34330</v>
      </c>
      <c r="C307" s="15" t="s">
        <v>1806</v>
      </c>
      <c r="D307" s="7" t="s">
        <v>1534</v>
      </c>
      <c r="E307" s="7" t="s">
        <v>1776</v>
      </c>
    </row>
    <row r="308" spans="1:5" x14ac:dyDescent="0.2">
      <c r="A308" s="3"/>
      <c r="B308" s="52" t="s">
        <v>34331</v>
      </c>
      <c r="C308" s="15" t="s">
        <v>1807</v>
      </c>
      <c r="D308" s="7" t="s">
        <v>1534</v>
      </c>
      <c r="E308" s="7" t="s">
        <v>1776</v>
      </c>
    </row>
    <row r="309" spans="1:5" x14ac:dyDescent="0.2">
      <c r="A309" s="3"/>
      <c r="B309" s="52" t="s">
        <v>34332</v>
      </c>
      <c r="C309" s="15" t="s">
        <v>1808</v>
      </c>
      <c r="D309" s="7" t="s">
        <v>1534</v>
      </c>
      <c r="E309" s="7" t="s">
        <v>1776</v>
      </c>
    </row>
    <row r="310" spans="1:5" x14ac:dyDescent="0.2">
      <c r="A310" s="3"/>
      <c r="B310" s="52" t="s">
        <v>34333</v>
      </c>
      <c r="C310" s="15" t="s">
        <v>1809</v>
      </c>
      <c r="D310" s="7" t="s">
        <v>1534</v>
      </c>
      <c r="E310" s="7" t="s">
        <v>1776</v>
      </c>
    </row>
    <row r="311" spans="1:5" x14ac:dyDescent="0.2">
      <c r="A311" s="3"/>
      <c r="B311" s="52" t="s">
        <v>34334</v>
      </c>
      <c r="C311" s="15" t="s">
        <v>34335</v>
      </c>
      <c r="D311" s="7" t="s">
        <v>1534</v>
      </c>
      <c r="E311" s="7" t="s">
        <v>1776</v>
      </c>
    </row>
    <row r="312" spans="1:5" x14ac:dyDescent="0.2">
      <c r="A312" s="3"/>
      <c r="B312" s="52" t="s">
        <v>34336</v>
      </c>
      <c r="C312" s="15" t="s">
        <v>1810</v>
      </c>
      <c r="D312" s="7" t="s">
        <v>1534</v>
      </c>
      <c r="E312" s="7" t="s">
        <v>1776</v>
      </c>
    </row>
    <row r="313" spans="1:5" x14ac:dyDescent="0.2">
      <c r="A313" s="3"/>
      <c r="B313" s="52" t="s">
        <v>34337</v>
      </c>
      <c r="C313" s="15" t="s">
        <v>1811</v>
      </c>
      <c r="D313" s="7" t="s">
        <v>1534</v>
      </c>
      <c r="E313" s="7" t="s">
        <v>1776</v>
      </c>
    </row>
    <row r="314" spans="1:5" x14ac:dyDescent="0.2">
      <c r="A314" s="3"/>
      <c r="B314" s="52" t="s">
        <v>34338</v>
      </c>
      <c r="C314" s="15" t="s">
        <v>1812</v>
      </c>
      <c r="D314" s="7" t="s">
        <v>1534</v>
      </c>
      <c r="E314" s="7" t="s">
        <v>1776</v>
      </c>
    </row>
    <row r="315" spans="1:5" x14ac:dyDescent="0.2">
      <c r="A315" s="3"/>
      <c r="B315" s="52" t="s">
        <v>34339</v>
      </c>
      <c r="C315" s="15" t="s">
        <v>1813</v>
      </c>
      <c r="D315" s="7" t="s">
        <v>1534</v>
      </c>
      <c r="E315" s="7" t="s">
        <v>1776</v>
      </c>
    </row>
    <row r="316" spans="1:5" x14ac:dyDescent="0.2">
      <c r="A316" s="3"/>
      <c r="B316" s="52" t="s">
        <v>34340</v>
      </c>
      <c r="C316" s="15" t="s">
        <v>34341</v>
      </c>
      <c r="D316" s="7" t="s">
        <v>1534</v>
      </c>
      <c r="E316" s="7" t="s">
        <v>1776</v>
      </c>
    </row>
    <row r="317" spans="1:5" x14ac:dyDescent="0.2">
      <c r="A317" s="3"/>
      <c r="B317" s="52" t="s">
        <v>34342</v>
      </c>
      <c r="C317" s="15" t="s">
        <v>1814</v>
      </c>
      <c r="D317" s="7" t="s">
        <v>1534</v>
      </c>
      <c r="E317" s="7" t="s">
        <v>1776</v>
      </c>
    </row>
    <row r="318" spans="1:5" x14ac:dyDescent="0.2">
      <c r="A318" s="3"/>
      <c r="B318" s="52" t="s">
        <v>34343</v>
      </c>
      <c r="C318" s="15" t="s">
        <v>1815</v>
      </c>
      <c r="D318" s="7" t="s">
        <v>1534</v>
      </c>
      <c r="E318" s="7" t="s">
        <v>1776</v>
      </c>
    </row>
    <row r="319" spans="1:5" x14ac:dyDescent="0.2">
      <c r="A319" s="3"/>
      <c r="B319" s="52" t="s">
        <v>34344</v>
      </c>
      <c r="C319" s="15" t="s">
        <v>1816</v>
      </c>
      <c r="D319" s="7" t="s">
        <v>1534</v>
      </c>
      <c r="E319" s="7" t="s">
        <v>1776</v>
      </c>
    </row>
    <row r="320" spans="1:5" x14ac:dyDescent="0.2">
      <c r="A320" s="3"/>
      <c r="B320" s="52" t="s">
        <v>34345</v>
      </c>
      <c r="C320" s="15" t="s">
        <v>1817</v>
      </c>
      <c r="D320" s="7" t="s">
        <v>1534</v>
      </c>
      <c r="E320" s="7" t="s">
        <v>1776</v>
      </c>
    </row>
    <row r="321" spans="1:5" x14ac:dyDescent="0.2">
      <c r="A321" s="3"/>
      <c r="B321" s="52" t="s">
        <v>34346</v>
      </c>
      <c r="C321" s="15" t="s">
        <v>1818</v>
      </c>
      <c r="D321" s="7" t="s">
        <v>1534</v>
      </c>
      <c r="E321" s="7" t="s">
        <v>1776</v>
      </c>
    </row>
    <row r="322" spans="1:5" x14ac:dyDescent="0.2">
      <c r="A322" s="3"/>
      <c r="B322" s="52" t="s">
        <v>34347</v>
      </c>
      <c r="C322" s="15" t="s">
        <v>1819</v>
      </c>
      <c r="D322" s="7" t="s">
        <v>1534</v>
      </c>
      <c r="E322" s="7" t="s">
        <v>1776</v>
      </c>
    </row>
    <row r="323" spans="1:5" x14ac:dyDescent="0.2">
      <c r="A323" s="3"/>
      <c r="B323" s="52" t="s">
        <v>34348</v>
      </c>
      <c r="C323" s="15" t="s">
        <v>34349</v>
      </c>
      <c r="D323" s="7" t="s">
        <v>1534</v>
      </c>
      <c r="E323" s="7" t="s">
        <v>1776</v>
      </c>
    </row>
    <row r="324" spans="1:5" x14ac:dyDescent="0.2">
      <c r="A324" s="3"/>
      <c r="B324" s="52" t="s">
        <v>34350</v>
      </c>
      <c r="C324" s="15" t="s">
        <v>1820</v>
      </c>
      <c r="D324" s="7" t="s">
        <v>1534</v>
      </c>
      <c r="E324" s="7" t="s">
        <v>1776</v>
      </c>
    </row>
    <row r="325" spans="1:5" x14ac:dyDescent="0.2">
      <c r="A325" s="3"/>
      <c r="B325" s="52" t="s">
        <v>34351</v>
      </c>
      <c r="C325" s="15" t="s">
        <v>1821</v>
      </c>
      <c r="D325" s="7" t="s">
        <v>1534</v>
      </c>
      <c r="E325" s="7" t="s">
        <v>1776</v>
      </c>
    </row>
    <row r="326" spans="1:5" x14ac:dyDescent="0.2">
      <c r="A326" s="3"/>
      <c r="B326" s="52" t="s">
        <v>34352</v>
      </c>
      <c r="C326" s="15" t="s">
        <v>1822</v>
      </c>
      <c r="D326" s="7" t="s">
        <v>1534</v>
      </c>
      <c r="E326" s="7" t="s">
        <v>1776</v>
      </c>
    </row>
    <row r="327" spans="1:5" ht="22.5" x14ac:dyDescent="0.2">
      <c r="A327" s="3"/>
      <c r="B327" s="52" t="s">
        <v>34353</v>
      </c>
      <c r="C327" s="15" t="s">
        <v>34354</v>
      </c>
      <c r="D327" s="7" t="s">
        <v>1534</v>
      </c>
      <c r="E327" s="7" t="s">
        <v>1776</v>
      </c>
    </row>
    <row r="328" spans="1:5" x14ac:dyDescent="0.2">
      <c r="A328" s="3"/>
      <c r="B328" s="52" t="s">
        <v>34355</v>
      </c>
      <c r="C328" s="15" t="s">
        <v>1823</v>
      </c>
      <c r="D328" s="7" t="s">
        <v>1534</v>
      </c>
      <c r="E328" s="7" t="s">
        <v>1776</v>
      </c>
    </row>
    <row r="329" spans="1:5" x14ac:dyDescent="0.2">
      <c r="A329" s="3"/>
      <c r="B329" s="52" t="s">
        <v>34356</v>
      </c>
      <c r="C329" s="15" t="s">
        <v>1824</v>
      </c>
      <c r="D329" s="7" t="s">
        <v>1534</v>
      </c>
      <c r="E329" s="7" t="s">
        <v>1776</v>
      </c>
    </row>
    <row r="330" spans="1:5" x14ac:dyDescent="0.2">
      <c r="A330" s="3"/>
      <c r="B330" s="52" t="s">
        <v>34357</v>
      </c>
      <c r="C330" s="15" t="s">
        <v>1825</v>
      </c>
      <c r="D330" s="7" t="s">
        <v>1534</v>
      </c>
      <c r="E330" s="7" t="s">
        <v>1776</v>
      </c>
    </row>
    <row r="331" spans="1:5" x14ac:dyDescent="0.2">
      <c r="A331" s="3"/>
      <c r="B331" s="52" t="s">
        <v>34358</v>
      </c>
      <c r="C331" s="15" t="s">
        <v>1826</v>
      </c>
      <c r="D331" s="7" t="s">
        <v>1534</v>
      </c>
      <c r="E331" s="7" t="s">
        <v>1776</v>
      </c>
    </row>
    <row r="332" spans="1:5" x14ac:dyDescent="0.2">
      <c r="A332" s="3"/>
      <c r="B332" s="52" t="s">
        <v>34359</v>
      </c>
      <c r="C332" s="15" t="s">
        <v>1827</v>
      </c>
      <c r="D332" s="7" t="s">
        <v>1534</v>
      </c>
      <c r="E332" s="7" t="s">
        <v>1776</v>
      </c>
    </row>
    <row r="333" spans="1:5" x14ac:dyDescent="0.2">
      <c r="A333" s="3"/>
      <c r="B333" s="52" t="s">
        <v>34360</v>
      </c>
      <c r="C333" s="15" t="s">
        <v>1828</v>
      </c>
      <c r="D333" s="7" t="s">
        <v>1534</v>
      </c>
      <c r="E333" s="7" t="s">
        <v>1776</v>
      </c>
    </row>
    <row r="334" spans="1:5" x14ac:dyDescent="0.2">
      <c r="A334" s="3"/>
      <c r="B334" s="52" t="s">
        <v>34361</v>
      </c>
      <c r="C334" s="15" t="s">
        <v>1829</v>
      </c>
      <c r="D334" s="7" t="s">
        <v>1534</v>
      </c>
      <c r="E334" s="7" t="s">
        <v>1776</v>
      </c>
    </row>
    <row r="335" spans="1:5" x14ac:dyDescent="0.2">
      <c r="A335" s="3"/>
      <c r="B335" s="52" t="s">
        <v>34362</v>
      </c>
      <c r="C335" s="15" t="s">
        <v>1830</v>
      </c>
      <c r="D335" s="7" t="s">
        <v>1534</v>
      </c>
      <c r="E335" s="7" t="s">
        <v>1776</v>
      </c>
    </row>
    <row r="336" spans="1:5" x14ac:dyDescent="0.2">
      <c r="A336" s="3"/>
      <c r="B336" s="52" t="s">
        <v>34363</v>
      </c>
      <c r="C336" s="15" t="s">
        <v>1831</v>
      </c>
      <c r="D336" s="7" t="s">
        <v>1534</v>
      </c>
      <c r="E336" s="7" t="s">
        <v>1776</v>
      </c>
    </row>
    <row r="337" spans="1:5" x14ac:dyDescent="0.2">
      <c r="A337" s="3"/>
      <c r="B337" s="52" t="s">
        <v>34364</v>
      </c>
      <c r="C337" s="15" t="s">
        <v>1832</v>
      </c>
      <c r="D337" s="7" t="s">
        <v>1534</v>
      </c>
      <c r="E337" s="7" t="s">
        <v>1776</v>
      </c>
    </row>
    <row r="338" spans="1:5" x14ac:dyDescent="0.2">
      <c r="A338" s="3"/>
      <c r="B338" s="52" t="s">
        <v>34365</v>
      </c>
      <c r="C338" s="15" t="s">
        <v>1833</v>
      </c>
      <c r="D338" s="7" t="s">
        <v>1534</v>
      </c>
      <c r="E338" s="7" t="s">
        <v>1776</v>
      </c>
    </row>
    <row r="339" spans="1:5" x14ac:dyDescent="0.2">
      <c r="A339" s="3"/>
      <c r="B339" s="52" t="s">
        <v>34366</v>
      </c>
      <c r="C339" s="15" t="s">
        <v>1834</v>
      </c>
      <c r="D339" s="7" t="s">
        <v>1534</v>
      </c>
      <c r="E339" s="7" t="s">
        <v>1776</v>
      </c>
    </row>
    <row r="340" spans="1:5" x14ac:dyDescent="0.2">
      <c r="A340" s="3"/>
      <c r="B340" s="52" t="s">
        <v>34367</v>
      </c>
      <c r="C340" s="15" t="s">
        <v>1835</v>
      </c>
      <c r="D340" s="7" t="s">
        <v>1534</v>
      </c>
      <c r="E340" s="7" t="s">
        <v>1776</v>
      </c>
    </row>
    <row r="341" spans="1:5" x14ac:dyDescent="0.2">
      <c r="A341" s="3"/>
      <c r="B341" s="52" t="s">
        <v>34368</v>
      </c>
      <c r="C341" s="15" t="s">
        <v>1836</v>
      </c>
      <c r="D341" s="7" t="s">
        <v>1534</v>
      </c>
      <c r="E341" s="7" t="s">
        <v>1776</v>
      </c>
    </row>
    <row r="342" spans="1:5" x14ac:dyDescent="0.2">
      <c r="A342" s="3"/>
      <c r="B342" s="52" t="s">
        <v>34369</v>
      </c>
      <c r="C342" s="15" t="s">
        <v>1837</v>
      </c>
      <c r="D342" s="7" t="s">
        <v>1534</v>
      </c>
      <c r="E342" s="7" t="s">
        <v>1776</v>
      </c>
    </row>
    <row r="343" spans="1:5" x14ac:dyDescent="0.2">
      <c r="A343" s="3"/>
      <c r="B343" s="52" t="s">
        <v>34370</v>
      </c>
      <c r="C343" s="15" t="s">
        <v>1838</v>
      </c>
      <c r="D343" s="7" t="s">
        <v>1534</v>
      </c>
      <c r="E343" s="7" t="s">
        <v>1776</v>
      </c>
    </row>
    <row r="344" spans="1:5" x14ac:dyDescent="0.2">
      <c r="A344" s="3"/>
      <c r="B344" s="52" t="s">
        <v>34371</v>
      </c>
      <c r="C344" s="15" t="s">
        <v>1839</v>
      </c>
      <c r="D344" s="7" t="s">
        <v>1534</v>
      </c>
      <c r="E344" s="7" t="s">
        <v>1776</v>
      </c>
    </row>
    <row r="345" spans="1:5" x14ac:dyDescent="0.2">
      <c r="A345" s="3"/>
      <c r="B345" s="52" t="s">
        <v>34372</v>
      </c>
      <c r="C345" s="15" t="s">
        <v>1840</v>
      </c>
      <c r="D345" s="7" t="s">
        <v>1534</v>
      </c>
      <c r="E345" s="7" t="s">
        <v>1776</v>
      </c>
    </row>
    <row r="346" spans="1:5" x14ac:dyDescent="0.2">
      <c r="A346" s="3"/>
      <c r="B346" s="52" t="s">
        <v>34373</v>
      </c>
      <c r="C346" s="15" t="s">
        <v>1841</v>
      </c>
      <c r="D346" s="7" t="s">
        <v>1534</v>
      </c>
      <c r="E346" s="7" t="s">
        <v>1776</v>
      </c>
    </row>
    <row r="347" spans="1:5" x14ac:dyDescent="0.2">
      <c r="A347" s="3"/>
      <c r="B347" s="52" t="s">
        <v>34374</v>
      </c>
      <c r="C347" s="15" t="s">
        <v>1842</v>
      </c>
      <c r="D347" s="7" t="s">
        <v>1534</v>
      </c>
      <c r="E347" s="7" t="s">
        <v>1776</v>
      </c>
    </row>
    <row r="348" spans="1:5" x14ac:dyDescent="0.2">
      <c r="A348" s="3"/>
      <c r="B348" s="52" t="s">
        <v>34375</v>
      </c>
      <c r="C348" s="15" t="s">
        <v>1843</v>
      </c>
      <c r="D348" s="7" t="s">
        <v>1534</v>
      </c>
      <c r="E348" s="7" t="s">
        <v>1776</v>
      </c>
    </row>
    <row r="349" spans="1:5" x14ac:dyDescent="0.2">
      <c r="A349" s="3"/>
      <c r="B349" s="52" t="s">
        <v>34376</v>
      </c>
      <c r="C349" s="15" t="s">
        <v>34377</v>
      </c>
      <c r="D349" s="7" t="s">
        <v>1534</v>
      </c>
      <c r="E349" s="7" t="s">
        <v>1776</v>
      </c>
    </row>
    <row r="350" spans="1:5" x14ac:dyDescent="0.2">
      <c r="A350" s="3"/>
      <c r="B350" s="52" t="s">
        <v>34378</v>
      </c>
      <c r="C350" s="15" t="s">
        <v>1844</v>
      </c>
      <c r="D350" s="7" t="s">
        <v>1534</v>
      </c>
      <c r="E350" s="7" t="s">
        <v>1776</v>
      </c>
    </row>
    <row r="351" spans="1:5" x14ac:dyDescent="0.2">
      <c r="A351" s="3"/>
      <c r="B351" s="52" t="s">
        <v>34379</v>
      </c>
      <c r="C351" s="15" t="s">
        <v>1845</v>
      </c>
      <c r="D351" s="7" t="s">
        <v>1534</v>
      </c>
      <c r="E351" s="7" t="s">
        <v>1776</v>
      </c>
    </row>
    <row r="352" spans="1:5" x14ac:dyDescent="0.2">
      <c r="A352" s="3"/>
      <c r="B352" s="52" t="s">
        <v>34380</v>
      </c>
      <c r="C352" s="15" t="s">
        <v>1846</v>
      </c>
      <c r="D352" s="7" t="s">
        <v>1534</v>
      </c>
      <c r="E352" s="7" t="s">
        <v>1776</v>
      </c>
    </row>
    <row r="353" spans="1:5" x14ac:dyDescent="0.2">
      <c r="A353" s="3"/>
      <c r="B353" s="52" t="s">
        <v>34381</v>
      </c>
      <c r="C353" s="15" t="s">
        <v>1847</v>
      </c>
      <c r="D353" s="7" t="s">
        <v>1534</v>
      </c>
      <c r="E353" s="7" t="s">
        <v>1776</v>
      </c>
    </row>
    <row r="354" spans="1:5" x14ac:dyDescent="0.2">
      <c r="A354" s="3"/>
      <c r="B354" s="52" t="s">
        <v>34382</v>
      </c>
      <c r="C354" s="15" t="s">
        <v>34383</v>
      </c>
      <c r="D354" s="7" t="s">
        <v>1534</v>
      </c>
      <c r="E354" s="7" t="s">
        <v>1776</v>
      </c>
    </row>
    <row r="355" spans="1:5" x14ac:dyDescent="0.2">
      <c r="A355" s="3"/>
      <c r="B355" s="52" t="s">
        <v>34384</v>
      </c>
      <c r="C355" s="15" t="s">
        <v>1848</v>
      </c>
      <c r="D355" s="7" t="s">
        <v>1534</v>
      </c>
      <c r="E355" s="7" t="s">
        <v>1776</v>
      </c>
    </row>
    <row r="356" spans="1:5" x14ac:dyDescent="0.2">
      <c r="A356" s="3"/>
      <c r="B356" s="52" t="s">
        <v>34385</v>
      </c>
      <c r="C356" s="15" t="s">
        <v>34386</v>
      </c>
      <c r="D356" s="7" t="s">
        <v>1534</v>
      </c>
      <c r="E356" s="7" t="s">
        <v>1776</v>
      </c>
    </row>
    <row r="357" spans="1:5" x14ac:dyDescent="0.2">
      <c r="A357" s="3"/>
      <c r="B357" s="52" t="s">
        <v>34387</v>
      </c>
      <c r="C357" s="15" t="s">
        <v>1849</v>
      </c>
      <c r="D357" s="7" t="s">
        <v>1534</v>
      </c>
      <c r="E357" s="7" t="s">
        <v>1850</v>
      </c>
    </row>
    <row r="358" spans="1:5" x14ac:dyDescent="0.2">
      <c r="A358" s="3"/>
      <c r="B358" s="52" t="s">
        <v>34388</v>
      </c>
      <c r="C358" s="15" t="s">
        <v>1851</v>
      </c>
      <c r="D358" s="7" t="s">
        <v>1534</v>
      </c>
      <c r="E358" s="7" t="s">
        <v>1850</v>
      </c>
    </row>
    <row r="359" spans="1:5" x14ac:dyDescent="0.2">
      <c r="A359" s="3"/>
      <c r="B359" s="52" t="s">
        <v>34389</v>
      </c>
      <c r="C359" s="15" t="s">
        <v>1852</v>
      </c>
      <c r="D359" s="7" t="s">
        <v>1534</v>
      </c>
      <c r="E359" s="7" t="s">
        <v>1850</v>
      </c>
    </row>
    <row r="360" spans="1:5" x14ac:dyDescent="0.2">
      <c r="A360" s="3"/>
      <c r="B360" s="52" t="s">
        <v>34390</v>
      </c>
      <c r="C360" s="15" t="s">
        <v>1853</v>
      </c>
      <c r="D360" s="7" t="s">
        <v>1534</v>
      </c>
      <c r="E360" s="7" t="s">
        <v>1850</v>
      </c>
    </row>
    <row r="361" spans="1:5" x14ac:dyDescent="0.2">
      <c r="A361" s="3"/>
      <c r="B361" s="52" t="s">
        <v>34391</v>
      </c>
      <c r="C361" s="15" t="s">
        <v>1854</v>
      </c>
      <c r="D361" s="7" t="s">
        <v>1534</v>
      </c>
      <c r="E361" s="7" t="s">
        <v>1850</v>
      </c>
    </row>
    <row r="362" spans="1:5" ht="22.5" x14ac:dyDescent="0.2">
      <c r="A362" s="3"/>
      <c r="B362" s="52" t="s">
        <v>34392</v>
      </c>
      <c r="C362" s="15" t="s">
        <v>1855</v>
      </c>
      <c r="D362" s="7" t="s">
        <v>1534</v>
      </c>
      <c r="E362" s="7" t="s">
        <v>1850</v>
      </c>
    </row>
    <row r="363" spans="1:5" x14ac:dyDescent="0.2">
      <c r="A363" s="3"/>
      <c r="B363" s="52" t="s">
        <v>34393</v>
      </c>
      <c r="C363" s="15" t="s">
        <v>1856</v>
      </c>
      <c r="D363" s="7" t="s">
        <v>1534</v>
      </c>
      <c r="E363" s="7" t="s">
        <v>1850</v>
      </c>
    </row>
    <row r="364" spans="1:5" x14ac:dyDescent="0.2">
      <c r="A364" s="3"/>
      <c r="B364" s="52" t="s">
        <v>34394</v>
      </c>
      <c r="C364" s="15" t="s">
        <v>1857</v>
      </c>
      <c r="D364" s="7" t="s">
        <v>1534</v>
      </c>
      <c r="E364" s="7" t="s">
        <v>1850</v>
      </c>
    </row>
    <row r="365" spans="1:5" x14ac:dyDescent="0.2">
      <c r="A365" s="3"/>
      <c r="B365" s="52" t="s">
        <v>34395</v>
      </c>
      <c r="C365" s="15" t="s">
        <v>1858</v>
      </c>
      <c r="D365" s="7" t="s">
        <v>1534</v>
      </c>
      <c r="E365" s="7" t="s">
        <v>1850</v>
      </c>
    </row>
    <row r="366" spans="1:5" x14ac:dyDescent="0.2">
      <c r="A366" s="3"/>
      <c r="B366" s="52" t="s">
        <v>34396</v>
      </c>
      <c r="C366" s="15" t="s">
        <v>34397</v>
      </c>
      <c r="D366" s="7" t="s">
        <v>1534</v>
      </c>
      <c r="E366" s="7" t="s">
        <v>1850</v>
      </c>
    </row>
    <row r="367" spans="1:5" x14ac:dyDescent="0.2">
      <c r="A367" s="3"/>
      <c r="B367" s="52" t="s">
        <v>34398</v>
      </c>
      <c r="C367" s="15" t="s">
        <v>34399</v>
      </c>
      <c r="D367" s="7" t="s">
        <v>1534</v>
      </c>
      <c r="E367" s="7" t="s">
        <v>1850</v>
      </c>
    </row>
    <row r="368" spans="1:5" x14ac:dyDescent="0.2">
      <c r="A368" s="3"/>
      <c r="B368" s="52" t="s">
        <v>34400</v>
      </c>
      <c r="C368" s="15" t="s">
        <v>1859</v>
      </c>
      <c r="D368" s="7" t="s">
        <v>1534</v>
      </c>
      <c r="E368" s="7" t="s">
        <v>1850</v>
      </c>
    </row>
    <row r="369" spans="1:5" x14ac:dyDescent="0.2">
      <c r="A369" s="3"/>
      <c r="B369" s="52" t="s">
        <v>34401</v>
      </c>
      <c r="C369" s="15" t="s">
        <v>1860</v>
      </c>
      <c r="D369" s="7" t="s">
        <v>1534</v>
      </c>
      <c r="E369" s="7" t="s">
        <v>1850</v>
      </c>
    </row>
    <row r="370" spans="1:5" x14ac:dyDescent="0.2">
      <c r="A370" s="3"/>
      <c r="B370" s="52" t="s">
        <v>34402</v>
      </c>
      <c r="C370" s="15" t="s">
        <v>1861</v>
      </c>
      <c r="D370" s="7" t="s">
        <v>1534</v>
      </c>
      <c r="E370" s="7" t="s">
        <v>1850</v>
      </c>
    </row>
    <row r="371" spans="1:5" ht="22.5" x14ac:dyDescent="0.2">
      <c r="A371" s="3"/>
      <c r="B371" s="52" t="s">
        <v>34403</v>
      </c>
      <c r="C371" s="15" t="s">
        <v>1862</v>
      </c>
      <c r="D371" s="7" t="s">
        <v>1534</v>
      </c>
      <c r="E371" s="7" t="s">
        <v>1850</v>
      </c>
    </row>
    <row r="372" spans="1:5" x14ac:dyDescent="0.2">
      <c r="A372" s="3"/>
      <c r="B372" s="52" t="s">
        <v>34404</v>
      </c>
      <c r="C372" s="15" t="s">
        <v>1863</v>
      </c>
      <c r="D372" s="7" t="s">
        <v>1534</v>
      </c>
      <c r="E372" s="7" t="s">
        <v>1850</v>
      </c>
    </row>
    <row r="373" spans="1:5" x14ac:dyDescent="0.2">
      <c r="A373" s="3"/>
      <c r="B373" s="52" t="s">
        <v>34405</v>
      </c>
      <c r="C373" s="15" t="s">
        <v>34406</v>
      </c>
      <c r="D373" s="7" t="s">
        <v>1534</v>
      </c>
      <c r="E373" s="7" t="s">
        <v>1850</v>
      </c>
    </row>
    <row r="374" spans="1:5" x14ac:dyDescent="0.2">
      <c r="A374" s="3"/>
      <c r="B374" s="52" t="s">
        <v>34407</v>
      </c>
      <c r="C374" s="15" t="s">
        <v>1864</v>
      </c>
      <c r="D374" s="7" t="s">
        <v>1534</v>
      </c>
      <c r="E374" s="7" t="s">
        <v>1850</v>
      </c>
    </row>
    <row r="375" spans="1:5" x14ac:dyDescent="0.2">
      <c r="A375" s="3"/>
      <c r="B375" s="52" t="s">
        <v>34408</v>
      </c>
      <c r="C375" s="15" t="s">
        <v>1865</v>
      </c>
      <c r="D375" s="7" t="s">
        <v>1534</v>
      </c>
      <c r="E375" s="7" t="s">
        <v>1850</v>
      </c>
    </row>
    <row r="376" spans="1:5" ht="22.5" x14ac:dyDescent="0.2">
      <c r="A376" s="3"/>
      <c r="B376" s="52" t="s">
        <v>34409</v>
      </c>
      <c r="C376" s="15" t="s">
        <v>1866</v>
      </c>
      <c r="D376" s="7" t="s">
        <v>1534</v>
      </c>
      <c r="E376" s="7" t="s">
        <v>1850</v>
      </c>
    </row>
    <row r="377" spans="1:5" x14ac:dyDescent="0.2">
      <c r="A377" s="3"/>
      <c r="B377" s="52" t="s">
        <v>34410</v>
      </c>
      <c r="C377" s="15" t="s">
        <v>1867</v>
      </c>
      <c r="D377" s="7" t="s">
        <v>1534</v>
      </c>
      <c r="E377" s="7" t="s">
        <v>1850</v>
      </c>
    </row>
    <row r="378" spans="1:5" x14ac:dyDescent="0.2">
      <c r="A378" s="3"/>
      <c r="B378" s="52" t="s">
        <v>34411</v>
      </c>
      <c r="C378" s="15" t="s">
        <v>1868</v>
      </c>
      <c r="D378" s="7" t="s">
        <v>1534</v>
      </c>
      <c r="E378" s="7" t="s">
        <v>1850</v>
      </c>
    </row>
    <row r="379" spans="1:5" x14ac:dyDescent="0.2">
      <c r="A379" s="3"/>
      <c r="B379" s="52" t="s">
        <v>34412</v>
      </c>
      <c r="C379" s="15" t="s">
        <v>1869</v>
      </c>
      <c r="D379" s="7" t="s">
        <v>1534</v>
      </c>
      <c r="E379" s="7" t="s">
        <v>1850</v>
      </c>
    </row>
    <row r="380" spans="1:5" x14ac:dyDescent="0.2">
      <c r="A380" s="3"/>
      <c r="B380" s="52" t="s">
        <v>34413</v>
      </c>
      <c r="C380" s="15" t="s">
        <v>1870</v>
      </c>
      <c r="D380" s="7" t="s">
        <v>1534</v>
      </c>
      <c r="E380" s="7" t="s">
        <v>1871</v>
      </c>
    </row>
    <row r="381" spans="1:5" x14ac:dyDescent="0.2">
      <c r="A381" s="3"/>
      <c r="B381" s="52" t="s">
        <v>34414</v>
      </c>
      <c r="C381" s="15" t="s">
        <v>1872</v>
      </c>
      <c r="D381" s="7" t="s">
        <v>1534</v>
      </c>
      <c r="E381" s="7" t="s">
        <v>1871</v>
      </c>
    </row>
    <row r="382" spans="1:5" x14ac:dyDescent="0.2">
      <c r="A382" s="3"/>
      <c r="B382" s="52" t="s">
        <v>34415</v>
      </c>
      <c r="C382" s="15" t="s">
        <v>1873</v>
      </c>
      <c r="D382" s="7" t="s">
        <v>1534</v>
      </c>
      <c r="E382" s="7" t="s">
        <v>1871</v>
      </c>
    </row>
    <row r="383" spans="1:5" x14ac:dyDescent="0.2">
      <c r="A383" s="3"/>
      <c r="B383" s="52" t="s">
        <v>34416</v>
      </c>
      <c r="C383" s="15" t="s">
        <v>1874</v>
      </c>
      <c r="D383" s="7" t="s">
        <v>1534</v>
      </c>
      <c r="E383" s="7" t="s">
        <v>1871</v>
      </c>
    </row>
    <row r="384" spans="1:5" ht="22.5" x14ac:dyDescent="0.2">
      <c r="A384" s="3"/>
      <c r="B384" s="52" t="s">
        <v>34417</v>
      </c>
      <c r="C384" s="15" t="s">
        <v>1875</v>
      </c>
      <c r="D384" s="7" t="s">
        <v>1534</v>
      </c>
      <c r="E384" s="7" t="s">
        <v>1871</v>
      </c>
    </row>
    <row r="385" spans="1:5" ht="22.5" x14ac:dyDescent="0.2">
      <c r="A385" s="3"/>
      <c r="B385" s="52" t="s">
        <v>34418</v>
      </c>
      <c r="C385" s="15" t="s">
        <v>1876</v>
      </c>
      <c r="D385" s="7" t="s">
        <v>1534</v>
      </c>
      <c r="E385" s="7" t="s">
        <v>1871</v>
      </c>
    </row>
    <row r="386" spans="1:5" x14ac:dyDescent="0.2">
      <c r="A386" s="3"/>
      <c r="B386" s="52" t="s">
        <v>34419</v>
      </c>
      <c r="C386" s="15" t="s">
        <v>1877</v>
      </c>
      <c r="D386" s="7" t="s">
        <v>1534</v>
      </c>
      <c r="E386" s="7" t="s">
        <v>1871</v>
      </c>
    </row>
    <row r="387" spans="1:5" x14ac:dyDescent="0.2">
      <c r="A387" s="3"/>
      <c r="B387" s="52" t="s">
        <v>34420</v>
      </c>
      <c r="C387" s="15" t="s">
        <v>1878</v>
      </c>
      <c r="D387" s="7" t="s">
        <v>1534</v>
      </c>
      <c r="E387" s="7" t="s">
        <v>1871</v>
      </c>
    </row>
    <row r="388" spans="1:5" x14ac:dyDescent="0.2">
      <c r="A388" s="3"/>
      <c r="B388" s="52" t="s">
        <v>34421</v>
      </c>
      <c r="C388" s="15" t="s">
        <v>1879</v>
      </c>
      <c r="D388" s="7" t="s">
        <v>1534</v>
      </c>
      <c r="E388" s="7" t="s">
        <v>1871</v>
      </c>
    </row>
    <row r="389" spans="1:5" x14ac:dyDescent="0.2">
      <c r="A389" s="3"/>
      <c r="B389" s="52" t="s">
        <v>34422</v>
      </c>
      <c r="C389" s="15" t="s">
        <v>1880</v>
      </c>
      <c r="D389" s="7" t="s">
        <v>1534</v>
      </c>
      <c r="E389" s="7" t="s">
        <v>1871</v>
      </c>
    </row>
    <row r="390" spans="1:5" x14ac:dyDescent="0.2">
      <c r="A390" s="3"/>
      <c r="B390" s="52" t="s">
        <v>34423</v>
      </c>
      <c r="C390" s="15" t="s">
        <v>1881</v>
      </c>
      <c r="D390" s="7" t="s">
        <v>1534</v>
      </c>
      <c r="E390" s="7" t="s">
        <v>1871</v>
      </c>
    </row>
    <row r="391" spans="1:5" x14ac:dyDescent="0.2">
      <c r="A391" s="3"/>
      <c r="B391" s="52" t="s">
        <v>34424</v>
      </c>
      <c r="C391" s="15" t="s">
        <v>1882</v>
      </c>
      <c r="D391" s="7" t="s">
        <v>1534</v>
      </c>
      <c r="E391" s="7" t="s">
        <v>1871</v>
      </c>
    </row>
    <row r="392" spans="1:5" x14ac:dyDescent="0.2">
      <c r="A392" s="3"/>
      <c r="B392" s="52" t="s">
        <v>34425</v>
      </c>
      <c r="C392" s="15" t="s">
        <v>1883</v>
      </c>
      <c r="D392" s="7" t="s">
        <v>1534</v>
      </c>
      <c r="E392" s="7" t="s">
        <v>1871</v>
      </c>
    </row>
    <row r="393" spans="1:5" x14ac:dyDescent="0.2">
      <c r="A393" s="3"/>
      <c r="B393" s="52" t="s">
        <v>34426</v>
      </c>
      <c r="C393" s="15" t="s">
        <v>1884</v>
      </c>
      <c r="D393" s="7" t="s">
        <v>1534</v>
      </c>
      <c r="E393" s="7" t="s">
        <v>1871</v>
      </c>
    </row>
    <row r="394" spans="1:5" x14ac:dyDescent="0.2">
      <c r="A394" s="3"/>
      <c r="B394" s="52" t="s">
        <v>34427</v>
      </c>
      <c r="C394" s="15" t="s">
        <v>1885</v>
      </c>
      <c r="D394" s="7" t="s">
        <v>1534</v>
      </c>
      <c r="E394" s="7" t="s">
        <v>1871</v>
      </c>
    </row>
    <row r="395" spans="1:5" x14ac:dyDescent="0.2">
      <c r="A395" s="3"/>
      <c r="B395" s="52" t="s">
        <v>34428</v>
      </c>
      <c r="C395" s="15" t="s">
        <v>1886</v>
      </c>
      <c r="D395" s="7" t="s">
        <v>1534</v>
      </c>
      <c r="E395" s="7" t="s">
        <v>1871</v>
      </c>
    </row>
    <row r="396" spans="1:5" x14ac:dyDescent="0.2">
      <c r="A396" s="3"/>
      <c r="B396" s="52" t="s">
        <v>34429</v>
      </c>
      <c r="C396" s="15" t="s">
        <v>1887</v>
      </c>
      <c r="D396" s="7" t="s">
        <v>1534</v>
      </c>
      <c r="E396" s="7" t="s">
        <v>1871</v>
      </c>
    </row>
    <row r="397" spans="1:5" x14ac:dyDescent="0.2">
      <c r="A397" s="3"/>
      <c r="B397" s="52" t="s">
        <v>34430</v>
      </c>
      <c r="C397" s="15" t="s">
        <v>1888</v>
      </c>
      <c r="D397" s="7" t="s">
        <v>1534</v>
      </c>
      <c r="E397" s="7" t="s">
        <v>1871</v>
      </c>
    </row>
    <row r="398" spans="1:5" x14ac:dyDescent="0.2">
      <c r="A398" s="3"/>
      <c r="B398" s="52" t="s">
        <v>34431</v>
      </c>
      <c r="C398" s="15" t="s">
        <v>1889</v>
      </c>
      <c r="D398" s="7" t="s">
        <v>1534</v>
      </c>
      <c r="E398" s="7" t="s">
        <v>1871</v>
      </c>
    </row>
    <row r="399" spans="1:5" x14ac:dyDescent="0.2">
      <c r="A399" s="3"/>
      <c r="B399" s="52" t="s">
        <v>34432</v>
      </c>
      <c r="C399" s="15" t="s">
        <v>1890</v>
      </c>
      <c r="D399" s="7" t="s">
        <v>1534</v>
      </c>
      <c r="E399" s="7" t="s">
        <v>1871</v>
      </c>
    </row>
    <row r="400" spans="1:5" x14ac:dyDescent="0.2">
      <c r="A400" s="3"/>
      <c r="B400" s="52" t="s">
        <v>34433</v>
      </c>
      <c r="C400" s="15" t="s">
        <v>1891</v>
      </c>
      <c r="D400" s="7" t="s">
        <v>1534</v>
      </c>
      <c r="E400" s="7" t="s">
        <v>1871</v>
      </c>
    </row>
    <row r="401" spans="1:5" x14ac:dyDescent="0.2">
      <c r="A401" s="3"/>
      <c r="B401" s="52" t="s">
        <v>34434</v>
      </c>
      <c r="C401" s="15" t="s">
        <v>1892</v>
      </c>
      <c r="D401" s="7" t="s">
        <v>1534</v>
      </c>
      <c r="E401" s="7" t="s">
        <v>1871</v>
      </c>
    </row>
    <row r="402" spans="1:5" x14ac:dyDescent="0.2">
      <c r="A402" s="3"/>
      <c r="B402" s="52" t="s">
        <v>34435</v>
      </c>
      <c r="C402" s="15" t="s">
        <v>1893</v>
      </c>
      <c r="D402" s="7" t="s">
        <v>1534</v>
      </c>
      <c r="E402" s="7" t="s">
        <v>1871</v>
      </c>
    </row>
    <row r="403" spans="1:5" x14ac:dyDescent="0.2">
      <c r="A403" s="3"/>
      <c r="B403" s="52" t="s">
        <v>34436</v>
      </c>
      <c r="C403" s="15" t="s">
        <v>1894</v>
      </c>
      <c r="D403" s="7" t="s">
        <v>1534</v>
      </c>
      <c r="E403" s="7" t="s">
        <v>1871</v>
      </c>
    </row>
    <row r="404" spans="1:5" x14ac:dyDescent="0.2">
      <c r="A404" s="3"/>
      <c r="B404" s="52" t="s">
        <v>34437</v>
      </c>
      <c r="C404" s="15" t="s">
        <v>1895</v>
      </c>
      <c r="D404" s="7" t="s">
        <v>1534</v>
      </c>
      <c r="E404" s="7" t="s">
        <v>1871</v>
      </c>
    </row>
    <row r="405" spans="1:5" x14ac:dyDescent="0.2">
      <c r="A405" s="3"/>
      <c r="B405" s="52" t="s">
        <v>34438</v>
      </c>
      <c r="C405" s="15" t="s">
        <v>1896</v>
      </c>
      <c r="D405" s="7" t="s">
        <v>1534</v>
      </c>
      <c r="E405" s="7" t="s">
        <v>1871</v>
      </c>
    </row>
    <row r="406" spans="1:5" x14ac:dyDescent="0.2">
      <c r="A406" s="3"/>
      <c r="B406" s="52" t="s">
        <v>34439</v>
      </c>
      <c r="C406" s="15" t="s">
        <v>1897</v>
      </c>
      <c r="D406" s="7" t="s">
        <v>1534</v>
      </c>
      <c r="E406" s="7" t="s">
        <v>1871</v>
      </c>
    </row>
    <row r="407" spans="1:5" x14ac:dyDescent="0.2">
      <c r="A407" s="3"/>
      <c r="B407" s="52" t="s">
        <v>34440</v>
      </c>
      <c r="C407" s="15" t="s">
        <v>1898</v>
      </c>
      <c r="D407" s="7" t="s">
        <v>1534</v>
      </c>
      <c r="E407" s="7" t="s">
        <v>1871</v>
      </c>
    </row>
    <row r="408" spans="1:5" x14ac:dyDescent="0.2">
      <c r="A408" s="3"/>
      <c r="B408" s="52" t="s">
        <v>34441</v>
      </c>
      <c r="C408" s="15" t="s">
        <v>1899</v>
      </c>
      <c r="D408" s="7" t="s">
        <v>1534</v>
      </c>
      <c r="E408" s="7" t="s">
        <v>1871</v>
      </c>
    </row>
    <row r="409" spans="1:5" x14ac:dyDescent="0.2">
      <c r="A409" s="3"/>
      <c r="B409" s="52" t="s">
        <v>34442</v>
      </c>
      <c r="C409" s="15" t="s">
        <v>1900</v>
      </c>
      <c r="D409" s="7" t="s">
        <v>1534</v>
      </c>
      <c r="E409" s="7" t="s">
        <v>1871</v>
      </c>
    </row>
    <row r="410" spans="1:5" x14ac:dyDescent="0.2">
      <c r="A410" s="3"/>
      <c r="B410" s="52" t="s">
        <v>34443</v>
      </c>
      <c r="C410" s="15" t="s">
        <v>1901</v>
      </c>
      <c r="D410" s="7" t="s">
        <v>1534</v>
      </c>
      <c r="E410" s="7" t="s">
        <v>1871</v>
      </c>
    </row>
    <row r="411" spans="1:5" x14ac:dyDescent="0.2">
      <c r="A411" s="3"/>
      <c r="B411" s="52" t="s">
        <v>34444</v>
      </c>
      <c r="C411" s="15" t="s">
        <v>1902</v>
      </c>
      <c r="D411" s="7" t="s">
        <v>1534</v>
      </c>
      <c r="E411" s="7" t="s">
        <v>1871</v>
      </c>
    </row>
    <row r="412" spans="1:5" x14ac:dyDescent="0.2">
      <c r="A412" s="3"/>
      <c r="B412" s="52" t="s">
        <v>34445</v>
      </c>
      <c r="C412" s="15" t="s">
        <v>1903</v>
      </c>
      <c r="D412" s="7" t="s">
        <v>1534</v>
      </c>
      <c r="E412" s="7" t="s">
        <v>1871</v>
      </c>
    </row>
    <row r="413" spans="1:5" x14ac:dyDescent="0.2">
      <c r="A413" s="3"/>
      <c r="B413" s="52" t="s">
        <v>34446</v>
      </c>
      <c r="C413" s="15" t="s">
        <v>1904</v>
      </c>
      <c r="D413" s="7" t="s">
        <v>1534</v>
      </c>
      <c r="E413" s="7" t="s">
        <v>1871</v>
      </c>
    </row>
    <row r="414" spans="1:5" x14ac:dyDescent="0.2">
      <c r="A414" s="3"/>
      <c r="B414" s="52" t="s">
        <v>34447</v>
      </c>
      <c r="C414" s="15" t="s">
        <v>34448</v>
      </c>
      <c r="D414" s="7" t="s">
        <v>1534</v>
      </c>
      <c r="E414" s="7" t="s">
        <v>1871</v>
      </c>
    </row>
    <row r="415" spans="1:5" x14ac:dyDescent="0.2">
      <c r="A415" s="3"/>
      <c r="B415" s="52" t="s">
        <v>34449</v>
      </c>
      <c r="C415" s="15" t="s">
        <v>34450</v>
      </c>
      <c r="D415" s="7" t="s">
        <v>1534</v>
      </c>
      <c r="E415" s="7" t="s">
        <v>1871</v>
      </c>
    </row>
    <row r="416" spans="1:5" x14ac:dyDescent="0.2">
      <c r="A416" s="3"/>
      <c r="B416" s="52" t="s">
        <v>34451</v>
      </c>
      <c r="C416" s="15" t="s">
        <v>1905</v>
      </c>
      <c r="D416" s="7" t="s">
        <v>1534</v>
      </c>
      <c r="E416" s="7" t="s">
        <v>1871</v>
      </c>
    </row>
    <row r="417" spans="1:5" x14ac:dyDescent="0.2">
      <c r="A417" s="3"/>
      <c r="B417" s="52" t="s">
        <v>34452</v>
      </c>
      <c r="C417" s="15" t="s">
        <v>1906</v>
      </c>
      <c r="D417" s="7" t="s">
        <v>1534</v>
      </c>
      <c r="E417" s="7" t="s">
        <v>1871</v>
      </c>
    </row>
    <row r="418" spans="1:5" x14ac:dyDescent="0.2">
      <c r="A418" s="3"/>
      <c r="B418" s="52" t="s">
        <v>34453</v>
      </c>
      <c r="C418" s="15" t="s">
        <v>1907</v>
      </c>
      <c r="D418" s="7" t="s">
        <v>1534</v>
      </c>
      <c r="E418" s="7" t="s">
        <v>1871</v>
      </c>
    </row>
    <row r="419" spans="1:5" x14ac:dyDescent="0.2">
      <c r="A419" s="3"/>
      <c r="B419" s="52" t="s">
        <v>34454</v>
      </c>
      <c r="C419" s="15" t="s">
        <v>1908</v>
      </c>
      <c r="D419" s="7" t="s">
        <v>1534</v>
      </c>
      <c r="E419" s="7" t="s">
        <v>1871</v>
      </c>
    </row>
    <row r="420" spans="1:5" x14ac:dyDescent="0.2">
      <c r="A420" s="3"/>
      <c r="B420" s="52" t="s">
        <v>34455</v>
      </c>
      <c r="C420" s="15" t="s">
        <v>1909</v>
      </c>
      <c r="D420" s="7" t="s">
        <v>1534</v>
      </c>
      <c r="E420" s="7" t="s">
        <v>1871</v>
      </c>
    </row>
    <row r="421" spans="1:5" x14ac:dyDescent="0.2">
      <c r="A421" s="3"/>
      <c r="B421" s="52" t="s">
        <v>34456</v>
      </c>
      <c r="C421" s="15" t="s">
        <v>1910</v>
      </c>
      <c r="D421" s="7" t="s">
        <v>1534</v>
      </c>
      <c r="E421" s="7" t="s">
        <v>1871</v>
      </c>
    </row>
    <row r="422" spans="1:5" x14ac:dyDescent="0.2">
      <c r="A422" s="3"/>
      <c r="B422" s="52" t="s">
        <v>34457</v>
      </c>
      <c r="C422" s="15" t="s">
        <v>1911</v>
      </c>
      <c r="D422" s="7" t="s">
        <v>1534</v>
      </c>
      <c r="E422" s="7" t="s">
        <v>1871</v>
      </c>
    </row>
    <row r="423" spans="1:5" x14ac:dyDescent="0.2">
      <c r="A423" s="3"/>
      <c r="B423" s="52" t="s">
        <v>34458</v>
      </c>
      <c r="C423" s="15" t="s">
        <v>1912</v>
      </c>
      <c r="D423" s="7" t="s">
        <v>1534</v>
      </c>
      <c r="E423" s="7" t="s">
        <v>1871</v>
      </c>
    </row>
    <row r="424" spans="1:5" x14ac:dyDescent="0.2">
      <c r="A424" s="3"/>
      <c r="B424" s="52" t="s">
        <v>34459</v>
      </c>
      <c r="C424" s="15" t="s">
        <v>1913</v>
      </c>
      <c r="D424" s="7" t="s">
        <v>1534</v>
      </c>
      <c r="E424" s="7" t="s">
        <v>1871</v>
      </c>
    </row>
    <row r="425" spans="1:5" x14ac:dyDescent="0.2">
      <c r="A425" s="3"/>
      <c r="B425" s="52" t="s">
        <v>34460</v>
      </c>
      <c r="C425" s="15" t="s">
        <v>1914</v>
      </c>
      <c r="D425" s="7" t="s">
        <v>1534</v>
      </c>
      <c r="E425" s="7" t="s">
        <v>1871</v>
      </c>
    </row>
    <row r="426" spans="1:5" x14ac:dyDescent="0.2">
      <c r="A426" s="3"/>
      <c r="B426" s="52" t="s">
        <v>34461</v>
      </c>
      <c r="C426" s="15" t="s">
        <v>1915</v>
      </c>
      <c r="D426" s="7" t="s">
        <v>1534</v>
      </c>
      <c r="E426" s="7" t="s">
        <v>1871</v>
      </c>
    </row>
    <row r="427" spans="1:5" ht="22.5" x14ac:dyDescent="0.2">
      <c r="A427" s="3"/>
      <c r="B427" s="52" t="s">
        <v>34462</v>
      </c>
      <c r="C427" s="15" t="s">
        <v>1916</v>
      </c>
      <c r="D427" s="7" t="s">
        <v>1534</v>
      </c>
      <c r="E427" s="7" t="s">
        <v>1871</v>
      </c>
    </row>
    <row r="428" spans="1:5" x14ac:dyDescent="0.2">
      <c r="A428" s="3"/>
      <c r="B428" s="52" t="s">
        <v>34463</v>
      </c>
      <c r="C428" s="15" t="s">
        <v>1917</v>
      </c>
      <c r="D428" s="7" t="s">
        <v>1534</v>
      </c>
      <c r="E428" s="7" t="s">
        <v>1871</v>
      </c>
    </row>
    <row r="429" spans="1:5" x14ac:dyDescent="0.2">
      <c r="A429" s="3"/>
      <c r="B429" s="52" t="s">
        <v>34464</v>
      </c>
      <c r="C429" s="15" t="s">
        <v>1918</v>
      </c>
      <c r="D429" s="7" t="s">
        <v>1534</v>
      </c>
      <c r="E429" s="7" t="s">
        <v>1871</v>
      </c>
    </row>
    <row r="430" spans="1:5" x14ac:dyDescent="0.2">
      <c r="A430" s="3"/>
      <c r="B430" s="52" t="s">
        <v>34465</v>
      </c>
      <c r="C430" s="15" t="s">
        <v>1919</v>
      </c>
      <c r="D430" s="7" t="s">
        <v>1534</v>
      </c>
      <c r="E430" s="7" t="s">
        <v>1871</v>
      </c>
    </row>
    <row r="431" spans="1:5" x14ac:dyDescent="0.2">
      <c r="A431" s="3"/>
      <c r="B431" s="52" t="s">
        <v>34466</v>
      </c>
      <c r="C431" s="15" t="s">
        <v>1920</v>
      </c>
      <c r="D431" s="7" t="s">
        <v>1534</v>
      </c>
      <c r="E431" s="7" t="s">
        <v>1871</v>
      </c>
    </row>
    <row r="432" spans="1:5" x14ac:dyDescent="0.2">
      <c r="A432" s="3"/>
      <c r="B432" s="52" t="s">
        <v>34467</v>
      </c>
      <c r="C432" s="15" t="s">
        <v>1921</v>
      </c>
      <c r="D432" s="7" t="s">
        <v>1534</v>
      </c>
      <c r="E432" s="7" t="s">
        <v>1871</v>
      </c>
    </row>
    <row r="433" spans="1:5" x14ac:dyDescent="0.2">
      <c r="A433" s="3"/>
      <c r="B433" s="52" t="s">
        <v>34468</v>
      </c>
      <c r="C433" s="15" t="s">
        <v>1922</v>
      </c>
      <c r="D433" s="7" t="s">
        <v>1534</v>
      </c>
      <c r="E433" s="7" t="s">
        <v>1871</v>
      </c>
    </row>
    <row r="434" spans="1:5" x14ac:dyDescent="0.2">
      <c r="A434" s="3"/>
      <c r="B434" s="52" t="s">
        <v>34469</v>
      </c>
      <c r="C434" s="15" t="s">
        <v>1923</v>
      </c>
      <c r="D434" s="7" t="s">
        <v>1534</v>
      </c>
      <c r="E434" s="7" t="s">
        <v>1871</v>
      </c>
    </row>
    <row r="435" spans="1:5" x14ac:dyDescent="0.2">
      <c r="A435" s="3"/>
      <c r="B435" s="52" t="s">
        <v>34470</v>
      </c>
      <c r="C435" s="15" t="s">
        <v>1924</v>
      </c>
      <c r="D435" s="7" t="s">
        <v>1534</v>
      </c>
      <c r="E435" s="7" t="s">
        <v>1871</v>
      </c>
    </row>
    <row r="436" spans="1:5" x14ac:dyDescent="0.2">
      <c r="A436" s="3"/>
      <c r="B436" s="52" t="s">
        <v>34471</v>
      </c>
      <c r="C436" s="15" t="s">
        <v>1925</v>
      </c>
      <c r="D436" s="7" t="s">
        <v>1534</v>
      </c>
      <c r="E436" s="7" t="s">
        <v>1871</v>
      </c>
    </row>
    <row r="437" spans="1:5" x14ac:dyDescent="0.2">
      <c r="A437" s="3"/>
      <c r="B437" s="52" t="s">
        <v>34472</v>
      </c>
      <c r="C437" s="15" t="s">
        <v>1926</v>
      </c>
      <c r="D437" s="7" t="s">
        <v>1534</v>
      </c>
      <c r="E437" s="7" t="s">
        <v>1871</v>
      </c>
    </row>
    <row r="438" spans="1:5" x14ac:dyDescent="0.2">
      <c r="A438" s="3"/>
      <c r="B438" s="52" t="s">
        <v>34473</v>
      </c>
      <c r="C438" s="15" t="s">
        <v>1927</v>
      </c>
      <c r="D438" s="7" t="s">
        <v>1534</v>
      </c>
      <c r="E438" s="7" t="s">
        <v>1871</v>
      </c>
    </row>
    <row r="439" spans="1:5" x14ac:dyDescent="0.2">
      <c r="A439" s="3"/>
      <c r="B439" s="52" t="s">
        <v>34474</v>
      </c>
      <c r="C439" s="15" t="s">
        <v>1928</v>
      </c>
      <c r="D439" s="7" t="s">
        <v>1534</v>
      </c>
      <c r="E439" s="7" t="s">
        <v>1871</v>
      </c>
    </row>
    <row r="440" spans="1:5" x14ac:dyDescent="0.2">
      <c r="A440" s="3"/>
      <c r="B440" s="52" t="s">
        <v>34475</v>
      </c>
      <c r="C440" s="15" t="s">
        <v>1929</v>
      </c>
      <c r="D440" s="7" t="s">
        <v>1534</v>
      </c>
      <c r="E440" s="7" t="s">
        <v>1871</v>
      </c>
    </row>
    <row r="441" spans="1:5" x14ac:dyDescent="0.2">
      <c r="A441" s="3"/>
      <c r="B441" s="52" t="s">
        <v>34476</v>
      </c>
      <c r="C441" s="15" t="s">
        <v>1930</v>
      </c>
      <c r="D441" s="7" t="s">
        <v>1534</v>
      </c>
      <c r="E441" s="7" t="s">
        <v>1871</v>
      </c>
    </row>
    <row r="442" spans="1:5" x14ac:dyDescent="0.2">
      <c r="A442" s="3"/>
      <c r="B442" s="52" t="s">
        <v>34477</v>
      </c>
      <c r="C442" s="15" t="s">
        <v>1931</v>
      </c>
      <c r="D442" s="7" t="s">
        <v>1534</v>
      </c>
      <c r="E442" s="7" t="s">
        <v>1871</v>
      </c>
    </row>
    <row r="443" spans="1:5" x14ac:dyDescent="0.2">
      <c r="A443" s="3"/>
      <c r="B443" s="52" t="s">
        <v>34478</v>
      </c>
      <c r="C443" s="15" t="s">
        <v>1932</v>
      </c>
      <c r="D443" s="7" t="s">
        <v>1534</v>
      </c>
      <c r="E443" s="7" t="s">
        <v>1871</v>
      </c>
    </row>
    <row r="444" spans="1:5" x14ac:dyDescent="0.2">
      <c r="A444" s="3"/>
      <c r="B444" s="52" t="s">
        <v>34479</v>
      </c>
      <c r="C444" s="15" t="s">
        <v>1933</v>
      </c>
      <c r="D444" s="7" t="s">
        <v>1534</v>
      </c>
      <c r="E444" s="7" t="s">
        <v>1871</v>
      </c>
    </row>
    <row r="445" spans="1:5" x14ac:dyDescent="0.2">
      <c r="A445" s="3"/>
      <c r="B445" s="52" t="s">
        <v>34480</v>
      </c>
      <c r="C445" s="15" t="s">
        <v>1934</v>
      </c>
      <c r="D445" s="7" t="s">
        <v>1534</v>
      </c>
      <c r="E445" s="7" t="s">
        <v>1871</v>
      </c>
    </row>
    <row r="446" spans="1:5" x14ac:dyDescent="0.2">
      <c r="A446" s="3"/>
      <c r="B446" s="52" t="s">
        <v>34481</v>
      </c>
      <c r="C446" s="15" t="s">
        <v>1935</v>
      </c>
      <c r="D446" s="7" t="s">
        <v>1534</v>
      </c>
      <c r="E446" s="7" t="s">
        <v>1871</v>
      </c>
    </row>
    <row r="447" spans="1:5" x14ac:dyDescent="0.2">
      <c r="A447" s="3"/>
      <c r="B447" s="52" t="s">
        <v>34482</v>
      </c>
      <c r="C447" s="15" t="s">
        <v>1936</v>
      </c>
      <c r="D447" s="7" t="s">
        <v>1534</v>
      </c>
      <c r="E447" s="7" t="s">
        <v>1871</v>
      </c>
    </row>
    <row r="448" spans="1:5" x14ac:dyDescent="0.2">
      <c r="A448" s="3"/>
      <c r="B448" s="52" t="s">
        <v>34483</v>
      </c>
      <c r="C448" s="15" t="s">
        <v>1937</v>
      </c>
      <c r="D448" s="7" t="s">
        <v>1534</v>
      </c>
      <c r="E448" s="7" t="s">
        <v>1871</v>
      </c>
    </row>
    <row r="449" spans="1:5" x14ac:dyDescent="0.2">
      <c r="A449" s="3"/>
      <c r="B449" s="52" t="s">
        <v>34484</v>
      </c>
      <c r="C449" s="15" t="s">
        <v>1938</v>
      </c>
      <c r="D449" s="7" t="s">
        <v>1534</v>
      </c>
      <c r="E449" s="7" t="s">
        <v>1871</v>
      </c>
    </row>
    <row r="450" spans="1:5" x14ac:dyDescent="0.2">
      <c r="A450" s="3"/>
      <c r="B450" s="52" t="s">
        <v>34485</v>
      </c>
      <c r="C450" s="15" t="s">
        <v>1939</v>
      </c>
      <c r="D450" s="7" t="s">
        <v>1534</v>
      </c>
      <c r="E450" s="7" t="s">
        <v>1871</v>
      </c>
    </row>
    <row r="451" spans="1:5" x14ac:dyDescent="0.2">
      <c r="A451" s="3"/>
      <c r="B451" s="52" t="s">
        <v>34486</v>
      </c>
      <c r="C451" s="15" t="s">
        <v>1940</v>
      </c>
      <c r="D451" s="7" t="s">
        <v>1534</v>
      </c>
      <c r="E451" s="7" t="s">
        <v>1871</v>
      </c>
    </row>
    <row r="452" spans="1:5" x14ac:dyDescent="0.2">
      <c r="A452" s="3"/>
      <c r="B452" s="52" t="s">
        <v>34487</v>
      </c>
      <c r="C452" s="15" t="s">
        <v>1941</v>
      </c>
      <c r="D452" s="7" t="s">
        <v>1534</v>
      </c>
      <c r="E452" s="7" t="s">
        <v>1871</v>
      </c>
    </row>
    <row r="453" spans="1:5" x14ac:dyDescent="0.2">
      <c r="A453" s="3"/>
      <c r="B453" s="52" t="s">
        <v>34488</v>
      </c>
      <c r="C453" s="15" t="s">
        <v>1942</v>
      </c>
      <c r="D453" s="7" t="s">
        <v>1534</v>
      </c>
      <c r="E453" s="7" t="s">
        <v>1871</v>
      </c>
    </row>
    <row r="454" spans="1:5" x14ac:dyDescent="0.2">
      <c r="A454" s="3"/>
      <c r="B454" s="52" t="s">
        <v>34489</v>
      </c>
      <c r="C454" s="15" t="s">
        <v>1943</v>
      </c>
      <c r="D454" s="7" t="s">
        <v>1534</v>
      </c>
      <c r="E454" s="7" t="s">
        <v>1871</v>
      </c>
    </row>
    <row r="455" spans="1:5" x14ac:dyDescent="0.2">
      <c r="A455" s="3"/>
      <c r="B455" s="52" t="s">
        <v>34490</v>
      </c>
      <c r="C455" s="15" t="s">
        <v>1944</v>
      </c>
      <c r="D455" s="7" t="s">
        <v>1534</v>
      </c>
      <c r="E455" s="7" t="s">
        <v>1871</v>
      </c>
    </row>
    <row r="456" spans="1:5" x14ac:dyDescent="0.2">
      <c r="A456" s="3"/>
      <c r="B456" s="52" t="s">
        <v>34491</v>
      </c>
      <c r="C456" s="15" t="s">
        <v>1945</v>
      </c>
      <c r="D456" s="7" t="s">
        <v>1534</v>
      </c>
      <c r="E456" s="7" t="s">
        <v>1871</v>
      </c>
    </row>
    <row r="457" spans="1:5" x14ac:dyDescent="0.2">
      <c r="A457" s="3"/>
      <c r="B457" s="52" t="s">
        <v>34492</v>
      </c>
      <c r="C457" s="15" t="s">
        <v>1946</v>
      </c>
      <c r="D457" s="7" t="s">
        <v>1534</v>
      </c>
      <c r="E457" s="7" t="s">
        <v>1871</v>
      </c>
    </row>
    <row r="458" spans="1:5" x14ac:dyDescent="0.2">
      <c r="A458" s="3"/>
      <c r="B458" s="52" t="s">
        <v>34493</v>
      </c>
      <c r="C458" s="15" t="s">
        <v>1947</v>
      </c>
      <c r="D458" s="7" t="s">
        <v>1534</v>
      </c>
      <c r="E458" s="7" t="s">
        <v>1871</v>
      </c>
    </row>
    <row r="459" spans="1:5" x14ac:dyDescent="0.2">
      <c r="A459" s="3"/>
      <c r="B459" s="52" t="s">
        <v>34494</v>
      </c>
      <c r="C459" s="15" t="s">
        <v>1948</v>
      </c>
      <c r="D459" s="7" t="s">
        <v>1534</v>
      </c>
      <c r="E459" s="7" t="s">
        <v>1871</v>
      </c>
    </row>
    <row r="460" spans="1:5" x14ac:dyDescent="0.2">
      <c r="A460" s="3"/>
      <c r="B460" s="52" t="s">
        <v>34495</v>
      </c>
      <c r="C460" s="15" t="s">
        <v>1949</v>
      </c>
      <c r="D460" s="7" t="s">
        <v>1534</v>
      </c>
      <c r="E460" s="7" t="s">
        <v>1871</v>
      </c>
    </row>
    <row r="461" spans="1:5" x14ac:dyDescent="0.2">
      <c r="A461" s="3"/>
      <c r="B461" s="52" t="s">
        <v>34496</v>
      </c>
      <c r="C461" s="15" t="s">
        <v>1950</v>
      </c>
      <c r="D461" s="7" t="s">
        <v>1534</v>
      </c>
      <c r="E461" s="7" t="s">
        <v>1871</v>
      </c>
    </row>
    <row r="462" spans="1:5" x14ac:dyDescent="0.2">
      <c r="A462" s="3"/>
      <c r="B462" s="52" t="s">
        <v>34497</v>
      </c>
      <c r="C462" s="15" t="s">
        <v>1951</v>
      </c>
      <c r="D462" s="7" t="s">
        <v>1534</v>
      </c>
      <c r="E462" s="7" t="s">
        <v>1871</v>
      </c>
    </row>
    <row r="463" spans="1:5" x14ac:dyDescent="0.2">
      <c r="A463" s="3"/>
      <c r="B463" s="52" t="s">
        <v>34498</v>
      </c>
      <c r="C463" s="15" t="s">
        <v>1952</v>
      </c>
      <c r="D463" s="7" t="s">
        <v>1534</v>
      </c>
      <c r="E463" s="7" t="s">
        <v>1871</v>
      </c>
    </row>
    <row r="464" spans="1:5" x14ac:dyDescent="0.2">
      <c r="A464" s="3"/>
      <c r="B464" s="52" t="s">
        <v>34499</v>
      </c>
      <c r="C464" s="15" t="s">
        <v>1953</v>
      </c>
      <c r="D464" s="7" t="s">
        <v>1534</v>
      </c>
      <c r="E464" s="7" t="s">
        <v>1871</v>
      </c>
    </row>
    <row r="465" spans="1:5" x14ac:dyDescent="0.2">
      <c r="A465" s="3"/>
      <c r="B465" s="52" t="s">
        <v>34500</v>
      </c>
      <c r="C465" s="15" t="s">
        <v>1954</v>
      </c>
      <c r="D465" s="7" t="s">
        <v>1534</v>
      </c>
      <c r="E465" s="7" t="s">
        <v>1871</v>
      </c>
    </row>
    <row r="466" spans="1:5" x14ac:dyDescent="0.2">
      <c r="A466" s="3"/>
      <c r="B466" s="52" t="s">
        <v>34501</v>
      </c>
      <c r="C466" s="15" t="s">
        <v>1955</v>
      </c>
      <c r="D466" s="7" t="s">
        <v>1534</v>
      </c>
      <c r="E466" s="7" t="s">
        <v>1871</v>
      </c>
    </row>
    <row r="467" spans="1:5" x14ac:dyDescent="0.2">
      <c r="A467" s="3"/>
      <c r="B467" s="52" t="s">
        <v>34502</v>
      </c>
      <c r="C467" s="15" t="s">
        <v>1956</v>
      </c>
      <c r="D467" s="7" t="s">
        <v>1534</v>
      </c>
      <c r="E467" s="7" t="s">
        <v>1871</v>
      </c>
    </row>
    <row r="468" spans="1:5" x14ac:dyDescent="0.2">
      <c r="A468" s="3"/>
      <c r="B468" s="52" t="s">
        <v>34503</v>
      </c>
      <c r="C468" s="15" t="s">
        <v>1957</v>
      </c>
      <c r="D468" s="7" t="s">
        <v>1534</v>
      </c>
      <c r="E468" s="7" t="s">
        <v>1871</v>
      </c>
    </row>
    <row r="469" spans="1:5" x14ac:dyDescent="0.2">
      <c r="A469" s="3"/>
      <c r="B469" s="52" t="s">
        <v>34504</v>
      </c>
      <c r="C469" s="15" t="s">
        <v>1958</v>
      </c>
      <c r="D469" s="7" t="s">
        <v>1534</v>
      </c>
      <c r="E469" s="7" t="s">
        <v>1871</v>
      </c>
    </row>
    <row r="470" spans="1:5" x14ac:dyDescent="0.2">
      <c r="A470" s="3"/>
      <c r="B470" s="52" t="s">
        <v>34505</v>
      </c>
      <c r="C470" s="15" t="s">
        <v>1959</v>
      </c>
      <c r="D470" s="7" t="s">
        <v>1534</v>
      </c>
      <c r="E470" s="7" t="s">
        <v>1871</v>
      </c>
    </row>
    <row r="471" spans="1:5" x14ac:dyDescent="0.2">
      <c r="A471" s="3"/>
      <c r="B471" s="52" t="s">
        <v>34506</v>
      </c>
      <c r="C471" s="15" t="s">
        <v>34507</v>
      </c>
      <c r="D471" s="7" t="s">
        <v>1534</v>
      </c>
      <c r="E471" s="7" t="s">
        <v>1871</v>
      </c>
    </row>
    <row r="472" spans="1:5" x14ac:dyDescent="0.2">
      <c r="A472" s="3"/>
      <c r="B472" s="52" t="s">
        <v>34508</v>
      </c>
      <c r="C472" s="15" t="s">
        <v>1960</v>
      </c>
      <c r="D472" s="7" t="s">
        <v>1534</v>
      </c>
      <c r="E472" s="7" t="s">
        <v>1871</v>
      </c>
    </row>
    <row r="473" spans="1:5" x14ac:dyDescent="0.2">
      <c r="A473" s="3"/>
      <c r="B473" s="52" t="s">
        <v>34509</v>
      </c>
      <c r="C473" s="15" t="s">
        <v>1961</v>
      </c>
      <c r="D473" s="7" t="s">
        <v>1534</v>
      </c>
      <c r="E473" s="7" t="s">
        <v>1871</v>
      </c>
    </row>
    <row r="474" spans="1:5" x14ac:dyDescent="0.2">
      <c r="A474" s="3"/>
      <c r="B474" s="52" t="s">
        <v>34510</v>
      </c>
      <c r="C474" s="15" t="s">
        <v>1962</v>
      </c>
      <c r="D474" s="7" t="s">
        <v>1534</v>
      </c>
      <c r="E474" s="7" t="s">
        <v>1871</v>
      </c>
    </row>
    <row r="475" spans="1:5" x14ac:dyDescent="0.2">
      <c r="A475" s="3"/>
      <c r="B475" s="52" t="s">
        <v>34511</v>
      </c>
      <c r="C475" s="15" t="s">
        <v>1963</v>
      </c>
      <c r="D475" s="7" t="s">
        <v>1534</v>
      </c>
      <c r="E475" s="7" t="s">
        <v>1871</v>
      </c>
    </row>
    <row r="476" spans="1:5" x14ac:dyDescent="0.2">
      <c r="A476" s="3"/>
      <c r="B476" s="52" t="s">
        <v>34512</v>
      </c>
      <c r="C476" s="15" t="s">
        <v>1964</v>
      </c>
      <c r="D476" s="7" t="s">
        <v>1534</v>
      </c>
      <c r="E476" s="7" t="s">
        <v>1871</v>
      </c>
    </row>
    <row r="477" spans="1:5" x14ac:dyDescent="0.2">
      <c r="A477" s="3"/>
      <c r="B477" s="52" t="s">
        <v>34513</v>
      </c>
      <c r="C477" s="15" t="s">
        <v>1965</v>
      </c>
      <c r="D477" s="7" t="s">
        <v>1534</v>
      </c>
      <c r="E477" s="7" t="s">
        <v>1871</v>
      </c>
    </row>
    <row r="478" spans="1:5" x14ac:dyDescent="0.2">
      <c r="A478" s="3"/>
      <c r="B478" s="52" t="s">
        <v>34514</v>
      </c>
      <c r="C478" s="15" t="s">
        <v>1966</v>
      </c>
      <c r="D478" s="7" t="s">
        <v>1534</v>
      </c>
      <c r="E478" s="7" t="s">
        <v>1871</v>
      </c>
    </row>
    <row r="479" spans="1:5" x14ac:dyDescent="0.2">
      <c r="A479" s="3"/>
      <c r="B479" s="52" t="s">
        <v>34515</v>
      </c>
      <c r="C479" s="15" t="s">
        <v>1967</v>
      </c>
      <c r="D479" s="7" t="s">
        <v>1534</v>
      </c>
      <c r="E479" s="7" t="s">
        <v>1871</v>
      </c>
    </row>
    <row r="480" spans="1:5" x14ac:dyDescent="0.2">
      <c r="A480" s="3"/>
      <c r="B480" s="52" t="s">
        <v>34516</v>
      </c>
      <c r="C480" s="15" t="s">
        <v>1968</v>
      </c>
      <c r="D480" s="7" t="s">
        <v>1534</v>
      </c>
      <c r="E480" s="7" t="s">
        <v>1871</v>
      </c>
    </row>
    <row r="481" spans="1:5" x14ac:dyDescent="0.2">
      <c r="A481" s="3"/>
      <c r="B481" s="52" t="s">
        <v>34517</v>
      </c>
      <c r="C481" s="15" t="s">
        <v>1969</v>
      </c>
      <c r="D481" s="7" t="s">
        <v>1534</v>
      </c>
      <c r="E481" s="7" t="s">
        <v>1871</v>
      </c>
    </row>
    <row r="482" spans="1:5" x14ac:dyDescent="0.2">
      <c r="A482" s="3"/>
      <c r="B482" s="52" t="s">
        <v>34518</v>
      </c>
      <c r="C482" s="15" t="s">
        <v>1970</v>
      </c>
      <c r="D482" s="7" t="s">
        <v>1534</v>
      </c>
      <c r="E482" s="7" t="s">
        <v>1871</v>
      </c>
    </row>
    <row r="483" spans="1:5" x14ac:dyDescent="0.2">
      <c r="A483" s="3"/>
      <c r="B483" s="52" t="s">
        <v>34519</v>
      </c>
      <c r="C483" s="15" t="s">
        <v>1971</v>
      </c>
      <c r="D483" s="7" t="s">
        <v>1534</v>
      </c>
      <c r="E483" s="7" t="s">
        <v>1871</v>
      </c>
    </row>
    <row r="484" spans="1:5" x14ac:dyDescent="0.2">
      <c r="A484" s="3"/>
      <c r="B484" s="52" t="s">
        <v>34520</v>
      </c>
      <c r="C484" s="15" t="s">
        <v>1972</v>
      </c>
      <c r="D484" s="7" t="s">
        <v>1534</v>
      </c>
      <c r="E484" s="7" t="s">
        <v>1871</v>
      </c>
    </row>
    <row r="485" spans="1:5" x14ac:dyDescent="0.2">
      <c r="A485" s="3"/>
      <c r="B485" s="52" t="s">
        <v>34521</v>
      </c>
      <c r="C485" s="15" t="s">
        <v>34522</v>
      </c>
      <c r="D485" s="7" t="s">
        <v>1534</v>
      </c>
      <c r="E485" s="7" t="s">
        <v>1871</v>
      </c>
    </row>
    <row r="486" spans="1:5" x14ac:dyDescent="0.2">
      <c r="A486" s="3"/>
      <c r="B486" s="52" t="s">
        <v>34523</v>
      </c>
      <c r="C486" s="15" t="s">
        <v>1973</v>
      </c>
      <c r="D486" s="7" t="s">
        <v>1534</v>
      </c>
      <c r="E486" s="7" t="s">
        <v>1871</v>
      </c>
    </row>
    <row r="487" spans="1:5" x14ac:dyDescent="0.2">
      <c r="A487" s="3"/>
      <c r="B487" s="52" t="s">
        <v>34524</v>
      </c>
      <c r="C487" s="15" t="s">
        <v>1974</v>
      </c>
      <c r="D487" s="7" t="s">
        <v>1534</v>
      </c>
      <c r="E487" s="7" t="s">
        <v>1871</v>
      </c>
    </row>
    <row r="488" spans="1:5" x14ac:dyDescent="0.2">
      <c r="A488" s="3"/>
      <c r="B488" s="52" t="s">
        <v>34525</v>
      </c>
      <c r="C488" s="15" t="s">
        <v>1975</v>
      </c>
      <c r="D488" s="7" t="s">
        <v>1534</v>
      </c>
      <c r="E488" s="7" t="s">
        <v>1871</v>
      </c>
    </row>
    <row r="489" spans="1:5" x14ac:dyDescent="0.2">
      <c r="A489" s="3"/>
      <c r="B489" s="52" t="s">
        <v>34526</v>
      </c>
      <c r="C489" s="15" t="s">
        <v>1976</v>
      </c>
      <c r="D489" s="7" t="s">
        <v>1534</v>
      </c>
      <c r="E489" s="7" t="s">
        <v>1871</v>
      </c>
    </row>
    <row r="490" spans="1:5" x14ac:dyDescent="0.2">
      <c r="A490" s="3"/>
      <c r="B490" s="52" t="s">
        <v>34527</v>
      </c>
      <c r="C490" s="15" t="s">
        <v>1977</v>
      </c>
      <c r="D490" s="7" t="s">
        <v>1534</v>
      </c>
      <c r="E490" s="7" t="s">
        <v>1871</v>
      </c>
    </row>
    <row r="491" spans="1:5" x14ac:dyDescent="0.2">
      <c r="A491" s="3"/>
      <c r="B491" s="52" t="s">
        <v>34528</v>
      </c>
      <c r="C491" s="15" t="s">
        <v>1978</v>
      </c>
      <c r="D491" s="7" t="s">
        <v>1534</v>
      </c>
      <c r="E491" s="7" t="s">
        <v>1871</v>
      </c>
    </row>
    <row r="492" spans="1:5" x14ac:dyDescent="0.2">
      <c r="A492" s="3"/>
      <c r="B492" s="52" t="s">
        <v>34529</v>
      </c>
      <c r="C492" s="15" t="s">
        <v>1979</v>
      </c>
      <c r="D492" s="7" t="s">
        <v>1534</v>
      </c>
      <c r="E492" s="7" t="s">
        <v>1871</v>
      </c>
    </row>
    <row r="493" spans="1:5" x14ac:dyDescent="0.2">
      <c r="A493" s="3"/>
      <c r="B493" s="52" t="s">
        <v>34530</v>
      </c>
      <c r="C493" s="15" t="s">
        <v>1980</v>
      </c>
      <c r="D493" s="7" t="s">
        <v>1534</v>
      </c>
      <c r="E493" s="7" t="s">
        <v>1871</v>
      </c>
    </row>
    <row r="494" spans="1:5" x14ac:dyDescent="0.2">
      <c r="A494" s="3"/>
      <c r="B494" s="52" t="s">
        <v>34531</v>
      </c>
      <c r="C494" s="15" t="s">
        <v>1981</v>
      </c>
      <c r="D494" s="7" t="s">
        <v>1534</v>
      </c>
      <c r="E494" s="7" t="s">
        <v>1871</v>
      </c>
    </row>
    <row r="495" spans="1:5" x14ac:dyDescent="0.2">
      <c r="A495" s="3"/>
      <c r="B495" s="52" t="s">
        <v>34532</v>
      </c>
      <c r="C495" s="15" t="s">
        <v>1982</v>
      </c>
      <c r="D495" s="7" t="s">
        <v>1534</v>
      </c>
      <c r="E495" s="7" t="s">
        <v>1871</v>
      </c>
    </row>
    <row r="496" spans="1:5" x14ac:dyDescent="0.2">
      <c r="A496" s="3"/>
      <c r="B496" s="52" t="s">
        <v>34533</v>
      </c>
      <c r="C496" s="15" t="s">
        <v>34534</v>
      </c>
      <c r="D496" s="7" t="s">
        <v>1534</v>
      </c>
      <c r="E496" s="7" t="s">
        <v>1871</v>
      </c>
    </row>
    <row r="497" spans="1:5" x14ac:dyDescent="0.2">
      <c r="A497" s="3"/>
      <c r="B497" s="52" t="s">
        <v>34535</v>
      </c>
      <c r="C497" s="15" t="s">
        <v>34536</v>
      </c>
      <c r="D497" s="7" t="s">
        <v>1534</v>
      </c>
      <c r="E497" s="7" t="s">
        <v>1871</v>
      </c>
    </row>
    <row r="498" spans="1:5" x14ac:dyDescent="0.2">
      <c r="A498" s="3"/>
      <c r="B498" s="52" t="s">
        <v>34537</v>
      </c>
      <c r="C498" s="15" t="s">
        <v>1983</v>
      </c>
      <c r="D498" s="7" t="s">
        <v>1534</v>
      </c>
      <c r="E498" s="7" t="s">
        <v>1871</v>
      </c>
    </row>
    <row r="499" spans="1:5" x14ac:dyDescent="0.2">
      <c r="A499" s="3"/>
      <c r="B499" s="52" t="s">
        <v>34538</v>
      </c>
      <c r="C499" s="15" t="s">
        <v>1984</v>
      </c>
      <c r="D499" s="7" t="s">
        <v>1534</v>
      </c>
      <c r="E499" s="7" t="s">
        <v>1871</v>
      </c>
    </row>
    <row r="500" spans="1:5" x14ac:dyDescent="0.2">
      <c r="A500" s="3"/>
      <c r="B500" s="52" t="s">
        <v>34539</v>
      </c>
      <c r="C500" s="15" t="s">
        <v>1985</v>
      </c>
      <c r="D500" s="7" t="s">
        <v>1534</v>
      </c>
      <c r="E500" s="7" t="s">
        <v>1871</v>
      </c>
    </row>
    <row r="501" spans="1:5" x14ac:dyDescent="0.2">
      <c r="A501" s="3"/>
      <c r="B501" s="52" t="s">
        <v>34540</v>
      </c>
      <c r="C501" s="15" t="s">
        <v>1986</v>
      </c>
      <c r="D501" s="7" t="s">
        <v>1534</v>
      </c>
      <c r="E501" s="7" t="s">
        <v>1871</v>
      </c>
    </row>
    <row r="502" spans="1:5" x14ac:dyDescent="0.2">
      <c r="A502" s="3"/>
      <c r="B502" s="52" t="s">
        <v>34541</v>
      </c>
      <c r="C502" s="15" t="s">
        <v>1987</v>
      </c>
      <c r="D502" s="7" t="s">
        <v>1534</v>
      </c>
      <c r="E502" s="7" t="s">
        <v>1871</v>
      </c>
    </row>
    <row r="503" spans="1:5" x14ac:dyDescent="0.2">
      <c r="A503" s="3"/>
      <c r="B503" s="52" t="s">
        <v>34542</v>
      </c>
      <c r="C503" s="15" t="s">
        <v>1988</v>
      </c>
      <c r="D503" s="7" t="s">
        <v>1534</v>
      </c>
      <c r="E503" s="7" t="s">
        <v>1871</v>
      </c>
    </row>
    <row r="504" spans="1:5" x14ac:dyDescent="0.2">
      <c r="A504" s="3"/>
      <c r="B504" s="52" t="s">
        <v>34543</v>
      </c>
      <c r="C504" s="15" t="s">
        <v>1989</v>
      </c>
      <c r="D504" s="7" t="s">
        <v>1534</v>
      </c>
      <c r="E504" s="7" t="s">
        <v>1871</v>
      </c>
    </row>
    <row r="505" spans="1:5" x14ac:dyDescent="0.2">
      <c r="A505" s="3"/>
      <c r="B505" s="52" t="s">
        <v>34544</v>
      </c>
      <c r="C505" s="15" t="s">
        <v>1990</v>
      </c>
      <c r="D505" s="7" t="s">
        <v>1534</v>
      </c>
      <c r="E505" s="7" t="s">
        <v>1871</v>
      </c>
    </row>
    <row r="506" spans="1:5" x14ac:dyDescent="0.2">
      <c r="A506" s="3"/>
      <c r="B506" s="52" t="s">
        <v>34545</v>
      </c>
      <c r="C506" s="15" t="s">
        <v>1991</v>
      </c>
      <c r="D506" s="7" t="s">
        <v>1534</v>
      </c>
      <c r="E506" s="7" t="s">
        <v>1871</v>
      </c>
    </row>
    <row r="507" spans="1:5" x14ac:dyDescent="0.2">
      <c r="A507" s="3"/>
      <c r="B507" s="52" t="s">
        <v>34546</v>
      </c>
      <c r="C507" s="15" t="s">
        <v>1992</v>
      </c>
      <c r="D507" s="7" t="s">
        <v>1534</v>
      </c>
      <c r="E507" s="7" t="s">
        <v>1871</v>
      </c>
    </row>
    <row r="508" spans="1:5" x14ac:dyDescent="0.2">
      <c r="A508" s="3"/>
      <c r="B508" s="52" t="s">
        <v>34547</v>
      </c>
      <c r="C508" s="15" t="s">
        <v>1993</v>
      </c>
      <c r="D508" s="7" t="s">
        <v>1534</v>
      </c>
      <c r="E508" s="7" t="s">
        <v>1871</v>
      </c>
    </row>
    <row r="509" spans="1:5" x14ac:dyDescent="0.2">
      <c r="A509" s="3"/>
      <c r="B509" s="52" t="s">
        <v>34548</v>
      </c>
      <c r="C509" s="15" t="s">
        <v>1994</v>
      </c>
      <c r="D509" s="7" t="s">
        <v>1534</v>
      </c>
      <c r="E509" s="7" t="s">
        <v>1871</v>
      </c>
    </row>
    <row r="510" spans="1:5" ht="22.5" x14ac:dyDescent="0.2">
      <c r="A510" s="3"/>
      <c r="B510" s="52" t="s">
        <v>34549</v>
      </c>
      <c r="C510" s="15" t="s">
        <v>1995</v>
      </c>
      <c r="D510" s="7" t="s">
        <v>1534</v>
      </c>
      <c r="E510" s="7" t="s">
        <v>1871</v>
      </c>
    </row>
    <row r="511" spans="1:5" ht="22.5" x14ac:dyDescent="0.2">
      <c r="A511" s="3"/>
      <c r="B511" s="52" t="s">
        <v>34550</v>
      </c>
      <c r="C511" s="15" t="s">
        <v>1996</v>
      </c>
      <c r="D511" s="7" t="s">
        <v>1534</v>
      </c>
      <c r="E511" s="7" t="s">
        <v>1871</v>
      </c>
    </row>
    <row r="512" spans="1:5" x14ac:dyDescent="0.2">
      <c r="A512" s="3"/>
      <c r="B512" s="52" t="s">
        <v>34551</v>
      </c>
      <c r="C512" s="15" t="s">
        <v>1997</v>
      </c>
      <c r="D512" s="7" t="s">
        <v>1534</v>
      </c>
      <c r="E512" s="7" t="s">
        <v>1871</v>
      </c>
    </row>
    <row r="513" spans="1:5" x14ac:dyDescent="0.2">
      <c r="A513" s="3"/>
      <c r="B513" s="52" t="s">
        <v>34552</v>
      </c>
      <c r="C513" s="15" t="s">
        <v>1998</v>
      </c>
      <c r="D513" s="7" t="s">
        <v>1534</v>
      </c>
      <c r="E513" s="7" t="s">
        <v>1871</v>
      </c>
    </row>
    <row r="514" spans="1:5" ht="22.5" x14ac:dyDescent="0.2">
      <c r="A514" s="3"/>
      <c r="B514" s="52" t="s">
        <v>34553</v>
      </c>
      <c r="C514" s="15" t="s">
        <v>1999</v>
      </c>
      <c r="D514" s="7" t="s">
        <v>1534</v>
      </c>
      <c r="E514" s="7" t="s">
        <v>1871</v>
      </c>
    </row>
    <row r="515" spans="1:5" x14ac:dyDescent="0.2">
      <c r="A515" s="3"/>
      <c r="B515" s="52" t="s">
        <v>34554</v>
      </c>
      <c r="C515" s="15" t="s">
        <v>2000</v>
      </c>
      <c r="D515" s="7" t="s">
        <v>1534</v>
      </c>
      <c r="E515" s="7" t="s">
        <v>1871</v>
      </c>
    </row>
    <row r="516" spans="1:5" x14ac:dyDescent="0.2">
      <c r="A516" s="3"/>
      <c r="B516" s="52" t="s">
        <v>34555</v>
      </c>
      <c r="C516" s="15" t="s">
        <v>2001</v>
      </c>
      <c r="D516" s="7" t="s">
        <v>1534</v>
      </c>
      <c r="E516" s="7" t="s">
        <v>1871</v>
      </c>
    </row>
    <row r="517" spans="1:5" x14ac:dyDescent="0.2">
      <c r="A517" s="3"/>
      <c r="B517" s="52" t="s">
        <v>34556</v>
      </c>
      <c r="C517" s="15" t="s">
        <v>2002</v>
      </c>
      <c r="D517" s="7" t="s">
        <v>1534</v>
      </c>
      <c r="E517" s="7" t="s">
        <v>1871</v>
      </c>
    </row>
    <row r="518" spans="1:5" x14ac:dyDescent="0.2">
      <c r="A518" s="3"/>
      <c r="B518" s="52" t="s">
        <v>34557</v>
      </c>
      <c r="C518" s="15" t="s">
        <v>2003</v>
      </c>
      <c r="D518" s="7" t="s">
        <v>1534</v>
      </c>
      <c r="E518" s="7" t="s">
        <v>1871</v>
      </c>
    </row>
    <row r="519" spans="1:5" x14ac:dyDescent="0.2">
      <c r="A519" s="3"/>
      <c r="B519" s="52" t="s">
        <v>34558</v>
      </c>
      <c r="C519" s="15" t="s">
        <v>34559</v>
      </c>
      <c r="D519" s="7" t="s">
        <v>1534</v>
      </c>
      <c r="E519" s="7" t="s">
        <v>1871</v>
      </c>
    </row>
    <row r="520" spans="1:5" x14ac:dyDescent="0.2">
      <c r="A520" s="3"/>
      <c r="B520" s="52" t="s">
        <v>34560</v>
      </c>
      <c r="C520" s="15" t="s">
        <v>34561</v>
      </c>
      <c r="D520" s="7" t="s">
        <v>1534</v>
      </c>
      <c r="E520" s="7" t="s">
        <v>1871</v>
      </c>
    </row>
    <row r="521" spans="1:5" x14ac:dyDescent="0.2">
      <c r="A521" s="3"/>
      <c r="B521" s="52" t="s">
        <v>34562</v>
      </c>
      <c r="C521" s="15" t="s">
        <v>2004</v>
      </c>
      <c r="D521" s="7" t="s">
        <v>1534</v>
      </c>
      <c r="E521" s="7" t="s">
        <v>1871</v>
      </c>
    </row>
    <row r="522" spans="1:5" x14ac:dyDescent="0.2">
      <c r="A522" s="3"/>
      <c r="B522" s="52" t="s">
        <v>34563</v>
      </c>
      <c r="C522" s="15" t="s">
        <v>2005</v>
      </c>
      <c r="D522" s="7" t="s">
        <v>1534</v>
      </c>
      <c r="E522" s="7" t="s">
        <v>1871</v>
      </c>
    </row>
    <row r="523" spans="1:5" x14ac:dyDescent="0.2">
      <c r="A523" s="3"/>
      <c r="B523" s="52" t="s">
        <v>34564</v>
      </c>
      <c r="C523" s="15" t="s">
        <v>2006</v>
      </c>
      <c r="D523" s="7" t="s">
        <v>1534</v>
      </c>
      <c r="E523" s="7" t="s">
        <v>1871</v>
      </c>
    </row>
    <row r="524" spans="1:5" x14ac:dyDescent="0.2">
      <c r="A524" s="3"/>
      <c r="B524" s="52" t="s">
        <v>34565</v>
      </c>
      <c r="C524" s="15" t="s">
        <v>2007</v>
      </c>
      <c r="D524" s="7" t="s">
        <v>1534</v>
      </c>
      <c r="E524" s="7" t="s">
        <v>1871</v>
      </c>
    </row>
    <row r="525" spans="1:5" x14ac:dyDescent="0.2">
      <c r="A525" s="3"/>
      <c r="B525" s="52" t="s">
        <v>34566</v>
      </c>
      <c r="C525" s="15" t="s">
        <v>2008</v>
      </c>
      <c r="D525" s="7" t="s">
        <v>1534</v>
      </c>
      <c r="E525" s="7" t="s">
        <v>1871</v>
      </c>
    </row>
    <row r="526" spans="1:5" x14ac:dyDescent="0.2">
      <c r="A526" s="3"/>
      <c r="B526" s="52" t="s">
        <v>34567</v>
      </c>
      <c r="C526" s="15" t="s">
        <v>2009</v>
      </c>
      <c r="D526" s="7" t="s">
        <v>1534</v>
      </c>
      <c r="E526" s="7" t="s">
        <v>1871</v>
      </c>
    </row>
    <row r="527" spans="1:5" x14ac:dyDescent="0.2">
      <c r="A527" s="3"/>
      <c r="B527" s="52" t="s">
        <v>34568</v>
      </c>
      <c r="C527" s="15" t="s">
        <v>2010</v>
      </c>
      <c r="D527" s="7" t="s">
        <v>1534</v>
      </c>
      <c r="E527" s="7" t="s">
        <v>1871</v>
      </c>
    </row>
    <row r="528" spans="1:5" x14ac:dyDescent="0.2">
      <c r="A528" s="3"/>
      <c r="B528" s="52" t="s">
        <v>34569</v>
      </c>
      <c r="C528" s="15" t="s">
        <v>2011</v>
      </c>
      <c r="D528" s="7" t="s">
        <v>1534</v>
      </c>
      <c r="E528" s="7" t="s">
        <v>1871</v>
      </c>
    </row>
    <row r="529" spans="1:5" x14ac:dyDescent="0.2">
      <c r="A529" s="3"/>
      <c r="B529" s="52" t="s">
        <v>34570</v>
      </c>
      <c r="C529" s="15" t="s">
        <v>2012</v>
      </c>
      <c r="D529" s="7" t="s">
        <v>1534</v>
      </c>
      <c r="E529" s="7" t="s">
        <v>1871</v>
      </c>
    </row>
    <row r="530" spans="1:5" x14ac:dyDescent="0.2">
      <c r="A530" s="3"/>
      <c r="B530" s="52" t="s">
        <v>34571</v>
      </c>
      <c r="C530" s="15" t="s">
        <v>2013</v>
      </c>
      <c r="D530" s="7" t="s">
        <v>1534</v>
      </c>
      <c r="E530" s="7" t="s">
        <v>1871</v>
      </c>
    </row>
    <row r="531" spans="1:5" x14ac:dyDescent="0.2">
      <c r="A531" s="3"/>
      <c r="B531" s="52" t="s">
        <v>34572</v>
      </c>
      <c r="C531" s="15" t="s">
        <v>2014</v>
      </c>
      <c r="D531" s="7" t="s">
        <v>1534</v>
      </c>
      <c r="E531" s="7" t="s">
        <v>1871</v>
      </c>
    </row>
    <row r="532" spans="1:5" x14ac:dyDescent="0.2">
      <c r="A532" s="3"/>
      <c r="B532" s="52" t="s">
        <v>34573</v>
      </c>
      <c r="C532" s="15" t="s">
        <v>2015</v>
      </c>
      <c r="D532" s="7" t="s">
        <v>1534</v>
      </c>
      <c r="E532" s="7" t="s">
        <v>1871</v>
      </c>
    </row>
    <row r="533" spans="1:5" x14ac:dyDescent="0.2">
      <c r="A533" s="3"/>
      <c r="B533" s="52" t="s">
        <v>34574</v>
      </c>
      <c r="C533" s="15" t="s">
        <v>2016</v>
      </c>
      <c r="D533" s="7" t="s">
        <v>1534</v>
      </c>
      <c r="E533" s="7" t="s">
        <v>1871</v>
      </c>
    </row>
    <row r="534" spans="1:5" x14ac:dyDescent="0.2">
      <c r="A534" s="3"/>
      <c r="B534" s="52" t="s">
        <v>34575</v>
      </c>
      <c r="C534" s="15" t="s">
        <v>2017</v>
      </c>
      <c r="D534" s="7" t="s">
        <v>1534</v>
      </c>
      <c r="E534" s="7" t="s">
        <v>1871</v>
      </c>
    </row>
    <row r="535" spans="1:5" x14ac:dyDescent="0.2">
      <c r="A535" s="3"/>
      <c r="B535" s="52" t="s">
        <v>34576</v>
      </c>
      <c r="C535" s="15" t="s">
        <v>2018</v>
      </c>
      <c r="D535" s="7" t="s">
        <v>1534</v>
      </c>
      <c r="E535" s="7" t="s">
        <v>1871</v>
      </c>
    </row>
    <row r="536" spans="1:5" x14ac:dyDescent="0.2">
      <c r="A536" s="3"/>
      <c r="B536" s="52" t="s">
        <v>34577</v>
      </c>
      <c r="C536" s="15" t="s">
        <v>2019</v>
      </c>
      <c r="D536" s="7" t="s">
        <v>1534</v>
      </c>
      <c r="E536" s="7" t="s">
        <v>1871</v>
      </c>
    </row>
    <row r="537" spans="1:5" x14ac:dyDescent="0.2">
      <c r="A537" s="3"/>
      <c r="B537" s="52" t="s">
        <v>34578</v>
      </c>
      <c r="C537" s="15" t="s">
        <v>2020</v>
      </c>
      <c r="D537" s="7" t="s">
        <v>1534</v>
      </c>
      <c r="E537" s="7" t="s">
        <v>1871</v>
      </c>
    </row>
    <row r="538" spans="1:5" x14ac:dyDescent="0.2">
      <c r="A538" s="3"/>
      <c r="B538" s="52" t="s">
        <v>34579</v>
      </c>
      <c r="C538" s="15" t="s">
        <v>2021</v>
      </c>
      <c r="D538" s="7" t="s">
        <v>1534</v>
      </c>
      <c r="E538" s="7" t="s">
        <v>1871</v>
      </c>
    </row>
    <row r="539" spans="1:5" x14ac:dyDescent="0.2">
      <c r="A539" s="3"/>
      <c r="B539" s="52" t="s">
        <v>34580</v>
      </c>
      <c r="C539" s="15" t="s">
        <v>2022</v>
      </c>
      <c r="D539" s="7" t="s">
        <v>1534</v>
      </c>
      <c r="E539" s="7" t="s">
        <v>1871</v>
      </c>
    </row>
    <row r="540" spans="1:5" x14ac:dyDescent="0.2">
      <c r="A540" s="3"/>
      <c r="B540" s="52" t="s">
        <v>34581</v>
      </c>
      <c r="C540" s="15" t="s">
        <v>2023</v>
      </c>
      <c r="D540" s="7" t="s">
        <v>1534</v>
      </c>
      <c r="E540" s="7" t="s">
        <v>1871</v>
      </c>
    </row>
    <row r="541" spans="1:5" x14ac:dyDescent="0.2">
      <c r="A541" s="3"/>
      <c r="B541" s="52" t="s">
        <v>34582</v>
      </c>
      <c r="C541" s="15" t="s">
        <v>2024</v>
      </c>
      <c r="D541" s="7" t="s">
        <v>1534</v>
      </c>
      <c r="E541" s="7" t="s">
        <v>1871</v>
      </c>
    </row>
    <row r="542" spans="1:5" x14ac:dyDescent="0.2">
      <c r="A542" s="3"/>
      <c r="B542" s="52" t="s">
        <v>34583</v>
      </c>
      <c r="C542" s="15" t="s">
        <v>2025</v>
      </c>
      <c r="D542" s="7" t="s">
        <v>1534</v>
      </c>
      <c r="E542" s="7" t="s">
        <v>1871</v>
      </c>
    </row>
    <row r="543" spans="1:5" x14ac:dyDescent="0.2">
      <c r="A543" s="3"/>
      <c r="B543" s="52" t="s">
        <v>34584</v>
      </c>
      <c r="C543" s="15" t="s">
        <v>2026</v>
      </c>
      <c r="D543" s="7" t="s">
        <v>1534</v>
      </c>
      <c r="E543" s="7" t="s">
        <v>1871</v>
      </c>
    </row>
    <row r="544" spans="1:5" x14ac:dyDescent="0.2">
      <c r="A544" s="3"/>
      <c r="B544" s="52" t="s">
        <v>34585</v>
      </c>
      <c r="C544" s="15" t="s">
        <v>2027</v>
      </c>
      <c r="D544" s="7" t="s">
        <v>1534</v>
      </c>
      <c r="E544" s="7" t="s">
        <v>1871</v>
      </c>
    </row>
    <row r="545" spans="1:5" x14ac:dyDescent="0.2">
      <c r="A545" s="3"/>
      <c r="B545" s="52" t="s">
        <v>34586</v>
      </c>
      <c r="C545" s="15" t="s">
        <v>2028</v>
      </c>
      <c r="D545" s="7" t="s">
        <v>1534</v>
      </c>
      <c r="E545" s="7" t="s">
        <v>1871</v>
      </c>
    </row>
    <row r="546" spans="1:5" ht="22.5" x14ac:dyDescent="0.2">
      <c r="A546" s="3"/>
      <c r="B546" s="52" t="s">
        <v>34587</v>
      </c>
      <c r="C546" s="15" t="s">
        <v>34588</v>
      </c>
      <c r="D546" s="7" t="s">
        <v>1534</v>
      </c>
      <c r="E546" s="7" t="s">
        <v>1871</v>
      </c>
    </row>
    <row r="547" spans="1:5" ht="22.5" x14ac:dyDescent="0.2">
      <c r="A547" s="3"/>
      <c r="B547" s="52" t="s">
        <v>34589</v>
      </c>
      <c r="C547" s="15" t="s">
        <v>34590</v>
      </c>
      <c r="D547" s="7" t="s">
        <v>1534</v>
      </c>
      <c r="E547" s="7" t="s">
        <v>1871</v>
      </c>
    </row>
    <row r="548" spans="1:5" ht="22.5" x14ac:dyDescent="0.2">
      <c r="A548" s="3"/>
      <c r="B548" s="52" t="s">
        <v>34591</v>
      </c>
      <c r="C548" s="15" t="s">
        <v>34592</v>
      </c>
      <c r="D548" s="7" t="s">
        <v>1534</v>
      </c>
      <c r="E548" s="7" t="s">
        <v>1871</v>
      </c>
    </row>
    <row r="549" spans="1:5" ht="22.5" x14ac:dyDescent="0.2">
      <c r="A549" s="3"/>
      <c r="B549" s="52" t="s">
        <v>34593</v>
      </c>
      <c r="C549" s="15" t="s">
        <v>34594</v>
      </c>
      <c r="D549" s="7" t="s">
        <v>1534</v>
      </c>
      <c r="E549" s="7" t="s">
        <v>1871</v>
      </c>
    </row>
    <row r="550" spans="1:5" ht="22.5" x14ac:dyDescent="0.2">
      <c r="A550" s="3"/>
      <c r="B550" s="52" t="s">
        <v>34595</v>
      </c>
      <c r="C550" s="15" t="s">
        <v>2029</v>
      </c>
      <c r="D550" s="7" t="s">
        <v>1534</v>
      </c>
      <c r="E550" s="7" t="s">
        <v>1871</v>
      </c>
    </row>
    <row r="551" spans="1:5" ht="22.5" x14ac:dyDescent="0.2">
      <c r="A551" s="3"/>
      <c r="B551" s="52" t="s">
        <v>34596</v>
      </c>
      <c r="C551" s="15" t="s">
        <v>2030</v>
      </c>
      <c r="D551" s="7" t="s">
        <v>1534</v>
      </c>
      <c r="E551" s="7" t="s">
        <v>1871</v>
      </c>
    </row>
    <row r="552" spans="1:5" ht="22.5" x14ac:dyDescent="0.2">
      <c r="A552" s="3"/>
      <c r="B552" s="52" t="s">
        <v>34597</v>
      </c>
      <c r="C552" s="15" t="s">
        <v>2031</v>
      </c>
      <c r="D552" s="7" t="s">
        <v>1534</v>
      </c>
      <c r="E552" s="7" t="s">
        <v>1871</v>
      </c>
    </row>
    <row r="553" spans="1:5" ht="22.5" x14ac:dyDescent="0.2">
      <c r="A553" s="3"/>
      <c r="B553" s="52" t="s">
        <v>34598</v>
      </c>
      <c r="C553" s="15" t="s">
        <v>2032</v>
      </c>
      <c r="D553" s="7" t="s">
        <v>1534</v>
      </c>
      <c r="E553" s="7" t="s">
        <v>1871</v>
      </c>
    </row>
    <row r="554" spans="1:5" x14ac:dyDescent="0.2">
      <c r="A554" s="3"/>
      <c r="B554" s="52" t="s">
        <v>34599</v>
      </c>
      <c r="C554" s="15" t="s">
        <v>2033</v>
      </c>
      <c r="D554" s="7" t="s">
        <v>1534</v>
      </c>
      <c r="E554" s="7" t="s">
        <v>1871</v>
      </c>
    </row>
    <row r="555" spans="1:5" ht="22.5" x14ac:dyDescent="0.2">
      <c r="A555" s="3"/>
      <c r="B555" s="52" t="s">
        <v>34600</v>
      </c>
      <c r="C555" s="15" t="s">
        <v>2034</v>
      </c>
      <c r="D555" s="7" t="s">
        <v>1534</v>
      </c>
      <c r="E555" s="7" t="s">
        <v>1871</v>
      </c>
    </row>
    <row r="556" spans="1:5" x14ac:dyDescent="0.2">
      <c r="A556" s="3"/>
      <c r="B556" s="52" t="s">
        <v>34601</v>
      </c>
      <c r="C556" s="15" t="s">
        <v>2035</v>
      </c>
      <c r="D556" s="7" t="s">
        <v>1534</v>
      </c>
      <c r="E556" s="7" t="s">
        <v>1871</v>
      </c>
    </row>
    <row r="557" spans="1:5" ht="22.5" x14ac:dyDescent="0.2">
      <c r="A557" s="3"/>
      <c r="B557" s="52" t="s">
        <v>34602</v>
      </c>
      <c r="C557" s="15" t="s">
        <v>2036</v>
      </c>
      <c r="D557" s="7" t="s">
        <v>1534</v>
      </c>
      <c r="E557" s="7" t="s">
        <v>1871</v>
      </c>
    </row>
    <row r="558" spans="1:5" x14ac:dyDescent="0.2">
      <c r="A558" s="3"/>
      <c r="B558" s="52" t="s">
        <v>34603</v>
      </c>
      <c r="C558" s="15" t="s">
        <v>2037</v>
      </c>
      <c r="D558" s="7" t="s">
        <v>1534</v>
      </c>
      <c r="E558" s="7" t="s">
        <v>1871</v>
      </c>
    </row>
    <row r="559" spans="1:5" ht="22.5" x14ac:dyDescent="0.2">
      <c r="A559" s="3"/>
      <c r="B559" s="52" t="s">
        <v>34604</v>
      </c>
      <c r="C559" s="15" t="s">
        <v>2038</v>
      </c>
      <c r="D559" s="7" t="s">
        <v>1534</v>
      </c>
      <c r="E559" s="7" t="s">
        <v>1871</v>
      </c>
    </row>
    <row r="560" spans="1:5" ht="22.5" x14ac:dyDescent="0.2">
      <c r="A560" s="3"/>
      <c r="B560" s="52" t="s">
        <v>34605</v>
      </c>
      <c r="C560" s="15" t="s">
        <v>2039</v>
      </c>
      <c r="D560" s="7" t="s">
        <v>1534</v>
      </c>
      <c r="E560" s="7" t="s">
        <v>1871</v>
      </c>
    </row>
    <row r="561" spans="1:5" ht="22.5" x14ac:dyDescent="0.2">
      <c r="A561" s="3"/>
      <c r="B561" s="52" t="s">
        <v>34606</v>
      </c>
      <c r="C561" s="15" t="s">
        <v>2040</v>
      </c>
      <c r="D561" s="7" t="s">
        <v>1534</v>
      </c>
      <c r="E561" s="7" t="s">
        <v>1871</v>
      </c>
    </row>
    <row r="562" spans="1:5" ht="22.5" x14ac:dyDescent="0.2">
      <c r="A562" s="3"/>
      <c r="B562" s="52" t="s">
        <v>34607</v>
      </c>
      <c r="C562" s="15" t="s">
        <v>2041</v>
      </c>
      <c r="D562" s="7" t="s">
        <v>1534</v>
      </c>
      <c r="E562" s="7" t="s">
        <v>1871</v>
      </c>
    </row>
    <row r="563" spans="1:5" ht="22.5" x14ac:dyDescent="0.2">
      <c r="A563" s="3"/>
      <c r="B563" s="52" t="s">
        <v>34608</v>
      </c>
      <c r="C563" s="15" t="s">
        <v>2042</v>
      </c>
      <c r="D563" s="7" t="s">
        <v>1534</v>
      </c>
      <c r="E563" s="7" t="s">
        <v>1871</v>
      </c>
    </row>
    <row r="564" spans="1:5" ht="22.5" x14ac:dyDescent="0.2">
      <c r="A564" s="3"/>
      <c r="B564" s="52" t="s">
        <v>34609</v>
      </c>
      <c r="C564" s="15" t="s">
        <v>2043</v>
      </c>
      <c r="D564" s="7" t="s">
        <v>1534</v>
      </c>
      <c r="E564" s="7" t="s">
        <v>1871</v>
      </c>
    </row>
    <row r="565" spans="1:5" ht="22.5" x14ac:dyDescent="0.2">
      <c r="A565" s="3"/>
      <c r="B565" s="52" t="s">
        <v>34610</v>
      </c>
      <c r="C565" s="15" t="s">
        <v>2044</v>
      </c>
      <c r="D565" s="7" t="s">
        <v>1534</v>
      </c>
      <c r="E565" s="7" t="s">
        <v>1871</v>
      </c>
    </row>
    <row r="566" spans="1:5" ht="22.5" x14ac:dyDescent="0.2">
      <c r="A566" s="3"/>
      <c r="B566" s="52" t="s">
        <v>34611</v>
      </c>
      <c r="C566" s="15" t="s">
        <v>2045</v>
      </c>
      <c r="D566" s="7" t="s">
        <v>1534</v>
      </c>
      <c r="E566" s="7" t="s">
        <v>1871</v>
      </c>
    </row>
    <row r="567" spans="1:5" x14ac:dyDescent="0.2">
      <c r="A567" s="3"/>
      <c r="B567" s="52">
        <v>1101001</v>
      </c>
      <c r="C567" s="15" t="s">
        <v>2046</v>
      </c>
      <c r="D567" s="7" t="s">
        <v>2047</v>
      </c>
      <c r="E567" s="7" t="s">
        <v>2048</v>
      </c>
    </row>
    <row r="568" spans="1:5" x14ac:dyDescent="0.2">
      <c r="A568" s="3"/>
      <c r="B568" s="52">
        <v>1101002</v>
      </c>
      <c r="C568" s="15" t="s">
        <v>2049</v>
      </c>
      <c r="D568" s="7" t="s">
        <v>2047</v>
      </c>
      <c r="E568" s="7" t="s">
        <v>2048</v>
      </c>
    </row>
    <row r="569" spans="1:5" x14ac:dyDescent="0.2">
      <c r="A569" s="3"/>
      <c r="B569" s="52">
        <v>1101003</v>
      </c>
      <c r="C569" s="15" t="s">
        <v>2050</v>
      </c>
      <c r="D569" s="7" t="s">
        <v>2047</v>
      </c>
      <c r="E569" s="7" t="s">
        <v>2048</v>
      </c>
    </row>
    <row r="570" spans="1:5" x14ac:dyDescent="0.2">
      <c r="A570" s="3"/>
      <c r="B570" s="52">
        <v>1101004</v>
      </c>
      <c r="C570" s="15" t="s">
        <v>2051</v>
      </c>
      <c r="D570" s="7" t="s">
        <v>2047</v>
      </c>
      <c r="E570" s="7" t="s">
        <v>2048</v>
      </c>
    </row>
    <row r="571" spans="1:5" x14ac:dyDescent="0.2">
      <c r="A571" s="3"/>
      <c r="B571" s="52">
        <v>1102001</v>
      </c>
      <c r="C571" s="15" t="s">
        <v>2052</v>
      </c>
      <c r="D571" s="7" t="s">
        <v>2047</v>
      </c>
      <c r="E571" s="7" t="s">
        <v>2048</v>
      </c>
    </row>
    <row r="572" spans="1:5" x14ac:dyDescent="0.2">
      <c r="A572" s="3"/>
      <c r="B572" s="52">
        <v>1103001</v>
      </c>
      <c r="C572" s="15" t="s">
        <v>2053</v>
      </c>
      <c r="D572" s="7" t="s">
        <v>2047</v>
      </c>
      <c r="E572" s="7" t="s">
        <v>2048</v>
      </c>
    </row>
    <row r="573" spans="1:5" x14ac:dyDescent="0.2">
      <c r="A573" s="3"/>
      <c r="B573" s="52">
        <v>1104001</v>
      </c>
      <c r="C573" s="15" t="s">
        <v>2054</v>
      </c>
      <c r="D573" s="7" t="s">
        <v>2047</v>
      </c>
      <c r="E573" s="7" t="s">
        <v>2048</v>
      </c>
    </row>
    <row r="574" spans="1:5" x14ac:dyDescent="0.2">
      <c r="A574" s="3"/>
      <c r="B574" s="52">
        <v>1105001</v>
      </c>
      <c r="C574" s="15" t="s">
        <v>2055</v>
      </c>
      <c r="D574" s="7" t="s">
        <v>2047</v>
      </c>
      <c r="E574" s="7" t="s">
        <v>2048</v>
      </c>
    </row>
    <row r="575" spans="1:5" x14ac:dyDescent="0.2">
      <c r="A575" s="3"/>
      <c r="B575" s="52">
        <v>1201001</v>
      </c>
      <c r="C575" s="15" t="s">
        <v>2056</v>
      </c>
      <c r="D575" s="7" t="s">
        <v>2047</v>
      </c>
      <c r="E575" s="7" t="s">
        <v>2057</v>
      </c>
    </row>
    <row r="576" spans="1:5" x14ac:dyDescent="0.2">
      <c r="A576" s="3"/>
      <c r="B576" s="52">
        <v>1202001</v>
      </c>
      <c r="C576" s="15" t="s">
        <v>2058</v>
      </c>
      <c r="D576" s="7" t="s">
        <v>2047</v>
      </c>
      <c r="E576" s="7" t="s">
        <v>2057</v>
      </c>
    </row>
    <row r="577" spans="1:5" x14ac:dyDescent="0.2">
      <c r="A577" s="3"/>
      <c r="B577" s="52">
        <v>1202002</v>
      </c>
      <c r="C577" s="15" t="s">
        <v>2059</v>
      </c>
      <c r="D577" s="7" t="s">
        <v>2047</v>
      </c>
      <c r="E577" s="7" t="s">
        <v>2057</v>
      </c>
    </row>
    <row r="578" spans="1:5" x14ac:dyDescent="0.2">
      <c r="A578" s="3"/>
      <c r="B578" s="52">
        <v>1202003</v>
      </c>
      <c r="C578" s="15" t="s">
        <v>2060</v>
      </c>
      <c r="D578" s="7" t="s">
        <v>2047</v>
      </c>
      <c r="E578" s="7" t="s">
        <v>2057</v>
      </c>
    </row>
    <row r="579" spans="1:5" x14ac:dyDescent="0.2">
      <c r="A579" s="3"/>
      <c r="B579" s="52">
        <v>1203001</v>
      </c>
      <c r="C579" s="15" t="s">
        <v>2061</v>
      </c>
      <c r="D579" s="7" t="s">
        <v>2047</v>
      </c>
      <c r="E579" s="7" t="s">
        <v>2057</v>
      </c>
    </row>
    <row r="580" spans="1:5" x14ac:dyDescent="0.2">
      <c r="A580" s="3"/>
      <c r="B580" s="52">
        <v>1300001</v>
      </c>
      <c r="C580" s="15" t="s">
        <v>2062</v>
      </c>
      <c r="D580" s="7" t="s">
        <v>2047</v>
      </c>
      <c r="E580" s="7" t="s">
        <v>2063</v>
      </c>
    </row>
    <row r="581" spans="1:5" x14ac:dyDescent="0.2">
      <c r="A581" s="3"/>
      <c r="B581" s="52">
        <v>1300002</v>
      </c>
      <c r="C581" s="15" t="s">
        <v>2064</v>
      </c>
      <c r="D581" s="7" t="s">
        <v>2047</v>
      </c>
      <c r="E581" s="7" t="s">
        <v>2063</v>
      </c>
    </row>
    <row r="582" spans="1:5" x14ac:dyDescent="0.2">
      <c r="A582" s="3"/>
      <c r="B582" s="52">
        <v>1410101</v>
      </c>
      <c r="C582" s="15" t="s">
        <v>2065</v>
      </c>
      <c r="D582" s="7" t="s">
        <v>2047</v>
      </c>
      <c r="E582" s="7" t="s">
        <v>2066</v>
      </c>
    </row>
    <row r="583" spans="1:5" x14ac:dyDescent="0.2">
      <c r="A583" s="3"/>
      <c r="B583" s="52">
        <v>1410201</v>
      </c>
      <c r="C583" s="15" t="s">
        <v>2067</v>
      </c>
      <c r="D583" s="7" t="s">
        <v>2047</v>
      </c>
      <c r="E583" s="7" t="s">
        <v>2066</v>
      </c>
    </row>
    <row r="584" spans="1:5" x14ac:dyDescent="0.2">
      <c r="A584" s="3"/>
      <c r="B584" s="52">
        <v>1421001</v>
      </c>
      <c r="C584" s="15" t="s">
        <v>2068</v>
      </c>
      <c r="D584" s="7" t="s">
        <v>2047</v>
      </c>
      <c r="E584" s="7" t="s">
        <v>2066</v>
      </c>
    </row>
    <row r="585" spans="1:5" x14ac:dyDescent="0.2">
      <c r="A585" s="3"/>
      <c r="B585" s="52">
        <v>1422001</v>
      </c>
      <c r="C585" s="15" t="s">
        <v>2069</v>
      </c>
      <c r="D585" s="7" t="s">
        <v>2047</v>
      </c>
      <c r="E585" s="7" t="s">
        <v>2066</v>
      </c>
    </row>
    <row r="586" spans="1:5" x14ac:dyDescent="0.2">
      <c r="A586" s="3"/>
      <c r="B586" s="52">
        <v>1423001</v>
      </c>
      <c r="C586" s="15" t="s">
        <v>2070</v>
      </c>
      <c r="D586" s="7" t="s">
        <v>2047</v>
      </c>
      <c r="E586" s="7" t="s">
        <v>2066</v>
      </c>
    </row>
    <row r="587" spans="1:5" x14ac:dyDescent="0.2">
      <c r="A587" s="3"/>
      <c r="B587" s="52">
        <v>1423099</v>
      </c>
      <c r="C587" s="15" t="s">
        <v>2071</v>
      </c>
      <c r="D587" s="7" t="s">
        <v>2047</v>
      </c>
      <c r="E587" s="7" t="s">
        <v>2066</v>
      </c>
    </row>
    <row r="588" spans="1:5" x14ac:dyDescent="0.2">
      <c r="A588" s="3"/>
      <c r="B588" s="52">
        <v>1424101</v>
      </c>
      <c r="C588" s="15" t="s">
        <v>2072</v>
      </c>
      <c r="D588" s="7" t="s">
        <v>2047</v>
      </c>
      <c r="E588" s="7" t="s">
        <v>2066</v>
      </c>
    </row>
    <row r="589" spans="1:5" x14ac:dyDescent="0.2">
      <c r="A589" s="3"/>
      <c r="B589" s="52">
        <v>1424201</v>
      </c>
      <c r="C589" s="15" t="s">
        <v>2073</v>
      </c>
      <c r="D589" s="7" t="s">
        <v>2047</v>
      </c>
      <c r="E589" s="7" t="s">
        <v>2066</v>
      </c>
    </row>
    <row r="590" spans="1:5" x14ac:dyDescent="0.2">
      <c r="A590" s="3"/>
      <c r="B590" s="52">
        <v>1424202</v>
      </c>
      <c r="C590" s="15" t="s">
        <v>2074</v>
      </c>
      <c r="D590" s="7" t="s">
        <v>2047</v>
      </c>
      <c r="E590" s="7" t="s">
        <v>2066</v>
      </c>
    </row>
    <row r="591" spans="1:5" x14ac:dyDescent="0.2">
      <c r="A591" s="3"/>
      <c r="B591" s="52">
        <v>1424203</v>
      </c>
      <c r="C591" s="15" t="s">
        <v>2075</v>
      </c>
      <c r="D591" s="7" t="s">
        <v>2047</v>
      </c>
      <c r="E591" s="7" t="s">
        <v>2066</v>
      </c>
    </row>
    <row r="592" spans="1:5" x14ac:dyDescent="0.2">
      <c r="A592" s="3"/>
      <c r="B592" s="52">
        <v>1429001</v>
      </c>
      <c r="C592" s="15" t="s">
        <v>2076</v>
      </c>
      <c r="D592" s="7" t="s">
        <v>2047</v>
      </c>
      <c r="E592" s="7" t="s">
        <v>2066</v>
      </c>
    </row>
    <row r="593" spans="1:5" x14ac:dyDescent="0.2">
      <c r="A593" s="3"/>
      <c r="B593" s="52">
        <v>1429002</v>
      </c>
      <c r="C593" s="15" t="s">
        <v>2077</v>
      </c>
      <c r="D593" s="7" t="s">
        <v>2047</v>
      </c>
      <c r="E593" s="7" t="s">
        <v>2066</v>
      </c>
    </row>
    <row r="594" spans="1:5" x14ac:dyDescent="0.2">
      <c r="A594" s="3"/>
      <c r="B594" s="52">
        <v>1429003</v>
      </c>
      <c r="C594" s="15" t="s">
        <v>2078</v>
      </c>
      <c r="D594" s="7" t="s">
        <v>2047</v>
      </c>
      <c r="E594" s="7" t="s">
        <v>2066</v>
      </c>
    </row>
    <row r="595" spans="1:5" x14ac:dyDescent="0.2">
      <c r="A595" s="3"/>
      <c r="B595" s="52">
        <v>1429004</v>
      </c>
      <c r="C595" s="15" t="s">
        <v>2079</v>
      </c>
      <c r="D595" s="7" t="s">
        <v>2047</v>
      </c>
      <c r="E595" s="7" t="s">
        <v>2066</v>
      </c>
    </row>
    <row r="596" spans="1:5" x14ac:dyDescent="0.2">
      <c r="A596" s="3"/>
      <c r="B596" s="52">
        <v>1429005</v>
      </c>
      <c r="C596" s="15" t="s">
        <v>2080</v>
      </c>
      <c r="D596" s="7" t="s">
        <v>2047</v>
      </c>
      <c r="E596" s="7" t="s">
        <v>2066</v>
      </c>
    </row>
    <row r="597" spans="1:5" x14ac:dyDescent="0.2">
      <c r="A597" s="3"/>
      <c r="B597" s="52">
        <v>1429006</v>
      </c>
      <c r="C597" s="15" t="s">
        <v>2081</v>
      </c>
      <c r="D597" s="7" t="s">
        <v>2047</v>
      </c>
      <c r="E597" s="7" t="s">
        <v>2066</v>
      </c>
    </row>
    <row r="598" spans="1:5" x14ac:dyDescent="0.2">
      <c r="A598" s="3"/>
      <c r="B598" s="52">
        <v>1429007</v>
      </c>
      <c r="C598" s="15" t="s">
        <v>2082</v>
      </c>
      <c r="D598" s="7" t="s">
        <v>2047</v>
      </c>
      <c r="E598" s="7" t="s">
        <v>2066</v>
      </c>
    </row>
    <row r="599" spans="1:5" x14ac:dyDescent="0.2">
      <c r="A599" s="3"/>
      <c r="B599" s="52">
        <v>1429008</v>
      </c>
      <c r="C599" s="15" t="s">
        <v>2083</v>
      </c>
      <c r="D599" s="7" t="s">
        <v>2047</v>
      </c>
      <c r="E599" s="7" t="s">
        <v>2066</v>
      </c>
    </row>
    <row r="600" spans="1:5" x14ac:dyDescent="0.2">
      <c r="A600" s="3"/>
      <c r="B600" s="52">
        <v>1429009</v>
      </c>
      <c r="C600" s="15" t="s">
        <v>2084</v>
      </c>
      <c r="D600" s="7" t="s">
        <v>2047</v>
      </c>
      <c r="E600" s="7" t="s">
        <v>2066</v>
      </c>
    </row>
    <row r="601" spans="1:5" x14ac:dyDescent="0.2">
      <c r="A601" s="3"/>
      <c r="B601" s="52">
        <v>1429010</v>
      </c>
      <c r="C601" s="15" t="s">
        <v>2085</v>
      </c>
      <c r="D601" s="7" t="s">
        <v>2047</v>
      </c>
      <c r="E601" s="7" t="s">
        <v>2066</v>
      </c>
    </row>
    <row r="602" spans="1:5" x14ac:dyDescent="0.2">
      <c r="A602" s="3"/>
      <c r="B602" s="52">
        <v>1429011</v>
      </c>
      <c r="C602" s="15" t="s">
        <v>2086</v>
      </c>
      <c r="D602" s="7" t="s">
        <v>2047</v>
      </c>
      <c r="E602" s="7" t="s">
        <v>2066</v>
      </c>
    </row>
    <row r="603" spans="1:5" x14ac:dyDescent="0.2">
      <c r="A603" s="3"/>
      <c r="B603" s="52">
        <v>1429012</v>
      </c>
      <c r="C603" s="15" t="s">
        <v>2087</v>
      </c>
      <c r="D603" s="7" t="s">
        <v>2047</v>
      </c>
      <c r="E603" s="7" t="s">
        <v>2066</v>
      </c>
    </row>
    <row r="604" spans="1:5" x14ac:dyDescent="0.2">
      <c r="A604" s="3"/>
      <c r="B604" s="52">
        <v>1429013</v>
      </c>
      <c r="C604" s="15" t="s">
        <v>2088</v>
      </c>
      <c r="D604" s="7" t="s">
        <v>2047</v>
      </c>
      <c r="E604" s="7" t="s">
        <v>2066</v>
      </c>
    </row>
    <row r="605" spans="1:5" x14ac:dyDescent="0.2">
      <c r="A605" s="3"/>
      <c r="B605" s="52">
        <v>1429014</v>
      </c>
      <c r="C605" s="15" t="s">
        <v>2089</v>
      </c>
      <c r="D605" s="7" t="s">
        <v>2047</v>
      </c>
      <c r="E605" s="7" t="s">
        <v>2066</v>
      </c>
    </row>
    <row r="606" spans="1:5" x14ac:dyDescent="0.2">
      <c r="A606" s="3"/>
      <c r="B606" s="52">
        <v>1429015</v>
      </c>
      <c r="C606" s="15" t="s">
        <v>2090</v>
      </c>
      <c r="D606" s="7" t="s">
        <v>2047</v>
      </c>
      <c r="E606" s="7" t="s">
        <v>2066</v>
      </c>
    </row>
    <row r="607" spans="1:5" x14ac:dyDescent="0.2">
      <c r="A607" s="3"/>
      <c r="B607" s="52">
        <v>1429099</v>
      </c>
      <c r="C607" s="15" t="s">
        <v>2091</v>
      </c>
      <c r="D607" s="7" t="s">
        <v>2047</v>
      </c>
      <c r="E607" s="7" t="s">
        <v>2066</v>
      </c>
    </row>
    <row r="608" spans="1:5" x14ac:dyDescent="0.2">
      <c r="A608" s="3"/>
      <c r="B608" s="52">
        <v>1511001</v>
      </c>
      <c r="C608" s="15" t="s">
        <v>2092</v>
      </c>
      <c r="D608" s="7" t="s">
        <v>2047</v>
      </c>
      <c r="E608" s="7" t="s">
        <v>2093</v>
      </c>
    </row>
    <row r="609" spans="1:5" x14ac:dyDescent="0.2">
      <c r="A609" s="3"/>
      <c r="B609" s="52">
        <v>1512001</v>
      </c>
      <c r="C609" s="15" t="s">
        <v>2094</v>
      </c>
      <c r="D609" s="7" t="s">
        <v>2047</v>
      </c>
      <c r="E609" s="7" t="s">
        <v>2093</v>
      </c>
    </row>
    <row r="610" spans="1:5" x14ac:dyDescent="0.2">
      <c r="A610" s="3"/>
      <c r="B610" s="52">
        <v>1512002</v>
      </c>
      <c r="C610" s="15" t="s">
        <v>2095</v>
      </c>
      <c r="D610" s="7" t="s">
        <v>2047</v>
      </c>
      <c r="E610" s="7" t="s">
        <v>2093</v>
      </c>
    </row>
    <row r="611" spans="1:5" x14ac:dyDescent="0.2">
      <c r="A611" s="3"/>
      <c r="B611" s="52">
        <v>1512003</v>
      </c>
      <c r="C611" s="15" t="s">
        <v>2096</v>
      </c>
      <c r="D611" s="7" t="s">
        <v>2047</v>
      </c>
      <c r="E611" s="7" t="s">
        <v>2093</v>
      </c>
    </row>
    <row r="612" spans="1:5" x14ac:dyDescent="0.2">
      <c r="A612" s="3"/>
      <c r="B612" s="52">
        <v>1512004</v>
      </c>
      <c r="C612" s="15" t="s">
        <v>2097</v>
      </c>
      <c r="D612" s="7" t="s">
        <v>2047</v>
      </c>
      <c r="E612" s="7" t="s">
        <v>2093</v>
      </c>
    </row>
    <row r="613" spans="1:5" x14ac:dyDescent="0.2">
      <c r="A613" s="3"/>
      <c r="B613" s="52">
        <v>1512005</v>
      </c>
      <c r="C613" s="15" t="s">
        <v>2098</v>
      </c>
      <c r="D613" s="7" t="s">
        <v>2047</v>
      </c>
      <c r="E613" s="7" t="s">
        <v>2093</v>
      </c>
    </row>
    <row r="614" spans="1:5" x14ac:dyDescent="0.2">
      <c r="A614" s="3"/>
      <c r="B614" s="52">
        <v>1512098</v>
      </c>
      <c r="C614" s="15" t="s">
        <v>2099</v>
      </c>
      <c r="D614" s="7" t="s">
        <v>2047</v>
      </c>
      <c r="E614" s="7" t="s">
        <v>2093</v>
      </c>
    </row>
    <row r="615" spans="1:5" x14ac:dyDescent="0.2">
      <c r="A615" s="3"/>
      <c r="B615" s="52">
        <v>1512099</v>
      </c>
      <c r="C615" s="15" t="s">
        <v>2100</v>
      </c>
      <c r="D615" s="7" t="s">
        <v>2047</v>
      </c>
      <c r="E615" s="7" t="s">
        <v>2093</v>
      </c>
    </row>
    <row r="616" spans="1:5" x14ac:dyDescent="0.2">
      <c r="A616" s="3"/>
      <c r="B616" s="52">
        <v>1513001</v>
      </c>
      <c r="C616" s="15" t="s">
        <v>2101</v>
      </c>
      <c r="D616" s="7" t="s">
        <v>2047</v>
      </c>
      <c r="E616" s="7" t="s">
        <v>2093</v>
      </c>
    </row>
    <row r="617" spans="1:5" x14ac:dyDescent="0.2">
      <c r="A617" s="3"/>
      <c r="B617" s="52">
        <v>1513002</v>
      </c>
      <c r="C617" s="15" t="s">
        <v>2102</v>
      </c>
      <c r="D617" s="7" t="s">
        <v>2047</v>
      </c>
      <c r="E617" s="7" t="s">
        <v>2093</v>
      </c>
    </row>
    <row r="618" spans="1:5" x14ac:dyDescent="0.2">
      <c r="A618" s="3"/>
      <c r="B618" s="52">
        <v>1513003</v>
      </c>
      <c r="C618" s="15" t="s">
        <v>2103</v>
      </c>
      <c r="D618" s="7" t="s">
        <v>2047</v>
      </c>
      <c r="E618" s="7" t="s">
        <v>2093</v>
      </c>
    </row>
    <row r="619" spans="1:5" x14ac:dyDescent="0.2">
      <c r="A619" s="3"/>
      <c r="B619" s="52">
        <v>1513004</v>
      </c>
      <c r="C619" s="15" t="s">
        <v>2104</v>
      </c>
      <c r="D619" s="7" t="s">
        <v>2047</v>
      </c>
      <c r="E619" s="7" t="s">
        <v>2093</v>
      </c>
    </row>
    <row r="620" spans="1:5" x14ac:dyDescent="0.2">
      <c r="A620" s="3"/>
      <c r="B620" s="52">
        <v>1513099</v>
      </c>
      <c r="C620" s="15" t="s">
        <v>2105</v>
      </c>
      <c r="D620" s="7" t="s">
        <v>2047</v>
      </c>
      <c r="E620" s="7" t="s">
        <v>2093</v>
      </c>
    </row>
    <row r="621" spans="1:5" x14ac:dyDescent="0.2">
      <c r="A621" s="3"/>
      <c r="B621" s="52">
        <v>1521001</v>
      </c>
      <c r="C621" s="15" t="s">
        <v>2106</v>
      </c>
      <c r="D621" s="7" t="s">
        <v>2047</v>
      </c>
      <c r="E621" s="7" t="s">
        <v>2093</v>
      </c>
    </row>
    <row r="622" spans="1:5" x14ac:dyDescent="0.2">
      <c r="A622" s="3"/>
      <c r="B622" s="52">
        <v>1521002</v>
      </c>
      <c r="C622" s="15" t="s">
        <v>2107</v>
      </c>
      <c r="D622" s="7" t="s">
        <v>2047</v>
      </c>
      <c r="E622" s="7" t="s">
        <v>2093</v>
      </c>
    </row>
    <row r="623" spans="1:5" x14ac:dyDescent="0.2">
      <c r="A623" s="3"/>
      <c r="B623" s="52">
        <v>1522001</v>
      </c>
      <c r="C623" s="15" t="s">
        <v>2108</v>
      </c>
      <c r="D623" s="7" t="s">
        <v>2047</v>
      </c>
      <c r="E623" s="7" t="s">
        <v>2093</v>
      </c>
    </row>
    <row r="624" spans="1:5" x14ac:dyDescent="0.2">
      <c r="A624" s="3"/>
      <c r="B624" s="52">
        <v>1522002</v>
      </c>
      <c r="C624" s="15" t="s">
        <v>2109</v>
      </c>
      <c r="D624" s="7" t="s">
        <v>2047</v>
      </c>
      <c r="E624" s="7" t="s">
        <v>2093</v>
      </c>
    </row>
    <row r="625" spans="1:5" x14ac:dyDescent="0.2">
      <c r="A625" s="3"/>
      <c r="B625" s="52">
        <v>1522003</v>
      </c>
      <c r="C625" s="15" t="s">
        <v>2110</v>
      </c>
      <c r="D625" s="7" t="s">
        <v>2047</v>
      </c>
      <c r="E625" s="7" t="s">
        <v>2093</v>
      </c>
    </row>
    <row r="626" spans="1:5" x14ac:dyDescent="0.2">
      <c r="A626" s="3"/>
      <c r="B626" s="52">
        <v>1531101</v>
      </c>
      <c r="C626" s="15" t="s">
        <v>2111</v>
      </c>
      <c r="D626" s="7" t="s">
        <v>2047</v>
      </c>
      <c r="E626" s="7" t="s">
        <v>2093</v>
      </c>
    </row>
    <row r="627" spans="1:5" x14ac:dyDescent="0.2">
      <c r="A627" s="3"/>
      <c r="B627" s="52">
        <v>1531102</v>
      </c>
      <c r="C627" s="15" t="s">
        <v>2112</v>
      </c>
      <c r="D627" s="7" t="s">
        <v>2047</v>
      </c>
      <c r="E627" s="7" t="s">
        <v>2093</v>
      </c>
    </row>
    <row r="628" spans="1:5" x14ac:dyDescent="0.2">
      <c r="A628" s="3"/>
      <c r="B628" s="52">
        <v>1531103</v>
      </c>
      <c r="C628" s="15" t="s">
        <v>2113</v>
      </c>
      <c r="D628" s="7" t="s">
        <v>2047</v>
      </c>
      <c r="E628" s="7" t="s">
        <v>2093</v>
      </c>
    </row>
    <row r="629" spans="1:5" x14ac:dyDescent="0.2">
      <c r="A629" s="3"/>
      <c r="B629" s="52">
        <v>1531201</v>
      </c>
      <c r="C629" s="15" t="s">
        <v>2114</v>
      </c>
      <c r="D629" s="7" t="s">
        <v>2047</v>
      </c>
      <c r="E629" s="7" t="s">
        <v>2093</v>
      </c>
    </row>
    <row r="630" spans="1:5" x14ac:dyDescent="0.2">
      <c r="A630" s="3"/>
      <c r="B630" s="52">
        <v>1531202</v>
      </c>
      <c r="C630" s="15" t="s">
        <v>2115</v>
      </c>
      <c r="D630" s="7" t="s">
        <v>2047</v>
      </c>
      <c r="E630" s="7" t="s">
        <v>2093</v>
      </c>
    </row>
    <row r="631" spans="1:5" x14ac:dyDescent="0.2">
      <c r="A631" s="3"/>
      <c r="B631" s="52">
        <v>1531301</v>
      </c>
      <c r="C631" s="15" t="s">
        <v>2116</v>
      </c>
      <c r="D631" s="7" t="s">
        <v>2047</v>
      </c>
      <c r="E631" s="7" t="s">
        <v>2093</v>
      </c>
    </row>
    <row r="632" spans="1:5" x14ac:dyDescent="0.2">
      <c r="A632" s="3"/>
      <c r="B632" s="52">
        <v>1532001</v>
      </c>
      <c r="C632" s="15" t="s">
        <v>2117</v>
      </c>
      <c r="D632" s="7" t="s">
        <v>2047</v>
      </c>
      <c r="E632" s="7" t="s">
        <v>2093</v>
      </c>
    </row>
    <row r="633" spans="1:5" x14ac:dyDescent="0.2">
      <c r="A633" s="3"/>
      <c r="B633" s="52">
        <v>1532002</v>
      </c>
      <c r="C633" s="15" t="s">
        <v>2118</v>
      </c>
      <c r="D633" s="7" t="s">
        <v>2047</v>
      </c>
      <c r="E633" s="7" t="s">
        <v>2093</v>
      </c>
    </row>
    <row r="634" spans="1:5" x14ac:dyDescent="0.2">
      <c r="A634" s="3"/>
      <c r="B634" s="52">
        <v>1532003</v>
      </c>
      <c r="C634" s="15" t="s">
        <v>2119</v>
      </c>
      <c r="D634" s="7" t="s">
        <v>2047</v>
      </c>
      <c r="E634" s="7" t="s">
        <v>2093</v>
      </c>
    </row>
    <row r="635" spans="1:5" x14ac:dyDescent="0.2">
      <c r="A635" s="3"/>
      <c r="B635" s="52">
        <v>1532004</v>
      </c>
      <c r="C635" s="15" t="s">
        <v>2120</v>
      </c>
      <c r="D635" s="7" t="s">
        <v>2047</v>
      </c>
      <c r="E635" s="7" t="s">
        <v>2093</v>
      </c>
    </row>
    <row r="636" spans="1:5" x14ac:dyDescent="0.2">
      <c r="A636" s="3"/>
      <c r="B636" s="52">
        <v>1532005</v>
      </c>
      <c r="C636" s="15" t="s">
        <v>2121</v>
      </c>
      <c r="D636" s="7" t="s">
        <v>2047</v>
      </c>
      <c r="E636" s="7" t="s">
        <v>2093</v>
      </c>
    </row>
    <row r="637" spans="1:5" x14ac:dyDescent="0.2">
      <c r="A637" s="3"/>
      <c r="B637" s="52">
        <v>1532006</v>
      </c>
      <c r="C637" s="15" t="s">
        <v>2122</v>
      </c>
      <c r="D637" s="7" t="s">
        <v>2047</v>
      </c>
      <c r="E637" s="7" t="s">
        <v>2093</v>
      </c>
    </row>
    <row r="638" spans="1:5" x14ac:dyDescent="0.2">
      <c r="A638" s="3"/>
      <c r="B638" s="52">
        <v>1532007</v>
      </c>
      <c r="C638" s="15" t="s">
        <v>2123</v>
      </c>
      <c r="D638" s="7" t="s">
        <v>2047</v>
      </c>
      <c r="E638" s="7" t="s">
        <v>2093</v>
      </c>
    </row>
    <row r="639" spans="1:5" x14ac:dyDescent="0.2">
      <c r="A639" s="3"/>
      <c r="B639" s="52">
        <v>1532008</v>
      </c>
      <c r="C639" s="15" t="s">
        <v>2124</v>
      </c>
      <c r="D639" s="7" t="s">
        <v>2047</v>
      </c>
      <c r="E639" s="7" t="s">
        <v>2093</v>
      </c>
    </row>
    <row r="640" spans="1:5" x14ac:dyDescent="0.2">
      <c r="A640" s="3"/>
      <c r="B640" s="52">
        <v>1532099</v>
      </c>
      <c r="C640" s="15" t="s">
        <v>2125</v>
      </c>
      <c r="D640" s="7" t="s">
        <v>2047</v>
      </c>
      <c r="E640" s="7" t="s">
        <v>2093</v>
      </c>
    </row>
    <row r="641" spans="1:5" x14ac:dyDescent="0.2">
      <c r="A641" s="3"/>
      <c r="B641" s="52">
        <v>1533001</v>
      </c>
      <c r="C641" s="15" t="s">
        <v>2126</v>
      </c>
      <c r="D641" s="7" t="s">
        <v>2047</v>
      </c>
      <c r="E641" s="7" t="s">
        <v>2093</v>
      </c>
    </row>
    <row r="642" spans="1:5" x14ac:dyDescent="0.2">
      <c r="A642" s="3"/>
      <c r="B642" s="52">
        <v>1540101</v>
      </c>
      <c r="C642" s="15" t="s">
        <v>2127</v>
      </c>
      <c r="D642" s="7" t="s">
        <v>2047</v>
      </c>
      <c r="E642" s="7" t="s">
        <v>2093</v>
      </c>
    </row>
    <row r="643" spans="1:5" x14ac:dyDescent="0.2">
      <c r="A643" s="3"/>
      <c r="B643" s="52">
        <v>1540102</v>
      </c>
      <c r="C643" s="15" t="s">
        <v>2128</v>
      </c>
      <c r="D643" s="7" t="s">
        <v>2047</v>
      </c>
      <c r="E643" s="7" t="s">
        <v>2093</v>
      </c>
    </row>
    <row r="644" spans="1:5" x14ac:dyDescent="0.2">
      <c r="A644" s="3"/>
      <c r="B644" s="52">
        <v>1540201</v>
      </c>
      <c r="C644" s="15" t="s">
        <v>2129</v>
      </c>
      <c r="D644" s="7" t="s">
        <v>2047</v>
      </c>
      <c r="E644" s="7" t="s">
        <v>2093</v>
      </c>
    </row>
    <row r="645" spans="1:5" x14ac:dyDescent="0.2">
      <c r="A645" s="3"/>
      <c r="B645" s="52">
        <v>1540202</v>
      </c>
      <c r="C645" s="15" t="s">
        <v>2130</v>
      </c>
      <c r="D645" s="7" t="s">
        <v>2047</v>
      </c>
      <c r="E645" s="7" t="s">
        <v>2093</v>
      </c>
    </row>
    <row r="646" spans="1:5" x14ac:dyDescent="0.2">
      <c r="A646" s="3"/>
      <c r="B646" s="52">
        <v>1540203</v>
      </c>
      <c r="C646" s="15" t="s">
        <v>2131</v>
      </c>
      <c r="D646" s="7" t="s">
        <v>2047</v>
      </c>
      <c r="E646" s="7" t="s">
        <v>2093</v>
      </c>
    </row>
    <row r="647" spans="1:5" x14ac:dyDescent="0.2">
      <c r="A647" s="3"/>
      <c r="B647" s="52">
        <v>1540301</v>
      </c>
      <c r="C647" s="15" t="s">
        <v>2132</v>
      </c>
      <c r="D647" s="7" t="s">
        <v>2047</v>
      </c>
      <c r="E647" s="7" t="s">
        <v>2093</v>
      </c>
    </row>
    <row r="648" spans="1:5" x14ac:dyDescent="0.2">
      <c r="A648" s="3"/>
      <c r="B648" s="52">
        <v>1540302</v>
      </c>
      <c r="C648" s="15" t="s">
        <v>2133</v>
      </c>
      <c r="D648" s="7" t="s">
        <v>2047</v>
      </c>
      <c r="E648" s="7" t="s">
        <v>2093</v>
      </c>
    </row>
    <row r="649" spans="1:5" x14ac:dyDescent="0.2">
      <c r="A649" s="3"/>
      <c r="B649" s="52">
        <v>1611001</v>
      </c>
      <c r="C649" s="15" t="s">
        <v>2134</v>
      </c>
      <c r="D649" s="7" t="s">
        <v>2047</v>
      </c>
      <c r="E649" s="7" t="s">
        <v>2135</v>
      </c>
    </row>
    <row r="650" spans="1:5" x14ac:dyDescent="0.2">
      <c r="A650" s="3"/>
      <c r="B650" s="52">
        <v>1611002</v>
      </c>
      <c r="C650" s="15" t="s">
        <v>2136</v>
      </c>
      <c r="D650" s="7" t="s">
        <v>2047</v>
      </c>
      <c r="E650" s="7" t="s">
        <v>2135</v>
      </c>
    </row>
    <row r="651" spans="1:5" x14ac:dyDescent="0.2">
      <c r="A651" s="3"/>
      <c r="B651" s="52">
        <v>1611003</v>
      </c>
      <c r="C651" s="15" t="s">
        <v>2137</v>
      </c>
      <c r="D651" s="7" t="s">
        <v>2047</v>
      </c>
      <c r="E651" s="7" t="s">
        <v>2135</v>
      </c>
    </row>
    <row r="652" spans="1:5" x14ac:dyDescent="0.2">
      <c r="A652" s="3"/>
      <c r="B652" s="52">
        <v>1612001</v>
      </c>
      <c r="C652" s="15" t="s">
        <v>2138</v>
      </c>
      <c r="D652" s="7" t="s">
        <v>2047</v>
      </c>
      <c r="E652" s="7" t="s">
        <v>2135</v>
      </c>
    </row>
    <row r="653" spans="1:5" x14ac:dyDescent="0.2">
      <c r="A653" s="3"/>
      <c r="B653" s="52">
        <v>1619101</v>
      </c>
      <c r="C653" s="15" t="s">
        <v>2139</v>
      </c>
      <c r="D653" s="7" t="s">
        <v>2047</v>
      </c>
      <c r="E653" s="7" t="s">
        <v>2135</v>
      </c>
    </row>
    <row r="654" spans="1:5" x14ac:dyDescent="0.2">
      <c r="A654" s="3"/>
      <c r="B654" s="52">
        <v>1619901</v>
      </c>
      <c r="C654" s="15" t="s">
        <v>2140</v>
      </c>
      <c r="D654" s="7" t="s">
        <v>2047</v>
      </c>
      <c r="E654" s="7" t="s">
        <v>2135</v>
      </c>
    </row>
    <row r="655" spans="1:5" x14ac:dyDescent="0.2">
      <c r="A655" s="3"/>
      <c r="B655" s="52">
        <v>1619902</v>
      </c>
      <c r="C655" s="15" t="s">
        <v>2141</v>
      </c>
      <c r="D655" s="7" t="s">
        <v>2047</v>
      </c>
      <c r="E655" s="7" t="s">
        <v>2135</v>
      </c>
    </row>
    <row r="656" spans="1:5" x14ac:dyDescent="0.2">
      <c r="A656" s="3"/>
      <c r="B656" s="52">
        <v>1619903</v>
      </c>
      <c r="C656" s="15" t="s">
        <v>2142</v>
      </c>
      <c r="D656" s="7" t="s">
        <v>2047</v>
      </c>
      <c r="E656" s="7" t="s">
        <v>2135</v>
      </c>
    </row>
    <row r="657" spans="1:5" x14ac:dyDescent="0.2">
      <c r="A657" s="3"/>
      <c r="B657" s="52">
        <v>1619904</v>
      </c>
      <c r="C657" s="15" t="s">
        <v>2143</v>
      </c>
      <c r="D657" s="7" t="s">
        <v>2047</v>
      </c>
      <c r="E657" s="7" t="s">
        <v>2135</v>
      </c>
    </row>
    <row r="658" spans="1:5" x14ac:dyDescent="0.2">
      <c r="A658" s="3"/>
      <c r="B658" s="52">
        <v>1619905</v>
      </c>
      <c r="C658" s="15" t="s">
        <v>2144</v>
      </c>
      <c r="D658" s="7" t="s">
        <v>2047</v>
      </c>
      <c r="E658" s="7" t="s">
        <v>2135</v>
      </c>
    </row>
    <row r="659" spans="1:5" x14ac:dyDescent="0.2">
      <c r="A659" s="3"/>
      <c r="B659" s="52">
        <v>1619906</v>
      </c>
      <c r="C659" s="15" t="s">
        <v>2145</v>
      </c>
      <c r="D659" s="7" t="s">
        <v>2047</v>
      </c>
      <c r="E659" s="7" t="s">
        <v>2135</v>
      </c>
    </row>
    <row r="660" spans="1:5" x14ac:dyDescent="0.2">
      <c r="A660" s="3"/>
      <c r="B660" s="52">
        <v>1619907</v>
      </c>
      <c r="C660" s="15" t="s">
        <v>2146</v>
      </c>
      <c r="D660" s="7" t="s">
        <v>2047</v>
      </c>
      <c r="E660" s="7" t="s">
        <v>2135</v>
      </c>
    </row>
    <row r="661" spans="1:5" x14ac:dyDescent="0.2">
      <c r="A661" s="3"/>
      <c r="B661" s="52">
        <v>1619908</v>
      </c>
      <c r="C661" s="15" t="s">
        <v>2147</v>
      </c>
      <c r="D661" s="7" t="s">
        <v>2047</v>
      </c>
      <c r="E661" s="7" t="s">
        <v>2135</v>
      </c>
    </row>
    <row r="662" spans="1:5" x14ac:dyDescent="0.2">
      <c r="A662" s="3"/>
      <c r="B662" s="52">
        <v>1619909</v>
      </c>
      <c r="C662" s="15" t="s">
        <v>2148</v>
      </c>
      <c r="D662" s="7" t="s">
        <v>2047</v>
      </c>
      <c r="E662" s="7" t="s">
        <v>2135</v>
      </c>
    </row>
    <row r="663" spans="1:5" x14ac:dyDescent="0.2">
      <c r="A663" s="3"/>
      <c r="B663" s="52">
        <v>1619910</v>
      </c>
      <c r="C663" s="15" t="s">
        <v>2149</v>
      </c>
      <c r="D663" s="7" t="s">
        <v>2047</v>
      </c>
      <c r="E663" s="7" t="s">
        <v>2135</v>
      </c>
    </row>
    <row r="664" spans="1:5" x14ac:dyDescent="0.2">
      <c r="A664" s="3"/>
      <c r="B664" s="52">
        <v>1620101</v>
      </c>
      <c r="C664" s="15" t="s">
        <v>2150</v>
      </c>
      <c r="D664" s="7" t="s">
        <v>2047</v>
      </c>
      <c r="E664" s="7" t="s">
        <v>2135</v>
      </c>
    </row>
    <row r="665" spans="1:5" x14ac:dyDescent="0.2">
      <c r="A665" s="3"/>
      <c r="B665" s="52">
        <v>1620102</v>
      </c>
      <c r="C665" s="15" t="s">
        <v>2151</v>
      </c>
      <c r="D665" s="7" t="s">
        <v>2047</v>
      </c>
      <c r="E665" s="7" t="s">
        <v>2135</v>
      </c>
    </row>
    <row r="666" spans="1:5" x14ac:dyDescent="0.2">
      <c r="A666" s="3"/>
      <c r="B666" s="52">
        <v>1620103</v>
      </c>
      <c r="C666" s="15" t="s">
        <v>2152</v>
      </c>
      <c r="D666" s="7" t="s">
        <v>2047</v>
      </c>
      <c r="E666" s="7" t="s">
        <v>2135</v>
      </c>
    </row>
    <row r="667" spans="1:5" x14ac:dyDescent="0.2">
      <c r="A667" s="3"/>
      <c r="B667" s="52">
        <v>1620201</v>
      </c>
      <c r="C667" s="15" t="s">
        <v>2153</v>
      </c>
      <c r="D667" s="7" t="s">
        <v>2047</v>
      </c>
      <c r="E667" s="7" t="s">
        <v>2135</v>
      </c>
    </row>
    <row r="668" spans="1:5" x14ac:dyDescent="0.2">
      <c r="A668" s="3"/>
      <c r="B668" s="52">
        <v>1620202</v>
      </c>
      <c r="C668" s="15" t="s">
        <v>2154</v>
      </c>
      <c r="D668" s="7" t="s">
        <v>2047</v>
      </c>
      <c r="E668" s="7" t="s">
        <v>2135</v>
      </c>
    </row>
    <row r="669" spans="1:5" x14ac:dyDescent="0.2">
      <c r="A669" s="3"/>
      <c r="B669" s="52">
        <v>1620301</v>
      </c>
      <c r="C669" s="15" t="s">
        <v>2155</v>
      </c>
      <c r="D669" s="7" t="s">
        <v>2047</v>
      </c>
      <c r="E669" s="7" t="s">
        <v>2135</v>
      </c>
    </row>
    <row r="670" spans="1:5" x14ac:dyDescent="0.2">
      <c r="A670" s="3"/>
      <c r="B670" s="52">
        <v>1620302</v>
      </c>
      <c r="C670" s="15" t="s">
        <v>2156</v>
      </c>
      <c r="D670" s="7" t="s">
        <v>2047</v>
      </c>
      <c r="E670" s="7" t="s">
        <v>2135</v>
      </c>
    </row>
    <row r="671" spans="1:5" x14ac:dyDescent="0.2">
      <c r="A671" s="3"/>
      <c r="B671" s="52">
        <v>1620303</v>
      </c>
      <c r="C671" s="15" t="s">
        <v>2157</v>
      </c>
      <c r="D671" s="7" t="s">
        <v>2047</v>
      </c>
      <c r="E671" s="7" t="s">
        <v>2135</v>
      </c>
    </row>
    <row r="672" spans="1:5" x14ac:dyDescent="0.2">
      <c r="A672" s="3"/>
      <c r="B672" s="52">
        <v>1631001</v>
      </c>
      <c r="C672" s="15" t="s">
        <v>2158</v>
      </c>
      <c r="D672" s="7" t="s">
        <v>2047</v>
      </c>
      <c r="E672" s="7" t="s">
        <v>2135</v>
      </c>
    </row>
    <row r="673" spans="1:5" x14ac:dyDescent="0.2">
      <c r="A673" s="3"/>
      <c r="B673" s="52">
        <v>1632198</v>
      </c>
      <c r="C673" s="15" t="s">
        <v>2159</v>
      </c>
      <c r="D673" s="7" t="s">
        <v>2047</v>
      </c>
      <c r="E673" s="7" t="s">
        <v>2135</v>
      </c>
    </row>
    <row r="674" spans="1:5" x14ac:dyDescent="0.2">
      <c r="A674" s="3"/>
      <c r="B674" s="52">
        <v>1632199</v>
      </c>
      <c r="C674" s="15" t="s">
        <v>2160</v>
      </c>
      <c r="D674" s="7" t="s">
        <v>2047</v>
      </c>
      <c r="E674" s="7" t="s">
        <v>2135</v>
      </c>
    </row>
    <row r="675" spans="1:5" x14ac:dyDescent="0.2">
      <c r="A675" s="3"/>
      <c r="B675" s="52">
        <v>1632201</v>
      </c>
      <c r="C675" s="15" t="s">
        <v>2161</v>
      </c>
      <c r="D675" s="7" t="s">
        <v>2047</v>
      </c>
      <c r="E675" s="7" t="s">
        <v>2135</v>
      </c>
    </row>
    <row r="676" spans="1:5" x14ac:dyDescent="0.2">
      <c r="A676" s="3"/>
      <c r="B676" s="52">
        <v>1632202</v>
      </c>
      <c r="C676" s="15" t="s">
        <v>2162</v>
      </c>
      <c r="D676" s="7" t="s">
        <v>2047</v>
      </c>
      <c r="E676" s="7" t="s">
        <v>2135</v>
      </c>
    </row>
    <row r="677" spans="1:5" x14ac:dyDescent="0.2">
      <c r="A677" s="3"/>
      <c r="B677" s="52">
        <v>1632203</v>
      </c>
      <c r="C677" s="15" t="s">
        <v>2163</v>
      </c>
      <c r="D677" s="7" t="s">
        <v>2047</v>
      </c>
      <c r="E677" s="7" t="s">
        <v>2135</v>
      </c>
    </row>
    <row r="678" spans="1:5" x14ac:dyDescent="0.2">
      <c r="A678" s="3"/>
      <c r="B678" s="52">
        <v>1632204</v>
      </c>
      <c r="C678" s="15" t="s">
        <v>2164</v>
      </c>
      <c r="D678" s="7" t="s">
        <v>2047</v>
      </c>
      <c r="E678" s="7" t="s">
        <v>2135</v>
      </c>
    </row>
    <row r="679" spans="1:5" x14ac:dyDescent="0.2">
      <c r="A679" s="3"/>
      <c r="B679" s="52">
        <v>1632299</v>
      </c>
      <c r="C679" s="15" t="s">
        <v>2165</v>
      </c>
      <c r="D679" s="7" t="s">
        <v>2047</v>
      </c>
      <c r="E679" s="7" t="s">
        <v>2135</v>
      </c>
    </row>
    <row r="680" spans="1:5" x14ac:dyDescent="0.2">
      <c r="A680" s="3"/>
      <c r="B680" s="52">
        <v>1633001</v>
      </c>
      <c r="C680" s="15" t="s">
        <v>2166</v>
      </c>
      <c r="D680" s="7" t="s">
        <v>2047</v>
      </c>
      <c r="E680" s="7" t="s">
        <v>2135</v>
      </c>
    </row>
    <row r="681" spans="1:5" x14ac:dyDescent="0.2">
      <c r="A681" s="3"/>
      <c r="B681" s="52">
        <v>1639101</v>
      </c>
      <c r="C681" s="15" t="s">
        <v>2167</v>
      </c>
      <c r="D681" s="7" t="s">
        <v>2047</v>
      </c>
      <c r="E681" s="7" t="s">
        <v>2135</v>
      </c>
    </row>
    <row r="682" spans="1:5" x14ac:dyDescent="0.2">
      <c r="A682" s="3"/>
      <c r="B682" s="52">
        <v>1639102</v>
      </c>
      <c r="C682" s="15" t="s">
        <v>2168</v>
      </c>
      <c r="D682" s="7" t="s">
        <v>2047</v>
      </c>
      <c r="E682" s="7" t="s">
        <v>2135</v>
      </c>
    </row>
    <row r="683" spans="1:5" x14ac:dyDescent="0.2">
      <c r="A683" s="3"/>
      <c r="B683" s="52">
        <v>1639103</v>
      </c>
      <c r="C683" s="15" t="s">
        <v>2169</v>
      </c>
      <c r="D683" s="7" t="s">
        <v>2047</v>
      </c>
      <c r="E683" s="7" t="s">
        <v>2135</v>
      </c>
    </row>
    <row r="684" spans="1:5" x14ac:dyDescent="0.2">
      <c r="A684" s="3"/>
      <c r="B684" s="52">
        <v>1639104</v>
      </c>
      <c r="C684" s="15" t="s">
        <v>2170</v>
      </c>
      <c r="D684" s="7" t="s">
        <v>2047</v>
      </c>
      <c r="E684" s="7" t="s">
        <v>2135</v>
      </c>
    </row>
    <row r="685" spans="1:5" x14ac:dyDescent="0.2">
      <c r="A685" s="3"/>
      <c r="B685" s="52">
        <v>1639105</v>
      </c>
      <c r="C685" s="15" t="s">
        <v>2171</v>
      </c>
      <c r="D685" s="7" t="s">
        <v>2047</v>
      </c>
      <c r="E685" s="7" t="s">
        <v>2135</v>
      </c>
    </row>
    <row r="686" spans="1:5" x14ac:dyDescent="0.2">
      <c r="A686" s="3"/>
      <c r="B686" s="52">
        <v>1639106</v>
      </c>
      <c r="C686" s="15" t="s">
        <v>2172</v>
      </c>
      <c r="D686" s="7" t="s">
        <v>2047</v>
      </c>
      <c r="E686" s="7" t="s">
        <v>2135</v>
      </c>
    </row>
    <row r="687" spans="1:5" x14ac:dyDescent="0.2">
      <c r="A687" s="3"/>
      <c r="B687" s="52">
        <v>1639107</v>
      </c>
      <c r="C687" s="15" t="s">
        <v>2173</v>
      </c>
      <c r="D687" s="7" t="s">
        <v>2047</v>
      </c>
      <c r="E687" s="7" t="s">
        <v>2135</v>
      </c>
    </row>
    <row r="688" spans="1:5" x14ac:dyDescent="0.2">
      <c r="A688" s="3"/>
      <c r="B688" s="52">
        <v>1639199</v>
      </c>
      <c r="C688" s="15" t="s">
        <v>2174</v>
      </c>
      <c r="D688" s="7" t="s">
        <v>2047</v>
      </c>
      <c r="E688" s="7" t="s">
        <v>2135</v>
      </c>
    </row>
    <row r="689" spans="1:5" x14ac:dyDescent="0.2">
      <c r="A689" s="3"/>
      <c r="B689" s="52">
        <v>1639901</v>
      </c>
      <c r="C689" s="15" t="s">
        <v>2175</v>
      </c>
      <c r="D689" s="7" t="s">
        <v>2047</v>
      </c>
      <c r="E689" s="7" t="s">
        <v>2135</v>
      </c>
    </row>
    <row r="690" spans="1:5" x14ac:dyDescent="0.2">
      <c r="A690" s="3"/>
      <c r="B690" s="52">
        <v>1639902</v>
      </c>
      <c r="C690" s="15" t="s">
        <v>2176</v>
      </c>
      <c r="D690" s="7" t="s">
        <v>2047</v>
      </c>
      <c r="E690" s="7" t="s">
        <v>2135</v>
      </c>
    </row>
    <row r="691" spans="1:5" x14ac:dyDescent="0.2">
      <c r="A691" s="3"/>
      <c r="B691" s="52">
        <v>1639903</v>
      </c>
      <c r="C691" s="15" t="s">
        <v>2177</v>
      </c>
      <c r="D691" s="7" t="s">
        <v>2047</v>
      </c>
      <c r="E691" s="7" t="s">
        <v>2135</v>
      </c>
    </row>
    <row r="692" spans="1:5" x14ac:dyDescent="0.2">
      <c r="A692" s="3"/>
      <c r="B692" s="52">
        <v>1639904</v>
      </c>
      <c r="C692" s="15" t="s">
        <v>2178</v>
      </c>
      <c r="D692" s="7" t="s">
        <v>2047</v>
      </c>
      <c r="E692" s="7" t="s">
        <v>2135</v>
      </c>
    </row>
    <row r="693" spans="1:5" x14ac:dyDescent="0.2">
      <c r="A693" s="3"/>
      <c r="B693" s="52">
        <v>1639905</v>
      </c>
      <c r="C693" s="15" t="s">
        <v>2179</v>
      </c>
      <c r="D693" s="7" t="s">
        <v>2047</v>
      </c>
      <c r="E693" s="7" t="s">
        <v>2135</v>
      </c>
    </row>
    <row r="694" spans="1:5" x14ac:dyDescent="0.2">
      <c r="A694" s="3"/>
      <c r="B694" s="52">
        <v>1639906</v>
      </c>
      <c r="C694" s="15" t="s">
        <v>2180</v>
      </c>
      <c r="D694" s="7" t="s">
        <v>2047</v>
      </c>
      <c r="E694" s="7" t="s">
        <v>2135</v>
      </c>
    </row>
    <row r="695" spans="1:5" x14ac:dyDescent="0.2">
      <c r="A695" s="3"/>
      <c r="B695" s="52">
        <v>1639907</v>
      </c>
      <c r="C695" s="15" t="s">
        <v>2181</v>
      </c>
      <c r="D695" s="7" t="s">
        <v>2047</v>
      </c>
      <c r="E695" s="7" t="s">
        <v>2135</v>
      </c>
    </row>
    <row r="696" spans="1:5" x14ac:dyDescent="0.2">
      <c r="A696" s="3"/>
      <c r="B696" s="52">
        <v>1639908</v>
      </c>
      <c r="C696" s="15" t="s">
        <v>2182</v>
      </c>
      <c r="D696" s="7" t="s">
        <v>2047</v>
      </c>
      <c r="E696" s="7" t="s">
        <v>2135</v>
      </c>
    </row>
    <row r="697" spans="1:5" x14ac:dyDescent="0.2">
      <c r="A697" s="3"/>
      <c r="B697" s="52">
        <v>1639909</v>
      </c>
      <c r="C697" s="15" t="s">
        <v>2183</v>
      </c>
      <c r="D697" s="7" t="s">
        <v>2047</v>
      </c>
      <c r="E697" s="7" t="s">
        <v>2135</v>
      </c>
    </row>
    <row r="698" spans="1:5" x14ac:dyDescent="0.2">
      <c r="A698" s="3"/>
      <c r="B698" s="52">
        <v>1639910</v>
      </c>
      <c r="C698" s="15" t="s">
        <v>2184</v>
      </c>
      <c r="D698" s="7" t="s">
        <v>2047</v>
      </c>
      <c r="E698" s="7" t="s">
        <v>2135</v>
      </c>
    </row>
    <row r="699" spans="1:5" x14ac:dyDescent="0.2">
      <c r="A699" s="3"/>
      <c r="B699" s="52">
        <v>1639911</v>
      </c>
      <c r="C699" s="15" t="s">
        <v>2185</v>
      </c>
      <c r="D699" s="7" t="s">
        <v>2047</v>
      </c>
      <c r="E699" s="7" t="s">
        <v>2135</v>
      </c>
    </row>
    <row r="700" spans="1:5" x14ac:dyDescent="0.2">
      <c r="A700" s="3"/>
      <c r="B700" s="52">
        <v>1639912</v>
      </c>
      <c r="C700" s="15" t="s">
        <v>2186</v>
      </c>
      <c r="D700" s="7" t="s">
        <v>2047</v>
      </c>
      <c r="E700" s="7" t="s">
        <v>2135</v>
      </c>
    </row>
    <row r="701" spans="1:5" x14ac:dyDescent="0.2">
      <c r="A701" s="3"/>
      <c r="B701" s="52">
        <v>17100</v>
      </c>
      <c r="C701" s="15" t="s">
        <v>2187</v>
      </c>
      <c r="D701" s="7" t="s">
        <v>2047</v>
      </c>
      <c r="E701" s="7" t="s">
        <v>2188</v>
      </c>
    </row>
    <row r="702" spans="1:5" ht="22.5" x14ac:dyDescent="0.2">
      <c r="A702" s="3"/>
      <c r="B702" s="52">
        <v>17200</v>
      </c>
      <c r="C702" s="15" t="s">
        <v>2189</v>
      </c>
      <c r="D702" s="7" t="s">
        <v>2047</v>
      </c>
      <c r="E702" s="7" t="s">
        <v>2188</v>
      </c>
    </row>
    <row r="703" spans="1:5" x14ac:dyDescent="0.2">
      <c r="A703" s="3"/>
      <c r="B703" s="52">
        <v>17300</v>
      </c>
      <c r="C703" s="15" t="s">
        <v>2190</v>
      </c>
      <c r="D703" s="7" t="s">
        <v>2047</v>
      </c>
      <c r="E703" s="7" t="s">
        <v>2188</v>
      </c>
    </row>
    <row r="704" spans="1:5" x14ac:dyDescent="0.2">
      <c r="A704" s="3"/>
      <c r="B704" s="52">
        <v>17400</v>
      </c>
      <c r="C704" s="15" t="s">
        <v>2191</v>
      </c>
      <c r="D704" s="7" t="s">
        <v>2047</v>
      </c>
      <c r="E704" s="7" t="s">
        <v>2188</v>
      </c>
    </row>
    <row r="705" spans="1:5" x14ac:dyDescent="0.2">
      <c r="A705" s="3"/>
      <c r="B705" s="52">
        <v>1800001</v>
      </c>
      <c r="C705" s="15" t="s">
        <v>2192</v>
      </c>
      <c r="D705" s="7" t="s">
        <v>2047</v>
      </c>
      <c r="E705" s="7" t="s">
        <v>2193</v>
      </c>
    </row>
    <row r="706" spans="1:5" x14ac:dyDescent="0.2">
      <c r="A706" s="3"/>
      <c r="B706" s="52">
        <v>2111101</v>
      </c>
      <c r="C706" s="15" t="s">
        <v>2194</v>
      </c>
      <c r="D706" s="7" t="s">
        <v>2195</v>
      </c>
      <c r="E706" s="7" t="s">
        <v>2196</v>
      </c>
    </row>
    <row r="707" spans="1:5" x14ac:dyDescent="0.2">
      <c r="A707" s="3"/>
      <c r="B707" s="52">
        <v>2111102</v>
      </c>
      <c r="C707" s="15" t="s">
        <v>2197</v>
      </c>
      <c r="D707" s="7" t="s">
        <v>2195</v>
      </c>
      <c r="E707" s="7" t="s">
        <v>2196</v>
      </c>
    </row>
    <row r="708" spans="1:5" x14ac:dyDescent="0.2">
      <c r="A708" s="3"/>
      <c r="B708" s="52">
        <v>2111103</v>
      </c>
      <c r="C708" s="15" t="s">
        <v>2198</v>
      </c>
      <c r="D708" s="7" t="s">
        <v>2195</v>
      </c>
      <c r="E708" s="7" t="s">
        <v>2196</v>
      </c>
    </row>
    <row r="709" spans="1:5" x14ac:dyDescent="0.2">
      <c r="A709" s="3"/>
      <c r="B709" s="52">
        <v>2111201</v>
      </c>
      <c r="C709" s="15" t="s">
        <v>2199</v>
      </c>
      <c r="D709" s="7" t="s">
        <v>2195</v>
      </c>
      <c r="E709" s="7" t="s">
        <v>2196</v>
      </c>
    </row>
    <row r="710" spans="1:5" x14ac:dyDescent="0.2">
      <c r="A710" s="3"/>
      <c r="B710" s="52">
        <v>2111301</v>
      </c>
      <c r="C710" s="15" t="s">
        <v>2200</v>
      </c>
      <c r="D710" s="7" t="s">
        <v>2195</v>
      </c>
      <c r="E710" s="7" t="s">
        <v>2196</v>
      </c>
    </row>
    <row r="711" spans="1:5" x14ac:dyDescent="0.2">
      <c r="A711" s="3"/>
      <c r="B711" s="52">
        <v>2111302</v>
      </c>
      <c r="C711" s="15" t="s">
        <v>2201</v>
      </c>
      <c r="D711" s="7" t="s">
        <v>2195</v>
      </c>
      <c r="E711" s="7" t="s">
        <v>2196</v>
      </c>
    </row>
    <row r="712" spans="1:5" x14ac:dyDescent="0.2">
      <c r="A712" s="3"/>
      <c r="B712" s="52">
        <v>2111401</v>
      </c>
      <c r="C712" s="15" t="s">
        <v>2202</v>
      </c>
      <c r="D712" s="7" t="s">
        <v>2195</v>
      </c>
      <c r="E712" s="7" t="s">
        <v>2196</v>
      </c>
    </row>
    <row r="713" spans="1:5" x14ac:dyDescent="0.2">
      <c r="A713" s="3"/>
      <c r="B713" s="52">
        <v>2111501</v>
      </c>
      <c r="C713" s="15" t="s">
        <v>2203</v>
      </c>
      <c r="D713" s="7" t="s">
        <v>2195</v>
      </c>
      <c r="E713" s="7" t="s">
        <v>2196</v>
      </c>
    </row>
    <row r="714" spans="1:5" x14ac:dyDescent="0.2">
      <c r="A714" s="3"/>
      <c r="B714" s="52">
        <v>2111601</v>
      </c>
      <c r="C714" s="15" t="s">
        <v>2204</v>
      </c>
      <c r="D714" s="7" t="s">
        <v>2195</v>
      </c>
      <c r="E714" s="7" t="s">
        <v>2196</v>
      </c>
    </row>
    <row r="715" spans="1:5" x14ac:dyDescent="0.2">
      <c r="A715" s="3"/>
      <c r="B715" s="52">
        <v>21117</v>
      </c>
      <c r="C715" s="15" t="s">
        <v>2205</v>
      </c>
      <c r="D715" s="7" t="s">
        <v>2195</v>
      </c>
      <c r="E715" s="7" t="s">
        <v>2196</v>
      </c>
    </row>
    <row r="716" spans="1:5" x14ac:dyDescent="0.2">
      <c r="A716" s="3"/>
      <c r="B716" s="52">
        <v>2111801</v>
      </c>
      <c r="C716" s="15" t="s">
        <v>2206</v>
      </c>
      <c r="D716" s="7" t="s">
        <v>2195</v>
      </c>
      <c r="E716" s="7" t="s">
        <v>2196</v>
      </c>
    </row>
    <row r="717" spans="1:5" x14ac:dyDescent="0.2">
      <c r="A717" s="3"/>
      <c r="B717" s="52">
        <v>21119</v>
      </c>
      <c r="C717" s="15" t="s">
        <v>2207</v>
      </c>
      <c r="D717" s="7" t="s">
        <v>2195</v>
      </c>
      <c r="E717" s="7" t="s">
        <v>2196</v>
      </c>
    </row>
    <row r="718" spans="1:5" x14ac:dyDescent="0.2">
      <c r="A718" s="3"/>
      <c r="B718" s="52">
        <v>2112101</v>
      </c>
      <c r="C718" s="15" t="s">
        <v>2208</v>
      </c>
      <c r="D718" s="7" t="s">
        <v>2195</v>
      </c>
      <c r="E718" s="7" t="s">
        <v>2196</v>
      </c>
    </row>
    <row r="719" spans="1:5" x14ac:dyDescent="0.2">
      <c r="A719" s="3"/>
      <c r="B719" s="52">
        <v>2112102</v>
      </c>
      <c r="C719" s="15" t="s">
        <v>2209</v>
      </c>
      <c r="D719" s="7" t="s">
        <v>2195</v>
      </c>
      <c r="E719" s="7" t="s">
        <v>2196</v>
      </c>
    </row>
    <row r="720" spans="1:5" x14ac:dyDescent="0.2">
      <c r="A720" s="3"/>
      <c r="B720" s="52">
        <v>2112201</v>
      </c>
      <c r="C720" s="15" t="s">
        <v>2210</v>
      </c>
      <c r="D720" s="7" t="s">
        <v>2195</v>
      </c>
      <c r="E720" s="7" t="s">
        <v>2196</v>
      </c>
    </row>
    <row r="721" spans="1:5" x14ac:dyDescent="0.2">
      <c r="A721" s="3"/>
      <c r="B721" s="52">
        <v>21123</v>
      </c>
      <c r="C721" s="15" t="s">
        <v>2211</v>
      </c>
      <c r="D721" s="7" t="s">
        <v>2195</v>
      </c>
      <c r="E721" s="7" t="s">
        <v>2196</v>
      </c>
    </row>
    <row r="722" spans="1:5" x14ac:dyDescent="0.2">
      <c r="A722" s="3"/>
      <c r="B722" s="52">
        <v>2112401</v>
      </c>
      <c r="C722" s="15" t="s">
        <v>2212</v>
      </c>
      <c r="D722" s="7" t="s">
        <v>2195</v>
      </c>
      <c r="E722" s="7" t="s">
        <v>2196</v>
      </c>
    </row>
    <row r="723" spans="1:5" x14ac:dyDescent="0.2">
      <c r="A723" s="3"/>
      <c r="B723" s="52">
        <v>21125</v>
      </c>
      <c r="C723" s="15" t="s">
        <v>2213</v>
      </c>
      <c r="D723" s="7" t="s">
        <v>2195</v>
      </c>
      <c r="E723" s="7" t="s">
        <v>2196</v>
      </c>
    </row>
    <row r="724" spans="1:5" x14ac:dyDescent="0.2">
      <c r="A724" s="3"/>
      <c r="B724" s="52">
        <v>2113101</v>
      </c>
      <c r="C724" s="15" t="s">
        <v>2214</v>
      </c>
      <c r="D724" s="7" t="s">
        <v>2195</v>
      </c>
      <c r="E724" s="7" t="s">
        <v>2196</v>
      </c>
    </row>
    <row r="725" spans="1:5" x14ac:dyDescent="0.2">
      <c r="A725" s="3"/>
      <c r="B725" s="52">
        <v>2113102</v>
      </c>
      <c r="C725" s="15" t="s">
        <v>2215</v>
      </c>
      <c r="D725" s="7" t="s">
        <v>2195</v>
      </c>
      <c r="E725" s="7" t="s">
        <v>2196</v>
      </c>
    </row>
    <row r="726" spans="1:5" x14ac:dyDescent="0.2">
      <c r="A726" s="3"/>
      <c r="B726" s="52">
        <v>2113103</v>
      </c>
      <c r="C726" s="15" t="s">
        <v>2216</v>
      </c>
      <c r="D726" s="7" t="s">
        <v>2195</v>
      </c>
      <c r="E726" s="7" t="s">
        <v>2196</v>
      </c>
    </row>
    <row r="727" spans="1:5" x14ac:dyDescent="0.2">
      <c r="A727" s="3"/>
      <c r="B727" s="52">
        <v>2113201</v>
      </c>
      <c r="C727" s="15" t="s">
        <v>2217</v>
      </c>
      <c r="D727" s="7" t="s">
        <v>2195</v>
      </c>
      <c r="E727" s="7" t="s">
        <v>2196</v>
      </c>
    </row>
    <row r="728" spans="1:5" x14ac:dyDescent="0.2">
      <c r="A728" s="3"/>
      <c r="B728" s="52">
        <v>2113301</v>
      </c>
      <c r="C728" s="15" t="s">
        <v>2218</v>
      </c>
      <c r="D728" s="7" t="s">
        <v>2195</v>
      </c>
      <c r="E728" s="7" t="s">
        <v>2196</v>
      </c>
    </row>
    <row r="729" spans="1:5" x14ac:dyDescent="0.2">
      <c r="A729" s="3"/>
      <c r="B729" s="52">
        <v>2113401</v>
      </c>
      <c r="C729" s="15" t="s">
        <v>2219</v>
      </c>
      <c r="D729" s="7" t="s">
        <v>2195</v>
      </c>
      <c r="E729" s="7" t="s">
        <v>2196</v>
      </c>
    </row>
    <row r="730" spans="1:5" x14ac:dyDescent="0.2">
      <c r="A730" s="3"/>
      <c r="B730" s="52">
        <v>2113501</v>
      </c>
      <c r="C730" s="15" t="s">
        <v>2220</v>
      </c>
      <c r="D730" s="7" t="s">
        <v>2195</v>
      </c>
      <c r="E730" s="7" t="s">
        <v>2196</v>
      </c>
    </row>
    <row r="731" spans="1:5" x14ac:dyDescent="0.2">
      <c r="A731" s="3"/>
      <c r="B731" s="52">
        <v>2113601</v>
      </c>
      <c r="C731" s="15" t="s">
        <v>2221</v>
      </c>
      <c r="D731" s="7" t="s">
        <v>2195</v>
      </c>
      <c r="E731" s="7" t="s">
        <v>2196</v>
      </c>
    </row>
    <row r="732" spans="1:5" x14ac:dyDescent="0.2">
      <c r="A732" s="3"/>
      <c r="B732" s="52">
        <v>21137</v>
      </c>
      <c r="C732" s="15" t="s">
        <v>2222</v>
      </c>
      <c r="D732" s="7" t="s">
        <v>2195</v>
      </c>
      <c r="E732" s="7" t="s">
        <v>2196</v>
      </c>
    </row>
    <row r="733" spans="1:5" x14ac:dyDescent="0.2">
      <c r="A733" s="3"/>
      <c r="B733" s="52">
        <v>2113801</v>
      </c>
      <c r="C733" s="15" t="s">
        <v>2223</v>
      </c>
      <c r="D733" s="7" t="s">
        <v>2195</v>
      </c>
      <c r="E733" s="7" t="s">
        <v>2196</v>
      </c>
    </row>
    <row r="734" spans="1:5" x14ac:dyDescent="0.2">
      <c r="A734" s="3"/>
      <c r="B734" s="52">
        <v>21139</v>
      </c>
      <c r="C734" s="15" t="s">
        <v>2224</v>
      </c>
      <c r="D734" s="7" t="s">
        <v>2195</v>
      </c>
      <c r="E734" s="7" t="s">
        <v>2196</v>
      </c>
    </row>
    <row r="735" spans="1:5" x14ac:dyDescent="0.2">
      <c r="A735" s="3"/>
      <c r="B735" s="52">
        <v>2114101</v>
      </c>
      <c r="C735" s="15" t="s">
        <v>2225</v>
      </c>
      <c r="D735" s="7" t="s">
        <v>2195</v>
      </c>
      <c r="E735" s="7" t="s">
        <v>2196</v>
      </c>
    </row>
    <row r="736" spans="1:5" x14ac:dyDescent="0.2">
      <c r="A736" s="3"/>
      <c r="B736" s="52">
        <v>2114102</v>
      </c>
      <c r="C736" s="15" t="s">
        <v>2226</v>
      </c>
      <c r="D736" s="7" t="s">
        <v>2195</v>
      </c>
      <c r="E736" s="7" t="s">
        <v>2196</v>
      </c>
    </row>
    <row r="737" spans="1:5" x14ac:dyDescent="0.2">
      <c r="A737" s="3"/>
      <c r="B737" s="52">
        <v>2114201</v>
      </c>
      <c r="C737" s="15" t="s">
        <v>2227</v>
      </c>
      <c r="D737" s="7" t="s">
        <v>2195</v>
      </c>
      <c r="E737" s="7" t="s">
        <v>2196</v>
      </c>
    </row>
    <row r="738" spans="1:5" x14ac:dyDescent="0.2">
      <c r="A738" s="3"/>
      <c r="B738" s="52">
        <v>21143</v>
      </c>
      <c r="C738" s="15" t="s">
        <v>2228</v>
      </c>
      <c r="D738" s="7" t="s">
        <v>2195</v>
      </c>
      <c r="E738" s="7" t="s">
        <v>2196</v>
      </c>
    </row>
    <row r="739" spans="1:5" x14ac:dyDescent="0.2">
      <c r="A739" s="3"/>
      <c r="B739" s="52">
        <v>2114401</v>
      </c>
      <c r="C739" s="15" t="s">
        <v>2229</v>
      </c>
      <c r="D739" s="7" t="s">
        <v>2195</v>
      </c>
      <c r="E739" s="7" t="s">
        <v>2196</v>
      </c>
    </row>
    <row r="740" spans="1:5" x14ac:dyDescent="0.2">
      <c r="A740" s="3"/>
      <c r="B740" s="52">
        <v>21145</v>
      </c>
      <c r="C740" s="15" t="s">
        <v>2230</v>
      </c>
      <c r="D740" s="7" t="s">
        <v>2195</v>
      </c>
      <c r="E740" s="7" t="s">
        <v>2196</v>
      </c>
    </row>
    <row r="741" spans="1:5" x14ac:dyDescent="0.2">
      <c r="A741" s="3"/>
      <c r="B741" s="52">
        <v>2115199</v>
      </c>
      <c r="C741" s="15" t="s">
        <v>2231</v>
      </c>
      <c r="D741" s="7" t="s">
        <v>2195</v>
      </c>
      <c r="E741" s="7" t="s">
        <v>2196</v>
      </c>
    </row>
    <row r="742" spans="1:5" x14ac:dyDescent="0.2">
      <c r="A742" s="3"/>
      <c r="B742" s="52">
        <v>2115201</v>
      </c>
      <c r="C742" s="15" t="s">
        <v>2232</v>
      </c>
      <c r="D742" s="7" t="s">
        <v>2195</v>
      </c>
      <c r="E742" s="7" t="s">
        <v>2196</v>
      </c>
    </row>
    <row r="743" spans="1:5" x14ac:dyDescent="0.2">
      <c r="A743" s="3"/>
      <c r="B743" s="52">
        <v>21153</v>
      </c>
      <c r="C743" s="15" t="s">
        <v>2233</v>
      </c>
      <c r="D743" s="7" t="s">
        <v>2195</v>
      </c>
      <c r="E743" s="7" t="s">
        <v>2196</v>
      </c>
    </row>
    <row r="744" spans="1:5" x14ac:dyDescent="0.2">
      <c r="A744" s="3"/>
      <c r="B744" s="52">
        <v>21155</v>
      </c>
      <c r="C744" s="15" t="s">
        <v>2234</v>
      </c>
      <c r="D744" s="7" t="s">
        <v>2195</v>
      </c>
      <c r="E744" s="7" t="s">
        <v>2196</v>
      </c>
    </row>
    <row r="745" spans="1:5" x14ac:dyDescent="0.2">
      <c r="A745" s="3"/>
      <c r="B745" s="52">
        <v>21156</v>
      </c>
      <c r="C745" s="15" t="s">
        <v>2235</v>
      </c>
      <c r="D745" s="7" t="s">
        <v>2195</v>
      </c>
      <c r="E745" s="7" t="s">
        <v>2196</v>
      </c>
    </row>
    <row r="746" spans="1:5" x14ac:dyDescent="0.2">
      <c r="A746" s="3"/>
      <c r="B746" s="52">
        <v>21159</v>
      </c>
      <c r="C746" s="15" t="s">
        <v>2236</v>
      </c>
      <c r="D746" s="7" t="s">
        <v>2195</v>
      </c>
      <c r="E746" s="7" t="s">
        <v>2196</v>
      </c>
    </row>
    <row r="747" spans="1:5" x14ac:dyDescent="0.2">
      <c r="A747" s="3"/>
      <c r="B747" s="52">
        <v>2116001</v>
      </c>
      <c r="C747" s="15" t="s">
        <v>2237</v>
      </c>
      <c r="D747" s="7" t="s">
        <v>2195</v>
      </c>
      <c r="E747" s="7" t="s">
        <v>2196</v>
      </c>
    </row>
    <row r="748" spans="1:5" x14ac:dyDescent="0.2">
      <c r="A748" s="3"/>
      <c r="B748" s="52">
        <v>2116002</v>
      </c>
      <c r="C748" s="15" t="s">
        <v>2238</v>
      </c>
      <c r="D748" s="7" t="s">
        <v>2195</v>
      </c>
      <c r="E748" s="7" t="s">
        <v>2196</v>
      </c>
    </row>
    <row r="749" spans="1:5" x14ac:dyDescent="0.2">
      <c r="A749" s="3"/>
      <c r="B749" s="52">
        <v>2116003</v>
      </c>
      <c r="C749" s="15" t="s">
        <v>2239</v>
      </c>
      <c r="D749" s="7" t="s">
        <v>2195</v>
      </c>
      <c r="E749" s="7" t="s">
        <v>2196</v>
      </c>
    </row>
    <row r="750" spans="1:5" x14ac:dyDescent="0.2">
      <c r="A750" s="3"/>
      <c r="B750" s="52">
        <v>21170</v>
      </c>
      <c r="C750" s="15" t="s">
        <v>2240</v>
      </c>
      <c r="D750" s="7" t="s">
        <v>2195</v>
      </c>
      <c r="E750" s="7" t="s">
        <v>2196</v>
      </c>
    </row>
    <row r="751" spans="1:5" x14ac:dyDescent="0.2">
      <c r="A751" s="3"/>
      <c r="B751" s="52">
        <v>2118101</v>
      </c>
      <c r="C751" s="15" t="s">
        <v>2241</v>
      </c>
      <c r="D751" s="7" t="s">
        <v>2195</v>
      </c>
      <c r="E751" s="7" t="s">
        <v>2196</v>
      </c>
    </row>
    <row r="752" spans="1:5" x14ac:dyDescent="0.2">
      <c r="A752" s="3"/>
      <c r="B752" s="52">
        <v>2118102</v>
      </c>
      <c r="C752" s="15" t="s">
        <v>2242</v>
      </c>
      <c r="D752" s="7" t="s">
        <v>2195</v>
      </c>
      <c r="E752" s="7" t="s">
        <v>2196</v>
      </c>
    </row>
    <row r="753" spans="1:5" x14ac:dyDescent="0.2">
      <c r="A753" s="3"/>
      <c r="B753" s="52">
        <v>2118103</v>
      </c>
      <c r="C753" s="15" t="s">
        <v>2243</v>
      </c>
      <c r="D753" s="7" t="s">
        <v>2195</v>
      </c>
      <c r="E753" s="7" t="s">
        <v>2196</v>
      </c>
    </row>
    <row r="754" spans="1:5" x14ac:dyDescent="0.2">
      <c r="A754" s="3"/>
      <c r="B754" s="52">
        <v>21182</v>
      </c>
      <c r="C754" s="15" t="s">
        <v>2244</v>
      </c>
      <c r="D754" s="7" t="s">
        <v>2195</v>
      </c>
      <c r="E754" s="7" t="s">
        <v>2196</v>
      </c>
    </row>
    <row r="755" spans="1:5" x14ac:dyDescent="0.2">
      <c r="A755" s="3"/>
      <c r="B755" s="52">
        <v>2118301</v>
      </c>
      <c r="C755" s="15" t="s">
        <v>2245</v>
      </c>
      <c r="D755" s="7" t="s">
        <v>2195</v>
      </c>
      <c r="E755" s="7" t="s">
        <v>2196</v>
      </c>
    </row>
    <row r="756" spans="1:5" x14ac:dyDescent="0.2">
      <c r="A756" s="3"/>
      <c r="B756" s="52">
        <v>2118302</v>
      </c>
      <c r="C756" s="15" t="s">
        <v>2246</v>
      </c>
      <c r="D756" s="7" t="s">
        <v>2195</v>
      </c>
      <c r="E756" s="7" t="s">
        <v>2196</v>
      </c>
    </row>
    <row r="757" spans="1:5" x14ac:dyDescent="0.2">
      <c r="A757" s="3"/>
      <c r="B757" s="52">
        <v>2118303</v>
      </c>
      <c r="C757" s="15" t="s">
        <v>2247</v>
      </c>
      <c r="D757" s="7" t="s">
        <v>2195</v>
      </c>
      <c r="E757" s="7" t="s">
        <v>2196</v>
      </c>
    </row>
    <row r="758" spans="1:5" x14ac:dyDescent="0.2">
      <c r="A758" s="3"/>
      <c r="B758" s="52">
        <v>2118401</v>
      </c>
      <c r="C758" s="15" t="s">
        <v>2248</v>
      </c>
      <c r="D758" s="7" t="s">
        <v>2195</v>
      </c>
      <c r="E758" s="7" t="s">
        <v>2196</v>
      </c>
    </row>
    <row r="759" spans="1:5" x14ac:dyDescent="0.2">
      <c r="A759" s="3"/>
      <c r="B759" s="52">
        <v>2118402</v>
      </c>
      <c r="C759" s="15" t="s">
        <v>2249</v>
      </c>
      <c r="D759" s="7" t="s">
        <v>2195</v>
      </c>
      <c r="E759" s="7" t="s">
        <v>2196</v>
      </c>
    </row>
    <row r="760" spans="1:5" x14ac:dyDescent="0.2">
      <c r="A760" s="3"/>
      <c r="B760" s="52">
        <v>2118403</v>
      </c>
      <c r="C760" s="15" t="s">
        <v>2250</v>
      </c>
      <c r="D760" s="7" t="s">
        <v>2195</v>
      </c>
      <c r="E760" s="7" t="s">
        <v>2196</v>
      </c>
    </row>
    <row r="761" spans="1:5" x14ac:dyDescent="0.2">
      <c r="A761" s="3"/>
      <c r="B761" s="52">
        <v>2118404</v>
      </c>
      <c r="C761" s="15" t="s">
        <v>2251</v>
      </c>
      <c r="D761" s="7" t="s">
        <v>2195</v>
      </c>
      <c r="E761" s="7" t="s">
        <v>2196</v>
      </c>
    </row>
    <row r="762" spans="1:5" x14ac:dyDescent="0.2">
      <c r="A762" s="3"/>
      <c r="B762" s="52">
        <v>2118405</v>
      </c>
      <c r="C762" s="15" t="s">
        <v>2252</v>
      </c>
      <c r="D762" s="7" t="s">
        <v>2195</v>
      </c>
      <c r="E762" s="7" t="s">
        <v>2196</v>
      </c>
    </row>
    <row r="763" spans="1:5" x14ac:dyDescent="0.2">
      <c r="A763" s="3"/>
      <c r="B763" s="52">
        <v>2118406</v>
      </c>
      <c r="C763" s="15" t="s">
        <v>2253</v>
      </c>
      <c r="D763" s="7" t="s">
        <v>2195</v>
      </c>
      <c r="E763" s="7" t="s">
        <v>2196</v>
      </c>
    </row>
    <row r="764" spans="1:5" x14ac:dyDescent="0.2">
      <c r="A764" s="3"/>
      <c r="B764" s="52">
        <v>2118407</v>
      </c>
      <c r="C764" s="15" t="s">
        <v>2254</v>
      </c>
      <c r="D764" s="7" t="s">
        <v>2195</v>
      </c>
      <c r="E764" s="7" t="s">
        <v>2196</v>
      </c>
    </row>
    <row r="765" spans="1:5" x14ac:dyDescent="0.2">
      <c r="A765" s="3"/>
      <c r="B765" s="52">
        <v>2118408</v>
      </c>
      <c r="C765" s="15" t="s">
        <v>2255</v>
      </c>
      <c r="D765" s="7" t="s">
        <v>2195</v>
      </c>
      <c r="E765" s="7" t="s">
        <v>2196</v>
      </c>
    </row>
    <row r="766" spans="1:5" x14ac:dyDescent="0.2">
      <c r="A766" s="3"/>
      <c r="B766" s="52">
        <v>2118409</v>
      </c>
      <c r="C766" s="15" t="s">
        <v>2256</v>
      </c>
      <c r="D766" s="7" t="s">
        <v>2195</v>
      </c>
      <c r="E766" s="7" t="s">
        <v>2196</v>
      </c>
    </row>
    <row r="767" spans="1:5" x14ac:dyDescent="0.2">
      <c r="A767" s="3"/>
      <c r="B767" s="52">
        <v>2118410</v>
      </c>
      <c r="C767" s="15" t="s">
        <v>2257</v>
      </c>
      <c r="D767" s="7" t="s">
        <v>2195</v>
      </c>
      <c r="E767" s="7" t="s">
        <v>2196</v>
      </c>
    </row>
    <row r="768" spans="1:5" x14ac:dyDescent="0.2">
      <c r="A768" s="3"/>
      <c r="B768" s="52">
        <v>2118411</v>
      </c>
      <c r="C768" s="15" t="s">
        <v>2258</v>
      </c>
      <c r="D768" s="7" t="s">
        <v>2195</v>
      </c>
      <c r="E768" s="7" t="s">
        <v>2196</v>
      </c>
    </row>
    <row r="769" spans="1:5" x14ac:dyDescent="0.2">
      <c r="A769" s="3"/>
      <c r="B769" s="52">
        <v>2118412</v>
      </c>
      <c r="C769" s="15" t="s">
        <v>2259</v>
      </c>
      <c r="D769" s="7" t="s">
        <v>2195</v>
      </c>
      <c r="E769" s="7" t="s">
        <v>2196</v>
      </c>
    </row>
    <row r="770" spans="1:5" x14ac:dyDescent="0.2">
      <c r="A770" s="3"/>
      <c r="B770" s="52">
        <v>2118413</v>
      </c>
      <c r="C770" s="15" t="s">
        <v>2260</v>
      </c>
      <c r="D770" s="7" t="s">
        <v>2195</v>
      </c>
      <c r="E770" s="7" t="s">
        <v>2196</v>
      </c>
    </row>
    <row r="771" spans="1:5" x14ac:dyDescent="0.2">
      <c r="A771" s="3"/>
      <c r="B771" s="52">
        <v>2118499</v>
      </c>
      <c r="C771" s="15" t="s">
        <v>2261</v>
      </c>
      <c r="D771" s="7" t="s">
        <v>2195</v>
      </c>
      <c r="E771" s="7" t="s">
        <v>2196</v>
      </c>
    </row>
    <row r="772" spans="1:5" ht="22.5" x14ac:dyDescent="0.2">
      <c r="A772" s="3"/>
      <c r="B772" s="52">
        <v>21185</v>
      </c>
      <c r="C772" s="15" t="s">
        <v>2262</v>
      </c>
      <c r="D772" s="7" t="s">
        <v>2195</v>
      </c>
      <c r="E772" s="7" t="s">
        <v>2196</v>
      </c>
    </row>
    <row r="773" spans="1:5" x14ac:dyDescent="0.2">
      <c r="A773" s="3"/>
      <c r="B773" s="52">
        <v>2118601</v>
      </c>
      <c r="C773" s="15" t="s">
        <v>2263</v>
      </c>
      <c r="D773" s="7" t="s">
        <v>2195</v>
      </c>
      <c r="E773" s="7" t="s">
        <v>2196</v>
      </c>
    </row>
    <row r="774" spans="1:5" x14ac:dyDescent="0.2">
      <c r="A774" s="3"/>
      <c r="B774" s="52">
        <v>2118602</v>
      </c>
      <c r="C774" s="15" t="s">
        <v>2264</v>
      </c>
      <c r="D774" s="7" t="s">
        <v>2195</v>
      </c>
      <c r="E774" s="7" t="s">
        <v>2196</v>
      </c>
    </row>
    <row r="775" spans="1:5" x14ac:dyDescent="0.2">
      <c r="A775" s="3"/>
      <c r="B775" s="52">
        <v>2118901</v>
      </c>
      <c r="C775" s="15" t="s">
        <v>2265</v>
      </c>
      <c r="D775" s="7" t="s">
        <v>2195</v>
      </c>
      <c r="E775" s="7" t="s">
        <v>2196</v>
      </c>
    </row>
    <row r="776" spans="1:5" x14ac:dyDescent="0.2">
      <c r="A776" s="3"/>
      <c r="B776" s="52">
        <v>2119001</v>
      </c>
      <c r="C776" s="15" t="s">
        <v>2266</v>
      </c>
      <c r="D776" s="7" t="s">
        <v>2195</v>
      </c>
      <c r="E776" s="7" t="s">
        <v>2196</v>
      </c>
    </row>
    <row r="777" spans="1:5" x14ac:dyDescent="0.2">
      <c r="A777" s="3"/>
      <c r="B777" s="52">
        <v>2119002</v>
      </c>
      <c r="C777" s="15" t="s">
        <v>2267</v>
      </c>
      <c r="D777" s="7" t="s">
        <v>2195</v>
      </c>
      <c r="E777" s="7" t="s">
        <v>2196</v>
      </c>
    </row>
    <row r="778" spans="1:5" x14ac:dyDescent="0.2">
      <c r="A778" s="3"/>
      <c r="B778" s="52">
        <v>2119099</v>
      </c>
      <c r="C778" s="15" t="s">
        <v>2268</v>
      </c>
      <c r="D778" s="7" t="s">
        <v>2195</v>
      </c>
      <c r="E778" s="7" t="s">
        <v>2196</v>
      </c>
    </row>
    <row r="779" spans="1:5" x14ac:dyDescent="0.2">
      <c r="A779" s="3"/>
      <c r="B779" s="52">
        <v>21211</v>
      </c>
      <c r="C779" s="15" t="s">
        <v>2269</v>
      </c>
      <c r="D779" s="7" t="s">
        <v>2195</v>
      </c>
      <c r="E779" s="7" t="s">
        <v>2196</v>
      </c>
    </row>
    <row r="780" spans="1:5" x14ac:dyDescent="0.2">
      <c r="A780" s="3"/>
      <c r="B780" s="52">
        <v>21212</v>
      </c>
      <c r="C780" s="15" t="s">
        <v>2270</v>
      </c>
      <c r="D780" s="7" t="s">
        <v>2195</v>
      </c>
      <c r="E780" s="7" t="s">
        <v>2196</v>
      </c>
    </row>
    <row r="781" spans="1:5" x14ac:dyDescent="0.2">
      <c r="A781" s="3"/>
      <c r="B781" s="52">
        <v>21213</v>
      </c>
      <c r="C781" s="15" t="s">
        <v>2271</v>
      </c>
      <c r="D781" s="7" t="s">
        <v>2195</v>
      </c>
      <c r="E781" s="7" t="s">
        <v>2196</v>
      </c>
    </row>
    <row r="782" spans="1:5" x14ac:dyDescent="0.2">
      <c r="A782" s="3"/>
      <c r="B782" s="52">
        <v>21214</v>
      </c>
      <c r="C782" s="15" t="s">
        <v>2272</v>
      </c>
      <c r="D782" s="7" t="s">
        <v>2195</v>
      </c>
      <c r="E782" s="7" t="s">
        <v>2196</v>
      </c>
    </row>
    <row r="783" spans="1:5" x14ac:dyDescent="0.2">
      <c r="A783" s="3"/>
      <c r="B783" s="52">
        <v>21215</v>
      </c>
      <c r="C783" s="15" t="s">
        <v>2273</v>
      </c>
      <c r="D783" s="7" t="s">
        <v>2195</v>
      </c>
      <c r="E783" s="7" t="s">
        <v>2196</v>
      </c>
    </row>
    <row r="784" spans="1:5" x14ac:dyDescent="0.2">
      <c r="A784" s="3"/>
      <c r="B784" s="52">
        <v>21216</v>
      </c>
      <c r="C784" s="15" t="s">
        <v>2274</v>
      </c>
      <c r="D784" s="7" t="s">
        <v>2195</v>
      </c>
      <c r="E784" s="7" t="s">
        <v>2196</v>
      </c>
    </row>
    <row r="785" spans="1:5" x14ac:dyDescent="0.2">
      <c r="A785" s="3"/>
      <c r="B785" s="52">
        <v>2121901</v>
      </c>
      <c r="C785" s="15" t="s">
        <v>2275</v>
      </c>
      <c r="D785" s="7" t="s">
        <v>2195</v>
      </c>
      <c r="E785" s="7" t="s">
        <v>2196</v>
      </c>
    </row>
    <row r="786" spans="1:5" x14ac:dyDescent="0.2">
      <c r="A786" s="3"/>
      <c r="B786" s="52">
        <v>2122101</v>
      </c>
      <c r="C786" s="15" t="s">
        <v>2276</v>
      </c>
      <c r="D786" s="7" t="s">
        <v>2195</v>
      </c>
      <c r="E786" s="7" t="s">
        <v>2196</v>
      </c>
    </row>
    <row r="787" spans="1:5" x14ac:dyDescent="0.2">
      <c r="A787" s="3"/>
      <c r="B787" s="52">
        <v>2122201</v>
      </c>
      <c r="C787" s="15" t="s">
        <v>2277</v>
      </c>
      <c r="D787" s="7" t="s">
        <v>2195</v>
      </c>
      <c r="E787" s="7" t="s">
        <v>2196</v>
      </c>
    </row>
    <row r="788" spans="1:5" x14ac:dyDescent="0.2">
      <c r="A788" s="3"/>
      <c r="B788" s="52">
        <v>2122202</v>
      </c>
      <c r="C788" s="15" t="s">
        <v>2278</v>
      </c>
      <c r="D788" s="7" t="s">
        <v>2195</v>
      </c>
      <c r="E788" s="7" t="s">
        <v>2196</v>
      </c>
    </row>
    <row r="789" spans="1:5" x14ac:dyDescent="0.2">
      <c r="A789" s="3"/>
      <c r="B789" s="52">
        <v>2122301</v>
      </c>
      <c r="C789" s="15" t="s">
        <v>2279</v>
      </c>
      <c r="D789" s="7" t="s">
        <v>2195</v>
      </c>
      <c r="E789" s="7" t="s">
        <v>2196</v>
      </c>
    </row>
    <row r="790" spans="1:5" x14ac:dyDescent="0.2">
      <c r="A790" s="3"/>
      <c r="B790" s="52">
        <v>21224</v>
      </c>
      <c r="C790" s="15" t="s">
        <v>2280</v>
      </c>
      <c r="D790" s="7" t="s">
        <v>2195</v>
      </c>
      <c r="E790" s="7" t="s">
        <v>2196</v>
      </c>
    </row>
    <row r="791" spans="1:5" x14ac:dyDescent="0.2">
      <c r="A791" s="3"/>
      <c r="B791" s="52">
        <v>21225</v>
      </c>
      <c r="C791" s="15" t="s">
        <v>2281</v>
      </c>
      <c r="D791" s="7" t="s">
        <v>2195</v>
      </c>
      <c r="E791" s="7" t="s">
        <v>2196</v>
      </c>
    </row>
    <row r="792" spans="1:5" x14ac:dyDescent="0.2">
      <c r="A792" s="3"/>
      <c r="B792" s="52">
        <v>21226</v>
      </c>
      <c r="C792" s="15" t="s">
        <v>2282</v>
      </c>
      <c r="D792" s="7" t="s">
        <v>2195</v>
      </c>
      <c r="E792" s="7" t="s">
        <v>2196</v>
      </c>
    </row>
    <row r="793" spans="1:5" x14ac:dyDescent="0.2">
      <c r="A793" s="3"/>
      <c r="B793" s="52">
        <v>21227</v>
      </c>
      <c r="C793" s="15" t="s">
        <v>2283</v>
      </c>
      <c r="D793" s="7" t="s">
        <v>2195</v>
      </c>
      <c r="E793" s="7" t="s">
        <v>2196</v>
      </c>
    </row>
    <row r="794" spans="1:5" x14ac:dyDescent="0.2">
      <c r="A794" s="3"/>
      <c r="B794" s="52">
        <v>2123101</v>
      </c>
      <c r="C794" s="15" t="s">
        <v>2284</v>
      </c>
      <c r="D794" s="7" t="s">
        <v>2195</v>
      </c>
      <c r="E794" s="7" t="s">
        <v>2196</v>
      </c>
    </row>
    <row r="795" spans="1:5" x14ac:dyDescent="0.2">
      <c r="A795" s="3"/>
      <c r="B795" s="52">
        <v>2123201</v>
      </c>
      <c r="C795" s="15" t="s">
        <v>2285</v>
      </c>
      <c r="D795" s="7" t="s">
        <v>2195</v>
      </c>
      <c r="E795" s="7" t="s">
        <v>2196</v>
      </c>
    </row>
    <row r="796" spans="1:5" x14ac:dyDescent="0.2">
      <c r="A796" s="3"/>
      <c r="B796" s="52">
        <v>2123301</v>
      </c>
      <c r="C796" s="15" t="s">
        <v>2286</v>
      </c>
      <c r="D796" s="7" t="s">
        <v>2195</v>
      </c>
      <c r="E796" s="7" t="s">
        <v>2196</v>
      </c>
    </row>
    <row r="797" spans="1:5" x14ac:dyDescent="0.2">
      <c r="A797" s="3"/>
      <c r="B797" s="52">
        <v>2123401</v>
      </c>
      <c r="C797" s="15" t="s">
        <v>2287</v>
      </c>
      <c r="D797" s="7" t="s">
        <v>2195</v>
      </c>
      <c r="E797" s="7" t="s">
        <v>2196</v>
      </c>
    </row>
    <row r="798" spans="1:5" x14ac:dyDescent="0.2">
      <c r="A798" s="3"/>
      <c r="B798" s="52">
        <v>21241</v>
      </c>
      <c r="C798" s="15" t="s">
        <v>2288</v>
      </c>
      <c r="D798" s="7" t="s">
        <v>2195</v>
      </c>
      <c r="E798" s="7" t="s">
        <v>2196</v>
      </c>
    </row>
    <row r="799" spans="1:5" x14ac:dyDescent="0.2">
      <c r="A799" s="3"/>
      <c r="B799" s="52">
        <v>2124201</v>
      </c>
      <c r="C799" s="15" t="s">
        <v>2289</v>
      </c>
      <c r="D799" s="7" t="s">
        <v>2195</v>
      </c>
      <c r="E799" s="7" t="s">
        <v>2196</v>
      </c>
    </row>
    <row r="800" spans="1:5" x14ac:dyDescent="0.2">
      <c r="A800" s="3"/>
      <c r="B800" s="52">
        <v>2124202</v>
      </c>
      <c r="C800" s="15" t="s">
        <v>2290</v>
      </c>
      <c r="D800" s="7" t="s">
        <v>2195</v>
      </c>
      <c r="E800" s="7" t="s">
        <v>2196</v>
      </c>
    </row>
    <row r="801" spans="1:5" x14ac:dyDescent="0.2">
      <c r="A801" s="3"/>
      <c r="B801" s="52">
        <v>2124203</v>
      </c>
      <c r="C801" s="15" t="s">
        <v>2291</v>
      </c>
      <c r="D801" s="7" t="s">
        <v>2195</v>
      </c>
      <c r="E801" s="7" t="s">
        <v>2196</v>
      </c>
    </row>
    <row r="802" spans="1:5" x14ac:dyDescent="0.2">
      <c r="A802" s="3"/>
      <c r="B802" s="52">
        <v>2124204</v>
      </c>
      <c r="C802" s="15" t="s">
        <v>2292</v>
      </c>
      <c r="D802" s="7" t="s">
        <v>2195</v>
      </c>
      <c r="E802" s="7" t="s">
        <v>2196</v>
      </c>
    </row>
    <row r="803" spans="1:5" x14ac:dyDescent="0.2">
      <c r="A803" s="3"/>
      <c r="B803" s="52">
        <v>2124299</v>
      </c>
      <c r="C803" s="15" t="s">
        <v>2293</v>
      </c>
      <c r="D803" s="7" t="s">
        <v>2195</v>
      </c>
      <c r="E803" s="7" t="s">
        <v>2196</v>
      </c>
    </row>
    <row r="804" spans="1:5" x14ac:dyDescent="0.2">
      <c r="A804" s="3"/>
      <c r="B804" s="52">
        <v>21243</v>
      </c>
      <c r="C804" s="15" t="s">
        <v>2294</v>
      </c>
      <c r="D804" s="7" t="s">
        <v>2195</v>
      </c>
      <c r="E804" s="7" t="s">
        <v>2196</v>
      </c>
    </row>
    <row r="805" spans="1:5" x14ac:dyDescent="0.2">
      <c r="A805" s="3"/>
      <c r="B805" s="52">
        <v>21251</v>
      </c>
      <c r="C805" s="15" t="s">
        <v>2295</v>
      </c>
      <c r="D805" s="7" t="s">
        <v>2195</v>
      </c>
      <c r="E805" s="7" t="s">
        <v>2196</v>
      </c>
    </row>
    <row r="806" spans="1:5" x14ac:dyDescent="0.2">
      <c r="A806" s="3"/>
      <c r="B806" s="52">
        <v>21252</v>
      </c>
      <c r="C806" s="15" t="s">
        <v>2296</v>
      </c>
      <c r="D806" s="7" t="s">
        <v>2195</v>
      </c>
      <c r="E806" s="7" t="s">
        <v>2196</v>
      </c>
    </row>
    <row r="807" spans="1:5" x14ac:dyDescent="0.2">
      <c r="A807" s="3"/>
      <c r="B807" s="52">
        <v>21253</v>
      </c>
      <c r="C807" s="15" t="s">
        <v>2297</v>
      </c>
      <c r="D807" s="7" t="s">
        <v>2195</v>
      </c>
      <c r="E807" s="7" t="s">
        <v>2196</v>
      </c>
    </row>
    <row r="808" spans="1:5" x14ac:dyDescent="0.2">
      <c r="A808" s="3"/>
      <c r="B808" s="52">
        <v>21254</v>
      </c>
      <c r="C808" s="15" t="s">
        <v>2298</v>
      </c>
      <c r="D808" s="7" t="s">
        <v>2195</v>
      </c>
      <c r="E808" s="7" t="s">
        <v>2196</v>
      </c>
    </row>
    <row r="809" spans="1:5" x14ac:dyDescent="0.2">
      <c r="A809" s="3"/>
      <c r="B809" s="52">
        <v>21255</v>
      </c>
      <c r="C809" s="15" t="s">
        <v>2299</v>
      </c>
      <c r="D809" s="7" t="s">
        <v>2195</v>
      </c>
      <c r="E809" s="7" t="s">
        <v>2196</v>
      </c>
    </row>
    <row r="810" spans="1:5" x14ac:dyDescent="0.2">
      <c r="A810" s="3"/>
      <c r="B810" s="52">
        <v>2125601</v>
      </c>
      <c r="C810" s="15" t="s">
        <v>2300</v>
      </c>
      <c r="D810" s="7" t="s">
        <v>2195</v>
      </c>
      <c r="E810" s="7" t="s">
        <v>2196</v>
      </c>
    </row>
    <row r="811" spans="1:5" x14ac:dyDescent="0.2">
      <c r="A811" s="3"/>
      <c r="B811" s="52">
        <v>2125602</v>
      </c>
      <c r="C811" s="15" t="s">
        <v>2301</v>
      </c>
      <c r="D811" s="7" t="s">
        <v>2195</v>
      </c>
      <c r="E811" s="7" t="s">
        <v>2196</v>
      </c>
    </row>
    <row r="812" spans="1:5" x14ac:dyDescent="0.2">
      <c r="A812" s="3"/>
      <c r="B812" s="52">
        <v>2125901</v>
      </c>
      <c r="C812" s="15" t="s">
        <v>2302</v>
      </c>
      <c r="D812" s="7" t="s">
        <v>2195</v>
      </c>
      <c r="E812" s="7" t="s">
        <v>2196</v>
      </c>
    </row>
    <row r="813" spans="1:5" x14ac:dyDescent="0.2">
      <c r="A813" s="3"/>
      <c r="B813" s="52">
        <v>2125902</v>
      </c>
      <c r="C813" s="15" t="s">
        <v>2303</v>
      </c>
      <c r="D813" s="7" t="s">
        <v>2195</v>
      </c>
      <c r="E813" s="7" t="s">
        <v>2196</v>
      </c>
    </row>
    <row r="814" spans="1:5" x14ac:dyDescent="0.2">
      <c r="A814" s="3"/>
      <c r="B814" s="52">
        <v>21261</v>
      </c>
      <c r="C814" s="15" t="s">
        <v>2304</v>
      </c>
      <c r="D814" s="7" t="s">
        <v>2195</v>
      </c>
      <c r="E814" s="7" t="s">
        <v>2196</v>
      </c>
    </row>
    <row r="815" spans="1:5" x14ac:dyDescent="0.2">
      <c r="A815" s="3"/>
      <c r="B815" s="52">
        <v>21262</v>
      </c>
      <c r="C815" s="15" t="s">
        <v>2305</v>
      </c>
      <c r="D815" s="7" t="s">
        <v>2195</v>
      </c>
      <c r="E815" s="7" t="s">
        <v>2196</v>
      </c>
    </row>
    <row r="816" spans="1:5" x14ac:dyDescent="0.2">
      <c r="A816" s="3"/>
      <c r="B816" s="52">
        <v>21263</v>
      </c>
      <c r="C816" s="15" t="s">
        <v>2306</v>
      </c>
      <c r="D816" s="7" t="s">
        <v>2195</v>
      </c>
      <c r="E816" s="7" t="s">
        <v>2196</v>
      </c>
    </row>
    <row r="817" spans="1:5" x14ac:dyDescent="0.2">
      <c r="A817" s="3"/>
      <c r="B817" s="52">
        <v>21264</v>
      </c>
      <c r="C817" s="15" t="s">
        <v>2307</v>
      </c>
      <c r="D817" s="7" t="s">
        <v>2195</v>
      </c>
      <c r="E817" s="7" t="s">
        <v>2196</v>
      </c>
    </row>
    <row r="818" spans="1:5" ht="22.5" x14ac:dyDescent="0.2">
      <c r="A818" s="3"/>
      <c r="B818" s="52">
        <v>21265</v>
      </c>
      <c r="C818" s="15" t="s">
        <v>2308</v>
      </c>
      <c r="D818" s="7" t="s">
        <v>2195</v>
      </c>
      <c r="E818" s="7" t="s">
        <v>2196</v>
      </c>
    </row>
    <row r="819" spans="1:5" x14ac:dyDescent="0.2">
      <c r="A819" s="3"/>
      <c r="B819" s="52">
        <v>21266</v>
      </c>
      <c r="C819" s="15" t="s">
        <v>2309</v>
      </c>
      <c r="D819" s="7" t="s">
        <v>2195</v>
      </c>
      <c r="E819" s="7" t="s">
        <v>2196</v>
      </c>
    </row>
    <row r="820" spans="1:5" x14ac:dyDescent="0.2">
      <c r="A820" s="3"/>
      <c r="B820" s="52">
        <v>21267</v>
      </c>
      <c r="C820" s="15" t="s">
        <v>2310</v>
      </c>
      <c r="D820" s="7" t="s">
        <v>2195</v>
      </c>
      <c r="E820" s="7" t="s">
        <v>2196</v>
      </c>
    </row>
    <row r="821" spans="1:5" x14ac:dyDescent="0.2">
      <c r="A821" s="3"/>
      <c r="B821" s="52">
        <v>2126801</v>
      </c>
      <c r="C821" s="15" t="s">
        <v>2311</v>
      </c>
      <c r="D821" s="7" t="s">
        <v>2195</v>
      </c>
      <c r="E821" s="7" t="s">
        <v>2196</v>
      </c>
    </row>
    <row r="822" spans="1:5" ht="22.5" x14ac:dyDescent="0.2">
      <c r="A822" s="3"/>
      <c r="B822" s="52">
        <v>21269</v>
      </c>
      <c r="C822" s="15" t="s">
        <v>2312</v>
      </c>
      <c r="D822" s="7" t="s">
        <v>2195</v>
      </c>
      <c r="E822" s="7" t="s">
        <v>2196</v>
      </c>
    </row>
    <row r="823" spans="1:5" x14ac:dyDescent="0.2">
      <c r="A823" s="3"/>
      <c r="B823" s="52">
        <v>2127001</v>
      </c>
      <c r="C823" s="15" t="s">
        <v>2313</v>
      </c>
      <c r="D823" s="7" t="s">
        <v>2195</v>
      </c>
      <c r="E823" s="7" t="s">
        <v>2196</v>
      </c>
    </row>
    <row r="824" spans="1:5" x14ac:dyDescent="0.2">
      <c r="A824" s="3"/>
      <c r="B824" s="52">
        <v>2127002</v>
      </c>
      <c r="C824" s="15" t="s">
        <v>2314</v>
      </c>
      <c r="D824" s="7" t="s">
        <v>2195</v>
      </c>
      <c r="E824" s="7" t="s">
        <v>2196</v>
      </c>
    </row>
    <row r="825" spans="1:5" x14ac:dyDescent="0.2">
      <c r="A825" s="3"/>
      <c r="B825" s="52">
        <v>2128001</v>
      </c>
      <c r="C825" s="15" t="s">
        <v>2315</v>
      </c>
      <c r="D825" s="7" t="s">
        <v>2195</v>
      </c>
      <c r="E825" s="7" t="s">
        <v>2196</v>
      </c>
    </row>
    <row r="826" spans="1:5" x14ac:dyDescent="0.2">
      <c r="A826" s="3"/>
      <c r="B826" s="52">
        <v>2128002</v>
      </c>
      <c r="C826" s="15" t="s">
        <v>2316</v>
      </c>
      <c r="D826" s="7" t="s">
        <v>2195</v>
      </c>
      <c r="E826" s="7" t="s">
        <v>2196</v>
      </c>
    </row>
    <row r="827" spans="1:5" x14ac:dyDescent="0.2">
      <c r="A827" s="3"/>
      <c r="B827" s="52">
        <v>2129101</v>
      </c>
      <c r="C827" s="15" t="s">
        <v>2317</v>
      </c>
      <c r="D827" s="7" t="s">
        <v>2195</v>
      </c>
      <c r="E827" s="7" t="s">
        <v>2196</v>
      </c>
    </row>
    <row r="828" spans="1:5" x14ac:dyDescent="0.2">
      <c r="A828" s="3"/>
      <c r="B828" s="52">
        <v>2129102</v>
      </c>
      <c r="C828" s="15" t="s">
        <v>2318</v>
      </c>
      <c r="D828" s="7" t="s">
        <v>2195</v>
      </c>
      <c r="E828" s="7" t="s">
        <v>2196</v>
      </c>
    </row>
    <row r="829" spans="1:5" x14ac:dyDescent="0.2">
      <c r="A829" s="3"/>
      <c r="B829" s="52">
        <v>2129901</v>
      </c>
      <c r="C829" s="15" t="s">
        <v>2319</v>
      </c>
      <c r="D829" s="7" t="s">
        <v>2195</v>
      </c>
      <c r="E829" s="7" t="s">
        <v>2196</v>
      </c>
    </row>
    <row r="830" spans="1:5" x14ac:dyDescent="0.2">
      <c r="A830" s="3"/>
      <c r="B830" s="52">
        <v>2129902</v>
      </c>
      <c r="C830" s="15" t="s">
        <v>2320</v>
      </c>
      <c r="D830" s="7" t="s">
        <v>2195</v>
      </c>
      <c r="E830" s="7" t="s">
        <v>2196</v>
      </c>
    </row>
    <row r="831" spans="1:5" x14ac:dyDescent="0.2">
      <c r="A831" s="3"/>
      <c r="B831" s="52">
        <v>21311</v>
      </c>
      <c r="C831" s="15" t="s">
        <v>2321</v>
      </c>
      <c r="D831" s="7" t="s">
        <v>2195</v>
      </c>
      <c r="E831" s="7" t="s">
        <v>2196</v>
      </c>
    </row>
    <row r="832" spans="1:5" x14ac:dyDescent="0.2">
      <c r="A832" s="3"/>
      <c r="B832" s="52">
        <v>2131201</v>
      </c>
      <c r="C832" s="15" t="s">
        <v>2322</v>
      </c>
      <c r="D832" s="7" t="s">
        <v>2195</v>
      </c>
      <c r="E832" s="7" t="s">
        <v>2196</v>
      </c>
    </row>
    <row r="833" spans="1:5" x14ac:dyDescent="0.2">
      <c r="A833" s="3"/>
      <c r="B833" s="52">
        <v>2131301</v>
      </c>
      <c r="C833" s="15" t="s">
        <v>2323</v>
      </c>
      <c r="D833" s="7" t="s">
        <v>2195</v>
      </c>
      <c r="E833" s="7" t="s">
        <v>2196</v>
      </c>
    </row>
    <row r="834" spans="1:5" x14ac:dyDescent="0.2">
      <c r="A834" s="3"/>
      <c r="B834" s="52">
        <v>2131901</v>
      </c>
      <c r="C834" s="15" t="s">
        <v>2324</v>
      </c>
      <c r="D834" s="7" t="s">
        <v>2195</v>
      </c>
      <c r="E834" s="7" t="s">
        <v>2196</v>
      </c>
    </row>
    <row r="835" spans="1:5" x14ac:dyDescent="0.2">
      <c r="A835" s="3"/>
      <c r="B835" s="52">
        <v>2131902</v>
      </c>
      <c r="C835" s="15" t="s">
        <v>2325</v>
      </c>
      <c r="D835" s="7" t="s">
        <v>2195</v>
      </c>
      <c r="E835" s="7" t="s">
        <v>2196</v>
      </c>
    </row>
    <row r="836" spans="1:5" x14ac:dyDescent="0.2">
      <c r="A836" s="3"/>
      <c r="B836" s="52">
        <v>2132101</v>
      </c>
      <c r="C836" s="15" t="s">
        <v>2326</v>
      </c>
      <c r="D836" s="7" t="s">
        <v>2195</v>
      </c>
      <c r="E836" s="7" t="s">
        <v>2196</v>
      </c>
    </row>
    <row r="837" spans="1:5" x14ac:dyDescent="0.2">
      <c r="A837" s="3"/>
      <c r="B837" s="52">
        <v>2132999</v>
      </c>
      <c r="C837" s="15" t="s">
        <v>2327</v>
      </c>
      <c r="D837" s="7" t="s">
        <v>2195</v>
      </c>
      <c r="E837" s="7" t="s">
        <v>2196</v>
      </c>
    </row>
    <row r="838" spans="1:5" x14ac:dyDescent="0.2">
      <c r="A838" s="3"/>
      <c r="B838" s="52">
        <v>2133001</v>
      </c>
      <c r="C838" s="15" t="s">
        <v>2328</v>
      </c>
      <c r="D838" s="7" t="s">
        <v>2195</v>
      </c>
      <c r="E838" s="7" t="s">
        <v>2196</v>
      </c>
    </row>
    <row r="839" spans="1:5" x14ac:dyDescent="0.2">
      <c r="A839" s="3"/>
      <c r="B839" s="52">
        <v>2134001</v>
      </c>
      <c r="C839" s="15" t="s">
        <v>2329</v>
      </c>
      <c r="D839" s="7" t="s">
        <v>2195</v>
      </c>
      <c r="E839" s="7" t="s">
        <v>2196</v>
      </c>
    </row>
    <row r="840" spans="1:5" x14ac:dyDescent="0.2">
      <c r="A840" s="3"/>
      <c r="B840" s="52">
        <v>2134002</v>
      </c>
      <c r="C840" s="15" t="s">
        <v>2330</v>
      </c>
      <c r="D840" s="7" t="s">
        <v>2195</v>
      </c>
      <c r="E840" s="7" t="s">
        <v>2196</v>
      </c>
    </row>
    <row r="841" spans="1:5" x14ac:dyDescent="0.2">
      <c r="A841" s="3"/>
      <c r="B841" s="52">
        <v>2134003</v>
      </c>
      <c r="C841" s="15" t="s">
        <v>2331</v>
      </c>
      <c r="D841" s="7" t="s">
        <v>2195</v>
      </c>
      <c r="E841" s="7" t="s">
        <v>2196</v>
      </c>
    </row>
    <row r="842" spans="1:5" x14ac:dyDescent="0.2">
      <c r="A842" s="3"/>
      <c r="B842" s="52">
        <v>2134004</v>
      </c>
      <c r="C842" s="15" t="s">
        <v>2332</v>
      </c>
      <c r="D842" s="7" t="s">
        <v>2195</v>
      </c>
      <c r="E842" s="7" t="s">
        <v>2196</v>
      </c>
    </row>
    <row r="843" spans="1:5" ht="22.5" x14ac:dyDescent="0.2">
      <c r="A843" s="3"/>
      <c r="B843" s="52">
        <v>21391</v>
      </c>
      <c r="C843" s="15" t="s">
        <v>2333</v>
      </c>
      <c r="D843" s="7" t="s">
        <v>2195</v>
      </c>
      <c r="E843" s="7" t="s">
        <v>2196</v>
      </c>
    </row>
    <row r="844" spans="1:5" x14ac:dyDescent="0.2">
      <c r="A844" s="3"/>
      <c r="B844" s="52">
        <v>21392</v>
      </c>
      <c r="C844" s="15" t="s">
        <v>2334</v>
      </c>
      <c r="D844" s="7" t="s">
        <v>2195</v>
      </c>
      <c r="E844" s="7" t="s">
        <v>2196</v>
      </c>
    </row>
    <row r="845" spans="1:5" x14ac:dyDescent="0.2">
      <c r="A845" s="3"/>
      <c r="B845" s="52">
        <v>2139301</v>
      </c>
      <c r="C845" s="15" t="s">
        <v>2335</v>
      </c>
      <c r="D845" s="7" t="s">
        <v>2195</v>
      </c>
      <c r="E845" s="7" t="s">
        <v>2196</v>
      </c>
    </row>
    <row r="846" spans="1:5" x14ac:dyDescent="0.2">
      <c r="A846" s="3"/>
      <c r="B846" s="52">
        <v>2139302</v>
      </c>
      <c r="C846" s="15" t="s">
        <v>2336</v>
      </c>
      <c r="D846" s="7" t="s">
        <v>2195</v>
      </c>
      <c r="E846" s="7" t="s">
        <v>2196</v>
      </c>
    </row>
    <row r="847" spans="1:5" x14ac:dyDescent="0.2">
      <c r="A847" s="3"/>
      <c r="B847" s="52">
        <v>2139303</v>
      </c>
      <c r="C847" s="15" t="s">
        <v>2337</v>
      </c>
      <c r="D847" s="7" t="s">
        <v>2195</v>
      </c>
      <c r="E847" s="7" t="s">
        <v>2196</v>
      </c>
    </row>
    <row r="848" spans="1:5" x14ac:dyDescent="0.2">
      <c r="A848" s="3"/>
      <c r="B848" s="52">
        <v>2139304</v>
      </c>
      <c r="C848" s="15" t="s">
        <v>2338</v>
      </c>
      <c r="D848" s="7" t="s">
        <v>2195</v>
      </c>
      <c r="E848" s="7" t="s">
        <v>2196</v>
      </c>
    </row>
    <row r="849" spans="1:5" x14ac:dyDescent="0.2">
      <c r="A849" s="3"/>
      <c r="B849" s="52">
        <v>2139305</v>
      </c>
      <c r="C849" s="15" t="s">
        <v>2339</v>
      </c>
      <c r="D849" s="7" t="s">
        <v>2195</v>
      </c>
      <c r="E849" s="7" t="s">
        <v>2196</v>
      </c>
    </row>
    <row r="850" spans="1:5" x14ac:dyDescent="0.2">
      <c r="A850" s="3"/>
      <c r="B850" s="52">
        <v>21394</v>
      </c>
      <c r="C850" s="15" t="s">
        <v>2340</v>
      </c>
      <c r="D850" s="7" t="s">
        <v>2195</v>
      </c>
      <c r="E850" s="7" t="s">
        <v>2196</v>
      </c>
    </row>
    <row r="851" spans="1:5" x14ac:dyDescent="0.2">
      <c r="A851" s="3"/>
      <c r="B851" s="52">
        <v>2139501</v>
      </c>
      <c r="C851" s="15" t="s">
        <v>2341</v>
      </c>
      <c r="D851" s="7" t="s">
        <v>2195</v>
      </c>
      <c r="E851" s="7" t="s">
        <v>2196</v>
      </c>
    </row>
    <row r="852" spans="1:5" x14ac:dyDescent="0.2">
      <c r="A852" s="3"/>
      <c r="B852" s="52">
        <v>2139601</v>
      </c>
      <c r="C852" s="15" t="s">
        <v>2342</v>
      </c>
      <c r="D852" s="7" t="s">
        <v>2195</v>
      </c>
      <c r="E852" s="7" t="s">
        <v>2196</v>
      </c>
    </row>
    <row r="853" spans="1:5" x14ac:dyDescent="0.2">
      <c r="A853" s="3"/>
      <c r="B853" s="52">
        <v>2139701</v>
      </c>
      <c r="C853" s="15" t="s">
        <v>2343</v>
      </c>
      <c r="D853" s="7" t="s">
        <v>2195</v>
      </c>
      <c r="E853" s="7" t="s">
        <v>2196</v>
      </c>
    </row>
    <row r="854" spans="1:5" x14ac:dyDescent="0.2">
      <c r="A854" s="3"/>
      <c r="B854" s="52">
        <v>2139901</v>
      </c>
      <c r="C854" s="15" t="s">
        <v>2344</v>
      </c>
      <c r="D854" s="7" t="s">
        <v>2195</v>
      </c>
      <c r="E854" s="7" t="s">
        <v>2196</v>
      </c>
    </row>
    <row r="855" spans="1:5" x14ac:dyDescent="0.2">
      <c r="A855" s="3"/>
      <c r="B855" s="52">
        <v>2139902</v>
      </c>
      <c r="C855" s="15" t="s">
        <v>2345</v>
      </c>
      <c r="D855" s="7" t="s">
        <v>2195</v>
      </c>
      <c r="E855" s="7" t="s">
        <v>2196</v>
      </c>
    </row>
    <row r="856" spans="1:5" x14ac:dyDescent="0.2">
      <c r="A856" s="3"/>
      <c r="B856" s="52">
        <v>2139903</v>
      </c>
      <c r="C856" s="15" t="s">
        <v>2346</v>
      </c>
      <c r="D856" s="7" t="s">
        <v>2195</v>
      </c>
      <c r="E856" s="7" t="s">
        <v>2196</v>
      </c>
    </row>
    <row r="857" spans="1:5" x14ac:dyDescent="0.2">
      <c r="A857" s="3"/>
      <c r="B857" s="52">
        <v>2139904</v>
      </c>
      <c r="C857" s="15" t="s">
        <v>2347</v>
      </c>
      <c r="D857" s="7" t="s">
        <v>2195</v>
      </c>
      <c r="E857" s="7" t="s">
        <v>2196</v>
      </c>
    </row>
    <row r="858" spans="1:5" x14ac:dyDescent="0.2">
      <c r="A858" s="3"/>
      <c r="B858" s="52">
        <v>2139905</v>
      </c>
      <c r="C858" s="15" t="s">
        <v>2348</v>
      </c>
      <c r="D858" s="7" t="s">
        <v>2195</v>
      </c>
      <c r="E858" s="7" t="s">
        <v>2196</v>
      </c>
    </row>
    <row r="859" spans="1:5" x14ac:dyDescent="0.2">
      <c r="A859" s="3"/>
      <c r="B859" s="52">
        <v>2139906</v>
      </c>
      <c r="C859" s="15" t="s">
        <v>2349</v>
      </c>
      <c r="D859" s="7" t="s">
        <v>2195</v>
      </c>
      <c r="E859" s="7" t="s">
        <v>2196</v>
      </c>
    </row>
    <row r="860" spans="1:5" x14ac:dyDescent="0.2">
      <c r="A860" s="3"/>
      <c r="B860" s="52">
        <v>2139907</v>
      </c>
      <c r="C860" s="15" t="s">
        <v>2350</v>
      </c>
      <c r="D860" s="7" t="s">
        <v>2195</v>
      </c>
      <c r="E860" s="7" t="s">
        <v>2196</v>
      </c>
    </row>
    <row r="861" spans="1:5" x14ac:dyDescent="0.2">
      <c r="A861" s="3"/>
      <c r="B861" s="52">
        <v>2139908</v>
      </c>
      <c r="C861" s="15" t="s">
        <v>2351</v>
      </c>
      <c r="D861" s="7" t="s">
        <v>2195</v>
      </c>
      <c r="E861" s="7" t="s">
        <v>2196</v>
      </c>
    </row>
    <row r="862" spans="1:5" x14ac:dyDescent="0.2">
      <c r="A862" s="3"/>
      <c r="B862" s="52">
        <v>2139909</v>
      </c>
      <c r="C862" s="15" t="s">
        <v>2352</v>
      </c>
      <c r="D862" s="7" t="s">
        <v>2195</v>
      </c>
      <c r="E862" s="7" t="s">
        <v>2196</v>
      </c>
    </row>
    <row r="863" spans="1:5" x14ac:dyDescent="0.2">
      <c r="A863" s="3"/>
      <c r="B863" s="52">
        <v>2139910</v>
      </c>
      <c r="C863" s="15" t="s">
        <v>2353</v>
      </c>
      <c r="D863" s="7" t="s">
        <v>2195</v>
      </c>
      <c r="E863" s="7" t="s">
        <v>2196</v>
      </c>
    </row>
    <row r="864" spans="1:5" x14ac:dyDescent="0.2">
      <c r="A864" s="3"/>
      <c r="B864" s="52">
        <v>2139911</v>
      </c>
      <c r="C864" s="15" t="s">
        <v>2354</v>
      </c>
      <c r="D864" s="7" t="s">
        <v>2195</v>
      </c>
      <c r="E864" s="7" t="s">
        <v>2196</v>
      </c>
    </row>
    <row r="865" spans="1:5" x14ac:dyDescent="0.2">
      <c r="A865" s="3"/>
      <c r="B865" s="52">
        <v>2139912</v>
      </c>
      <c r="C865" s="15" t="s">
        <v>2355</v>
      </c>
      <c r="D865" s="7" t="s">
        <v>2195</v>
      </c>
      <c r="E865" s="7" t="s">
        <v>2196</v>
      </c>
    </row>
    <row r="866" spans="1:5" x14ac:dyDescent="0.2">
      <c r="A866" s="3"/>
      <c r="B866" s="52">
        <v>2139913</v>
      </c>
      <c r="C866" s="15" t="s">
        <v>2356</v>
      </c>
      <c r="D866" s="7" t="s">
        <v>2195</v>
      </c>
      <c r="E866" s="7" t="s">
        <v>2196</v>
      </c>
    </row>
    <row r="867" spans="1:5" x14ac:dyDescent="0.2">
      <c r="A867" s="3"/>
      <c r="B867" s="52">
        <v>2139998</v>
      </c>
      <c r="C867" s="15" t="s">
        <v>2357</v>
      </c>
      <c r="D867" s="7" t="s">
        <v>2195</v>
      </c>
      <c r="E867" s="7" t="s">
        <v>2196</v>
      </c>
    </row>
    <row r="868" spans="1:5" x14ac:dyDescent="0.2">
      <c r="A868" s="3"/>
      <c r="B868" s="52">
        <v>2139999</v>
      </c>
      <c r="C868" s="15" t="s">
        <v>2358</v>
      </c>
      <c r="D868" s="7" t="s">
        <v>2195</v>
      </c>
      <c r="E868" s="7" t="s">
        <v>2196</v>
      </c>
    </row>
    <row r="869" spans="1:5" x14ac:dyDescent="0.2">
      <c r="A869" s="3"/>
      <c r="B869" s="52">
        <v>2141101</v>
      </c>
      <c r="C869" s="15" t="s">
        <v>2359</v>
      </c>
      <c r="D869" s="7" t="s">
        <v>2195</v>
      </c>
      <c r="E869" s="7" t="s">
        <v>2196</v>
      </c>
    </row>
    <row r="870" spans="1:5" x14ac:dyDescent="0.2">
      <c r="A870" s="3"/>
      <c r="B870" s="52">
        <v>2141201</v>
      </c>
      <c r="C870" s="15" t="s">
        <v>2360</v>
      </c>
      <c r="D870" s="7" t="s">
        <v>2195</v>
      </c>
      <c r="E870" s="7" t="s">
        <v>2196</v>
      </c>
    </row>
    <row r="871" spans="1:5" x14ac:dyDescent="0.2">
      <c r="A871" s="3"/>
      <c r="B871" s="52">
        <v>2141901</v>
      </c>
      <c r="C871" s="15" t="s">
        <v>2361</v>
      </c>
      <c r="D871" s="7" t="s">
        <v>2195</v>
      </c>
      <c r="E871" s="7" t="s">
        <v>2196</v>
      </c>
    </row>
    <row r="872" spans="1:5" x14ac:dyDescent="0.2">
      <c r="A872" s="3"/>
      <c r="B872" s="52">
        <v>2141902</v>
      </c>
      <c r="C872" s="15" t="s">
        <v>2362</v>
      </c>
      <c r="D872" s="7" t="s">
        <v>2195</v>
      </c>
      <c r="E872" s="7" t="s">
        <v>2196</v>
      </c>
    </row>
    <row r="873" spans="1:5" x14ac:dyDescent="0.2">
      <c r="A873" s="3"/>
      <c r="B873" s="52">
        <v>2141903</v>
      </c>
      <c r="C873" s="15" t="s">
        <v>2363</v>
      </c>
      <c r="D873" s="7" t="s">
        <v>2195</v>
      </c>
      <c r="E873" s="7" t="s">
        <v>2196</v>
      </c>
    </row>
    <row r="874" spans="1:5" x14ac:dyDescent="0.2">
      <c r="A874" s="3"/>
      <c r="B874" s="52">
        <v>2141904</v>
      </c>
      <c r="C874" s="15" t="s">
        <v>2364</v>
      </c>
      <c r="D874" s="7" t="s">
        <v>2195</v>
      </c>
      <c r="E874" s="7" t="s">
        <v>2196</v>
      </c>
    </row>
    <row r="875" spans="1:5" x14ac:dyDescent="0.2">
      <c r="A875" s="3"/>
      <c r="B875" s="52">
        <v>2141999</v>
      </c>
      <c r="C875" s="15" t="s">
        <v>2365</v>
      </c>
      <c r="D875" s="7" t="s">
        <v>2195</v>
      </c>
      <c r="E875" s="7" t="s">
        <v>2196</v>
      </c>
    </row>
    <row r="876" spans="1:5" x14ac:dyDescent="0.2">
      <c r="A876" s="3"/>
      <c r="B876" s="52">
        <v>21421</v>
      </c>
      <c r="C876" s="15" t="s">
        <v>2366</v>
      </c>
      <c r="D876" s="7" t="s">
        <v>2195</v>
      </c>
      <c r="E876" s="7" t="s">
        <v>2196</v>
      </c>
    </row>
    <row r="877" spans="1:5" x14ac:dyDescent="0.2">
      <c r="A877" s="3"/>
      <c r="B877" s="52">
        <v>21422</v>
      </c>
      <c r="C877" s="15" t="s">
        <v>2367</v>
      </c>
      <c r="D877" s="7" t="s">
        <v>2195</v>
      </c>
      <c r="E877" s="7" t="s">
        <v>2196</v>
      </c>
    </row>
    <row r="878" spans="1:5" x14ac:dyDescent="0.2">
      <c r="A878" s="3"/>
      <c r="B878" s="52">
        <v>21423</v>
      </c>
      <c r="C878" s="15" t="s">
        <v>2368</v>
      </c>
      <c r="D878" s="7" t="s">
        <v>2195</v>
      </c>
      <c r="E878" s="7" t="s">
        <v>2196</v>
      </c>
    </row>
    <row r="879" spans="1:5" x14ac:dyDescent="0.2">
      <c r="A879" s="3"/>
      <c r="B879" s="52">
        <v>21424</v>
      </c>
      <c r="C879" s="15" t="s">
        <v>2369</v>
      </c>
      <c r="D879" s="7" t="s">
        <v>2195</v>
      </c>
      <c r="E879" s="7" t="s">
        <v>2196</v>
      </c>
    </row>
    <row r="880" spans="1:5" x14ac:dyDescent="0.2">
      <c r="A880" s="3"/>
      <c r="B880" s="52">
        <v>2142901</v>
      </c>
      <c r="C880" s="15" t="s">
        <v>2370</v>
      </c>
      <c r="D880" s="7" t="s">
        <v>2195</v>
      </c>
      <c r="E880" s="7" t="s">
        <v>2196</v>
      </c>
    </row>
    <row r="881" spans="1:5" x14ac:dyDescent="0.2">
      <c r="A881" s="3"/>
      <c r="B881" s="52">
        <v>21431</v>
      </c>
      <c r="C881" s="15" t="s">
        <v>2371</v>
      </c>
      <c r="D881" s="7" t="s">
        <v>2195</v>
      </c>
      <c r="E881" s="7" t="s">
        <v>2196</v>
      </c>
    </row>
    <row r="882" spans="1:5" x14ac:dyDescent="0.2">
      <c r="A882" s="3"/>
      <c r="B882" s="52">
        <v>21432</v>
      </c>
      <c r="C882" s="15" t="s">
        <v>2372</v>
      </c>
      <c r="D882" s="7" t="s">
        <v>2195</v>
      </c>
      <c r="E882" s="7" t="s">
        <v>2196</v>
      </c>
    </row>
    <row r="883" spans="1:5" x14ac:dyDescent="0.2">
      <c r="A883" s="3"/>
      <c r="B883" s="52">
        <v>21433</v>
      </c>
      <c r="C883" s="15" t="s">
        <v>2373</v>
      </c>
      <c r="D883" s="7" t="s">
        <v>2195</v>
      </c>
      <c r="E883" s="7" t="s">
        <v>2196</v>
      </c>
    </row>
    <row r="884" spans="1:5" x14ac:dyDescent="0.2">
      <c r="A884" s="3"/>
      <c r="B884" s="52">
        <v>21434</v>
      </c>
      <c r="C884" s="15" t="s">
        <v>2374</v>
      </c>
      <c r="D884" s="7" t="s">
        <v>2195</v>
      </c>
      <c r="E884" s="7" t="s">
        <v>2196</v>
      </c>
    </row>
    <row r="885" spans="1:5" x14ac:dyDescent="0.2">
      <c r="A885" s="3"/>
      <c r="B885" s="52">
        <v>21435</v>
      </c>
      <c r="C885" s="15" t="s">
        <v>2375</v>
      </c>
      <c r="D885" s="7" t="s">
        <v>2195</v>
      </c>
      <c r="E885" s="7" t="s">
        <v>2196</v>
      </c>
    </row>
    <row r="886" spans="1:5" x14ac:dyDescent="0.2">
      <c r="A886" s="3"/>
      <c r="B886" s="52">
        <v>2143901</v>
      </c>
      <c r="C886" s="15" t="s">
        <v>2376</v>
      </c>
      <c r="D886" s="7" t="s">
        <v>2195</v>
      </c>
      <c r="E886" s="7" t="s">
        <v>2196</v>
      </c>
    </row>
    <row r="887" spans="1:5" x14ac:dyDescent="0.2">
      <c r="A887" s="3"/>
      <c r="B887" s="52">
        <v>2143902</v>
      </c>
      <c r="C887" s="15" t="s">
        <v>2377</v>
      </c>
      <c r="D887" s="7" t="s">
        <v>2195</v>
      </c>
      <c r="E887" s="7" t="s">
        <v>2196</v>
      </c>
    </row>
    <row r="888" spans="1:5" x14ac:dyDescent="0.2">
      <c r="A888" s="3"/>
      <c r="B888" s="52">
        <v>2149101</v>
      </c>
      <c r="C888" s="15" t="s">
        <v>2378</v>
      </c>
      <c r="D888" s="7" t="s">
        <v>2195</v>
      </c>
      <c r="E888" s="7" t="s">
        <v>2196</v>
      </c>
    </row>
    <row r="889" spans="1:5" x14ac:dyDescent="0.2">
      <c r="A889" s="3"/>
      <c r="B889" s="52">
        <v>2149201</v>
      </c>
      <c r="C889" s="15" t="s">
        <v>2379</v>
      </c>
      <c r="D889" s="7" t="s">
        <v>2195</v>
      </c>
      <c r="E889" s="7" t="s">
        <v>2196</v>
      </c>
    </row>
    <row r="890" spans="1:5" x14ac:dyDescent="0.2">
      <c r="A890" s="3"/>
      <c r="B890" s="52">
        <v>2149301</v>
      </c>
      <c r="C890" s="15" t="s">
        <v>2380</v>
      </c>
      <c r="D890" s="7" t="s">
        <v>2195</v>
      </c>
      <c r="E890" s="7" t="s">
        <v>2196</v>
      </c>
    </row>
    <row r="891" spans="1:5" x14ac:dyDescent="0.2">
      <c r="A891" s="3"/>
      <c r="B891" s="52">
        <v>2149401</v>
      </c>
      <c r="C891" s="15" t="s">
        <v>2381</v>
      </c>
      <c r="D891" s="7" t="s">
        <v>2195</v>
      </c>
      <c r="E891" s="7" t="s">
        <v>2196</v>
      </c>
    </row>
    <row r="892" spans="1:5" x14ac:dyDescent="0.2">
      <c r="A892" s="3"/>
      <c r="B892" s="52">
        <v>2149402</v>
      </c>
      <c r="C892" s="15" t="s">
        <v>2382</v>
      </c>
      <c r="D892" s="7" t="s">
        <v>2195</v>
      </c>
      <c r="E892" s="7" t="s">
        <v>2196</v>
      </c>
    </row>
    <row r="893" spans="1:5" x14ac:dyDescent="0.2">
      <c r="A893" s="3"/>
      <c r="B893" s="52">
        <v>2149403</v>
      </c>
      <c r="C893" s="15" t="s">
        <v>2383</v>
      </c>
      <c r="D893" s="7" t="s">
        <v>2195</v>
      </c>
      <c r="E893" s="7" t="s">
        <v>2196</v>
      </c>
    </row>
    <row r="894" spans="1:5" x14ac:dyDescent="0.2">
      <c r="A894" s="3"/>
      <c r="B894" s="52">
        <v>2149404</v>
      </c>
      <c r="C894" s="15" t="s">
        <v>2384</v>
      </c>
      <c r="D894" s="7" t="s">
        <v>2195</v>
      </c>
      <c r="E894" s="7" t="s">
        <v>2196</v>
      </c>
    </row>
    <row r="895" spans="1:5" x14ac:dyDescent="0.2">
      <c r="A895" s="3"/>
      <c r="B895" s="52">
        <v>2149499</v>
      </c>
      <c r="C895" s="15" t="s">
        <v>2385</v>
      </c>
      <c r="D895" s="7" t="s">
        <v>2195</v>
      </c>
      <c r="E895" s="7" t="s">
        <v>2196</v>
      </c>
    </row>
    <row r="896" spans="1:5" x14ac:dyDescent="0.2">
      <c r="A896" s="3"/>
      <c r="B896" s="52">
        <v>2149501</v>
      </c>
      <c r="C896" s="15" t="s">
        <v>2386</v>
      </c>
      <c r="D896" s="7" t="s">
        <v>2195</v>
      </c>
      <c r="E896" s="7" t="s">
        <v>2196</v>
      </c>
    </row>
    <row r="897" spans="1:5" x14ac:dyDescent="0.2">
      <c r="A897" s="3"/>
      <c r="B897" s="52">
        <v>2149502</v>
      </c>
      <c r="C897" s="15" t="s">
        <v>2387</v>
      </c>
      <c r="D897" s="7" t="s">
        <v>2195</v>
      </c>
      <c r="E897" s="7" t="s">
        <v>2196</v>
      </c>
    </row>
    <row r="898" spans="1:5" x14ac:dyDescent="0.2">
      <c r="A898" s="3"/>
      <c r="B898" s="52">
        <v>2149503</v>
      </c>
      <c r="C898" s="15" t="s">
        <v>2388</v>
      </c>
      <c r="D898" s="7" t="s">
        <v>2195</v>
      </c>
      <c r="E898" s="7" t="s">
        <v>2196</v>
      </c>
    </row>
    <row r="899" spans="1:5" x14ac:dyDescent="0.2">
      <c r="A899" s="3"/>
      <c r="B899" s="52">
        <v>2149504</v>
      </c>
      <c r="C899" s="15" t="s">
        <v>2389</v>
      </c>
      <c r="D899" s="7" t="s">
        <v>2195</v>
      </c>
      <c r="E899" s="7" t="s">
        <v>2196</v>
      </c>
    </row>
    <row r="900" spans="1:5" x14ac:dyDescent="0.2">
      <c r="A900" s="3"/>
      <c r="B900" s="52">
        <v>2149505</v>
      </c>
      <c r="C900" s="15" t="s">
        <v>2390</v>
      </c>
      <c r="D900" s="7" t="s">
        <v>2195</v>
      </c>
      <c r="E900" s="7" t="s">
        <v>2196</v>
      </c>
    </row>
    <row r="901" spans="1:5" x14ac:dyDescent="0.2">
      <c r="A901" s="3"/>
      <c r="B901" s="52">
        <v>2149506</v>
      </c>
      <c r="C901" s="15" t="s">
        <v>2391</v>
      </c>
      <c r="D901" s="7" t="s">
        <v>2195</v>
      </c>
      <c r="E901" s="7" t="s">
        <v>2196</v>
      </c>
    </row>
    <row r="902" spans="1:5" x14ac:dyDescent="0.2">
      <c r="A902" s="3"/>
      <c r="B902" s="52">
        <v>2149507</v>
      </c>
      <c r="C902" s="15" t="s">
        <v>2392</v>
      </c>
      <c r="D902" s="7" t="s">
        <v>2195</v>
      </c>
      <c r="E902" s="7" t="s">
        <v>2196</v>
      </c>
    </row>
    <row r="903" spans="1:5" x14ac:dyDescent="0.2">
      <c r="A903" s="3"/>
      <c r="B903" s="52">
        <v>2149601</v>
      </c>
      <c r="C903" s="15" t="s">
        <v>2393</v>
      </c>
      <c r="D903" s="7" t="s">
        <v>2195</v>
      </c>
      <c r="E903" s="7" t="s">
        <v>2196</v>
      </c>
    </row>
    <row r="904" spans="1:5" x14ac:dyDescent="0.2">
      <c r="A904" s="3"/>
      <c r="B904" s="52">
        <v>2149901</v>
      </c>
      <c r="C904" s="15" t="s">
        <v>2394</v>
      </c>
      <c r="D904" s="7" t="s">
        <v>2195</v>
      </c>
      <c r="E904" s="7" t="s">
        <v>2196</v>
      </c>
    </row>
    <row r="905" spans="1:5" x14ac:dyDescent="0.2">
      <c r="A905" s="3"/>
      <c r="B905" s="52">
        <v>2149902</v>
      </c>
      <c r="C905" s="15" t="s">
        <v>2395</v>
      </c>
      <c r="D905" s="7" t="s">
        <v>2195</v>
      </c>
      <c r="E905" s="7" t="s">
        <v>2196</v>
      </c>
    </row>
    <row r="906" spans="1:5" x14ac:dyDescent="0.2">
      <c r="A906" s="3"/>
      <c r="B906" s="52">
        <v>2149903</v>
      </c>
      <c r="C906" s="15" t="s">
        <v>2396</v>
      </c>
      <c r="D906" s="7" t="s">
        <v>2195</v>
      </c>
      <c r="E906" s="7" t="s">
        <v>2196</v>
      </c>
    </row>
    <row r="907" spans="1:5" x14ac:dyDescent="0.2">
      <c r="A907" s="3"/>
      <c r="B907" s="52">
        <v>2149904</v>
      </c>
      <c r="C907" s="15" t="s">
        <v>2397</v>
      </c>
      <c r="D907" s="7" t="s">
        <v>2195</v>
      </c>
      <c r="E907" s="7" t="s">
        <v>2196</v>
      </c>
    </row>
    <row r="908" spans="1:5" x14ac:dyDescent="0.2">
      <c r="A908" s="3"/>
      <c r="B908" s="52">
        <v>2149905</v>
      </c>
      <c r="C908" s="15" t="s">
        <v>2398</v>
      </c>
      <c r="D908" s="7" t="s">
        <v>2195</v>
      </c>
      <c r="E908" s="7" t="s">
        <v>2196</v>
      </c>
    </row>
    <row r="909" spans="1:5" x14ac:dyDescent="0.2">
      <c r="A909" s="3"/>
      <c r="B909" s="52">
        <v>2149906</v>
      </c>
      <c r="C909" s="15" t="s">
        <v>2399</v>
      </c>
      <c r="D909" s="7" t="s">
        <v>2195</v>
      </c>
      <c r="E909" s="7" t="s">
        <v>2196</v>
      </c>
    </row>
    <row r="910" spans="1:5" x14ac:dyDescent="0.2">
      <c r="A910" s="3"/>
      <c r="B910" s="52">
        <v>2149907</v>
      </c>
      <c r="C910" s="15" t="s">
        <v>2400</v>
      </c>
      <c r="D910" s="7" t="s">
        <v>2195</v>
      </c>
      <c r="E910" s="7" t="s">
        <v>2196</v>
      </c>
    </row>
    <row r="911" spans="1:5" x14ac:dyDescent="0.2">
      <c r="A911" s="3"/>
      <c r="B911" s="52">
        <v>2149908</v>
      </c>
      <c r="C911" s="15" t="s">
        <v>2401</v>
      </c>
      <c r="D911" s="7" t="s">
        <v>2195</v>
      </c>
      <c r="E911" s="7" t="s">
        <v>2196</v>
      </c>
    </row>
    <row r="912" spans="1:5" x14ac:dyDescent="0.2">
      <c r="A912" s="3"/>
      <c r="B912" s="52">
        <v>2149909</v>
      </c>
      <c r="C912" s="15" t="s">
        <v>2402</v>
      </c>
      <c r="D912" s="7" t="s">
        <v>2195</v>
      </c>
      <c r="E912" s="7" t="s">
        <v>2196</v>
      </c>
    </row>
    <row r="913" spans="1:5" x14ac:dyDescent="0.2">
      <c r="A913" s="3"/>
      <c r="B913" s="52">
        <v>2149999</v>
      </c>
      <c r="C913" s="15" t="s">
        <v>2403</v>
      </c>
      <c r="D913" s="7" t="s">
        <v>2195</v>
      </c>
      <c r="E913" s="7" t="s">
        <v>2196</v>
      </c>
    </row>
    <row r="914" spans="1:5" x14ac:dyDescent="0.2">
      <c r="A914" s="3"/>
      <c r="B914" s="52">
        <v>2151101</v>
      </c>
      <c r="C914" s="15" t="s">
        <v>2404</v>
      </c>
      <c r="D914" s="7" t="s">
        <v>2195</v>
      </c>
      <c r="E914" s="7" t="s">
        <v>2196</v>
      </c>
    </row>
    <row r="915" spans="1:5" x14ac:dyDescent="0.2">
      <c r="A915" s="3"/>
      <c r="B915" s="52">
        <v>2151102</v>
      </c>
      <c r="C915" s="15" t="s">
        <v>2405</v>
      </c>
      <c r="D915" s="7" t="s">
        <v>2195</v>
      </c>
      <c r="E915" s="7" t="s">
        <v>2196</v>
      </c>
    </row>
    <row r="916" spans="1:5" x14ac:dyDescent="0.2">
      <c r="A916" s="3"/>
      <c r="B916" s="52">
        <v>2151103</v>
      </c>
      <c r="C916" s="15" t="s">
        <v>2406</v>
      </c>
      <c r="D916" s="7" t="s">
        <v>2195</v>
      </c>
      <c r="E916" s="7" t="s">
        <v>2196</v>
      </c>
    </row>
    <row r="917" spans="1:5" x14ac:dyDescent="0.2">
      <c r="A917" s="3"/>
      <c r="B917" s="52">
        <v>2151201</v>
      </c>
      <c r="C917" s="15" t="s">
        <v>2407</v>
      </c>
      <c r="D917" s="7" t="s">
        <v>2195</v>
      </c>
      <c r="E917" s="7" t="s">
        <v>2196</v>
      </c>
    </row>
    <row r="918" spans="1:5" x14ac:dyDescent="0.2">
      <c r="A918" s="3"/>
      <c r="B918" s="52">
        <v>21513</v>
      </c>
      <c r="C918" s="15" t="s">
        <v>2408</v>
      </c>
      <c r="D918" s="7" t="s">
        <v>2195</v>
      </c>
      <c r="E918" s="7" t="s">
        <v>2196</v>
      </c>
    </row>
    <row r="919" spans="1:5" x14ac:dyDescent="0.2">
      <c r="A919" s="3"/>
      <c r="B919" s="52">
        <v>2151401</v>
      </c>
      <c r="C919" s="15" t="s">
        <v>2409</v>
      </c>
      <c r="D919" s="7" t="s">
        <v>2195</v>
      </c>
      <c r="E919" s="7" t="s">
        <v>2196</v>
      </c>
    </row>
    <row r="920" spans="1:5" x14ac:dyDescent="0.2">
      <c r="A920" s="3"/>
      <c r="B920" s="52">
        <v>21515</v>
      </c>
      <c r="C920" s="15" t="s">
        <v>2410</v>
      </c>
      <c r="D920" s="7" t="s">
        <v>2195</v>
      </c>
      <c r="E920" s="7" t="s">
        <v>2196</v>
      </c>
    </row>
    <row r="921" spans="1:5" x14ac:dyDescent="0.2">
      <c r="A921" s="3"/>
      <c r="B921" s="52">
        <v>21519</v>
      </c>
      <c r="C921" s="15" t="s">
        <v>2411</v>
      </c>
      <c r="D921" s="7" t="s">
        <v>2195</v>
      </c>
      <c r="E921" s="7" t="s">
        <v>2196</v>
      </c>
    </row>
    <row r="922" spans="1:5" x14ac:dyDescent="0.2">
      <c r="A922" s="3"/>
      <c r="B922" s="52">
        <v>21521</v>
      </c>
      <c r="C922" s="15" t="s">
        <v>2412</v>
      </c>
      <c r="D922" s="7" t="s">
        <v>2195</v>
      </c>
      <c r="E922" s="7" t="s">
        <v>2196</v>
      </c>
    </row>
    <row r="923" spans="1:5" x14ac:dyDescent="0.2">
      <c r="A923" s="3"/>
      <c r="B923" s="52">
        <v>2152201</v>
      </c>
      <c r="C923" s="15" t="s">
        <v>2413</v>
      </c>
      <c r="D923" s="7" t="s">
        <v>2195</v>
      </c>
      <c r="E923" s="7" t="s">
        <v>2196</v>
      </c>
    </row>
    <row r="924" spans="1:5" x14ac:dyDescent="0.2">
      <c r="A924" s="3"/>
      <c r="B924" s="52">
        <v>2152301</v>
      </c>
      <c r="C924" s="15" t="s">
        <v>2414</v>
      </c>
      <c r="D924" s="7" t="s">
        <v>2195</v>
      </c>
      <c r="E924" s="7" t="s">
        <v>2196</v>
      </c>
    </row>
    <row r="925" spans="1:5" x14ac:dyDescent="0.2">
      <c r="A925" s="3"/>
      <c r="B925" s="52">
        <v>2152302</v>
      </c>
      <c r="C925" s="15" t="s">
        <v>2415</v>
      </c>
      <c r="D925" s="7" t="s">
        <v>2195</v>
      </c>
      <c r="E925" s="7" t="s">
        <v>2196</v>
      </c>
    </row>
    <row r="926" spans="1:5" x14ac:dyDescent="0.2">
      <c r="A926" s="3"/>
      <c r="B926" s="52">
        <v>2152303</v>
      </c>
      <c r="C926" s="15" t="s">
        <v>2416</v>
      </c>
      <c r="D926" s="7" t="s">
        <v>2195</v>
      </c>
      <c r="E926" s="7" t="s">
        <v>2196</v>
      </c>
    </row>
    <row r="927" spans="1:5" x14ac:dyDescent="0.2">
      <c r="A927" s="3"/>
      <c r="B927" s="52">
        <v>2152304</v>
      </c>
      <c r="C927" s="15" t="s">
        <v>2417</v>
      </c>
      <c r="D927" s="7" t="s">
        <v>2195</v>
      </c>
      <c r="E927" s="7" t="s">
        <v>2196</v>
      </c>
    </row>
    <row r="928" spans="1:5" x14ac:dyDescent="0.2">
      <c r="A928" s="3"/>
      <c r="B928" s="52">
        <v>21524</v>
      </c>
      <c r="C928" s="15" t="s">
        <v>2418</v>
      </c>
      <c r="D928" s="7" t="s">
        <v>2195</v>
      </c>
      <c r="E928" s="7" t="s">
        <v>2196</v>
      </c>
    </row>
    <row r="929" spans="1:5" x14ac:dyDescent="0.2">
      <c r="A929" s="3"/>
      <c r="B929" s="52">
        <v>2152501</v>
      </c>
      <c r="C929" s="15" t="s">
        <v>2419</v>
      </c>
      <c r="D929" s="7" t="s">
        <v>2195</v>
      </c>
      <c r="E929" s="7" t="s">
        <v>2196</v>
      </c>
    </row>
    <row r="930" spans="1:5" x14ac:dyDescent="0.2">
      <c r="A930" s="3"/>
      <c r="B930" s="52">
        <v>2152502</v>
      </c>
      <c r="C930" s="15" t="s">
        <v>2420</v>
      </c>
      <c r="D930" s="7" t="s">
        <v>2195</v>
      </c>
      <c r="E930" s="7" t="s">
        <v>2196</v>
      </c>
    </row>
    <row r="931" spans="1:5" x14ac:dyDescent="0.2">
      <c r="A931" s="3"/>
      <c r="B931" s="52">
        <v>2152598</v>
      </c>
      <c r="C931" s="15" t="s">
        <v>2421</v>
      </c>
      <c r="D931" s="7" t="s">
        <v>2195</v>
      </c>
      <c r="E931" s="7" t="s">
        <v>2196</v>
      </c>
    </row>
    <row r="932" spans="1:5" x14ac:dyDescent="0.2">
      <c r="A932" s="3"/>
      <c r="B932" s="52">
        <v>2152599</v>
      </c>
      <c r="C932" s="15" t="s">
        <v>2422</v>
      </c>
      <c r="D932" s="7" t="s">
        <v>2195</v>
      </c>
      <c r="E932" s="7" t="s">
        <v>2196</v>
      </c>
    </row>
    <row r="933" spans="1:5" x14ac:dyDescent="0.2">
      <c r="A933" s="3"/>
      <c r="B933" s="52">
        <v>2152601</v>
      </c>
      <c r="C933" s="15" t="s">
        <v>2423</v>
      </c>
      <c r="D933" s="7" t="s">
        <v>2195</v>
      </c>
      <c r="E933" s="7" t="s">
        <v>2196</v>
      </c>
    </row>
    <row r="934" spans="1:5" x14ac:dyDescent="0.2">
      <c r="A934" s="3"/>
      <c r="B934" s="52">
        <v>2152901</v>
      </c>
      <c r="C934" s="15" t="s">
        <v>2424</v>
      </c>
      <c r="D934" s="7" t="s">
        <v>2195</v>
      </c>
      <c r="E934" s="7" t="s">
        <v>2196</v>
      </c>
    </row>
    <row r="935" spans="1:5" x14ac:dyDescent="0.2">
      <c r="A935" s="3"/>
      <c r="B935" s="52">
        <v>2159001</v>
      </c>
      <c r="C935" s="15" t="s">
        <v>2425</v>
      </c>
      <c r="D935" s="7" t="s">
        <v>2195</v>
      </c>
      <c r="E935" s="7" t="s">
        <v>2196</v>
      </c>
    </row>
    <row r="936" spans="1:5" x14ac:dyDescent="0.2">
      <c r="A936" s="3"/>
      <c r="B936" s="52">
        <v>2161101</v>
      </c>
      <c r="C936" s="15" t="s">
        <v>2426</v>
      </c>
      <c r="D936" s="7" t="s">
        <v>2195</v>
      </c>
      <c r="E936" s="7" t="s">
        <v>2196</v>
      </c>
    </row>
    <row r="937" spans="1:5" x14ac:dyDescent="0.2">
      <c r="A937" s="3"/>
      <c r="B937" s="52">
        <v>2161201</v>
      </c>
      <c r="C937" s="15" t="s">
        <v>2427</v>
      </c>
      <c r="D937" s="7" t="s">
        <v>2195</v>
      </c>
      <c r="E937" s="7" t="s">
        <v>2196</v>
      </c>
    </row>
    <row r="938" spans="1:5" x14ac:dyDescent="0.2">
      <c r="A938" s="3"/>
      <c r="B938" s="52">
        <v>2162101</v>
      </c>
      <c r="C938" s="15" t="s">
        <v>2428</v>
      </c>
      <c r="D938" s="7" t="s">
        <v>2195</v>
      </c>
      <c r="E938" s="7" t="s">
        <v>2196</v>
      </c>
    </row>
    <row r="939" spans="1:5" x14ac:dyDescent="0.2">
      <c r="A939" s="3"/>
      <c r="B939" s="52">
        <v>2162201</v>
      </c>
      <c r="C939" s="15" t="s">
        <v>2429</v>
      </c>
      <c r="D939" s="7" t="s">
        <v>2195</v>
      </c>
      <c r="E939" s="7" t="s">
        <v>2196</v>
      </c>
    </row>
    <row r="940" spans="1:5" x14ac:dyDescent="0.2">
      <c r="A940" s="3"/>
      <c r="B940" s="52">
        <v>2163101</v>
      </c>
      <c r="C940" s="15" t="s">
        <v>2430</v>
      </c>
      <c r="D940" s="7" t="s">
        <v>2195</v>
      </c>
      <c r="E940" s="7" t="s">
        <v>2196</v>
      </c>
    </row>
    <row r="941" spans="1:5" x14ac:dyDescent="0.2">
      <c r="A941" s="3"/>
      <c r="B941" s="52">
        <v>2163201</v>
      </c>
      <c r="C941" s="15" t="s">
        <v>2431</v>
      </c>
      <c r="D941" s="7" t="s">
        <v>2195</v>
      </c>
      <c r="E941" s="7" t="s">
        <v>2196</v>
      </c>
    </row>
    <row r="942" spans="1:5" x14ac:dyDescent="0.2">
      <c r="A942" s="3"/>
      <c r="B942" s="52">
        <v>2164101</v>
      </c>
      <c r="C942" s="15" t="s">
        <v>2432</v>
      </c>
      <c r="D942" s="7" t="s">
        <v>2195</v>
      </c>
      <c r="E942" s="7" t="s">
        <v>2196</v>
      </c>
    </row>
    <row r="943" spans="1:5" x14ac:dyDescent="0.2">
      <c r="A943" s="3"/>
      <c r="B943" s="52">
        <v>2164201</v>
      </c>
      <c r="C943" s="15" t="s">
        <v>2433</v>
      </c>
      <c r="D943" s="7" t="s">
        <v>2195</v>
      </c>
      <c r="E943" s="7" t="s">
        <v>2196</v>
      </c>
    </row>
    <row r="944" spans="1:5" x14ac:dyDescent="0.2">
      <c r="A944" s="3"/>
      <c r="B944" s="52">
        <v>2165101</v>
      </c>
      <c r="C944" s="15" t="s">
        <v>2434</v>
      </c>
      <c r="D944" s="7" t="s">
        <v>2195</v>
      </c>
      <c r="E944" s="7" t="s">
        <v>2196</v>
      </c>
    </row>
    <row r="945" spans="1:5" x14ac:dyDescent="0.2">
      <c r="A945" s="3"/>
      <c r="B945" s="52">
        <v>2165201</v>
      </c>
      <c r="C945" s="15" t="s">
        <v>2435</v>
      </c>
      <c r="D945" s="7" t="s">
        <v>2195</v>
      </c>
      <c r="E945" s="7" t="s">
        <v>2196</v>
      </c>
    </row>
    <row r="946" spans="1:5" x14ac:dyDescent="0.2">
      <c r="A946" s="3"/>
      <c r="B946" s="52">
        <v>2166101</v>
      </c>
      <c r="C946" s="15" t="s">
        <v>2436</v>
      </c>
      <c r="D946" s="7" t="s">
        <v>2195</v>
      </c>
      <c r="E946" s="7" t="s">
        <v>2196</v>
      </c>
    </row>
    <row r="947" spans="1:5" x14ac:dyDescent="0.2">
      <c r="A947" s="3"/>
      <c r="B947" s="52">
        <v>2166201</v>
      </c>
      <c r="C947" s="15" t="s">
        <v>2437</v>
      </c>
      <c r="D947" s="7" t="s">
        <v>2195</v>
      </c>
      <c r="E947" s="7" t="s">
        <v>2196</v>
      </c>
    </row>
    <row r="948" spans="1:5" x14ac:dyDescent="0.2">
      <c r="A948" s="3"/>
      <c r="B948" s="52">
        <v>2167101</v>
      </c>
      <c r="C948" s="15" t="s">
        <v>2438</v>
      </c>
      <c r="D948" s="7" t="s">
        <v>2195</v>
      </c>
      <c r="E948" s="7" t="s">
        <v>2196</v>
      </c>
    </row>
    <row r="949" spans="1:5" x14ac:dyDescent="0.2">
      <c r="A949" s="3"/>
      <c r="B949" s="52">
        <v>2167201</v>
      </c>
      <c r="C949" s="15" t="s">
        <v>2439</v>
      </c>
      <c r="D949" s="7" t="s">
        <v>2195</v>
      </c>
      <c r="E949" s="7" t="s">
        <v>2196</v>
      </c>
    </row>
    <row r="950" spans="1:5" x14ac:dyDescent="0.2">
      <c r="A950" s="3"/>
      <c r="B950" s="52">
        <v>21673</v>
      </c>
      <c r="C950" s="15" t="s">
        <v>2440</v>
      </c>
      <c r="D950" s="7" t="s">
        <v>2195</v>
      </c>
      <c r="E950" s="7" t="s">
        <v>2196</v>
      </c>
    </row>
    <row r="951" spans="1:5" x14ac:dyDescent="0.2">
      <c r="A951" s="3"/>
      <c r="B951" s="52">
        <v>2168101</v>
      </c>
      <c r="C951" s="15" t="s">
        <v>2441</v>
      </c>
      <c r="D951" s="7" t="s">
        <v>2195</v>
      </c>
      <c r="E951" s="7" t="s">
        <v>2196</v>
      </c>
    </row>
    <row r="952" spans="1:5" x14ac:dyDescent="0.2">
      <c r="A952" s="3"/>
      <c r="B952" s="52">
        <v>2168102</v>
      </c>
      <c r="C952" s="15" t="s">
        <v>2442</v>
      </c>
      <c r="D952" s="7" t="s">
        <v>2195</v>
      </c>
      <c r="E952" s="7" t="s">
        <v>2196</v>
      </c>
    </row>
    <row r="953" spans="1:5" x14ac:dyDescent="0.2">
      <c r="A953" s="3"/>
      <c r="B953" s="52">
        <v>2168201</v>
      </c>
      <c r="C953" s="15" t="s">
        <v>2443</v>
      </c>
      <c r="D953" s="7" t="s">
        <v>2195</v>
      </c>
      <c r="E953" s="7" t="s">
        <v>2196</v>
      </c>
    </row>
    <row r="954" spans="1:5" x14ac:dyDescent="0.2">
      <c r="A954" s="3"/>
      <c r="B954" s="52">
        <v>2169101</v>
      </c>
      <c r="C954" s="15" t="s">
        <v>2444</v>
      </c>
      <c r="D954" s="7" t="s">
        <v>2195</v>
      </c>
      <c r="E954" s="7" t="s">
        <v>2196</v>
      </c>
    </row>
    <row r="955" spans="1:5" x14ac:dyDescent="0.2">
      <c r="A955" s="3"/>
      <c r="B955" s="52">
        <v>2169102</v>
      </c>
      <c r="C955" s="15" t="s">
        <v>2445</v>
      </c>
      <c r="D955" s="7" t="s">
        <v>2195</v>
      </c>
      <c r="E955" s="7" t="s">
        <v>2196</v>
      </c>
    </row>
    <row r="956" spans="1:5" x14ac:dyDescent="0.2">
      <c r="A956" s="3"/>
      <c r="B956" s="52">
        <v>2169103</v>
      </c>
      <c r="C956" s="15" t="s">
        <v>2446</v>
      </c>
      <c r="D956" s="7" t="s">
        <v>2195</v>
      </c>
      <c r="E956" s="7" t="s">
        <v>2196</v>
      </c>
    </row>
    <row r="957" spans="1:5" x14ac:dyDescent="0.2">
      <c r="A957" s="3"/>
      <c r="B957" s="52">
        <v>2169104</v>
      </c>
      <c r="C957" s="15" t="s">
        <v>2447</v>
      </c>
      <c r="D957" s="7" t="s">
        <v>2195</v>
      </c>
      <c r="E957" s="7" t="s">
        <v>2196</v>
      </c>
    </row>
    <row r="958" spans="1:5" x14ac:dyDescent="0.2">
      <c r="A958" s="3"/>
      <c r="B958" s="52">
        <v>2169105</v>
      </c>
      <c r="C958" s="15" t="s">
        <v>2448</v>
      </c>
      <c r="D958" s="7" t="s">
        <v>2195</v>
      </c>
      <c r="E958" s="7" t="s">
        <v>2196</v>
      </c>
    </row>
    <row r="959" spans="1:5" x14ac:dyDescent="0.2">
      <c r="A959" s="3"/>
      <c r="B959" s="52">
        <v>2169106</v>
      </c>
      <c r="C959" s="15" t="s">
        <v>2449</v>
      </c>
      <c r="D959" s="7" t="s">
        <v>2195</v>
      </c>
      <c r="E959" s="7" t="s">
        <v>2196</v>
      </c>
    </row>
    <row r="960" spans="1:5" x14ac:dyDescent="0.2">
      <c r="A960" s="3"/>
      <c r="B960" s="52">
        <v>2169107</v>
      </c>
      <c r="C960" s="15" t="s">
        <v>2450</v>
      </c>
      <c r="D960" s="7" t="s">
        <v>2195</v>
      </c>
      <c r="E960" s="7" t="s">
        <v>2196</v>
      </c>
    </row>
    <row r="961" spans="1:5" x14ac:dyDescent="0.2">
      <c r="A961" s="3"/>
      <c r="B961" s="52">
        <v>2169108</v>
      </c>
      <c r="C961" s="15" t="s">
        <v>2451</v>
      </c>
      <c r="D961" s="7" t="s">
        <v>2195</v>
      </c>
      <c r="E961" s="7" t="s">
        <v>2196</v>
      </c>
    </row>
    <row r="962" spans="1:5" x14ac:dyDescent="0.2">
      <c r="A962" s="3"/>
      <c r="B962" s="52">
        <v>2169109</v>
      </c>
      <c r="C962" s="15" t="s">
        <v>2452</v>
      </c>
      <c r="D962" s="7" t="s">
        <v>2195</v>
      </c>
      <c r="E962" s="7" t="s">
        <v>2196</v>
      </c>
    </row>
    <row r="963" spans="1:5" x14ac:dyDescent="0.2">
      <c r="A963" s="3"/>
      <c r="B963" s="52">
        <v>2169110</v>
      </c>
      <c r="C963" s="15" t="s">
        <v>2453</v>
      </c>
      <c r="D963" s="7" t="s">
        <v>2195</v>
      </c>
      <c r="E963" s="7" t="s">
        <v>2196</v>
      </c>
    </row>
    <row r="964" spans="1:5" x14ac:dyDescent="0.2">
      <c r="A964" s="3"/>
      <c r="B964" s="52">
        <v>2169111</v>
      </c>
      <c r="C964" s="15" t="s">
        <v>2454</v>
      </c>
      <c r="D964" s="7" t="s">
        <v>2195</v>
      </c>
      <c r="E964" s="7" t="s">
        <v>2196</v>
      </c>
    </row>
    <row r="965" spans="1:5" x14ac:dyDescent="0.2">
      <c r="A965" s="3"/>
      <c r="B965" s="52">
        <v>2169112</v>
      </c>
      <c r="C965" s="15" t="s">
        <v>2455</v>
      </c>
      <c r="D965" s="7" t="s">
        <v>2195</v>
      </c>
      <c r="E965" s="7" t="s">
        <v>2196</v>
      </c>
    </row>
    <row r="966" spans="1:5" x14ac:dyDescent="0.2">
      <c r="A966" s="3"/>
      <c r="B966" s="52">
        <v>2169113</v>
      </c>
      <c r="C966" s="15" t="s">
        <v>2456</v>
      </c>
      <c r="D966" s="7" t="s">
        <v>2195</v>
      </c>
      <c r="E966" s="7" t="s">
        <v>2196</v>
      </c>
    </row>
    <row r="967" spans="1:5" x14ac:dyDescent="0.2">
      <c r="A967" s="3"/>
      <c r="B967" s="52">
        <v>2169114</v>
      </c>
      <c r="C967" s="15" t="s">
        <v>2457</v>
      </c>
      <c r="D967" s="7" t="s">
        <v>2195</v>
      </c>
      <c r="E967" s="7" t="s">
        <v>2196</v>
      </c>
    </row>
    <row r="968" spans="1:5" x14ac:dyDescent="0.2">
      <c r="A968" s="3"/>
      <c r="B968" s="52">
        <v>2169196</v>
      </c>
      <c r="C968" s="15" t="s">
        <v>2458</v>
      </c>
      <c r="D968" s="7" t="s">
        <v>2195</v>
      </c>
      <c r="E968" s="7" t="s">
        <v>2196</v>
      </c>
    </row>
    <row r="969" spans="1:5" x14ac:dyDescent="0.2">
      <c r="A969" s="3"/>
      <c r="B969" s="52">
        <v>2169197</v>
      </c>
      <c r="C969" s="15" t="s">
        <v>2459</v>
      </c>
      <c r="D969" s="7" t="s">
        <v>2195</v>
      </c>
      <c r="E969" s="7" t="s">
        <v>2196</v>
      </c>
    </row>
    <row r="970" spans="1:5" x14ac:dyDescent="0.2">
      <c r="A970" s="3"/>
      <c r="B970" s="52">
        <v>2169198</v>
      </c>
      <c r="C970" s="15" t="s">
        <v>2460</v>
      </c>
      <c r="D970" s="7" t="s">
        <v>2195</v>
      </c>
      <c r="E970" s="7" t="s">
        <v>2196</v>
      </c>
    </row>
    <row r="971" spans="1:5" x14ac:dyDescent="0.2">
      <c r="A971" s="3"/>
      <c r="B971" s="52">
        <v>2169199</v>
      </c>
      <c r="C971" s="15" t="s">
        <v>2461</v>
      </c>
      <c r="D971" s="7" t="s">
        <v>2195</v>
      </c>
      <c r="E971" s="7" t="s">
        <v>2196</v>
      </c>
    </row>
    <row r="972" spans="1:5" x14ac:dyDescent="0.2">
      <c r="A972" s="3"/>
      <c r="B972" s="52">
        <v>2169301</v>
      </c>
      <c r="C972" s="15" t="s">
        <v>2462</v>
      </c>
      <c r="D972" s="7" t="s">
        <v>2195</v>
      </c>
      <c r="E972" s="7" t="s">
        <v>2196</v>
      </c>
    </row>
    <row r="973" spans="1:5" x14ac:dyDescent="0.2">
      <c r="A973" s="3"/>
      <c r="B973" s="52">
        <v>2169302</v>
      </c>
      <c r="C973" s="15" t="s">
        <v>2463</v>
      </c>
      <c r="D973" s="7" t="s">
        <v>2195</v>
      </c>
      <c r="E973" s="7" t="s">
        <v>2196</v>
      </c>
    </row>
    <row r="974" spans="1:5" x14ac:dyDescent="0.2">
      <c r="A974" s="3"/>
      <c r="B974" s="52">
        <v>2170001</v>
      </c>
      <c r="C974" s="15" t="s">
        <v>2464</v>
      </c>
      <c r="D974" s="7" t="s">
        <v>2195</v>
      </c>
      <c r="E974" s="7" t="s">
        <v>2196</v>
      </c>
    </row>
    <row r="975" spans="1:5" x14ac:dyDescent="0.2">
      <c r="A975" s="3"/>
      <c r="B975" s="52">
        <v>2170002</v>
      </c>
      <c r="C975" s="15" t="s">
        <v>2465</v>
      </c>
      <c r="D975" s="7" t="s">
        <v>2195</v>
      </c>
      <c r="E975" s="7" t="s">
        <v>2196</v>
      </c>
    </row>
    <row r="976" spans="1:5" x14ac:dyDescent="0.2">
      <c r="A976" s="3"/>
      <c r="B976" s="52">
        <v>2170003</v>
      </c>
      <c r="C976" s="15" t="s">
        <v>2466</v>
      </c>
      <c r="D976" s="7" t="s">
        <v>2195</v>
      </c>
      <c r="E976" s="7" t="s">
        <v>2196</v>
      </c>
    </row>
    <row r="977" spans="1:5" x14ac:dyDescent="0.2">
      <c r="A977" s="3"/>
      <c r="B977" s="52">
        <v>2170004</v>
      </c>
      <c r="C977" s="15" t="s">
        <v>2467</v>
      </c>
      <c r="D977" s="7" t="s">
        <v>2195</v>
      </c>
      <c r="E977" s="7" t="s">
        <v>2196</v>
      </c>
    </row>
    <row r="978" spans="1:5" x14ac:dyDescent="0.2">
      <c r="A978" s="3"/>
      <c r="B978" s="52">
        <v>2170005</v>
      </c>
      <c r="C978" s="15" t="s">
        <v>2468</v>
      </c>
      <c r="D978" s="7" t="s">
        <v>2195</v>
      </c>
      <c r="E978" s="7" t="s">
        <v>2196</v>
      </c>
    </row>
    <row r="979" spans="1:5" x14ac:dyDescent="0.2">
      <c r="A979" s="3"/>
      <c r="B979" s="52">
        <v>2170006</v>
      </c>
      <c r="C979" s="15" t="s">
        <v>2469</v>
      </c>
      <c r="D979" s="7" t="s">
        <v>2195</v>
      </c>
      <c r="E979" s="7" t="s">
        <v>2196</v>
      </c>
    </row>
    <row r="980" spans="1:5" x14ac:dyDescent="0.2">
      <c r="A980" s="3"/>
      <c r="B980" s="52">
        <v>2180001</v>
      </c>
      <c r="C980" s="15" t="s">
        <v>2470</v>
      </c>
      <c r="D980" s="7" t="s">
        <v>2195</v>
      </c>
      <c r="E980" s="7" t="s">
        <v>2196</v>
      </c>
    </row>
    <row r="981" spans="1:5" x14ac:dyDescent="0.2">
      <c r="A981" s="3"/>
      <c r="B981" s="52">
        <v>2191001</v>
      </c>
      <c r="C981" s="15" t="s">
        <v>2471</v>
      </c>
      <c r="D981" s="7" t="s">
        <v>2195</v>
      </c>
      <c r="E981" s="7" t="s">
        <v>2196</v>
      </c>
    </row>
    <row r="982" spans="1:5" x14ac:dyDescent="0.2">
      <c r="A982" s="3"/>
      <c r="B982" s="52">
        <v>2191002</v>
      </c>
      <c r="C982" s="15" t="s">
        <v>2472</v>
      </c>
      <c r="D982" s="7" t="s">
        <v>2195</v>
      </c>
      <c r="E982" s="7" t="s">
        <v>2196</v>
      </c>
    </row>
    <row r="983" spans="1:5" x14ac:dyDescent="0.2">
      <c r="A983" s="3"/>
      <c r="B983" s="52">
        <v>2191003</v>
      </c>
      <c r="C983" s="15" t="s">
        <v>2473</v>
      </c>
      <c r="D983" s="7" t="s">
        <v>2195</v>
      </c>
      <c r="E983" s="7" t="s">
        <v>2196</v>
      </c>
    </row>
    <row r="984" spans="1:5" x14ac:dyDescent="0.2">
      <c r="A984" s="3"/>
      <c r="B984" s="52">
        <v>2191004</v>
      </c>
      <c r="C984" s="15" t="s">
        <v>2474</v>
      </c>
      <c r="D984" s="7" t="s">
        <v>2195</v>
      </c>
      <c r="E984" s="7" t="s">
        <v>2196</v>
      </c>
    </row>
    <row r="985" spans="1:5" x14ac:dyDescent="0.2">
      <c r="A985" s="3"/>
      <c r="B985" s="52">
        <v>2191005</v>
      </c>
      <c r="C985" s="15" t="s">
        <v>2475</v>
      </c>
      <c r="D985" s="7" t="s">
        <v>2195</v>
      </c>
      <c r="E985" s="7" t="s">
        <v>2196</v>
      </c>
    </row>
    <row r="986" spans="1:5" x14ac:dyDescent="0.2">
      <c r="A986" s="3"/>
      <c r="B986" s="52">
        <v>2191006</v>
      </c>
      <c r="C986" s="15" t="s">
        <v>2476</v>
      </c>
      <c r="D986" s="7" t="s">
        <v>2195</v>
      </c>
      <c r="E986" s="7" t="s">
        <v>2196</v>
      </c>
    </row>
    <row r="987" spans="1:5" x14ac:dyDescent="0.2">
      <c r="A987" s="3"/>
      <c r="B987" s="52">
        <v>2191007</v>
      </c>
      <c r="C987" s="15" t="s">
        <v>2477</v>
      </c>
      <c r="D987" s="7" t="s">
        <v>2195</v>
      </c>
      <c r="E987" s="7" t="s">
        <v>2196</v>
      </c>
    </row>
    <row r="988" spans="1:5" x14ac:dyDescent="0.2">
      <c r="A988" s="3"/>
      <c r="B988" s="52">
        <v>2191008</v>
      </c>
      <c r="C988" s="15" t="s">
        <v>2478</v>
      </c>
      <c r="D988" s="7" t="s">
        <v>2195</v>
      </c>
      <c r="E988" s="7" t="s">
        <v>2196</v>
      </c>
    </row>
    <row r="989" spans="1:5" x14ac:dyDescent="0.2">
      <c r="A989" s="3"/>
      <c r="B989" s="52">
        <v>2191009</v>
      </c>
      <c r="C989" s="15" t="s">
        <v>2479</v>
      </c>
      <c r="D989" s="7" t="s">
        <v>2195</v>
      </c>
      <c r="E989" s="7" t="s">
        <v>2196</v>
      </c>
    </row>
    <row r="990" spans="1:5" x14ac:dyDescent="0.2">
      <c r="A990" s="3"/>
      <c r="B990" s="52">
        <v>2191010</v>
      </c>
      <c r="C990" s="15" t="s">
        <v>2480</v>
      </c>
      <c r="D990" s="7" t="s">
        <v>2195</v>
      </c>
      <c r="E990" s="7" t="s">
        <v>2196</v>
      </c>
    </row>
    <row r="991" spans="1:5" x14ac:dyDescent="0.2">
      <c r="A991" s="3"/>
      <c r="B991" s="52">
        <v>2191011</v>
      </c>
      <c r="C991" s="15" t="s">
        <v>2481</v>
      </c>
      <c r="D991" s="7" t="s">
        <v>2195</v>
      </c>
      <c r="E991" s="7" t="s">
        <v>2196</v>
      </c>
    </row>
    <row r="992" spans="1:5" x14ac:dyDescent="0.2">
      <c r="A992" s="3"/>
      <c r="B992" s="52">
        <v>2191012</v>
      </c>
      <c r="C992" s="15" t="s">
        <v>2482</v>
      </c>
      <c r="D992" s="7" t="s">
        <v>2195</v>
      </c>
      <c r="E992" s="7" t="s">
        <v>2196</v>
      </c>
    </row>
    <row r="993" spans="1:5" x14ac:dyDescent="0.2">
      <c r="A993" s="3"/>
      <c r="B993" s="52">
        <v>2191098</v>
      </c>
      <c r="C993" s="15" t="s">
        <v>2483</v>
      </c>
      <c r="D993" s="7" t="s">
        <v>2195</v>
      </c>
      <c r="E993" s="7" t="s">
        <v>2196</v>
      </c>
    </row>
    <row r="994" spans="1:5" x14ac:dyDescent="0.2">
      <c r="A994" s="3"/>
      <c r="B994" s="52">
        <v>2191099</v>
      </c>
      <c r="C994" s="15" t="s">
        <v>2484</v>
      </c>
      <c r="D994" s="7" t="s">
        <v>2195</v>
      </c>
      <c r="E994" s="7" t="s">
        <v>2196</v>
      </c>
    </row>
    <row r="995" spans="1:5" x14ac:dyDescent="0.2">
      <c r="A995" s="3"/>
      <c r="B995" s="52">
        <v>2192001</v>
      </c>
      <c r="C995" s="15" t="s">
        <v>2485</v>
      </c>
      <c r="D995" s="7" t="s">
        <v>2195</v>
      </c>
      <c r="E995" s="7" t="s">
        <v>2196</v>
      </c>
    </row>
    <row r="996" spans="1:5" x14ac:dyDescent="0.2">
      <c r="A996" s="3"/>
      <c r="B996" s="52">
        <v>2192002</v>
      </c>
      <c r="C996" s="15" t="s">
        <v>2486</v>
      </c>
      <c r="D996" s="7" t="s">
        <v>2195</v>
      </c>
      <c r="E996" s="7" t="s">
        <v>2196</v>
      </c>
    </row>
    <row r="997" spans="1:5" x14ac:dyDescent="0.2">
      <c r="A997" s="3"/>
      <c r="B997" s="52">
        <v>2192003</v>
      </c>
      <c r="C997" s="15" t="s">
        <v>2487</v>
      </c>
      <c r="D997" s="7" t="s">
        <v>2195</v>
      </c>
      <c r="E997" s="7" t="s">
        <v>2196</v>
      </c>
    </row>
    <row r="998" spans="1:5" x14ac:dyDescent="0.2">
      <c r="A998" s="3"/>
      <c r="B998" s="52">
        <v>2193101</v>
      </c>
      <c r="C998" s="15" t="s">
        <v>2488</v>
      </c>
      <c r="D998" s="7" t="s">
        <v>2195</v>
      </c>
      <c r="E998" s="7" t="s">
        <v>2196</v>
      </c>
    </row>
    <row r="999" spans="1:5" x14ac:dyDescent="0.2">
      <c r="A999" s="3"/>
      <c r="B999" s="52">
        <v>2193102</v>
      </c>
      <c r="C999" s="15" t="s">
        <v>2489</v>
      </c>
      <c r="D999" s="7" t="s">
        <v>2195</v>
      </c>
      <c r="E999" s="7" t="s">
        <v>2196</v>
      </c>
    </row>
    <row r="1000" spans="1:5" x14ac:dyDescent="0.2">
      <c r="A1000" s="3"/>
      <c r="B1000" s="52">
        <v>2193201</v>
      </c>
      <c r="C1000" s="15" t="s">
        <v>2490</v>
      </c>
      <c r="D1000" s="7" t="s">
        <v>2195</v>
      </c>
      <c r="E1000" s="7" t="s">
        <v>2196</v>
      </c>
    </row>
    <row r="1001" spans="1:5" x14ac:dyDescent="0.2">
      <c r="A1001" s="3"/>
      <c r="B1001" s="52">
        <v>2193202</v>
      </c>
      <c r="C1001" s="15" t="s">
        <v>2491</v>
      </c>
      <c r="D1001" s="7" t="s">
        <v>2195</v>
      </c>
      <c r="E1001" s="7" t="s">
        <v>2196</v>
      </c>
    </row>
    <row r="1002" spans="1:5" x14ac:dyDescent="0.2">
      <c r="A1002" s="3"/>
      <c r="B1002" s="52">
        <v>2193203</v>
      </c>
      <c r="C1002" s="15" t="s">
        <v>2492</v>
      </c>
      <c r="D1002" s="7" t="s">
        <v>2195</v>
      </c>
      <c r="E1002" s="7" t="s">
        <v>2196</v>
      </c>
    </row>
    <row r="1003" spans="1:5" x14ac:dyDescent="0.2">
      <c r="A1003" s="3"/>
      <c r="B1003" s="52">
        <v>2211001</v>
      </c>
      <c r="C1003" s="15" t="s">
        <v>2493</v>
      </c>
      <c r="D1003" s="7" t="s">
        <v>2195</v>
      </c>
      <c r="E1003" s="7" t="s">
        <v>2494</v>
      </c>
    </row>
    <row r="1004" spans="1:5" x14ac:dyDescent="0.2">
      <c r="A1004" s="3"/>
      <c r="B1004" s="52">
        <v>2211002</v>
      </c>
      <c r="C1004" s="15" t="s">
        <v>2495</v>
      </c>
      <c r="D1004" s="7" t="s">
        <v>2195</v>
      </c>
      <c r="E1004" s="7" t="s">
        <v>2494</v>
      </c>
    </row>
    <row r="1005" spans="1:5" x14ac:dyDescent="0.2">
      <c r="A1005" s="3"/>
      <c r="B1005" s="52">
        <v>2211003</v>
      </c>
      <c r="C1005" s="15" t="s">
        <v>2496</v>
      </c>
      <c r="D1005" s="7" t="s">
        <v>2195</v>
      </c>
      <c r="E1005" s="7" t="s">
        <v>2494</v>
      </c>
    </row>
    <row r="1006" spans="1:5" x14ac:dyDescent="0.2">
      <c r="A1006" s="3"/>
      <c r="B1006" s="52">
        <v>2211004</v>
      </c>
      <c r="C1006" s="15" t="s">
        <v>2497</v>
      </c>
      <c r="D1006" s="7" t="s">
        <v>2195</v>
      </c>
      <c r="E1006" s="7" t="s">
        <v>2494</v>
      </c>
    </row>
    <row r="1007" spans="1:5" x14ac:dyDescent="0.2">
      <c r="A1007" s="3"/>
      <c r="B1007" s="52">
        <v>2211005</v>
      </c>
      <c r="C1007" s="15" t="s">
        <v>2498</v>
      </c>
      <c r="D1007" s="7" t="s">
        <v>2195</v>
      </c>
      <c r="E1007" s="7" t="s">
        <v>2494</v>
      </c>
    </row>
    <row r="1008" spans="1:5" x14ac:dyDescent="0.2">
      <c r="A1008" s="3"/>
      <c r="B1008" s="52">
        <v>2211006</v>
      </c>
      <c r="C1008" s="15" t="s">
        <v>2499</v>
      </c>
      <c r="D1008" s="7" t="s">
        <v>2195</v>
      </c>
      <c r="E1008" s="7" t="s">
        <v>2494</v>
      </c>
    </row>
    <row r="1009" spans="1:5" x14ac:dyDescent="0.2">
      <c r="A1009" s="3"/>
      <c r="B1009" s="52">
        <v>2211007</v>
      </c>
      <c r="C1009" s="15" t="s">
        <v>2500</v>
      </c>
      <c r="D1009" s="7" t="s">
        <v>2195</v>
      </c>
      <c r="E1009" s="7" t="s">
        <v>2494</v>
      </c>
    </row>
    <row r="1010" spans="1:5" x14ac:dyDescent="0.2">
      <c r="A1010" s="3"/>
      <c r="B1010" s="52">
        <v>2211008</v>
      </c>
      <c r="C1010" s="15" t="s">
        <v>2501</v>
      </c>
      <c r="D1010" s="7" t="s">
        <v>2195</v>
      </c>
      <c r="E1010" s="7" t="s">
        <v>2494</v>
      </c>
    </row>
    <row r="1011" spans="1:5" x14ac:dyDescent="0.2">
      <c r="A1011" s="3"/>
      <c r="B1011" s="52">
        <v>2212001</v>
      </c>
      <c r="C1011" s="15" t="s">
        <v>2502</v>
      </c>
      <c r="D1011" s="7" t="s">
        <v>2195</v>
      </c>
      <c r="E1011" s="7" t="s">
        <v>2494</v>
      </c>
    </row>
    <row r="1012" spans="1:5" x14ac:dyDescent="0.2">
      <c r="A1012" s="3"/>
      <c r="B1012" s="52">
        <v>2213001</v>
      </c>
      <c r="C1012" s="15" t="s">
        <v>2503</v>
      </c>
      <c r="D1012" s="7" t="s">
        <v>2195</v>
      </c>
      <c r="E1012" s="7" t="s">
        <v>2494</v>
      </c>
    </row>
    <row r="1013" spans="1:5" x14ac:dyDescent="0.2">
      <c r="A1013" s="3"/>
      <c r="B1013" s="52">
        <v>2213002</v>
      </c>
      <c r="C1013" s="15" t="s">
        <v>2504</v>
      </c>
      <c r="D1013" s="7" t="s">
        <v>2195</v>
      </c>
      <c r="E1013" s="7" t="s">
        <v>2494</v>
      </c>
    </row>
    <row r="1014" spans="1:5" x14ac:dyDescent="0.2">
      <c r="A1014" s="3"/>
      <c r="B1014" s="52">
        <v>2221101</v>
      </c>
      <c r="C1014" s="15" t="s">
        <v>2505</v>
      </c>
      <c r="D1014" s="7" t="s">
        <v>2195</v>
      </c>
      <c r="E1014" s="7" t="s">
        <v>2494</v>
      </c>
    </row>
    <row r="1015" spans="1:5" x14ac:dyDescent="0.2">
      <c r="A1015" s="3"/>
      <c r="B1015" s="52">
        <v>2221102</v>
      </c>
      <c r="C1015" s="15" t="s">
        <v>2506</v>
      </c>
      <c r="D1015" s="7" t="s">
        <v>2195</v>
      </c>
      <c r="E1015" s="7" t="s">
        <v>2494</v>
      </c>
    </row>
    <row r="1016" spans="1:5" x14ac:dyDescent="0.2">
      <c r="A1016" s="3"/>
      <c r="B1016" s="52">
        <v>2221201</v>
      </c>
      <c r="C1016" s="15" t="s">
        <v>2507</v>
      </c>
      <c r="D1016" s="7" t="s">
        <v>2195</v>
      </c>
      <c r="E1016" s="7" t="s">
        <v>2494</v>
      </c>
    </row>
    <row r="1017" spans="1:5" x14ac:dyDescent="0.2">
      <c r="A1017" s="3"/>
      <c r="B1017" s="52">
        <v>22219</v>
      </c>
      <c r="C1017" s="15" t="s">
        <v>2508</v>
      </c>
      <c r="D1017" s="7" t="s">
        <v>2195</v>
      </c>
      <c r="E1017" s="7" t="s">
        <v>2494</v>
      </c>
    </row>
    <row r="1018" spans="1:5" x14ac:dyDescent="0.2">
      <c r="A1018" s="3"/>
      <c r="B1018" s="52">
        <v>2222101</v>
      </c>
      <c r="C1018" s="15" t="s">
        <v>2509</v>
      </c>
      <c r="D1018" s="7" t="s">
        <v>2195</v>
      </c>
      <c r="E1018" s="7" t="s">
        <v>2494</v>
      </c>
    </row>
    <row r="1019" spans="1:5" x14ac:dyDescent="0.2">
      <c r="A1019" s="3"/>
      <c r="B1019" s="52">
        <v>2222201</v>
      </c>
      <c r="C1019" s="15" t="s">
        <v>2510</v>
      </c>
      <c r="D1019" s="7" t="s">
        <v>2195</v>
      </c>
      <c r="E1019" s="7" t="s">
        <v>2494</v>
      </c>
    </row>
    <row r="1020" spans="1:5" x14ac:dyDescent="0.2">
      <c r="A1020" s="3"/>
      <c r="B1020" s="52">
        <v>22229</v>
      </c>
      <c r="C1020" s="15" t="s">
        <v>2511</v>
      </c>
      <c r="D1020" s="7" t="s">
        <v>2195</v>
      </c>
      <c r="E1020" s="7" t="s">
        <v>2494</v>
      </c>
    </row>
    <row r="1021" spans="1:5" x14ac:dyDescent="0.2">
      <c r="A1021" s="3"/>
      <c r="B1021" s="52">
        <v>2223001</v>
      </c>
      <c r="C1021" s="15" t="s">
        <v>2512</v>
      </c>
      <c r="D1021" s="7" t="s">
        <v>2195</v>
      </c>
      <c r="E1021" s="7" t="s">
        <v>2494</v>
      </c>
    </row>
    <row r="1022" spans="1:5" x14ac:dyDescent="0.2">
      <c r="A1022" s="3"/>
      <c r="B1022" s="52">
        <v>2223002</v>
      </c>
      <c r="C1022" s="15" t="s">
        <v>2513</v>
      </c>
      <c r="D1022" s="7" t="s">
        <v>2195</v>
      </c>
      <c r="E1022" s="7" t="s">
        <v>2494</v>
      </c>
    </row>
    <row r="1023" spans="1:5" x14ac:dyDescent="0.2">
      <c r="A1023" s="3"/>
      <c r="B1023" s="52">
        <v>2223099</v>
      </c>
      <c r="C1023" s="15" t="s">
        <v>2514</v>
      </c>
      <c r="D1023" s="7" t="s">
        <v>2195</v>
      </c>
      <c r="E1023" s="7" t="s">
        <v>2494</v>
      </c>
    </row>
    <row r="1024" spans="1:5" x14ac:dyDescent="0.2">
      <c r="A1024" s="3"/>
      <c r="B1024" s="52">
        <v>2224101</v>
      </c>
      <c r="C1024" s="15" t="s">
        <v>2515</v>
      </c>
      <c r="D1024" s="7" t="s">
        <v>2195</v>
      </c>
      <c r="E1024" s="7" t="s">
        <v>2494</v>
      </c>
    </row>
    <row r="1025" spans="1:5" x14ac:dyDescent="0.2">
      <c r="A1025" s="3"/>
      <c r="B1025" s="52">
        <v>2224102</v>
      </c>
      <c r="C1025" s="15" t="s">
        <v>2516</v>
      </c>
      <c r="D1025" s="7" t="s">
        <v>2195</v>
      </c>
      <c r="E1025" s="7" t="s">
        <v>2494</v>
      </c>
    </row>
    <row r="1026" spans="1:5" x14ac:dyDescent="0.2">
      <c r="A1026" s="3"/>
      <c r="B1026" s="52">
        <v>2224103</v>
      </c>
      <c r="C1026" s="15" t="s">
        <v>2517</v>
      </c>
      <c r="D1026" s="7" t="s">
        <v>2195</v>
      </c>
      <c r="E1026" s="7" t="s">
        <v>2494</v>
      </c>
    </row>
    <row r="1027" spans="1:5" x14ac:dyDescent="0.2">
      <c r="A1027" s="3"/>
      <c r="B1027" s="52">
        <v>22242</v>
      </c>
      <c r="C1027" s="15" t="s">
        <v>2518</v>
      </c>
      <c r="D1027" s="7" t="s">
        <v>2195</v>
      </c>
      <c r="E1027" s="7" t="s">
        <v>2494</v>
      </c>
    </row>
    <row r="1028" spans="1:5" x14ac:dyDescent="0.2">
      <c r="A1028" s="3"/>
      <c r="B1028" s="52">
        <v>22249</v>
      </c>
      <c r="C1028" s="15" t="s">
        <v>2519</v>
      </c>
      <c r="D1028" s="7" t="s">
        <v>2195</v>
      </c>
      <c r="E1028" s="7" t="s">
        <v>2494</v>
      </c>
    </row>
    <row r="1029" spans="1:5" x14ac:dyDescent="0.2">
      <c r="A1029" s="3"/>
      <c r="B1029" s="52">
        <v>2225101</v>
      </c>
      <c r="C1029" s="15" t="s">
        <v>2520</v>
      </c>
      <c r="D1029" s="7" t="s">
        <v>2195</v>
      </c>
      <c r="E1029" s="7" t="s">
        <v>2494</v>
      </c>
    </row>
    <row r="1030" spans="1:5" x14ac:dyDescent="0.2">
      <c r="A1030" s="3"/>
      <c r="B1030" s="52">
        <v>2225102</v>
      </c>
      <c r="C1030" s="15" t="s">
        <v>2521</v>
      </c>
      <c r="D1030" s="7" t="s">
        <v>2195</v>
      </c>
      <c r="E1030" s="7" t="s">
        <v>2494</v>
      </c>
    </row>
    <row r="1031" spans="1:5" x14ac:dyDescent="0.2">
      <c r="A1031" s="3"/>
      <c r="B1031" s="52">
        <v>2225103</v>
      </c>
      <c r="C1031" s="15" t="s">
        <v>2522</v>
      </c>
      <c r="D1031" s="7" t="s">
        <v>2195</v>
      </c>
      <c r="E1031" s="7" t="s">
        <v>2494</v>
      </c>
    </row>
    <row r="1032" spans="1:5" x14ac:dyDescent="0.2">
      <c r="A1032" s="3"/>
      <c r="B1032" s="52">
        <v>2225104</v>
      </c>
      <c r="C1032" s="15" t="s">
        <v>2523</v>
      </c>
      <c r="D1032" s="7" t="s">
        <v>2195</v>
      </c>
      <c r="E1032" s="7" t="s">
        <v>2494</v>
      </c>
    </row>
    <row r="1033" spans="1:5" x14ac:dyDescent="0.2">
      <c r="A1033" s="3"/>
      <c r="B1033" s="52">
        <v>2225105</v>
      </c>
      <c r="C1033" s="15" t="s">
        <v>2524</v>
      </c>
      <c r="D1033" s="7" t="s">
        <v>2195</v>
      </c>
      <c r="E1033" s="7" t="s">
        <v>2494</v>
      </c>
    </row>
    <row r="1034" spans="1:5" x14ac:dyDescent="0.2">
      <c r="A1034" s="3"/>
      <c r="B1034" s="52">
        <v>2225201</v>
      </c>
      <c r="C1034" s="15" t="s">
        <v>2525</v>
      </c>
      <c r="D1034" s="7" t="s">
        <v>2195</v>
      </c>
      <c r="E1034" s="7" t="s">
        <v>2494</v>
      </c>
    </row>
    <row r="1035" spans="1:5" x14ac:dyDescent="0.2">
      <c r="A1035" s="3"/>
      <c r="B1035" s="52">
        <v>22253</v>
      </c>
      <c r="C1035" s="15" t="s">
        <v>2526</v>
      </c>
      <c r="D1035" s="7" t="s">
        <v>2195</v>
      </c>
      <c r="E1035" s="7" t="s">
        <v>2494</v>
      </c>
    </row>
    <row r="1036" spans="1:5" x14ac:dyDescent="0.2">
      <c r="A1036" s="3"/>
      <c r="B1036" s="52">
        <v>22254</v>
      </c>
      <c r="C1036" s="15" t="s">
        <v>2527</v>
      </c>
      <c r="D1036" s="7" t="s">
        <v>2195</v>
      </c>
      <c r="E1036" s="7" t="s">
        <v>2494</v>
      </c>
    </row>
    <row r="1037" spans="1:5" x14ac:dyDescent="0.2">
      <c r="A1037" s="3"/>
      <c r="B1037" s="52">
        <v>22259</v>
      </c>
      <c r="C1037" s="15" t="s">
        <v>2528</v>
      </c>
      <c r="D1037" s="7" t="s">
        <v>2195</v>
      </c>
      <c r="E1037" s="7" t="s">
        <v>2494</v>
      </c>
    </row>
    <row r="1038" spans="1:5" x14ac:dyDescent="0.2">
      <c r="A1038" s="3"/>
      <c r="B1038" s="52">
        <v>2226001</v>
      </c>
      <c r="C1038" s="15" t="s">
        <v>2529</v>
      </c>
      <c r="D1038" s="7" t="s">
        <v>2195</v>
      </c>
      <c r="E1038" s="7" t="s">
        <v>2494</v>
      </c>
    </row>
    <row r="1039" spans="1:5" x14ac:dyDescent="0.2">
      <c r="A1039" s="3"/>
      <c r="B1039" s="52">
        <v>2227001</v>
      </c>
      <c r="C1039" s="15" t="s">
        <v>2530</v>
      </c>
      <c r="D1039" s="7" t="s">
        <v>2195</v>
      </c>
      <c r="E1039" s="7" t="s">
        <v>2494</v>
      </c>
    </row>
    <row r="1040" spans="1:5" x14ac:dyDescent="0.2">
      <c r="A1040" s="3"/>
      <c r="B1040" s="52">
        <v>2229001</v>
      </c>
      <c r="C1040" s="15" t="s">
        <v>2531</v>
      </c>
      <c r="D1040" s="7" t="s">
        <v>2195</v>
      </c>
      <c r="E1040" s="7" t="s">
        <v>2494</v>
      </c>
    </row>
    <row r="1041" spans="1:5" x14ac:dyDescent="0.2">
      <c r="A1041" s="3"/>
      <c r="B1041" s="52">
        <v>2229002</v>
      </c>
      <c r="C1041" s="15" t="s">
        <v>2532</v>
      </c>
      <c r="D1041" s="7" t="s">
        <v>2195</v>
      </c>
      <c r="E1041" s="7" t="s">
        <v>2494</v>
      </c>
    </row>
    <row r="1042" spans="1:5" x14ac:dyDescent="0.2">
      <c r="A1042" s="3"/>
      <c r="B1042" s="52">
        <v>2229003</v>
      </c>
      <c r="C1042" s="15" t="s">
        <v>2533</v>
      </c>
      <c r="D1042" s="7" t="s">
        <v>2195</v>
      </c>
      <c r="E1042" s="7" t="s">
        <v>2494</v>
      </c>
    </row>
    <row r="1043" spans="1:5" x14ac:dyDescent="0.2">
      <c r="A1043" s="3"/>
      <c r="B1043" s="52">
        <v>2229004</v>
      </c>
      <c r="C1043" s="15" t="s">
        <v>2534</v>
      </c>
      <c r="D1043" s="7" t="s">
        <v>2195</v>
      </c>
      <c r="E1043" s="7" t="s">
        <v>2494</v>
      </c>
    </row>
    <row r="1044" spans="1:5" x14ac:dyDescent="0.2">
      <c r="A1044" s="3"/>
      <c r="B1044" s="52">
        <v>2229005</v>
      </c>
      <c r="C1044" s="15" t="s">
        <v>2535</v>
      </c>
      <c r="D1044" s="7" t="s">
        <v>2195</v>
      </c>
      <c r="E1044" s="7" t="s">
        <v>2494</v>
      </c>
    </row>
    <row r="1045" spans="1:5" x14ac:dyDescent="0.2">
      <c r="A1045" s="3"/>
      <c r="B1045" s="52">
        <v>2229006</v>
      </c>
      <c r="C1045" s="15" t="s">
        <v>2536</v>
      </c>
      <c r="D1045" s="7" t="s">
        <v>2195</v>
      </c>
      <c r="E1045" s="7" t="s">
        <v>2494</v>
      </c>
    </row>
    <row r="1046" spans="1:5" x14ac:dyDescent="0.2">
      <c r="A1046" s="3"/>
      <c r="B1046" s="52">
        <v>2229007</v>
      </c>
      <c r="C1046" s="15" t="s">
        <v>2537</v>
      </c>
      <c r="D1046" s="7" t="s">
        <v>2195</v>
      </c>
      <c r="E1046" s="7" t="s">
        <v>2494</v>
      </c>
    </row>
    <row r="1047" spans="1:5" x14ac:dyDescent="0.2">
      <c r="A1047" s="3"/>
      <c r="B1047" s="52">
        <v>22300</v>
      </c>
      <c r="C1047" s="15" t="s">
        <v>2538</v>
      </c>
      <c r="D1047" s="7" t="s">
        <v>2195</v>
      </c>
      <c r="E1047" s="7" t="s">
        <v>2494</v>
      </c>
    </row>
    <row r="1048" spans="1:5" x14ac:dyDescent="0.2">
      <c r="A1048" s="3"/>
      <c r="B1048" s="52">
        <v>2311001</v>
      </c>
      <c r="C1048" s="15" t="s">
        <v>2539</v>
      </c>
      <c r="D1048" s="7" t="s">
        <v>2195</v>
      </c>
      <c r="E1048" s="7" t="s">
        <v>2540</v>
      </c>
    </row>
    <row r="1049" spans="1:5" x14ac:dyDescent="0.2">
      <c r="A1049" s="3"/>
      <c r="B1049" s="52">
        <v>2311002</v>
      </c>
      <c r="C1049" s="15" t="s">
        <v>2541</v>
      </c>
      <c r="D1049" s="7" t="s">
        <v>2195</v>
      </c>
      <c r="E1049" s="7" t="s">
        <v>2540</v>
      </c>
    </row>
    <row r="1050" spans="1:5" x14ac:dyDescent="0.2">
      <c r="A1050" s="3"/>
      <c r="B1050" s="52">
        <v>2311003</v>
      </c>
      <c r="C1050" s="15" t="s">
        <v>2542</v>
      </c>
      <c r="D1050" s="7" t="s">
        <v>2195</v>
      </c>
      <c r="E1050" s="7" t="s">
        <v>2540</v>
      </c>
    </row>
    <row r="1051" spans="1:5" x14ac:dyDescent="0.2">
      <c r="A1051" s="3"/>
      <c r="B1051" s="52">
        <v>2311004</v>
      </c>
      <c r="C1051" s="15" t="s">
        <v>2543</v>
      </c>
      <c r="D1051" s="7" t="s">
        <v>2195</v>
      </c>
      <c r="E1051" s="7" t="s">
        <v>2540</v>
      </c>
    </row>
    <row r="1052" spans="1:5" x14ac:dyDescent="0.2">
      <c r="A1052" s="3"/>
      <c r="B1052" s="52">
        <v>2312001</v>
      </c>
      <c r="C1052" s="15" t="s">
        <v>2544</v>
      </c>
      <c r="D1052" s="7" t="s">
        <v>2195</v>
      </c>
      <c r="E1052" s="7" t="s">
        <v>2540</v>
      </c>
    </row>
    <row r="1053" spans="1:5" x14ac:dyDescent="0.2">
      <c r="A1053" s="3"/>
      <c r="B1053" s="52">
        <v>2312002</v>
      </c>
      <c r="C1053" s="15" t="s">
        <v>2545</v>
      </c>
      <c r="D1053" s="7" t="s">
        <v>2195</v>
      </c>
      <c r="E1053" s="7" t="s">
        <v>2540</v>
      </c>
    </row>
    <row r="1054" spans="1:5" x14ac:dyDescent="0.2">
      <c r="A1054" s="3"/>
      <c r="B1054" s="52">
        <v>2312003</v>
      </c>
      <c r="C1054" s="15" t="s">
        <v>2546</v>
      </c>
      <c r="D1054" s="7" t="s">
        <v>2195</v>
      </c>
      <c r="E1054" s="7" t="s">
        <v>2540</v>
      </c>
    </row>
    <row r="1055" spans="1:5" x14ac:dyDescent="0.2">
      <c r="A1055" s="3"/>
      <c r="B1055" s="52">
        <v>2312004</v>
      </c>
      <c r="C1055" s="15" t="s">
        <v>2547</v>
      </c>
      <c r="D1055" s="7" t="s">
        <v>2195</v>
      </c>
      <c r="E1055" s="7" t="s">
        <v>2540</v>
      </c>
    </row>
    <row r="1056" spans="1:5" x14ac:dyDescent="0.2">
      <c r="A1056" s="3"/>
      <c r="B1056" s="52">
        <v>2312005</v>
      </c>
      <c r="C1056" s="15" t="s">
        <v>2548</v>
      </c>
      <c r="D1056" s="7" t="s">
        <v>2195</v>
      </c>
      <c r="E1056" s="7" t="s">
        <v>2540</v>
      </c>
    </row>
    <row r="1057" spans="1:5" x14ac:dyDescent="0.2">
      <c r="A1057" s="3"/>
      <c r="B1057" s="52">
        <v>2312099</v>
      </c>
      <c r="C1057" s="15" t="s">
        <v>2549</v>
      </c>
      <c r="D1057" s="7" t="s">
        <v>2195</v>
      </c>
      <c r="E1057" s="7" t="s">
        <v>2540</v>
      </c>
    </row>
    <row r="1058" spans="1:5" x14ac:dyDescent="0.2">
      <c r="A1058" s="3"/>
      <c r="B1058" s="52">
        <v>2313001</v>
      </c>
      <c r="C1058" s="15" t="s">
        <v>2550</v>
      </c>
      <c r="D1058" s="7" t="s">
        <v>2195</v>
      </c>
      <c r="E1058" s="7" t="s">
        <v>2540</v>
      </c>
    </row>
    <row r="1059" spans="1:5" x14ac:dyDescent="0.2">
      <c r="A1059" s="3"/>
      <c r="B1059" s="52">
        <v>2313002</v>
      </c>
      <c r="C1059" s="15" t="s">
        <v>2551</v>
      </c>
      <c r="D1059" s="7" t="s">
        <v>2195</v>
      </c>
      <c r="E1059" s="7" t="s">
        <v>2540</v>
      </c>
    </row>
    <row r="1060" spans="1:5" x14ac:dyDescent="0.2">
      <c r="A1060" s="3"/>
      <c r="B1060" s="52">
        <v>2313003</v>
      </c>
      <c r="C1060" s="15" t="s">
        <v>2552</v>
      </c>
      <c r="D1060" s="7" t="s">
        <v>2195</v>
      </c>
      <c r="E1060" s="7" t="s">
        <v>2540</v>
      </c>
    </row>
    <row r="1061" spans="1:5" x14ac:dyDescent="0.2">
      <c r="A1061" s="3"/>
      <c r="B1061" s="52">
        <v>2313099</v>
      </c>
      <c r="C1061" s="15" t="s">
        <v>2553</v>
      </c>
      <c r="D1061" s="7" t="s">
        <v>2195</v>
      </c>
      <c r="E1061" s="7" t="s">
        <v>2540</v>
      </c>
    </row>
    <row r="1062" spans="1:5" x14ac:dyDescent="0.2">
      <c r="A1062" s="3"/>
      <c r="B1062" s="52">
        <v>2314001</v>
      </c>
      <c r="C1062" s="15" t="s">
        <v>2554</v>
      </c>
      <c r="D1062" s="7" t="s">
        <v>2195</v>
      </c>
      <c r="E1062" s="7" t="s">
        <v>2540</v>
      </c>
    </row>
    <row r="1063" spans="1:5" x14ac:dyDescent="0.2">
      <c r="A1063" s="3"/>
      <c r="B1063" s="52">
        <v>2314002</v>
      </c>
      <c r="C1063" s="15" t="s">
        <v>2555</v>
      </c>
      <c r="D1063" s="7" t="s">
        <v>2195</v>
      </c>
      <c r="E1063" s="7" t="s">
        <v>2540</v>
      </c>
    </row>
    <row r="1064" spans="1:5" x14ac:dyDescent="0.2">
      <c r="A1064" s="3"/>
      <c r="B1064" s="52">
        <v>2314003</v>
      </c>
      <c r="C1064" s="15" t="s">
        <v>2556</v>
      </c>
      <c r="D1064" s="7" t="s">
        <v>2195</v>
      </c>
      <c r="E1064" s="7" t="s">
        <v>2540</v>
      </c>
    </row>
    <row r="1065" spans="1:5" x14ac:dyDescent="0.2">
      <c r="A1065" s="3"/>
      <c r="B1065" s="52">
        <v>2314004</v>
      </c>
      <c r="C1065" s="15" t="s">
        <v>2557</v>
      </c>
      <c r="D1065" s="7" t="s">
        <v>2195</v>
      </c>
      <c r="E1065" s="7" t="s">
        <v>2540</v>
      </c>
    </row>
    <row r="1066" spans="1:5" x14ac:dyDescent="0.2">
      <c r="A1066" s="3"/>
      <c r="B1066" s="52">
        <v>2314005</v>
      </c>
      <c r="C1066" s="15" t="s">
        <v>2558</v>
      </c>
      <c r="D1066" s="7" t="s">
        <v>2195</v>
      </c>
      <c r="E1066" s="7" t="s">
        <v>2540</v>
      </c>
    </row>
    <row r="1067" spans="1:5" x14ac:dyDescent="0.2">
      <c r="A1067" s="3"/>
      <c r="B1067" s="52">
        <v>2314006</v>
      </c>
      <c r="C1067" s="15" t="s">
        <v>2559</v>
      </c>
      <c r="D1067" s="7" t="s">
        <v>2195</v>
      </c>
      <c r="E1067" s="7" t="s">
        <v>2540</v>
      </c>
    </row>
    <row r="1068" spans="1:5" x14ac:dyDescent="0.2">
      <c r="A1068" s="3"/>
      <c r="B1068" s="52">
        <v>2314007</v>
      </c>
      <c r="C1068" s="15" t="s">
        <v>2560</v>
      </c>
      <c r="D1068" s="7" t="s">
        <v>2195</v>
      </c>
      <c r="E1068" s="7" t="s">
        <v>2540</v>
      </c>
    </row>
    <row r="1069" spans="1:5" x14ac:dyDescent="0.2">
      <c r="A1069" s="3"/>
      <c r="B1069" s="52">
        <v>2314008</v>
      </c>
      <c r="C1069" s="15" t="s">
        <v>2561</v>
      </c>
      <c r="D1069" s="7" t="s">
        <v>2195</v>
      </c>
      <c r="E1069" s="7" t="s">
        <v>2540</v>
      </c>
    </row>
    <row r="1070" spans="1:5" x14ac:dyDescent="0.2">
      <c r="A1070" s="3"/>
      <c r="B1070" s="52">
        <v>2314009</v>
      </c>
      <c r="C1070" s="15" t="s">
        <v>2562</v>
      </c>
      <c r="D1070" s="7" t="s">
        <v>2195</v>
      </c>
      <c r="E1070" s="7" t="s">
        <v>2540</v>
      </c>
    </row>
    <row r="1071" spans="1:5" x14ac:dyDescent="0.2">
      <c r="A1071" s="3"/>
      <c r="B1071" s="52">
        <v>2314010</v>
      </c>
      <c r="C1071" s="15" t="s">
        <v>2563</v>
      </c>
      <c r="D1071" s="7" t="s">
        <v>2195</v>
      </c>
      <c r="E1071" s="7" t="s">
        <v>2540</v>
      </c>
    </row>
    <row r="1072" spans="1:5" x14ac:dyDescent="0.2">
      <c r="A1072" s="3"/>
      <c r="B1072" s="52">
        <v>2314011</v>
      </c>
      <c r="C1072" s="15" t="s">
        <v>2564</v>
      </c>
      <c r="D1072" s="7" t="s">
        <v>2195</v>
      </c>
      <c r="E1072" s="7" t="s">
        <v>2540</v>
      </c>
    </row>
    <row r="1073" spans="1:5" x14ac:dyDescent="0.2">
      <c r="A1073" s="3"/>
      <c r="B1073" s="52">
        <v>2314012</v>
      </c>
      <c r="C1073" s="15" t="s">
        <v>2565</v>
      </c>
      <c r="D1073" s="7" t="s">
        <v>2195</v>
      </c>
      <c r="E1073" s="7" t="s">
        <v>2540</v>
      </c>
    </row>
    <row r="1074" spans="1:5" x14ac:dyDescent="0.2">
      <c r="A1074" s="3"/>
      <c r="B1074" s="52">
        <v>2314013</v>
      </c>
      <c r="C1074" s="15" t="s">
        <v>2566</v>
      </c>
      <c r="D1074" s="7" t="s">
        <v>2195</v>
      </c>
      <c r="E1074" s="7" t="s">
        <v>2540</v>
      </c>
    </row>
    <row r="1075" spans="1:5" x14ac:dyDescent="0.2">
      <c r="A1075" s="3"/>
      <c r="B1075" s="52">
        <v>2314014</v>
      </c>
      <c r="C1075" s="15" t="s">
        <v>2567</v>
      </c>
      <c r="D1075" s="7" t="s">
        <v>2195</v>
      </c>
      <c r="E1075" s="7" t="s">
        <v>2540</v>
      </c>
    </row>
    <row r="1076" spans="1:5" x14ac:dyDescent="0.2">
      <c r="A1076" s="3"/>
      <c r="B1076" s="52">
        <v>2314099</v>
      </c>
      <c r="C1076" s="15" t="s">
        <v>2568</v>
      </c>
      <c r="D1076" s="7" t="s">
        <v>2195</v>
      </c>
      <c r="E1076" s="7" t="s">
        <v>2540</v>
      </c>
    </row>
    <row r="1077" spans="1:5" x14ac:dyDescent="0.2">
      <c r="A1077" s="3"/>
      <c r="B1077" s="52">
        <v>2316101</v>
      </c>
      <c r="C1077" s="15" t="s">
        <v>2569</v>
      </c>
      <c r="D1077" s="7" t="s">
        <v>2195</v>
      </c>
      <c r="E1077" s="7" t="s">
        <v>2540</v>
      </c>
    </row>
    <row r="1078" spans="1:5" x14ac:dyDescent="0.2">
      <c r="A1078" s="3"/>
      <c r="B1078" s="52">
        <v>2316102</v>
      </c>
      <c r="C1078" s="15" t="s">
        <v>2570</v>
      </c>
      <c r="D1078" s="7" t="s">
        <v>2195</v>
      </c>
      <c r="E1078" s="7" t="s">
        <v>2540</v>
      </c>
    </row>
    <row r="1079" spans="1:5" x14ac:dyDescent="0.2">
      <c r="A1079" s="3"/>
      <c r="B1079" s="52">
        <v>2316103</v>
      </c>
      <c r="C1079" s="15" t="s">
        <v>2571</v>
      </c>
      <c r="D1079" s="7" t="s">
        <v>2195</v>
      </c>
      <c r="E1079" s="7" t="s">
        <v>2540</v>
      </c>
    </row>
    <row r="1080" spans="1:5" x14ac:dyDescent="0.2">
      <c r="A1080" s="3"/>
      <c r="B1080" s="52">
        <v>2316201</v>
      </c>
      <c r="C1080" s="15" t="s">
        <v>2572</v>
      </c>
      <c r="D1080" s="7" t="s">
        <v>2195</v>
      </c>
      <c r="E1080" s="7" t="s">
        <v>2540</v>
      </c>
    </row>
    <row r="1081" spans="1:5" x14ac:dyDescent="0.2">
      <c r="A1081" s="3"/>
      <c r="B1081" s="52">
        <v>2317001</v>
      </c>
      <c r="C1081" s="15" t="s">
        <v>2573</v>
      </c>
      <c r="D1081" s="7" t="s">
        <v>2195</v>
      </c>
      <c r="E1081" s="7" t="s">
        <v>2540</v>
      </c>
    </row>
    <row r="1082" spans="1:5" x14ac:dyDescent="0.2">
      <c r="A1082" s="3"/>
      <c r="B1082" s="52">
        <v>2317002</v>
      </c>
      <c r="C1082" s="15" t="s">
        <v>2574</v>
      </c>
      <c r="D1082" s="7" t="s">
        <v>2195</v>
      </c>
      <c r="E1082" s="7" t="s">
        <v>2540</v>
      </c>
    </row>
    <row r="1083" spans="1:5" x14ac:dyDescent="0.2">
      <c r="A1083" s="3"/>
      <c r="B1083" s="52">
        <v>2317003</v>
      </c>
      <c r="C1083" s="15" t="s">
        <v>2575</v>
      </c>
      <c r="D1083" s="7" t="s">
        <v>2195</v>
      </c>
      <c r="E1083" s="7" t="s">
        <v>2540</v>
      </c>
    </row>
    <row r="1084" spans="1:5" x14ac:dyDescent="0.2">
      <c r="A1084" s="3"/>
      <c r="B1084" s="52">
        <v>2317004</v>
      </c>
      <c r="C1084" s="15" t="s">
        <v>2576</v>
      </c>
      <c r="D1084" s="7" t="s">
        <v>2195</v>
      </c>
      <c r="E1084" s="7" t="s">
        <v>2540</v>
      </c>
    </row>
    <row r="1085" spans="1:5" x14ac:dyDescent="0.2">
      <c r="A1085" s="3"/>
      <c r="B1085" s="52">
        <v>2318001</v>
      </c>
      <c r="C1085" s="15" t="s">
        <v>2577</v>
      </c>
      <c r="D1085" s="7" t="s">
        <v>2195</v>
      </c>
      <c r="E1085" s="7" t="s">
        <v>2540</v>
      </c>
    </row>
    <row r="1086" spans="1:5" x14ac:dyDescent="0.2">
      <c r="A1086" s="3"/>
      <c r="B1086" s="52">
        <v>2318002</v>
      </c>
      <c r="C1086" s="15" t="s">
        <v>2578</v>
      </c>
      <c r="D1086" s="7" t="s">
        <v>2195</v>
      </c>
      <c r="E1086" s="7" t="s">
        <v>2540</v>
      </c>
    </row>
    <row r="1087" spans="1:5" x14ac:dyDescent="0.2">
      <c r="A1087" s="3"/>
      <c r="B1087" s="52">
        <v>2321101</v>
      </c>
      <c r="C1087" s="15" t="s">
        <v>2579</v>
      </c>
      <c r="D1087" s="7" t="s">
        <v>2195</v>
      </c>
      <c r="E1087" s="7" t="s">
        <v>2540</v>
      </c>
    </row>
    <row r="1088" spans="1:5" x14ac:dyDescent="0.2">
      <c r="A1088" s="3"/>
      <c r="B1088" s="52">
        <v>2321201</v>
      </c>
      <c r="C1088" s="15" t="s">
        <v>2580</v>
      </c>
      <c r="D1088" s="7" t="s">
        <v>2195</v>
      </c>
      <c r="E1088" s="7" t="s">
        <v>2540</v>
      </c>
    </row>
    <row r="1089" spans="1:5" x14ac:dyDescent="0.2">
      <c r="A1089" s="3"/>
      <c r="B1089" s="52">
        <v>2321202</v>
      </c>
      <c r="C1089" s="15" t="s">
        <v>2581</v>
      </c>
      <c r="D1089" s="7" t="s">
        <v>2195</v>
      </c>
      <c r="E1089" s="7" t="s">
        <v>2540</v>
      </c>
    </row>
    <row r="1090" spans="1:5" x14ac:dyDescent="0.2">
      <c r="A1090" s="3"/>
      <c r="B1090" s="52">
        <v>2321203</v>
      </c>
      <c r="C1090" s="15" t="s">
        <v>2582</v>
      </c>
      <c r="D1090" s="7" t="s">
        <v>2195</v>
      </c>
      <c r="E1090" s="7" t="s">
        <v>2540</v>
      </c>
    </row>
    <row r="1091" spans="1:5" x14ac:dyDescent="0.2">
      <c r="A1091" s="3"/>
      <c r="B1091" s="52">
        <v>2321204</v>
      </c>
      <c r="C1091" s="15" t="s">
        <v>2583</v>
      </c>
      <c r="D1091" s="7" t="s">
        <v>2195</v>
      </c>
      <c r="E1091" s="7" t="s">
        <v>2540</v>
      </c>
    </row>
    <row r="1092" spans="1:5" x14ac:dyDescent="0.2">
      <c r="A1092" s="3"/>
      <c r="B1092" s="52">
        <v>2321205</v>
      </c>
      <c r="C1092" s="15" t="s">
        <v>2584</v>
      </c>
      <c r="D1092" s="7" t="s">
        <v>2195</v>
      </c>
      <c r="E1092" s="7" t="s">
        <v>2540</v>
      </c>
    </row>
    <row r="1093" spans="1:5" x14ac:dyDescent="0.2">
      <c r="A1093" s="3"/>
      <c r="B1093" s="52">
        <v>2321206</v>
      </c>
      <c r="C1093" s="15" t="s">
        <v>2585</v>
      </c>
      <c r="D1093" s="7" t="s">
        <v>2195</v>
      </c>
      <c r="E1093" s="7" t="s">
        <v>2540</v>
      </c>
    </row>
    <row r="1094" spans="1:5" x14ac:dyDescent="0.2">
      <c r="A1094" s="3"/>
      <c r="B1094" s="52">
        <v>2321207</v>
      </c>
      <c r="C1094" s="15" t="s">
        <v>2586</v>
      </c>
      <c r="D1094" s="7" t="s">
        <v>2195</v>
      </c>
      <c r="E1094" s="7" t="s">
        <v>2540</v>
      </c>
    </row>
    <row r="1095" spans="1:5" x14ac:dyDescent="0.2">
      <c r="A1095" s="3"/>
      <c r="B1095" s="52">
        <v>2321208</v>
      </c>
      <c r="C1095" s="15" t="s">
        <v>2587</v>
      </c>
      <c r="D1095" s="7" t="s">
        <v>2195</v>
      </c>
      <c r="E1095" s="7" t="s">
        <v>2540</v>
      </c>
    </row>
    <row r="1096" spans="1:5" x14ac:dyDescent="0.2">
      <c r="A1096" s="3"/>
      <c r="B1096" s="52">
        <v>2321301</v>
      </c>
      <c r="C1096" s="15" t="s">
        <v>2588</v>
      </c>
      <c r="D1096" s="7" t="s">
        <v>2195</v>
      </c>
      <c r="E1096" s="7" t="s">
        <v>2540</v>
      </c>
    </row>
    <row r="1097" spans="1:5" x14ac:dyDescent="0.2">
      <c r="A1097" s="3"/>
      <c r="B1097" s="52">
        <v>2322001</v>
      </c>
      <c r="C1097" s="15" t="s">
        <v>2589</v>
      </c>
      <c r="D1097" s="7" t="s">
        <v>2195</v>
      </c>
      <c r="E1097" s="7" t="s">
        <v>2540</v>
      </c>
    </row>
    <row r="1098" spans="1:5" x14ac:dyDescent="0.2">
      <c r="A1098" s="3"/>
      <c r="B1098" s="52">
        <v>2322002</v>
      </c>
      <c r="C1098" s="15" t="s">
        <v>2590</v>
      </c>
      <c r="D1098" s="7" t="s">
        <v>2195</v>
      </c>
      <c r="E1098" s="7" t="s">
        <v>2540</v>
      </c>
    </row>
    <row r="1099" spans="1:5" x14ac:dyDescent="0.2">
      <c r="A1099" s="3"/>
      <c r="B1099" s="52">
        <v>2322003</v>
      </c>
      <c r="C1099" s="15" t="s">
        <v>2591</v>
      </c>
      <c r="D1099" s="7" t="s">
        <v>2195</v>
      </c>
      <c r="E1099" s="7" t="s">
        <v>2540</v>
      </c>
    </row>
    <row r="1100" spans="1:5" x14ac:dyDescent="0.2">
      <c r="A1100" s="3"/>
      <c r="B1100" s="52">
        <v>2322004</v>
      </c>
      <c r="C1100" s="15" t="s">
        <v>2592</v>
      </c>
      <c r="D1100" s="7" t="s">
        <v>2195</v>
      </c>
      <c r="E1100" s="7" t="s">
        <v>2540</v>
      </c>
    </row>
    <row r="1101" spans="1:5" x14ac:dyDescent="0.2">
      <c r="A1101" s="3"/>
      <c r="B1101" s="52">
        <v>2322005</v>
      </c>
      <c r="C1101" s="15" t="s">
        <v>2593</v>
      </c>
      <c r="D1101" s="7" t="s">
        <v>2195</v>
      </c>
      <c r="E1101" s="7" t="s">
        <v>2540</v>
      </c>
    </row>
    <row r="1102" spans="1:5" x14ac:dyDescent="0.2">
      <c r="A1102" s="3"/>
      <c r="B1102" s="52">
        <v>2322006</v>
      </c>
      <c r="C1102" s="15" t="s">
        <v>2594</v>
      </c>
      <c r="D1102" s="7" t="s">
        <v>2195</v>
      </c>
      <c r="E1102" s="7" t="s">
        <v>2540</v>
      </c>
    </row>
    <row r="1103" spans="1:5" x14ac:dyDescent="0.2">
      <c r="A1103" s="3"/>
      <c r="B1103" s="52">
        <v>2322007</v>
      </c>
      <c r="C1103" s="15" t="s">
        <v>2595</v>
      </c>
      <c r="D1103" s="7" t="s">
        <v>2195</v>
      </c>
      <c r="E1103" s="7" t="s">
        <v>2540</v>
      </c>
    </row>
    <row r="1104" spans="1:5" x14ac:dyDescent="0.2">
      <c r="A1104" s="3"/>
      <c r="B1104" s="52">
        <v>2322008</v>
      </c>
      <c r="C1104" s="15" t="s">
        <v>2596</v>
      </c>
      <c r="D1104" s="7" t="s">
        <v>2195</v>
      </c>
      <c r="E1104" s="7" t="s">
        <v>2540</v>
      </c>
    </row>
    <row r="1105" spans="1:5" x14ac:dyDescent="0.2">
      <c r="A1105" s="3"/>
      <c r="B1105" s="52">
        <v>2322097</v>
      </c>
      <c r="C1105" s="15" t="s">
        <v>2597</v>
      </c>
      <c r="D1105" s="7" t="s">
        <v>2195</v>
      </c>
      <c r="E1105" s="7" t="s">
        <v>2540</v>
      </c>
    </row>
    <row r="1106" spans="1:5" x14ac:dyDescent="0.2">
      <c r="A1106" s="3"/>
      <c r="B1106" s="52">
        <v>2322098</v>
      </c>
      <c r="C1106" s="15" t="s">
        <v>2598</v>
      </c>
      <c r="D1106" s="7" t="s">
        <v>2195</v>
      </c>
      <c r="E1106" s="7" t="s">
        <v>2540</v>
      </c>
    </row>
    <row r="1107" spans="1:5" x14ac:dyDescent="0.2">
      <c r="A1107" s="3"/>
      <c r="B1107" s="52">
        <v>2322099</v>
      </c>
      <c r="C1107" s="15" t="s">
        <v>2599</v>
      </c>
      <c r="D1107" s="7" t="s">
        <v>2195</v>
      </c>
      <c r="E1107" s="7" t="s">
        <v>2540</v>
      </c>
    </row>
    <row r="1108" spans="1:5" ht="22.5" x14ac:dyDescent="0.2">
      <c r="A1108" s="3"/>
      <c r="B1108" s="52">
        <v>23230</v>
      </c>
      <c r="C1108" s="15" t="s">
        <v>2600</v>
      </c>
      <c r="D1108" s="7" t="s">
        <v>2195</v>
      </c>
      <c r="E1108" s="7" t="s">
        <v>2540</v>
      </c>
    </row>
    <row r="1109" spans="1:5" x14ac:dyDescent="0.2">
      <c r="A1109" s="3"/>
      <c r="B1109" s="52">
        <v>2331101</v>
      </c>
      <c r="C1109" s="15" t="s">
        <v>2601</v>
      </c>
      <c r="D1109" s="7" t="s">
        <v>2195</v>
      </c>
      <c r="E1109" s="7" t="s">
        <v>2540</v>
      </c>
    </row>
    <row r="1110" spans="1:5" x14ac:dyDescent="0.2">
      <c r="A1110" s="3"/>
      <c r="B1110" s="52">
        <v>2331102</v>
      </c>
      <c r="C1110" s="15" t="s">
        <v>2602</v>
      </c>
      <c r="D1110" s="7" t="s">
        <v>2195</v>
      </c>
      <c r="E1110" s="7" t="s">
        <v>2540</v>
      </c>
    </row>
    <row r="1111" spans="1:5" x14ac:dyDescent="0.2">
      <c r="A1111" s="3"/>
      <c r="B1111" s="52">
        <v>2331901</v>
      </c>
      <c r="C1111" s="15" t="s">
        <v>2603</v>
      </c>
      <c r="D1111" s="7" t="s">
        <v>2195</v>
      </c>
      <c r="E1111" s="7" t="s">
        <v>2540</v>
      </c>
    </row>
    <row r="1112" spans="1:5" x14ac:dyDescent="0.2">
      <c r="A1112" s="3"/>
      <c r="B1112" s="52">
        <v>2331902</v>
      </c>
      <c r="C1112" s="15" t="s">
        <v>2604</v>
      </c>
      <c r="D1112" s="7" t="s">
        <v>2195</v>
      </c>
      <c r="E1112" s="7" t="s">
        <v>2540</v>
      </c>
    </row>
    <row r="1113" spans="1:5" x14ac:dyDescent="0.2">
      <c r="A1113" s="3"/>
      <c r="B1113" s="52">
        <v>2331903</v>
      </c>
      <c r="C1113" s="15" t="s">
        <v>2605</v>
      </c>
      <c r="D1113" s="7" t="s">
        <v>2195</v>
      </c>
      <c r="E1113" s="7" t="s">
        <v>2540</v>
      </c>
    </row>
    <row r="1114" spans="1:5" x14ac:dyDescent="0.2">
      <c r="A1114" s="3"/>
      <c r="B1114" s="52">
        <v>2331904</v>
      </c>
      <c r="C1114" s="15" t="s">
        <v>2606</v>
      </c>
      <c r="D1114" s="7" t="s">
        <v>2195</v>
      </c>
      <c r="E1114" s="7" t="s">
        <v>2540</v>
      </c>
    </row>
    <row r="1115" spans="1:5" x14ac:dyDescent="0.2">
      <c r="A1115" s="3"/>
      <c r="B1115" s="52">
        <v>2331905</v>
      </c>
      <c r="C1115" s="15" t="s">
        <v>2607</v>
      </c>
      <c r="D1115" s="7" t="s">
        <v>2195</v>
      </c>
      <c r="E1115" s="7" t="s">
        <v>2540</v>
      </c>
    </row>
    <row r="1116" spans="1:5" x14ac:dyDescent="0.2">
      <c r="A1116" s="3"/>
      <c r="B1116" s="52">
        <v>2331906</v>
      </c>
      <c r="C1116" s="15" t="s">
        <v>2608</v>
      </c>
      <c r="D1116" s="7" t="s">
        <v>2195</v>
      </c>
      <c r="E1116" s="7" t="s">
        <v>2540</v>
      </c>
    </row>
    <row r="1117" spans="1:5" x14ac:dyDescent="0.2">
      <c r="A1117" s="3"/>
      <c r="B1117" s="52">
        <v>2331907</v>
      </c>
      <c r="C1117" s="15" t="s">
        <v>2609</v>
      </c>
      <c r="D1117" s="7" t="s">
        <v>2195</v>
      </c>
      <c r="E1117" s="7" t="s">
        <v>2540</v>
      </c>
    </row>
    <row r="1118" spans="1:5" x14ac:dyDescent="0.2">
      <c r="A1118" s="3"/>
      <c r="B1118" s="52">
        <v>2331908</v>
      </c>
      <c r="C1118" s="15" t="s">
        <v>2610</v>
      </c>
      <c r="D1118" s="7" t="s">
        <v>2195</v>
      </c>
      <c r="E1118" s="7" t="s">
        <v>2540</v>
      </c>
    </row>
    <row r="1119" spans="1:5" x14ac:dyDescent="0.2">
      <c r="A1119" s="3"/>
      <c r="B1119" s="52">
        <v>2331909</v>
      </c>
      <c r="C1119" s="15" t="s">
        <v>2611</v>
      </c>
      <c r="D1119" s="7" t="s">
        <v>2195</v>
      </c>
      <c r="E1119" s="7" t="s">
        <v>2540</v>
      </c>
    </row>
    <row r="1120" spans="1:5" x14ac:dyDescent="0.2">
      <c r="A1120" s="3"/>
      <c r="B1120" s="52">
        <v>2331999</v>
      </c>
      <c r="C1120" s="15" t="s">
        <v>2612</v>
      </c>
      <c r="D1120" s="7" t="s">
        <v>2195</v>
      </c>
      <c r="E1120" s="7" t="s">
        <v>2540</v>
      </c>
    </row>
    <row r="1121" spans="1:5" x14ac:dyDescent="0.2">
      <c r="A1121" s="3"/>
      <c r="B1121" s="52">
        <v>2332001</v>
      </c>
      <c r="C1121" s="15" t="s">
        <v>2613</v>
      </c>
      <c r="D1121" s="7" t="s">
        <v>2195</v>
      </c>
      <c r="E1121" s="7" t="s">
        <v>2540</v>
      </c>
    </row>
    <row r="1122" spans="1:5" x14ac:dyDescent="0.2">
      <c r="A1122" s="3"/>
      <c r="B1122" s="52">
        <v>2341001</v>
      </c>
      <c r="C1122" s="15" t="s">
        <v>2614</v>
      </c>
      <c r="D1122" s="7" t="s">
        <v>2195</v>
      </c>
      <c r="E1122" s="7" t="s">
        <v>2540</v>
      </c>
    </row>
    <row r="1123" spans="1:5" x14ac:dyDescent="0.2">
      <c r="A1123" s="3"/>
      <c r="B1123" s="52">
        <v>2341002</v>
      </c>
      <c r="C1123" s="15" t="s">
        <v>2615</v>
      </c>
      <c r="D1123" s="7" t="s">
        <v>2195</v>
      </c>
      <c r="E1123" s="7" t="s">
        <v>2540</v>
      </c>
    </row>
    <row r="1124" spans="1:5" x14ac:dyDescent="0.2">
      <c r="A1124" s="3"/>
      <c r="B1124" s="52">
        <v>2342001</v>
      </c>
      <c r="C1124" s="15" t="s">
        <v>2616</v>
      </c>
      <c r="D1124" s="7" t="s">
        <v>2195</v>
      </c>
      <c r="E1124" s="7" t="s">
        <v>2540</v>
      </c>
    </row>
    <row r="1125" spans="1:5" x14ac:dyDescent="0.2">
      <c r="A1125" s="3"/>
      <c r="B1125" s="52">
        <v>2342002</v>
      </c>
      <c r="C1125" s="15" t="s">
        <v>2617</v>
      </c>
      <c r="D1125" s="7" t="s">
        <v>2195</v>
      </c>
      <c r="E1125" s="7" t="s">
        <v>2540</v>
      </c>
    </row>
    <row r="1126" spans="1:5" x14ac:dyDescent="0.2">
      <c r="A1126" s="3"/>
      <c r="B1126" s="52">
        <v>2342003</v>
      </c>
      <c r="C1126" s="15" t="s">
        <v>2618</v>
      </c>
      <c r="D1126" s="7" t="s">
        <v>2195</v>
      </c>
      <c r="E1126" s="7" t="s">
        <v>2540</v>
      </c>
    </row>
    <row r="1127" spans="1:5" x14ac:dyDescent="0.2">
      <c r="A1127" s="3"/>
      <c r="B1127" s="52">
        <v>2342004</v>
      </c>
      <c r="C1127" s="15" t="s">
        <v>2619</v>
      </c>
      <c r="D1127" s="7" t="s">
        <v>2195</v>
      </c>
      <c r="E1127" s="7" t="s">
        <v>2540</v>
      </c>
    </row>
    <row r="1128" spans="1:5" x14ac:dyDescent="0.2">
      <c r="A1128" s="3"/>
      <c r="B1128" s="52">
        <v>2342005</v>
      </c>
      <c r="C1128" s="15" t="s">
        <v>2620</v>
      </c>
      <c r="D1128" s="7" t="s">
        <v>2195</v>
      </c>
      <c r="E1128" s="7" t="s">
        <v>2540</v>
      </c>
    </row>
    <row r="1129" spans="1:5" x14ac:dyDescent="0.2">
      <c r="A1129" s="3"/>
      <c r="B1129" s="52">
        <v>2342006</v>
      </c>
      <c r="C1129" s="15" t="s">
        <v>2621</v>
      </c>
      <c r="D1129" s="7" t="s">
        <v>2195</v>
      </c>
      <c r="E1129" s="7" t="s">
        <v>2540</v>
      </c>
    </row>
    <row r="1130" spans="1:5" x14ac:dyDescent="0.2">
      <c r="A1130" s="3"/>
      <c r="B1130" s="52">
        <v>2342007</v>
      </c>
      <c r="C1130" s="15" t="s">
        <v>2622</v>
      </c>
      <c r="D1130" s="7" t="s">
        <v>2195</v>
      </c>
      <c r="E1130" s="7" t="s">
        <v>2540</v>
      </c>
    </row>
    <row r="1131" spans="1:5" x14ac:dyDescent="0.2">
      <c r="A1131" s="3"/>
      <c r="B1131" s="52">
        <v>2343001</v>
      </c>
      <c r="C1131" s="15" t="s">
        <v>2623</v>
      </c>
      <c r="D1131" s="7" t="s">
        <v>2195</v>
      </c>
      <c r="E1131" s="7" t="s">
        <v>2540</v>
      </c>
    </row>
    <row r="1132" spans="1:5" x14ac:dyDescent="0.2">
      <c r="A1132" s="3"/>
      <c r="B1132" s="52">
        <v>2343002</v>
      </c>
      <c r="C1132" s="15" t="s">
        <v>2624</v>
      </c>
      <c r="D1132" s="7" t="s">
        <v>2195</v>
      </c>
      <c r="E1132" s="7" t="s">
        <v>2540</v>
      </c>
    </row>
    <row r="1133" spans="1:5" x14ac:dyDescent="0.2">
      <c r="A1133" s="3"/>
      <c r="B1133" s="52">
        <v>2349001</v>
      </c>
      <c r="C1133" s="15" t="s">
        <v>2625</v>
      </c>
      <c r="D1133" s="7" t="s">
        <v>2195</v>
      </c>
      <c r="E1133" s="7" t="s">
        <v>2540</v>
      </c>
    </row>
    <row r="1134" spans="1:5" x14ac:dyDescent="0.2">
      <c r="A1134" s="3"/>
      <c r="B1134" s="52">
        <v>2349002</v>
      </c>
      <c r="C1134" s="15" t="s">
        <v>2626</v>
      </c>
      <c r="D1134" s="7" t="s">
        <v>2195</v>
      </c>
      <c r="E1134" s="7" t="s">
        <v>2540</v>
      </c>
    </row>
    <row r="1135" spans="1:5" x14ac:dyDescent="0.2">
      <c r="A1135" s="3"/>
      <c r="B1135" s="52">
        <v>2349003</v>
      </c>
      <c r="C1135" s="15" t="s">
        <v>2627</v>
      </c>
      <c r="D1135" s="7" t="s">
        <v>2195</v>
      </c>
      <c r="E1135" s="7" t="s">
        <v>2540</v>
      </c>
    </row>
    <row r="1136" spans="1:5" x14ac:dyDescent="0.2">
      <c r="A1136" s="3"/>
      <c r="B1136" s="52">
        <v>2349004</v>
      </c>
      <c r="C1136" s="15" t="s">
        <v>2628</v>
      </c>
      <c r="D1136" s="7" t="s">
        <v>2195</v>
      </c>
      <c r="E1136" s="7" t="s">
        <v>2540</v>
      </c>
    </row>
    <row r="1137" spans="1:5" x14ac:dyDescent="0.2">
      <c r="A1137" s="3"/>
      <c r="B1137" s="52">
        <v>2349005</v>
      </c>
      <c r="C1137" s="15" t="s">
        <v>2629</v>
      </c>
      <c r="D1137" s="7" t="s">
        <v>2195</v>
      </c>
      <c r="E1137" s="7" t="s">
        <v>2540</v>
      </c>
    </row>
    <row r="1138" spans="1:5" x14ac:dyDescent="0.2">
      <c r="A1138" s="3"/>
      <c r="B1138" s="52">
        <v>2349006</v>
      </c>
      <c r="C1138" s="15" t="s">
        <v>2630</v>
      </c>
      <c r="D1138" s="7" t="s">
        <v>2195</v>
      </c>
      <c r="E1138" s="7" t="s">
        <v>2540</v>
      </c>
    </row>
    <row r="1139" spans="1:5" x14ac:dyDescent="0.2">
      <c r="A1139" s="3"/>
      <c r="B1139" s="52">
        <v>2349007</v>
      </c>
      <c r="C1139" s="15" t="s">
        <v>2631</v>
      </c>
      <c r="D1139" s="7" t="s">
        <v>2195</v>
      </c>
      <c r="E1139" s="7" t="s">
        <v>2540</v>
      </c>
    </row>
    <row r="1140" spans="1:5" x14ac:dyDescent="0.2">
      <c r="A1140" s="3"/>
      <c r="B1140" s="52">
        <v>2349008</v>
      </c>
      <c r="C1140" s="15" t="s">
        <v>2632</v>
      </c>
      <c r="D1140" s="7" t="s">
        <v>2195</v>
      </c>
      <c r="E1140" s="7" t="s">
        <v>2540</v>
      </c>
    </row>
    <row r="1141" spans="1:5" x14ac:dyDescent="0.2">
      <c r="A1141" s="3"/>
      <c r="B1141" s="52">
        <v>2349009</v>
      </c>
      <c r="C1141" s="15" t="s">
        <v>2633</v>
      </c>
      <c r="D1141" s="7" t="s">
        <v>2195</v>
      </c>
      <c r="E1141" s="7" t="s">
        <v>2540</v>
      </c>
    </row>
    <row r="1142" spans="1:5" x14ac:dyDescent="0.2">
      <c r="A1142" s="3"/>
      <c r="B1142" s="52">
        <v>2351101</v>
      </c>
      <c r="C1142" s="15" t="s">
        <v>2634</v>
      </c>
      <c r="D1142" s="7" t="s">
        <v>2195</v>
      </c>
      <c r="E1142" s="7" t="s">
        <v>2540</v>
      </c>
    </row>
    <row r="1143" spans="1:5" x14ac:dyDescent="0.2">
      <c r="A1143" s="3"/>
      <c r="B1143" s="52">
        <v>23512</v>
      </c>
      <c r="C1143" s="15" t="s">
        <v>2635</v>
      </c>
      <c r="D1143" s="7" t="s">
        <v>2195</v>
      </c>
      <c r="E1143" s="7" t="s">
        <v>2540</v>
      </c>
    </row>
    <row r="1144" spans="1:5" x14ac:dyDescent="0.2">
      <c r="A1144" s="3"/>
      <c r="B1144" s="52">
        <v>2352001</v>
      </c>
      <c r="C1144" s="15" t="s">
        <v>2636</v>
      </c>
      <c r="D1144" s="7" t="s">
        <v>2195</v>
      </c>
      <c r="E1144" s="7" t="s">
        <v>2540</v>
      </c>
    </row>
    <row r="1145" spans="1:5" x14ac:dyDescent="0.2">
      <c r="A1145" s="3"/>
      <c r="B1145" s="52">
        <v>2352002</v>
      </c>
      <c r="C1145" s="15" t="s">
        <v>2637</v>
      </c>
      <c r="D1145" s="7" t="s">
        <v>2195</v>
      </c>
      <c r="E1145" s="7" t="s">
        <v>2540</v>
      </c>
    </row>
    <row r="1146" spans="1:5" x14ac:dyDescent="0.2">
      <c r="A1146" s="3"/>
      <c r="B1146" s="52">
        <v>2352003</v>
      </c>
      <c r="C1146" s="15" t="s">
        <v>2638</v>
      </c>
      <c r="D1146" s="7" t="s">
        <v>2195</v>
      </c>
      <c r="E1146" s="7" t="s">
        <v>2540</v>
      </c>
    </row>
    <row r="1147" spans="1:5" x14ac:dyDescent="0.2">
      <c r="A1147" s="3"/>
      <c r="B1147" s="52">
        <v>2352004</v>
      </c>
      <c r="C1147" s="15" t="s">
        <v>2639</v>
      </c>
      <c r="D1147" s="7" t="s">
        <v>2195</v>
      </c>
      <c r="E1147" s="7" t="s">
        <v>2540</v>
      </c>
    </row>
    <row r="1148" spans="1:5" x14ac:dyDescent="0.2">
      <c r="A1148" s="3"/>
      <c r="B1148" s="52">
        <v>2352005</v>
      </c>
      <c r="C1148" s="15" t="s">
        <v>2640</v>
      </c>
      <c r="D1148" s="7" t="s">
        <v>2195</v>
      </c>
      <c r="E1148" s="7" t="s">
        <v>2540</v>
      </c>
    </row>
    <row r="1149" spans="1:5" x14ac:dyDescent="0.2">
      <c r="A1149" s="3"/>
      <c r="B1149" s="52">
        <v>2352006</v>
      </c>
      <c r="C1149" s="15" t="s">
        <v>2641</v>
      </c>
      <c r="D1149" s="7" t="s">
        <v>2195</v>
      </c>
      <c r="E1149" s="7" t="s">
        <v>2540</v>
      </c>
    </row>
    <row r="1150" spans="1:5" ht="22.5" x14ac:dyDescent="0.2">
      <c r="A1150" s="3"/>
      <c r="B1150" s="52">
        <v>23530</v>
      </c>
      <c r="C1150" s="15" t="s">
        <v>2642</v>
      </c>
      <c r="D1150" s="7" t="s">
        <v>2195</v>
      </c>
      <c r="E1150" s="7" t="s">
        <v>2540</v>
      </c>
    </row>
    <row r="1151" spans="1:5" x14ac:dyDescent="0.2">
      <c r="A1151" s="3"/>
      <c r="B1151" s="52">
        <v>2354001</v>
      </c>
      <c r="C1151" s="15" t="s">
        <v>2643</v>
      </c>
      <c r="D1151" s="7" t="s">
        <v>2195</v>
      </c>
      <c r="E1151" s="7" t="s">
        <v>2540</v>
      </c>
    </row>
    <row r="1152" spans="1:5" x14ac:dyDescent="0.2">
      <c r="A1152" s="3"/>
      <c r="B1152" s="52">
        <v>2354002</v>
      </c>
      <c r="C1152" s="15" t="s">
        <v>2644</v>
      </c>
      <c r="D1152" s="7" t="s">
        <v>2195</v>
      </c>
      <c r="E1152" s="7" t="s">
        <v>2540</v>
      </c>
    </row>
    <row r="1153" spans="1:5" x14ac:dyDescent="0.2">
      <c r="A1153" s="3"/>
      <c r="B1153" s="52">
        <v>2354003</v>
      </c>
      <c r="C1153" s="15" t="s">
        <v>2645</v>
      </c>
      <c r="D1153" s="7" t="s">
        <v>2195</v>
      </c>
      <c r="E1153" s="7" t="s">
        <v>2540</v>
      </c>
    </row>
    <row r="1154" spans="1:5" x14ac:dyDescent="0.2">
      <c r="A1154" s="3"/>
      <c r="B1154" s="52">
        <v>2354004</v>
      </c>
      <c r="C1154" s="15" t="s">
        <v>2646</v>
      </c>
      <c r="D1154" s="7" t="s">
        <v>2195</v>
      </c>
      <c r="E1154" s="7" t="s">
        <v>2540</v>
      </c>
    </row>
    <row r="1155" spans="1:5" x14ac:dyDescent="0.2">
      <c r="A1155" s="3"/>
      <c r="B1155" s="52">
        <v>2355001</v>
      </c>
      <c r="C1155" s="15" t="s">
        <v>2647</v>
      </c>
      <c r="D1155" s="7" t="s">
        <v>2195</v>
      </c>
      <c r="E1155" s="7" t="s">
        <v>2540</v>
      </c>
    </row>
    <row r="1156" spans="1:5" x14ac:dyDescent="0.2">
      <c r="A1156" s="3"/>
      <c r="B1156" s="52">
        <v>2355002</v>
      </c>
      <c r="C1156" s="15" t="s">
        <v>2648</v>
      </c>
      <c r="D1156" s="7" t="s">
        <v>2195</v>
      </c>
      <c r="E1156" s="7" t="s">
        <v>2540</v>
      </c>
    </row>
    <row r="1157" spans="1:5" x14ac:dyDescent="0.2">
      <c r="A1157" s="3"/>
      <c r="B1157" s="52">
        <v>2355003</v>
      </c>
      <c r="C1157" s="15" t="s">
        <v>2649</v>
      </c>
      <c r="D1157" s="7" t="s">
        <v>2195</v>
      </c>
      <c r="E1157" s="7" t="s">
        <v>2540</v>
      </c>
    </row>
    <row r="1158" spans="1:5" x14ac:dyDescent="0.2">
      <c r="A1158" s="3"/>
      <c r="B1158" s="52">
        <v>2361001</v>
      </c>
      <c r="C1158" s="15" t="s">
        <v>2650</v>
      </c>
      <c r="D1158" s="7" t="s">
        <v>2195</v>
      </c>
      <c r="E1158" s="7" t="s">
        <v>2540</v>
      </c>
    </row>
    <row r="1159" spans="1:5" x14ac:dyDescent="0.2">
      <c r="A1159" s="3"/>
      <c r="B1159" s="52">
        <v>2362001</v>
      </c>
      <c r="C1159" s="15" t="s">
        <v>2651</v>
      </c>
      <c r="D1159" s="7" t="s">
        <v>2195</v>
      </c>
      <c r="E1159" s="7" t="s">
        <v>2540</v>
      </c>
    </row>
    <row r="1160" spans="1:5" x14ac:dyDescent="0.2">
      <c r="A1160" s="3"/>
      <c r="B1160" s="52">
        <v>2363001</v>
      </c>
      <c r="C1160" s="15" t="s">
        <v>2652</v>
      </c>
      <c r="D1160" s="7" t="s">
        <v>2195</v>
      </c>
      <c r="E1160" s="7" t="s">
        <v>2540</v>
      </c>
    </row>
    <row r="1161" spans="1:5" x14ac:dyDescent="0.2">
      <c r="A1161" s="3"/>
      <c r="B1161" s="52">
        <v>2364001</v>
      </c>
      <c r="C1161" s="15" t="s">
        <v>2653</v>
      </c>
      <c r="D1161" s="7" t="s">
        <v>2195</v>
      </c>
      <c r="E1161" s="7" t="s">
        <v>2540</v>
      </c>
    </row>
    <row r="1162" spans="1:5" x14ac:dyDescent="0.2">
      <c r="A1162" s="3"/>
      <c r="B1162" s="52">
        <v>2365001</v>
      </c>
      <c r="C1162" s="15" t="s">
        <v>2654</v>
      </c>
      <c r="D1162" s="7" t="s">
        <v>2195</v>
      </c>
      <c r="E1162" s="7" t="s">
        <v>2540</v>
      </c>
    </row>
    <row r="1163" spans="1:5" x14ac:dyDescent="0.2">
      <c r="A1163" s="3"/>
      <c r="B1163" s="52">
        <v>2365002</v>
      </c>
      <c r="C1163" s="15" t="s">
        <v>2655</v>
      </c>
      <c r="D1163" s="7" t="s">
        <v>2195</v>
      </c>
      <c r="E1163" s="7" t="s">
        <v>2540</v>
      </c>
    </row>
    <row r="1164" spans="1:5" x14ac:dyDescent="0.2">
      <c r="A1164" s="3"/>
      <c r="B1164" s="52">
        <v>2365003</v>
      </c>
      <c r="C1164" s="15" t="s">
        <v>2656</v>
      </c>
      <c r="D1164" s="7" t="s">
        <v>2195</v>
      </c>
      <c r="E1164" s="7" t="s">
        <v>2540</v>
      </c>
    </row>
    <row r="1165" spans="1:5" x14ac:dyDescent="0.2">
      <c r="A1165" s="3"/>
      <c r="B1165" s="52">
        <v>2365004</v>
      </c>
      <c r="C1165" s="15" t="s">
        <v>2657</v>
      </c>
      <c r="D1165" s="7" t="s">
        <v>2195</v>
      </c>
      <c r="E1165" s="7" t="s">
        <v>2540</v>
      </c>
    </row>
    <row r="1166" spans="1:5" x14ac:dyDescent="0.2">
      <c r="A1166" s="3"/>
      <c r="B1166" s="52">
        <v>2365005</v>
      </c>
      <c r="C1166" s="15" t="s">
        <v>2658</v>
      </c>
      <c r="D1166" s="7" t="s">
        <v>2195</v>
      </c>
      <c r="E1166" s="7" t="s">
        <v>2540</v>
      </c>
    </row>
    <row r="1167" spans="1:5" x14ac:dyDescent="0.2">
      <c r="A1167" s="3"/>
      <c r="B1167" s="52">
        <v>2365006</v>
      </c>
      <c r="C1167" s="15" t="s">
        <v>2659</v>
      </c>
      <c r="D1167" s="7" t="s">
        <v>2195</v>
      </c>
      <c r="E1167" s="7" t="s">
        <v>2540</v>
      </c>
    </row>
    <row r="1168" spans="1:5" x14ac:dyDescent="0.2">
      <c r="A1168" s="3"/>
      <c r="B1168" s="52">
        <v>2365007</v>
      </c>
      <c r="C1168" s="15" t="s">
        <v>2660</v>
      </c>
      <c r="D1168" s="7" t="s">
        <v>2195</v>
      </c>
      <c r="E1168" s="7" t="s">
        <v>2540</v>
      </c>
    </row>
    <row r="1169" spans="1:5" x14ac:dyDescent="0.2">
      <c r="A1169" s="3"/>
      <c r="B1169" s="52">
        <v>2365008</v>
      </c>
      <c r="C1169" s="15" t="s">
        <v>2661</v>
      </c>
      <c r="D1169" s="7" t="s">
        <v>2195</v>
      </c>
      <c r="E1169" s="7" t="s">
        <v>2540</v>
      </c>
    </row>
    <row r="1170" spans="1:5" x14ac:dyDescent="0.2">
      <c r="A1170" s="3"/>
      <c r="B1170" s="52">
        <v>2366001</v>
      </c>
      <c r="C1170" s="15" t="s">
        <v>2662</v>
      </c>
      <c r="D1170" s="7" t="s">
        <v>2195</v>
      </c>
      <c r="E1170" s="7" t="s">
        <v>2540</v>
      </c>
    </row>
    <row r="1171" spans="1:5" x14ac:dyDescent="0.2">
      <c r="A1171" s="3"/>
      <c r="B1171" s="52">
        <v>2366002</v>
      </c>
      <c r="C1171" s="15" t="s">
        <v>2663</v>
      </c>
      <c r="D1171" s="7" t="s">
        <v>2195</v>
      </c>
      <c r="E1171" s="7" t="s">
        <v>2540</v>
      </c>
    </row>
    <row r="1172" spans="1:5" x14ac:dyDescent="0.2">
      <c r="A1172" s="3"/>
      <c r="B1172" s="52">
        <v>2367001</v>
      </c>
      <c r="C1172" s="15" t="s">
        <v>2664</v>
      </c>
      <c r="D1172" s="7" t="s">
        <v>2195</v>
      </c>
      <c r="E1172" s="7" t="s">
        <v>2540</v>
      </c>
    </row>
    <row r="1173" spans="1:5" x14ac:dyDescent="0.2">
      <c r="A1173" s="3"/>
      <c r="B1173" s="52">
        <v>2367002</v>
      </c>
      <c r="C1173" s="15" t="s">
        <v>2665</v>
      </c>
      <c r="D1173" s="7" t="s">
        <v>2195</v>
      </c>
      <c r="E1173" s="7" t="s">
        <v>2540</v>
      </c>
    </row>
    <row r="1174" spans="1:5" x14ac:dyDescent="0.2">
      <c r="A1174" s="3"/>
      <c r="B1174" s="52">
        <v>2367003</v>
      </c>
      <c r="C1174" s="15" t="s">
        <v>2666</v>
      </c>
      <c r="D1174" s="7" t="s">
        <v>2195</v>
      </c>
      <c r="E1174" s="7" t="s">
        <v>2540</v>
      </c>
    </row>
    <row r="1175" spans="1:5" x14ac:dyDescent="0.2">
      <c r="A1175" s="3"/>
      <c r="B1175" s="52">
        <v>2367004</v>
      </c>
      <c r="C1175" s="15" t="s">
        <v>2667</v>
      </c>
      <c r="D1175" s="7" t="s">
        <v>2195</v>
      </c>
      <c r="E1175" s="7" t="s">
        <v>2540</v>
      </c>
    </row>
    <row r="1176" spans="1:5" x14ac:dyDescent="0.2">
      <c r="A1176" s="3"/>
      <c r="B1176" s="52">
        <v>2367005</v>
      </c>
      <c r="C1176" s="15" t="s">
        <v>2668</v>
      </c>
      <c r="D1176" s="7" t="s">
        <v>2195</v>
      </c>
      <c r="E1176" s="7" t="s">
        <v>2540</v>
      </c>
    </row>
    <row r="1177" spans="1:5" x14ac:dyDescent="0.2">
      <c r="A1177" s="3"/>
      <c r="B1177" s="52">
        <v>2367006</v>
      </c>
      <c r="C1177" s="15" t="s">
        <v>2669</v>
      </c>
      <c r="D1177" s="7" t="s">
        <v>2195</v>
      </c>
      <c r="E1177" s="7" t="s">
        <v>2540</v>
      </c>
    </row>
    <row r="1178" spans="1:5" x14ac:dyDescent="0.2">
      <c r="A1178" s="3"/>
      <c r="B1178" s="52">
        <v>2367007</v>
      </c>
      <c r="C1178" s="15" t="s">
        <v>2670</v>
      </c>
      <c r="D1178" s="7" t="s">
        <v>2195</v>
      </c>
      <c r="E1178" s="7" t="s">
        <v>2540</v>
      </c>
    </row>
    <row r="1179" spans="1:5" x14ac:dyDescent="0.2">
      <c r="A1179" s="3"/>
      <c r="B1179" s="52">
        <v>2367008</v>
      </c>
      <c r="C1179" s="15" t="s">
        <v>2671</v>
      </c>
      <c r="D1179" s="7" t="s">
        <v>2195</v>
      </c>
      <c r="E1179" s="7" t="s">
        <v>2540</v>
      </c>
    </row>
    <row r="1180" spans="1:5" x14ac:dyDescent="0.2">
      <c r="A1180" s="3"/>
      <c r="B1180" s="52">
        <v>2367009</v>
      </c>
      <c r="C1180" s="15" t="s">
        <v>2672</v>
      </c>
      <c r="D1180" s="7" t="s">
        <v>2195</v>
      </c>
      <c r="E1180" s="7" t="s">
        <v>2540</v>
      </c>
    </row>
    <row r="1181" spans="1:5" x14ac:dyDescent="0.2">
      <c r="A1181" s="3"/>
      <c r="B1181" s="52">
        <v>2367010</v>
      </c>
      <c r="C1181" s="15" t="s">
        <v>2673</v>
      </c>
      <c r="D1181" s="7" t="s">
        <v>2195</v>
      </c>
      <c r="E1181" s="7" t="s">
        <v>2540</v>
      </c>
    </row>
    <row r="1182" spans="1:5" x14ac:dyDescent="0.2">
      <c r="A1182" s="3"/>
      <c r="B1182" s="52">
        <v>2367011</v>
      </c>
      <c r="C1182" s="15" t="s">
        <v>2674</v>
      </c>
      <c r="D1182" s="7" t="s">
        <v>2195</v>
      </c>
      <c r="E1182" s="7" t="s">
        <v>2540</v>
      </c>
    </row>
    <row r="1183" spans="1:5" x14ac:dyDescent="0.2">
      <c r="A1183" s="3"/>
      <c r="B1183" s="52">
        <v>2367012</v>
      </c>
      <c r="C1183" s="15" t="s">
        <v>2675</v>
      </c>
      <c r="D1183" s="7" t="s">
        <v>2195</v>
      </c>
      <c r="E1183" s="7" t="s">
        <v>2540</v>
      </c>
    </row>
    <row r="1184" spans="1:5" x14ac:dyDescent="0.2">
      <c r="A1184" s="3"/>
      <c r="B1184" s="52">
        <v>2367013</v>
      </c>
      <c r="C1184" s="15" t="s">
        <v>2676</v>
      </c>
      <c r="D1184" s="7" t="s">
        <v>2195</v>
      </c>
      <c r="E1184" s="7" t="s">
        <v>2540</v>
      </c>
    </row>
    <row r="1185" spans="1:5" x14ac:dyDescent="0.2">
      <c r="A1185" s="3"/>
      <c r="B1185" s="52">
        <v>2367014</v>
      </c>
      <c r="C1185" s="15" t="s">
        <v>2677</v>
      </c>
      <c r="D1185" s="7" t="s">
        <v>2195</v>
      </c>
      <c r="E1185" s="7" t="s">
        <v>2540</v>
      </c>
    </row>
    <row r="1186" spans="1:5" x14ac:dyDescent="0.2">
      <c r="A1186" s="3"/>
      <c r="B1186" s="52">
        <v>2367015</v>
      </c>
      <c r="C1186" s="15" t="s">
        <v>2678</v>
      </c>
      <c r="D1186" s="7" t="s">
        <v>2195</v>
      </c>
      <c r="E1186" s="7" t="s">
        <v>2540</v>
      </c>
    </row>
    <row r="1187" spans="1:5" x14ac:dyDescent="0.2">
      <c r="A1187" s="3"/>
      <c r="B1187" s="52">
        <v>2367016</v>
      </c>
      <c r="C1187" s="15" t="s">
        <v>2679</v>
      </c>
      <c r="D1187" s="7" t="s">
        <v>2195</v>
      </c>
      <c r="E1187" s="7" t="s">
        <v>2540</v>
      </c>
    </row>
    <row r="1188" spans="1:5" x14ac:dyDescent="0.2">
      <c r="A1188" s="3"/>
      <c r="B1188" s="52">
        <v>2367099</v>
      </c>
      <c r="C1188" s="15" t="s">
        <v>2680</v>
      </c>
      <c r="D1188" s="7" t="s">
        <v>2195</v>
      </c>
      <c r="E1188" s="7" t="s">
        <v>2540</v>
      </c>
    </row>
    <row r="1189" spans="1:5" x14ac:dyDescent="0.2">
      <c r="A1189" s="3"/>
      <c r="B1189" s="52">
        <v>2371001</v>
      </c>
      <c r="C1189" s="15" t="s">
        <v>2681</v>
      </c>
      <c r="D1189" s="7" t="s">
        <v>2195</v>
      </c>
      <c r="E1189" s="7" t="s">
        <v>2540</v>
      </c>
    </row>
    <row r="1190" spans="1:5" x14ac:dyDescent="0.2">
      <c r="A1190" s="3"/>
      <c r="B1190" s="52">
        <v>2371002</v>
      </c>
      <c r="C1190" s="15" t="s">
        <v>2682</v>
      </c>
      <c r="D1190" s="7" t="s">
        <v>2195</v>
      </c>
      <c r="E1190" s="7" t="s">
        <v>2540</v>
      </c>
    </row>
    <row r="1191" spans="1:5" x14ac:dyDescent="0.2">
      <c r="A1191" s="3"/>
      <c r="B1191" s="52">
        <v>2372101</v>
      </c>
      <c r="C1191" s="15" t="s">
        <v>2683</v>
      </c>
      <c r="D1191" s="7" t="s">
        <v>2195</v>
      </c>
      <c r="E1191" s="7" t="s">
        <v>2540</v>
      </c>
    </row>
    <row r="1192" spans="1:5" x14ac:dyDescent="0.2">
      <c r="A1192" s="3"/>
      <c r="B1192" s="52">
        <v>2372102</v>
      </c>
      <c r="C1192" s="15" t="s">
        <v>2684</v>
      </c>
      <c r="D1192" s="7" t="s">
        <v>2195</v>
      </c>
      <c r="E1192" s="7" t="s">
        <v>2540</v>
      </c>
    </row>
    <row r="1193" spans="1:5" x14ac:dyDescent="0.2">
      <c r="A1193" s="3"/>
      <c r="B1193" s="52">
        <v>2372103</v>
      </c>
      <c r="C1193" s="15" t="s">
        <v>2685</v>
      </c>
      <c r="D1193" s="7" t="s">
        <v>2195</v>
      </c>
      <c r="E1193" s="7" t="s">
        <v>2540</v>
      </c>
    </row>
    <row r="1194" spans="1:5" ht="22.5" x14ac:dyDescent="0.2">
      <c r="A1194" s="3"/>
      <c r="B1194" s="52">
        <v>23722</v>
      </c>
      <c r="C1194" s="15" t="s">
        <v>2686</v>
      </c>
      <c r="D1194" s="7" t="s">
        <v>2195</v>
      </c>
      <c r="E1194" s="7" t="s">
        <v>2540</v>
      </c>
    </row>
    <row r="1195" spans="1:5" x14ac:dyDescent="0.2">
      <c r="A1195" s="3"/>
      <c r="B1195" s="52">
        <v>2381101</v>
      </c>
      <c r="C1195" s="15" t="s">
        <v>2687</v>
      </c>
      <c r="D1195" s="7" t="s">
        <v>2195</v>
      </c>
      <c r="E1195" s="7" t="s">
        <v>2540</v>
      </c>
    </row>
    <row r="1196" spans="1:5" x14ac:dyDescent="0.2">
      <c r="A1196" s="3"/>
      <c r="B1196" s="52">
        <v>2381102</v>
      </c>
      <c r="C1196" s="15" t="s">
        <v>2688</v>
      </c>
      <c r="D1196" s="7" t="s">
        <v>2195</v>
      </c>
      <c r="E1196" s="7" t="s">
        <v>2540</v>
      </c>
    </row>
    <row r="1197" spans="1:5" x14ac:dyDescent="0.2">
      <c r="A1197" s="3"/>
      <c r="B1197" s="52">
        <v>2381103</v>
      </c>
      <c r="C1197" s="15" t="s">
        <v>2689</v>
      </c>
      <c r="D1197" s="7" t="s">
        <v>2195</v>
      </c>
      <c r="E1197" s="7" t="s">
        <v>2540</v>
      </c>
    </row>
    <row r="1198" spans="1:5" x14ac:dyDescent="0.2">
      <c r="A1198" s="3"/>
      <c r="B1198" s="52">
        <v>2381201</v>
      </c>
      <c r="C1198" s="15" t="s">
        <v>2690</v>
      </c>
      <c r="D1198" s="7" t="s">
        <v>2195</v>
      </c>
      <c r="E1198" s="7" t="s">
        <v>2540</v>
      </c>
    </row>
    <row r="1199" spans="1:5" x14ac:dyDescent="0.2">
      <c r="A1199" s="3"/>
      <c r="B1199" s="52">
        <v>2381202</v>
      </c>
      <c r="C1199" s="15" t="s">
        <v>2691</v>
      </c>
      <c r="D1199" s="7" t="s">
        <v>2195</v>
      </c>
      <c r="E1199" s="7" t="s">
        <v>2540</v>
      </c>
    </row>
    <row r="1200" spans="1:5" x14ac:dyDescent="0.2">
      <c r="A1200" s="3"/>
      <c r="B1200" s="52">
        <v>2381301</v>
      </c>
      <c r="C1200" s="15" t="s">
        <v>2692</v>
      </c>
      <c r="D1200" s="7" t="s">
        <v>2195</v>
      </c>
      <c r="E1200" s="7" t="s">
        <v>2540</v>
      </c>
    </row>
    <row r="1201" spans="1:5" x14ac:dyDescent="0.2">
      <c r="A1201" s="3"/>
      <c r="B1201" s="52">
        <v>2381302</v>
      </c>
      <c r="C1201" s="15" t="s">
        <v>2693</v>
      </c>
      <c r="D1201" s="7" t="s">
        <v>2195</v>
      </c>
      <c r="E1201" s="7" t="s">
        <v>2540</v>
      </c>
    </row>
    <row r="1202" spans="1:5" x14ac:dyDescent="0.2">
      <c r="A1202" s="3"/>
      <c r="B1202" s="52">
        <v>2381303</v>
      </c>
      <c r="C1202" s="15" t="s">
        <v>2694</v>
      </c>
      <c r="D1202" s="7" t="s">
        <v>2195</v>
      </c>
      <c r="E1202" s="7" t="s">
        <v>2540</v>
      </c>
    </row>
    <row r="1203" spans="1:5" x14ac:dyDescent="0.2">
      <c r="A1203" s="3"/>
      <c r="B1203" s="52">
        <v>2381304</v>
      </c>
      <c r="C1203" s="15" t="s">
        <v>2695</v>
      </c>
      <c r="D1203" s="7" t="s">
        <v>2195</v>
      </c>
      <c r="E1203" s="7" t="s">
        <v>2540</v>
      </c>
    </row>
    <row r="1204" spans="1:5" x14ac:dyDescent="0.2">
      <c r="A1204" s="3"/>
      <c r="B1204" s="52">
        <v>2382101</v>
      </c>
      <c r="C1204" s="15" t="s">
        <v>2696</v>
      </c>
      <c r="D1204" s="7" t="s">
        <v>2195</v>
      </c>
      <c r="E1204" s="7" t="s">
        <v>2540</v>
      </c>
    </row>
    <row r="1205" spans="1:5" x14ac:dyDescent="0.2">
      <c r="A1205" s="3"/>
      <c r="B1205" s="52">
        <v>2382102</v>
      </c>
      <c r="C1205" s="15" t="s">
        <v>2697</v>
      </c>
      <c r="D1205" s="7" t="s">
        <v>2195</v>
      </c>
      <c r="E1205" s="7" t="s">
        <v>2540</v>
      </c>
    </row>
    <row r="1206" spans="1:5" x14ac:dyDescent="0.2">
      <c r="A1206" s="3"/>
      <c r="B1206" s="52">
        <v>2382103</v>
      </c>
      <c r="C1206" s="15" t="s">
        <v>2698</v>
      </c>
      <c r="D1206" s="7" t="s">
        <v>2195</v>
      </c>
      <c r="E1206" s="7" t="s">
        <v>2540</v>
      </c>
    </row>
    <row r="1207" spans="1:5" x14ac:dyDescent="0.2">
      <c r="A1207" s="3"/>
      <c r="B1207" s="52">
        <v>23822</v>
      </c>
      <c r="C1207" s="15" t="s">
        <v>2699</v>
      </c>
      <c r="D1207" s="7" t="s">
        <v>2195</v>
      </c>
      <c r="E1207" s="7" t="s">
        <v>2540</v>
      </c>
    </row>
    <row r="1208" spans="1:5" ht="22.5" x14ac:dyDescent="0.2">
      <c r="A1208" s="3"/>
      <c r="B1208" s="52">
        <v>23823</v>
      </c>
      <c r="C1208" s="15" t="s">
        <v>2700</v>
      </c>
      <c r="D1208" s="7" t="s">
        <v>2195</v>
      </c>
      <c r="E1208" s="7" t="s">
        <v>2540</v>
      </c>
    </row>
    <row r="1209" spans="1:5" x14ac:dyDescent="0.2">
      <c r="A1209" s="3"/>
      <c r="B1209" s="52">
        <v>2391101</v>
      </c>
      <c r="C1209" s="15" t="s">
        <v>2701</v>
      </c>
      <c r="D1209" s="7" t="s">
        <v>2195</v>
      </c>
      <c r="E1209" s="7" t="s">
        <v>2540</v>
      </c>
    </row>
    <row r="1210" spans="1:5" x14ac:dyDescent="0.2">
      <c r="A1210" s="3"/>
      <c r="B1210" s="52">
        <v>2391102</v>
      </c>
      <c r="C1210" s="15" t="s">
        <v>2702</v>
      </c>
      <c r="D1210" s="7" t="s">
        <v>2195</v>
      </c>
      <c r="E1210" s="7" t="s">
        <v>2540</v>
      </c>
    </row>
    <row r="1211" spans="1:5" x14ac:dyDescent="0.2">
      <c r="A1211" s="3"/>
      <c r="B1211" s="52">
        <v>2391201</v>
      </c>
      <c r="C1211" s="15" t="s">
        <v>2703</v>
      </c>
      <c r="D1211" s="7" t="s">
        <v>2195</v>
      </c>
      <c r="E1211" s="7" t="s">
        <v>2540</v>
      </c>
    </row>
    <row r="1212" spans="1:5" x14ac:dyDescent="0.2">
      <c r="A1212" s="3"/>
      <c r="B1212" s="52">
        <v>2392101</v>
      </c>
      <c r="C1212" s="15" t="s">
        <v>2704</v>
      </c>
      <c r="D1212" s="7" t="s">
        <v>2195</v>
      </c>
      <c r="E1212" s="7" t="s">
        <v>2540</v>
      </c>
    </row>
    <row r="1213" spans="1:5" x14ac:dyDescent="0.2">
      <c r="A1213" s="3"/>
      <c r="B1213" s="52">
        <v>23922</v>
      </c>
      <c r="C1213" s="15" t="s">
        <v>2705</v>
      </c>
      <c r="D1213" s="7" t="s">
        <v>2195</v>
      </c>
      <c r="E1213" s="7" t="s">
        <v>2540</v>
      </c>
    </row>
    <row r="1214" spans="1:5" x14ac:dyDescent="0.2">
      <c r="A1214" s="3"/>
      <c r="B1214" s="52">
        <v>2392301</v>
      </c>
      <c r="C1214" s="15" t="s">
        <v>2706</v>
      </c>
      <c r="D1214" s="7" t="s">
        <v>2195</v>
      </c>
      <c r="E1214" s="7" t="s">
        <v>2540</v>
      </c>
    </row>
    <row r="1215" spans="1:5" x14ac:dyDescent="0.2">
      <c r="A1215" s="3"/>
      <c r="B1215" s="52">
        <v>2392401</v>
      </c>
      <c r="C1215" s="15" t="s">
        <v>2707</v>
      </c>
      <c r="D1215" s="7" t="s">
        <v>2195</v>
      </c>
      <c r="E1215" s="7" t="s">
        <v>2540</v>
      </c>
    </row>
    <row r="1216" spans="1:5" x14ac:dyDescent="0.2">
      <c r="A1216" s="3"/>
      <c r="B1216" s="52">
        <v>2392501</v>
      </c>
      <c r="C1216" s="15" t="s">
        <v>2708</v>
      </c>
      <c r="D1216" s="7" t="s">
        <v>2195</v>
      </c>
      <c r="E1216" s="7" t="s">
        <v>2540</v>
      </c>
    </row>
    <row r="1217" spans="1:5" x14ac:dyDescent="0.2">
      <c r="A1217" s="3"/>
      <c r="B1217" s="52">
        <v>2392601</v>
      </c>
      <c r="C1217" s="15" t="s">
        <v>2709</v>
      </c>
      <c r="D1217" s="7" t="s">
        <v>2195</v>
      </c>
      <c r="E1217" s="7" t="s">
        <v>2540</v>
      </c>
    </row>
    <row r="1218" spans="1:5" x14ac:dyDescent="0.2">
      <c r="A1218" s="3"/>
      <c r="B1218" s="52">
        <v>23927</v>
      </c>
      <c r="C1218" s="15" t="s">
        <v>2710</v>
      </c>
      <c r="D1218" s="7" t="s">
        <v>2195</v>
      </c>
      <c r="E1218" s="7" t="s">
        <v>2540</v>
      </c>
    </row>
    <row r="1219" spans="1:5" x14ac:dyDescent="0.2">
      <c r="A1219" s="3"/>
      <c r="B1219" s="52">
        <v>23928</v>
      </c>
      <c r="C1219" s="15" t="s">
        <v>2711</v>
      </c>
      <c r="D1219" s="7" t="s">
        <v>2195</v>
      </c>
      <c r="E1219" s="7" t="s">
        <v>2540</v>
      </c>
    </row>
    <row r="1220" spans="1:5" x14ac:dyDescent="0.2">
      <c r="A1220" s="3"/>
      <c r="B1220" s="52">
        <v>2392999</v>
      </c>
      <c r="C1220" s="15" t="s">
        <v>2712</v>
      </c>
      <c r="D1220" s="7" t="s">
        <v>2195</v>
      </c>
      <c r="E1220" s="7" t="s">
        <v>2540</v>
      </c>
    </row>
    <row r="1221" spans="1:5" x14ac:dyDescent="0.2">
      <c r="A1221" s="3"/>
      <c r="B1221" s="52">
        <v>2399101</v>
      </c>
      <c r="C1221" s="15" t="s">
        <v>2713</v>
      </c>
      <c r="D1221" s="7" t="s">
        <v>2195</v>
      </c>
      <c r="E1221" s="7" t="s">
        <v>2540</v>
      </c>
    </row>
    <row r="1222" spans="1:5" x14ac:dyDescent="0.2">
      <c r="A1222" s="3"/>
      <c r="B1222" s="52">
        <v>2399102</v>
      </c>
      <c r="C1222" s="15" t="s">
        <v>2714</v>
      </c>
      <c r="D1222" s="7" t="s">
        <v>2195</v>
      </c>
      <c r="E1222" s="7" t="s">
        <v>2540</v>
      </c>
    </row>
    <row r="1223" spans="1:5" x14ac:dyDescent="0.2">
      <c r="A1223" s="3"/>
      <c r="B1223" s="52">
        <v>2399103</v>
      </c>
      <c r="C1223" s="15" t="s">
        <v>2715</v>
      </c>
      <c r="D1223" s="7" t="s">
        <v>2195</v>
      </c>
      <c r="E1223" s="7" t="s">
        <v>2540</v>
      </c>
    </row>
    <row r="1224" spans="1:5" x14ac:dyDescent="0.2">
      <c r="A1224" s="3"/>
      <c r="B1224" s="52">
        <v>2399104</v>
      </c>
      <c r="C1224" s="15" t="s">
        <v>2716</v>
      </c>
      <c r="D1224" s="7" t="s">
        <v>2195</v>
      </c>
      <c r="E1224" s="7" t="s">
        <v>2540</v>
      </c>
    </row>
    <row r="1225" spans="1:5" x14ac:dyDescent="0.2">
      <c r="A1225" s="3"/>
      <c r="B1225" s="52">
        <v>2399105</v>
      </c>
      <c r="C1225" s="15" t="s">
        <v>2717</v>
      </c>
      <c r="D1225" s="7" t="s">
        <v>2195</v>
      </c>
      <c r="E1225" s="7" t="s">
        <v>2540</v>
      </c>
    </row>
    <row r="1226" spans="1:5" x14ac:dyDescent="0.2">
      <c r="A1226" s="3"/>
      <c r="B1226" s="52">
        <v>2399198</v>
      </c>
      <c r="C1226" s="15" t="s">
        <v>2718</v>
      </c>
      <c r="D1226" s="7" t="s">
        <v>2195</v>
      </c>
      <c r="E1226" s="7" t="s">
        <v>2540</v>
      </c>
    </row>
    <row r="1227" spans="1:5" x14ac:dyDescent="0.2">
      <c r="A1227" s="3"/>
      <c r="B1227" s="52">
        <v>2399199</v>
      </c>
      <c r="C1227" s="15" t="s">
        <v>2719</v>
      </c>
      <c r="D1227" s="7" t="s">
        <v>2195</v>
      </c>
      <c r="E1227" s="7" t="s">
        <v>2540</v>
      </c>
    </row>
    <row r="1228" spans="1:5" x14ac:dyDescent="0.2">
      <c r="A1228" s="3"/>
      <c r="B1228" s="52">
        <v>2399201</v>
      </c>
      <c r="C1228" s="15" t="s">
        <v>2720</v>
      </c>
      <c r="D1228" s="7" t="s">
        <v>2195</v>
      </c>
      <c r="E1228" s="7" t="s">
        <v>2540</v>
      </c>
    </row>
    <row r="1229" spans="1:5" x14ac:dyDescent="0.2">
      <c r="A1229" s="3"/>
      <c r="B1229" s="52">
        <v>2399202</v>
      </c>
      <c r="C1229" s="15" t="s">
        <v>2721</v>
      </c>
      <c r="D1229" s="7" t="s">
        <v>2195</v>
      </c>
      <c r="E1229" s="7" t="s">
        <v>2540</v>
      </c>
    </row>
    <row r="1230" spans="1:5" x14ac:dyDescent="0.2">
      <c r="A1230" s="3"/>
      <c r="B1230" s="52">
        <v>2399203</v>
      </c>
      <c r="C1230" s="15" t="s">
        <v>2722</v>
      </c>
      <c r="D1230" s="7" t="s">
        <v>2195</v>
      </c>
      <c r="E1230" s="7" t="s">
        <v>2540</v>
      </c>
    </row>
    <row r="1231" spans="1:5" x14ac:dyDescent="0.2">
      <c r="A1231" s="3"/>
      <c r="B1231" s="52">
        <v>2399204</v>
      </c>
      <c r="C1231" s="15" t="s">
        <v>2723</v>
      </c>
      <c r="D1231" s="7" t="s">
        <v>2195</v>
      </c>
      <c r="E1231" s="7" t="s">
        <v>2540</v>
      </c>
    </row>
    <row r="1232" spans="1:5" x14ac:dyDescent="0.2">
      <c r="A1232" s="3"/>
      <c r="B1232" s="52">
        <v>2399205</v>
      </c>
      <c r="C1232" s="15" t="s">
        <v>2724</v>
      </c>
      <c r="D1232" s="7" t="s">
        <v>2195</v>
      </c>
      <c r="E1232" s="7" t="s">
        <v>2540</v>
      </c>
    </row>
    <row r="1233" spans="1:5" x14ac:dyDescent="0.2">
      <c r="A1233" s="3"/>
      <c r="B1233" s="52">
        <v>2399206</v>
      </c>
      <c r="C1233" s="15" t="s">
        <v>2725</v>
      </c>
      <c r="D1233" s="7" t="s">
        <v>2195</v>
      </c>
      <c r="E1233" s="7" t="s">
        <v>2540</v>
      </c>
    </row>
    <row r="1234" spans="1:5" x14ac:dyDescent="0.2">
      <c r="A1234" s="3"/>
      <c r="B1234" s="52">
        <v>2399207</v>
      </c>
      <c r="C1234" s="15" t="s">
        <v>2726</v>
      </c>
      <c r="D1234" s="7" t="s">
        <v>2195</v>
      </c>
      <c r="E1234" s="7" t="s">
        <v>2540</v>
      </c>
    </row>
    <row r="1235" spans="1:5" x14ac:dyDescent="0.2">
      <c r="A1235" s="3"/>
      <c r="B1235" s="52">
        <v>2399208</v>
      </c>
      <c r="C1235" s="15" t="s">
        <v>2727</v>
      </c>
      <c r="D1235" s="7" t="s">
        <v>2195</v>
      </c>
      <c r="E1235" s="7" t="s">
        <v>2540</v>
      </c>
    </row>
    <row r="1236" spans="1:5" x14ac:dyDescent="0.2">
      <c r="A1236" s="3"/>
      <c r="B1236" s="52">
        <v>2399209</v>
      </c>
      <c r="C1236" s="15" t="s">
        <v>2728</v>
      </c>
      <c r="D1236" s="7" t="s">
        <v>2195</v>
      </c>
      <c r="E1236" s="7" t="s">
        <v>2540</v>
      </c>
    </row>
    <row r="1237" spans="1:5" x14ac:dyDescent="0.2">
      <c r="A1237" s="3"/>
      <c r="B1237" s="52">
        <v>2399210</v>
      </c>
      <c r="C1237" s="15" t="s">
        <v>2729</v>
      </c>
      <c r="D1237" s="7" t="s">
        <v>2195</v>
      </c>
      <c r="E1237" s="7" t="s">
        <v>2540</v>
      </c>
    </row>
    <row r="1238" spans="1:5" x14ac:dyDescent="0.2">
      <c r="A1238" s="3"/>
      <c r="B1238" s="52">
        <v>2399211</v>
      </c>
      <c r="C1238" s="15" t="s">
        <v>2730</v>
      </c>
      <c r="D1238" s="7" t="s">
        <v>2195</v>
      </c>
      <c r="E1238" s="7" t="s">
        <v>2540</v>
      </c>
    </row>
    <row r="1239" spans="1:5" x14ac:dyDescent="0.2">
      <c r="A1239" s="3"/>
      <c r="B1239" s="52">
        <v>2399212</v>
      </c>
      <c r="C1239" s="15" t="s">
        <v>2731</v>
      </c>
      <c r="D1239" s="7" t="s">
        <v>2195</v>
      </c>
      <c r="E1239" s="7" t="s">
        <v>2540</v>
      </c>
    </row>
    <row r="1240" spans="1:5" x14ac:dyDescent="0.2">
      <c r="A1240" s="3"/>
      <c r="B1240" s="52">
        <v>2399301</v>
      </c>
      <c r="C1240" s="15" t="s">
        <v>2732</v>
      </c>
      <c r="D1240" s="7" t="s">
        <v>2195</v>
      </c>
      <c r="E1240" s="7" t="s">
        <v>2540</v>
      </c>
    </row>
    <row r="1241" spans="1:5" x14ac:dyDescent="0.2">
      <c r="A1241" s="3"/>
      <c r="B1241" s="52">
        <v>2399302</v>
      </c>
      <c r="C1241" s="15" t="s">
        <v>2733</v>
      </c>
      <c r="D1241" s="7" t="s">
        <v>2195</v>
      </c>
      <c r="E1241" s="7" t="s">
        <v>2540</v>
      </c>
    </row>
    <row r="1242" spans="1:5" x14ac:dyDescent="0.2">
      <c r="A1242" s="3"/>
      <c r="B1242" s="52">
        <v>2399303</v>
      </c>
      <c r="C1242" s="15" t="s">
        <v>2734</v>
      </c>
      <c r="D1242" s="7" t="s">
        <v>2195</v>
      </c>
      <c r="E1242" s="7" t="s">
        <v>2540</v>
      </c>
    </row>
    <row r="1243" spans="1:5" x14ac:dyDescent="0.2">
      <c r="A1243" s="3"/>
      <c r="B1243" s="52">
        <v>2399401</v>
      </c>
      <c r="C1243" s="15" t="s">
        <v>2735</v>
      </c>
      <c r="D1243" s="7" t="s">
        <v>2195</v>
      </c>
      <c r="E1243" s="7" t="s">
        <v>2540</v>
      </c>
    </row>
    <row r="1244" spans="1:5" x14ac:dyDescent="0.2">
      <c r="A1244" s="3"/>
      <c r="B1244" s="52">
        <v>2399402</v>
      </c>
      <c r="C1244" s="15" t="s">
        <v>2736</v>
      </c>
      <c r="D1244" s="7" t="s">
        <v>2195</v>
      </c>
      <c r="E1244" s="7" t="s">
        <v>2540</v>
      </c>
    </row>
    <row r="1245" spans="1:5" x14ac:dyDescent="0.2">
      <c r="A1245" s="3"/>
      <c r="B1245" s="52">
        <v>2399501</v>
      </c>
      <c r="C1245" s="15" t="s">
        <v>2737</v>
      </c>
      <c r="D1245" s="7" t="s">
        <v>2195</v>
      </c>
      <c r="E1245" s="7" t="s">
        <v>2540</v>
      </c>
    </row>
    <row r="1246" spans="1:5" x14ac:dyDescent="0.2">
      <c r="A1246" s="3"/>
      <c r="B1246" s="52">
        <v>2399502</v>
      </c>
      <c r="C1246" s="15" t="s">
        <v>2738</v>
      </c>
      <c r="D1246" s="7" t="s">
        <v>2195</v>
      </c>
      <c r="E1246" s="7" t="s">
        <v>2540</v>
      </c>
    </row>
    <row r="1247" spans="1:5" x14ac:dyDescent="0.2">
      <c r="A1247" s="3"/>
      <c r="B1247" s="52">
        <v>2399503</v>
      </c>
      <c r="C1247" s="15" t="s">
        <v>2739</v>
      </c>
      <c r="D1247" s="7" t="s">
        <v>2195</v>
      </c>
      <c r="E1247" s="7" t="s">
        <v>2540</v>
      </c>
    </row>
    <row r="1248" spans="1:5" x14ac:dyDescent="0.2">
      <c r="A1248" s="3"/>
      <c r="B1248" s="52">
        <v>2399504</v>
      </c>
      <c r="C1248" s="15" t="s">
        <v>2740</v>
      </c>
      <c r="D1248" s="7" t="s">
        <v>2195</v>
      </c>
      <c r="E1248" s="7" t="s">
        <v>2540</v>
      </c>
    </row>
    <row r="1249" spans="1:5" x14ac:dyDescent="0.2">
      <c r="A1249" s="3"/>
      <c r="B1249" s="52">
        <v>2399505</v>
      </c>
      <c r="C1249" s="15" t="s">
        <v>2741</v>
      </c>
      <c r="D1249" s="7" t="s">
        <v>2195</v>
      </c>
      <c r="E1249" s="7" t="s">
        <v>2540</v>
      </c>
    </row>
    <row r="1250" spans="1:5" x14ac:dyDescent="0.2">
      <c r="A1250" s="3"/>
      <c r="B1250" s="52">
        <v>2399506</v>
      </c>
      <c r="C1250" s="15" t="s">
        <v>2742</v>
      </c>
      <c r="D1250" s="7" t="s">
        <v>2195</v>
      </c>
      <c r="E1250" s="7" t="s">
        <v>2540</v>
      </c>
    </row>
    <row r="1251" spans="1:5" x14ac:dyDescent="0.2">
      <c r="A1251" s="3"/>
      <c r="B1251" s="52">
        <v>2399507</v>
      </c>
      <c r="C1251" s="15" t="s">
        <v>2743</v>
      </c>
      <c r="D1251" s="7" t="s">
        <v>2195</v>
      </c>
      <c r="E1251" s="7" t="s">
        <v>2540</v>
      </c>
    </row>
    <row r="1252" spans="1:5" x14ac:dyDescent="0.2">
      <c r="A1252" s="3"/>
      <c r="B1252" s="52">
        <v>2399597</v>
      </c>
      <c r="C1252" s="15" t="s">
        <v>2744</v>
      </c>
      <c r="D1252" s="7" t="s">
        <v>2195</v>
      </c>
      <c r="E1252" s="7" t="s">
        <v>2540</v>
      </c>
    </row>
    <row r="1253" spans="1:5" x14ac:dyDescent="0.2">
      <c r="A1253" s="3"/>
      <c r="B1253" s="52">
        <v>2399598</v>
      </c>
      <c r="C1253" s="15" t="s">
        <v>2745</v>
      </c>
      <c r="D1253" s="7" t="s">
        <v>2195</v>
      </c>
      <c r="E1253" s="7" t="s">
        <v>2540</v>
      </c>
    </row>
    <row r="1254" spans="1:5" x14ac:dyDescent="0.2">
      <c r="A1254" s="3"/>
      <c r="B1254" s="52">
        <v>2399599</v>
      </c>
      <c r="C1254" s="15" t="s">
        <v>2746</v>
      </c>
      <c r="D1254" s="7" t="s">
        <v>2195</v>
      </c>
      <c r="E1254" s="7" t="s">
        <v>2540</v>
      </c>
    </row>
    <row r="1255" spans="1:5" x14ac:dyDescent="0.2">
      <c r="A1255" s="3"/>
      <c r="B1255" s="52">
        <v>2399601</v>
      </c>
      <c r="C1255" s="15" t="s">
        <v>2747</v>
      </c>
      <c r="D1255" s="7" t="s">
        <v>2195</v>
      </c>
      <c r="E1255" s="7" t="s">
        <v>2540</v>
      </c>
    </row>
    <row r="1256" spans="1:5" x14ac:dyDescent="0.2">
      <c r="A1256" s="3"/>
      <c r="B1256" s="52">
        <v>2399602</v>
      </c>
      <c r="C1256" s="15" t="s">
        <v>2748</v>
      </c>
      <c r="D1256" s="7" t="s">
        <v>2195</v>
      </c>
      <c r="E1256" s="7" t="s">
        <v>2540</v>
      </c>
    </row>
    <row r="1257" spans="1:5" x14ac:dyDescent="0.2">
      <c r="A1257" s="3"/>
      <c r="B1257" s="52">
        <v>2399603</v>
      </c>
      <c r="C1257" s="15" t="s">
        <v>2749</v>
      </c>
      <c r="D1257" s="7" t="s">
        <v>2195</v>
      </c>
      <c r="E1257" s="7" t="s">
        <v>2540</v>
      </c>
    </row>
    <row r="1258" spans="1:5" x14ac:dyDescent="0.2">
      <c r="A1258" s="3"/>
      <c r="B1258" s="52">
        <v>2399701</v>
      </c>
      <c r="C1258" s="15" t="s">
        <v>2750</v>
      </c>
      <c r="D1258" s="7" t="s">
        <v>2195</v>
      </c>
      <c r="E1258" s="7" t="s">
        <v>2540</v>
      </c>
    </row>
    <row r="1259" spans="1:5" x14ac:dyDescent="0.2">
      <c r="A1259" s="3"/>
      <c r="B1259" s="52">
        <v>2399702</v>
      </c>
      <c r="C1259" s="15" t="s">
        <v>2751</v>
      </c>
      <c r="D1259" s="7" t="s">
        <v>2195</v>
      </c>
      <c r="E1259" s="7" t="s">
        <v>2540</v>
      </c>
    </row>
    <row r="1260" spans="1:5" x14ac:dyDescent="0.2">
      <c r="A1260" s="3"/>
      <c r="B1260" s="52">
        <v>2399799</v>
      </c>
      <c r="C1260" s="15" t="s">
        <v>2752</v>
      </c>
      <c r="D1260" s="7" t="s">
        <v>2195</v>
      </c>
      <c r="E1260" s="7" t="s">
        <v>2540</v>
      </c>
    </row>
    <row r="1261" spans="1:5" x14ac:dyDescent="0.2">
      <c r="A1261" s="3"/>
      <c r="B1261" s="52">
        <v>2399901</v>
      </c>
      <c r="C1261" s="15" t="s">
        <v>2753</v>
      </c>
      <c r="D1261" s="7" t="s">
        <v>2195</v>
      </c>
      <c r="E1261" s="7" t="s">
        <v>2540</v>
      </c>
    </row>
    <row r="1262" spans="1:5" x14ac:dyDescent="0.2">
      <c r="A1262" s="3"/>
      <c r="B1262" s="52">
        <v>2399902</v>
      </c>
      <c r="C1262" s="15" t="s">
        <v>2754</v>
      </c>
      <c r="D1262" s="7" t="s">
        <v>2195</v>
      </c>
      <c r="E1262" s="7" t="s">
        <v>2540</v>
      </c>
    </row>
    <row r="1263" spans="1:5" x14ac:dyDescent="0.2">
      <c r="A1263" s="3"/>
      <c r="B1263" s="52">
        <v>2399903</v>
      </c>
      <c r="C1263" s="15" t="s">
        <v>2755</v>
      </c>
      <c r="D1263" s="7" t="s">
        <v>2195</v>
      </c>
      <c r="E1263" s="7" t="s">
        <v>2540</v>
      </c>
    </row>
    <row r="1264" spans="1:5" x14ac:dyDescent="0.2">
      <c r="A1264" s="3"/>
      <c r="B1264" s="52">
        <v>2399904</v>
      </c>
      <c r="C1264" s="15" t="s">
        <v>2756</v>
      </c>
      <c r="D1264" s="7" t="s">
        <v>2195</v>
      </c>
      <c r="E1264" s="7" t="s">
        <v>2540</v>
      </c>
    </row>
    <row r="1265" spans="1:5" x14ac:dyDescent="0.2">
      <c r="A1265" s="3"/>
      <c r="B1265" s="52">
        <v>2399905</v>
      </c>
      <c r="C1265" s="15" t="s">
        <v>2757</v>
      </c>
      <c r="D1265" s="7" t="s">
        <v>2195</v>
      </c>
      <c r="E1265" s="7" t="s">
        <v>2540</v>
      </c>
    </row>
    <row r="1266" spans="1:5" x14ac:dyDescent="0.2">
      <c r="A1266" s="3"/>
      <c r="B1266" s="52">
        <v>2399906</v>
      </c>
      <c r="C1266" s="15" t="s">
        <v>2758</v>
      </c>
      <c r="D1266" s="7" t="s">
        <v>2195</v>
      </c>
      <c r="E1266" s="7" t="s">
        <v>2540</v>
      </c>
    </row>
    <row r="1267" spans="1:5" x14ac:dyDescent="0.2">
      <c r="A1267" s="3"/>
      <c r="B1267" s="52">
        <v>2399907</v>
      </c>
      <c r="C1267" s="15" t="s">
        <v>2759</v>
      </c>
      <c r="D1267" s="7" t="s">
        <v>2195</v>
      </c>
      <c r="E1267" s="7" t="s">
        <v>2540</v>
      </c>
    </row>
    <row r="1268" spans="1:5" x14ac:dyDescent="0.2">
      <c r="A1268" s="3"/>
      <c r="B1268" s="52">
        <v>2399908</v>
      </c>
      <c r="C1268" s="15" t="s">
        <v>2760</v>
      </c>
      <c r="D1268" s="7" t="s">
        <v>2195</v>
      </c>
      <c r="E1268" s="7" t="s">
        <v>2540</v>
      </c>
    </row>
    <row r="1269" spans="1:5" x14ac:dyDescent="0.2">
      <c r="A1269" s="3"/>
      <c r="B1269" s="52">
        <v>2399909</v>
      </c>
      <c r="C1269" s="15" t="s">
        <v>2761</v>
      </c>
      <c r="D1269" s="7" t="s">
        <v>2195</v>
      </c>
      <c r="E1269" s="7" t="s">
        <v>2540</v>
      </c>
    </row>
    <row r="1270" spans="1:5" x14ac:dyDescent="0.2">
      <c r="A1270" s="3"/>
      <c r="B1270" s="52">
        <v>2399910</v>
      </c>
      <c r="C1270" s="15" t="s">
        <v>2762</v>
      </c>
      <c r="D1270" s="7" t="s">
        <v>2195</v>
      </c>
      <c r="E1270" s="7" t="s">
        <v>2540</v>
      </c>
    </row>
    <row r="1271" spans="1:5" x14ac:dyDescent="0.2">
      <c r="A1271" s="3"/>
      <c r="B1271" s="52">
        <v>2399911</v>
      </c>
      <c r="C1271" s="15" t="s">
        <v>2763</v>
      </c>
      <c r="D1271" s="7" t="s">
        <v>2195</v>
      </c>
      <c r="E1271" s="7" t="s">
        <v>2540</v>
      </c>
    </row>
    <row r="1272" spans="1:5" x14ac:dyDescent="0.2">
      <c r="A1272" s="3"/>
      <c r="B1272" s="52">
        <v>2399912</v>
      </c>
      <c r="C1272" s="15" t="s">
        <v>2764</v>
      </c>
      <c r="D1272" s="7" t="s">
        <v>2195</v>
      </c>
      <c r="E1272" s="7" t="s">
        <v>2540</v>
      </c>
    </row>
    <row r="1273" spans="1:5" ht="22.5" x14ac:dyDescent="0.2">
      <c r="A1273" s="3"/>
      <c r="B1273" s="52">
        <v>2399913</v>
      </c>
      <c r="C1273" s="15" t="s">
        <v>2765</v>
      </c>
      <c r="D1273" s="7" t="s">
        <v>2195</v>
      </c>
      <c r="E1273" s="7" t="s">
        <v>2540</v>
      </c>
    </row>
    <row r="1274" spans="1:5" x14ac:dyDescent="0.2">
      <c r="A1274" s="3"/>
      <c r="B1274" s="52">
        <v>2399914</v>
      </c>
      <c r="C1274" s="15" t="s">
        <v>2766</v>
      </c>
      <c r="D1274" s="7" t="s">
        <v>2195</v>
      </c>
      <c r="E1274" s="7" t="s">
        <v>2540</v>
      </c>
    </row>
    <row r="1275" spans="1:5" x14ac:dyDescent="0.2">
      <c r="A1275" s="3"/>
      <c r="B1275" s="52">
        <v>2399915</v>
      </c>
      <c r="C1275" s="15" t="s">
        <v>2767</v>
      </c>
      <c r="D1275" s="7" t="s">
        <v>2195</v>
      </c>
      <c r="E1275" s="7" t="s">
        <v>2540</v>
      </c>
    </row>
    <row r="1276" spans="1:5" x14ac:dyDescent="0.2">
      <c r="A1276" s="3"/>
      <c r="B1276" s="52">
        <v>2399916</v>
      </c>
      <c r="C1276" s="15" t="s">
        <v>2768</v>
      </c>
      <c r="D1276" s="7" t="s">
        <v>2195</v>
      </c>
      <c r="E1276" s="7" t="s">
        <v>2540</v>
      </c>
    </row>
    <row r="1277" spans="1:5" x14ac:dyDescent="0.2">
      <c r="A1277" s="3"/>
      <c r="B1277" s="52">
        <v>2399917</v>
      </c>
      <c r="C1277" s="15" t="s">
        <v>2769</v>
      </c>
      <c r="D1277" s="7" t="s">
        <v>2195</v>
      </c>
      <c r="E1277" s="7" t="s">
        <v>2540</v>
      </c>
    </row>
    <row r="1278" spans="1:5" x14ac:dyDescent="0.2">
      <c r="A1278" s="3"/>
      <c r="B1278" s="52">
        <v>2399918</v>
      </c>
      <c r="C1278" s="15" t="s">
        <v>2770</v>
      </c>
      <c r="D1278" s="7" t="s">
        <v>2195</v>
      </c>
      <c r="E1278" s="7" t="s">
        <v>2540</v>
      </c>
    </row>
    <row r="1279" spans="1:5" x14ac:dyDescent="0.2">
      <c r="A1279" s="3"/>
      <c r="B1279" s="52">
        <v>2399919</v>
      </c>
      <c r="C1279" s="15" t="s">
        <v>2771</v>
      </c>
      <c r="D1279" s="7" t="s">
        <v>2195</v>
      </c>
      <c r="E1279" s="7" t="s">
        <v>2540</v>
      </c>
    </row>
    <row r="1280" spans="1:5" x14ac:dyDescent="0.2">
      <c r="A1280" s="3"/>
      <c r="B1280" s="52">
        <v>2399920</v>
      </c>
      <c r="C1280" s="15" t="s">
        <v>2772</v>
      </c>
      <c r="D1280" s="7" t="s">
        <v>2195</v>
      </c>
      <c r="E1280" s="7" t="s">
        <v>2540</v>
      </c>
    </row>
    <row r="1281" spans="1:5" x14ac:dyDescent="0.2">
      <c r="A1281" s="3"/>
      <c r="B1281" s="52">
        <v>2399921</v>
      </c>
      <c r="C1281" s="15" t="s">
        <v>2773</v>
      </c>
      <c r="D1281" s="7" t="s">
        <v>2195</v>
      </c>
      <c r="E1281" s="7" t="s">
        <v>2540</v>
      </c>
    </row>
    <row r="1282" spans="1:5" x14ac:dyDescent="0.2">
      <c r="A1282" s="3"/>
      <c r="B1282" s="52">
        <v>2399922</v>
      </c>
      <c r="C1282" s="15" t="s">
        <v>2774</v>
      </c>
      <c r="D1282" s="7" t="s">
        <v>2195</v>
      </c>
      <c r="E1282" s="7" t="s">
        <v>2540</v>
      </c>
    </row>
    <row r="1283" spans="1:5" x14ac:dyDescent="0.2">
      <c r="A1283" s="3"/>
      <c r="B1283" s="52">
        <v>2399923</v>
      </c>
      <c r="C1283" s="15" t="s">
        <v>2775</v>
      </c>
      <c r="D1283" s="7" t="s">
        <v>2195</v>
      </c>
      <c r="E1283" s="7" t="s">
        <v>2540</v>
      </c>
    </row>
    <row r="1284" spans="1:5" x14ac:dyDescent="0.2">
      <c r="A1284" s="3"/>
      <c r="B1284" s="52">
        <v>2399924</v>
      </c>
      <c r="C1284" s="15" t="s">
        <v>2776</v>
      </c>
      <c r="D1284" s="7" t="s">
        <v>2195</v>
      </c>
      <c r="E1284" s="7" t="s">
        <v>2540</v>
      </c>
    </row>
    <row r="1285" spans="1:5" x14ac:dyDescent="0.2">
      <c r="A1285" s="3"/>
      <c r="B1285" s="52">
        <v>2399925</v>
      </c>
      <c r="C1285" s="15" t="s">
        <v>2777</v>
      </c>
      <c r="D1285" s="7" t="s">
        <v>2195</v>
      </c>
      <c r="E1285" s="7" t="s">
        <v>2540</v>
      </c>
    </row>
    <row r="1286" spans="1:5" x14ac:dyDescent="0.2">
      <c r="A1286" s="3"/>
      <c r="B1286" s="52">
        <v>2399926</v>
      </c>
      <c r="C1286" s="15" t="s">
        <v>2778</v>
      </c>
      <c r="D1286" s="7" t="s">
        <v>2195</v>
      </c>
      <c r="E1286" s="7" t="s">
        <v>2540</v>
      </c>
    </row>
    <row r="1287" spans="1:5" x14ac:dyDescent="0.2">
      <c r="A1287" s="3"/>
      <c r="B1287" s="52">
        <v>2399927</v>
      </c>
      <c r="C1287" s="15" t="s">
        <v>2779</v>
      </c>
      <c r="D1287" s="7" t="s">
        <v>2195</v>
      </c>
      <c r="E1287" s="7" t="s">
        <v>2540</v>
      </c>
    </row>
    <row r="1288" spans="1:5" x14ac:dyDescent="0.2">
      <c r="A1288" s="3"/>
      <c r="B1288" s="52">
        <v>2399928</v>
      </c>
      <c r="C1288" s="15" t="s">
        <v>2780</v>
      </c>
      <c r="D1288" s="7" t="s">
        <v>2195</v>
      </c>
      <c r="E1288" s="7" t="s">
        <v>2540</v>
      </c>
    </row>
    <row r="1289" spans="1:5" ht="22.5" x14ac:dyDescent="0.2">
      <c r="A1289" s="3"/>
      <c r="B1289" s="52">
        <v>2399929</v>
      </c>
      <c r="C1289" s="15" t="s">
        <v>2781</v>
      </c>
      <c r="D1289" s="7" t="s">
        <v>2195</v>
      </c>
      <c r="E1289" s="7" t="s">
        <v>2540</v>
      </c>
    </row>
    <row r="1290" spans="1:5" x14ac:dyDescent="0.2">
      <c r="A1290" s="3"/>
      <c r="B1290" s="52">
        <v>2399930</v>
      </c>
      <c r="C1290" s="15" t="s">
        <v>2782</v>
      </c>
      <c r="D1290" s="7" t="s">
        <v>2195</v>
      </c>
      <c r="E1290" s="7" t="s">
        <v>2540</v>
      </c>
    </row>
    <row r="1291" spans="1:5" x14ac:dyDescent="0.2">
      <c r="A1291" s="3"/>
      <c r="B1291" s="52">
        <v>2399931</v>
      </c>
      <c r="C1291" s="15" t="s">
        <v>2783</v>
      </c>
      <c r="D1291" s="7" t="s">
        <v>2195</v>
      </c>
      <c r="E1291" s="7" t="s">
        <v>2540</v>
      </c>
    </row>
    <row r="1292" spans="1:5" x14ac:dyDescent="0.2">
      <c r="A1292" s="3"/>
      <c r="B1292" s="52">
        <v>2399932</v>
      </c>
      <c r="C1292" s="15" t="s">
        <v>2784</v>
      </c>
      <c r="D1292" s="7" t="s">
        <v>2195</v>
      </c>
      <c r="E1292" s="7" t="s">
        <v>2540</v>
      </c>
    </row>
    <row r="1293" spans="1:5" x14ac:dyDescent="0.2">
      <c r="A1293" s="3"/>
      <c r="B1293" s="52">
        <v>2399933</v>
      </c>
      <c r="C1293" s="15" t="s">
        <v>2785</v>
      </c>
      <c r="D1293" s="7" t="s">
        <v>2195</v>
      </c>
      <c r="E1293" s="7" t="s">
        <v>2540</v>
      </c>
    </row>
    <row r="1294" spans="1:5" x14ac:dyDescent="0.2">
      <c r="A1294" s="3"/>
      <c r="B1294" s="52">
        <v>2399934</v>
      </c>
      <c r="C1294" s="15" t="s">
        <v>2786</v>
      </c>
      <c r="D1294" s="7" t="s">
        <v>2195</v>
      </c>
      <c r="E1294" s="7" t="s">
        <v>2540</v>
      </c>
    </row>
    <row r="1295" spans="1:5" x14ac:dyDescent="0.2">
      <c r="A1295" s="3"/>
      <c r="B1295" s="52">
        <v>2399992</v>
      </c>
      <c r="C1295" s="15" t="s">
        <v>2787</v>
      </c>
      <c r="D1295" s="7" t="s">
        <v>2195</v>
      </c>
      <c r="E1295" s="7" t="s">
        <v>2540</v>
      </c>
    </row>
    <row r="1296" spans="1:5" x14ac:dyDescent="0.2">
      <c r="A1296" s="3"/>
      <c r="B1296" s="52">
        <v>2399993</v>
      </c>
      <c r="C1296" s="15" t="s">
        <v>2788</v>
      </c>
      <c r="D1296" s="7" t="s">
        <v>2195</v>
      </c>
      <c r="E1296" s="7" t="s">
        <v>2540</v>
      </c>
    </row>
    <row r="1297" spans="1:5" x14ac:dyDescent="0.2">
      <c r="A1297" s="3"/>
      <c r="B1297" s="52">
        <v>2399994</v>
      </c>
      <c r="C1297" s="15" t="s">
        <v>2789</v>
      </c>
      <c r="D1297" s="7" t="s">
        <v>2195</v>
      </c>
      <c r="E1297" s="7" t="s">
        <v>2540</v>
      </c>
    </row>
    <row r="1298" spans="1:5" x14ac:dyDescent="0.2">
      <c r="A1298" s="3"/>
      <c r="B1298" s="52">
        <v>2399995</v>
      </c>
      <c r="C1298" s="15" t="s">
        <v>2790</v>
      </c>
      <c r="D1298" s="7" t="s">
        <v>2195</v>
      </c>
      <c r="E1298" s="7" t="s">
        <v>2540</v>
      </c>
    </row>
    <row r="1299" spans="1:5" x14ac:dyDescent="0.2">
      <c r="A1299" s="3"/>
      <c r="B1299" s="52">
        <v>2399996</v>
      </c>
      <c r="C1299" s="15" t="s">
        <v>2791</v>
      </c>
      <c r="D1299" s="7" t="s">
        <v>2195</v>
      </c>
      <c r="E1299" s="7" t="s">
        <v>2540</v>
      </c>
    </row>
    <row r="1300" spans="1:5" x14ac:dyDescent="0.2">
      <c r="A1300" s="3"/>
      <c r="B1300" s="52">
        <v>2399997</v>
      </c>
      <c r="C1300" s="15" t="s">
        <v>2792</v>
      </c>
      <c r="D1300" s="7" t="s">
        <v>2195</v>
      </c>
      <c r="E1300" s="7" t="s">
        <v>2540</v>
      </c>
    </row>
    <row r="1301" spans="1:5" ht="22.5" x14ac:dyDescent="0.2">
      <c r="A1301" s="3"/>
      <c r="B1301" s="52">
        <v>2399998</v>
      </c>
      <c r="C1301" s="15" t="s">
        <v>2793</v>
      </c>
      <c r="D1301" s="7" t="s">
        <v>2195</v>
      </c>
      <c r="E1301" s="7" t="s">
        <v>2540</v>
      </c>
    </row>
    <row r="1302" spans="1:5" x14ac:dyDescent="0.2">
      <c r="A1302" s="3"/>
      <c r="B1302" s="52">
        <v>2399999</v>
      </c>
      <c r="C1302" s="15" t="s">
        <v>2794</v>
      </c>
      <c r="D1302" s="7" t="s">
        <v>2195</v>
      </c>
      <c r="E1302" s="7" t="s">
        <v>2540</v>
      </c>
    </row>
    <row r="1303" spans="1:5" x14ac:dyDescent="0.2">
      <c r="A1303" s="3"/>
      <c r="B1303" s="52">
        <v>2411001</v>
      </c>
      <c r="C1303" s="15" t="s">
        <v>2795</v>
      </c>
      <c r="D1303" s="7" t="s">
        <v>2195</v>
      </c>
      <c r="E1303" s="7" t="s">
        <v>2796</v>
      </c>
    </row>
    <row r="1304" spans="1:5" x14ac:dyDescent="0.2">
      <c r="A1304" s="3"/>
      <c r="B1304" s="52">
        <v>2413101</v>
      </c>
      <c r="C1304" s="15" t="s">
        <v>2797</v>
      </c>
      <c r="D1304" s="7" t="s">
        <v>2195</v>
      </c>
      <c r="E1304" s="7" t="s">
        <v>2796</v>
      </c>
    </row>
    <row r="1305" spans="1:5" x14ac:dyDescent="0.2">
      <c r="A1305" s="3"/>
      <c r="B1305" s="52">
        <v>2413102</v>
      </c>
      <c r="C1305" s="15" t="s">
        <v>2798</v>
      </c>
      <c r="D1305" s="7" t="s">
        <v>2195</v>
      </c>
      <c r="E1305" s="7" t="s">
        <v>2796</v>
      </c>
    </row>
    <row r="1306" spans="1:5" x14ac:dyDescent="0.2">
      <c r="A1306" s="3"/>
      <c r="B1306" s="52">
        <v>2413103</v>
      </c>
      <c r="C1306" s="15" t="s">
        <v>2799</v>
      </c>
      <c r="D1306" s="7" t="s">
        <v>2195</v>
      </c>
      <c r="E1306" s="7" t="s">
        <v>2796</v>
      </c>
    </row>
    <row r="1307" spans="1:5" x14ac:dyDescent="0.2">
      <c r="A1307" s="3"/>
      <c r="B1307" s="52">
        <v>2413104</v>
      </c>
      <c r="C1307" s="15" t="s">
        <v>2800</v>
      </c>
      <c r="D1307" s="7" t="s">
        <v>2195</v>
      </c>
      <c r="E1307" s="7" t="s">
        <v>2796</v>
      </c>
    </row>
    <row r="1308" spans="1:5" x14ac:dyDescent="0.2">
      <c r="A1308" s="3"/>
      <c r="B1308" s="52">
        <v>2413105</v>
      </c>
      <c r="C1308" s="15" t="s">
        <v>2801</v>
      </c>
      <c r="D1308" s="7" t="s">
        <v>2195</v>
      </c>
      <c r="E1308" s="7" t="s">
        <v>2796</v>
      </c>
    </row>
    <row r="1309" spans="1:5" x14ac:dyDescent="0.2">
      <c r="A1309" s="3"/>
      <c r="B1309" s="52">
        <v>2413106</v>
      </c>
      <c r="C1309" s="15" t="s">
        <v>2802</v>
      </c>
      <c r="D1309" s="7" t="s">
        <v>2195</v>
      </c>
      <c r="E1309" s="7" t="s">
        <v>2796</v>
      </c>
    </row>
    <row r="1310" spans="1:5" x14ac:dyDescent="0.2">
      <c r="A1310" s="3"/>
      <c r="B1310" s="52">
        <v>2413107</v>
      </c>
      <c r="C1310" s="15" t="s">
        <v>2803</v>
      </c>
      <c r="D1310" s="7" t="s">
        <v>2195</v>
      </c>
      <c r="E1310" s="7" t="s">
        <v>2796</v>
      </c>
    </row>
    <row r="1311" spans="1:5" x14ac:dyDescent="0.2">
      <c r="A1311" s="3"/>
      <c r="B1311" s="52">
        <v>2413108</v>
      </c>
      <c r="C1311" s="15" t="s">
        <v>2804</v>
      </c>
      <c r="D1311" s="7" t="s">
        <v>2195</v>
      </c>
      <c r="E1311" s="7" t="s">
        <v>2796</v>
      </c>
    </row>
    <row r="1312" spans="1:5" x14ac:dyDescent="0.2">
      <c r="A1312" s="3"/>
      <c r="B1312" s="52">
        <v>2413109</v>
      </c>
      <c r="C1312" s="15" t="s">
        <v>2805</v>
      </c>
      <c r="D1312" s="7" t="s">
        <v>2195</v>
      </c>
      <c r="E1312" s="7" t="s">
        <v>2796</v>
      </c>
    </row>
    <row r="1313" spans="1:5" x14ac:dyDescent="0.2">
      <c r="A1313" s="3"/>
      <c r="B1313" s="52">
        <v>2413110</v>
      </c>
      <c r="C1313" s="15" t="s">
        <v>2806</v>
      </c>
      <c r="D1313" s="7" t="s">
        <v>2195</v>
      </c>
      <c r="E1313" s="7" t="s">
        <v>2796</v>
      </c>
    </row>
    <row r="1314" spans="1:5" x14ac:dyDescent="0.2">
      <c r="A1314" s="3"/>
      <c r="B1314" s="52">
        <v>2413111</v>
      </c>
      <c r="C1314" s="15" t="s">
        <v>2807</v>
      </c>
      <c r="D1314" s="7" t="s">
        <v>2195</v>
      </c>
      <c r="E1314" s="7" t="s">
        <v>2796</v>
      </c>
    </row>
    <row r="1315" spans="1:5" x14ac:dyDescent="0.2">
      <c r="A1315" s="3"/>
      <c r="B1315" s="52">
        <v>2413199</v>
      </c>
      <c r="C1315" s="15" t="s">
        <v>2808</v>
      </c>
      <c r="D1315" s="7" t="s">
        <v>2195</v>
      </c>
      <c r="E1315" s="7" t="s">
        <v>2796</v>
      </c>
    </row>
    <row r="1316" spans="1:5" x14ac:dyDescent="0.2">
      <c r="A1316" s="3"/>
      <c r="B1316" s="52">
        <v>2413901</v>
      </c>
      <c r="C1316" s="15" t="s">
        <v>2809</v>
      </c>
      <c r="D1316" s="7" t="s">
        <v>2195</v>
      </c>
      <c r="E1316" s="7" t="s">
        <v>2796</v>
      </c>
    </row>
    <row r="1317" spans="1:5" x14ac:dyDescent="0.2">
      <c r="A1317" s="3"/>
      <c r="B1317" s="52">
        <v>2421101</v>
      </c>
      <c r="C1317" s="15" t="s">
        <v>2810</v>
      </c>
      <c r="D1317" s="7" t="s">
        <v>2195</v>
      </c>
      <c r="E1317" s="7" t="s">
        <v>2796</v>
      </c>
    </row>
    <row r="1318" spans="1:5" x14ac:dyDescent="0.2">
      <c r="A1318" s="3"/>
      <c r="B1318" s="52">
        <v>2421201</v>
      </c>
      <c r="C1318" s="15" t="s">
        <v>2811</v>
      </c>
      <c r="D1318" s="7" t="s">
        <v>2195</v>
      </c>
      <c r="E1318" s="7" t="s">
        <v>2796</v>
      </c>
    </row>
    <row r="1319" spans="1:5" x14ac:dyDescent="0.2">
      <c r="A1319" s="3"/>
      <c r="B1319" s="52">
        <v>2421202</v>
      </c>
      <c r="C1319" s="15" t="s">
        <v>2812</v>
      </c>
      <c r="D1319" s="7" t="s">
        <v>2195</v>
      </c>
      <c r="E1319" s="7" t="s">
        <v>2796</v>
      </c>
    </row>
    <row r="1320" spans="1:5" ht="22.5" x14ac:dyDescent="0.2">
      <c r="A1320" s="3"/>
      <c r="B1320" s="52">
        <v>24220</v>
      </c>
      <c r="C1320" s="15" t="s">
        <v>2813</v>
      </c>
      <c r="D1320" s="7" t="s">
        <v>2195</v>
      </c>
      <c r="E1320" s="7" t="s">
        <v>2796</v>
      </c>
    </row>
    <row r="1321" spans="1:5" x14ac:dyDescent="0.2">
      <c r="A1321" s="3"/>
      <c r="B1321" s="52">
        <v>2423001</v>
      </c>
      <c r="C1321" s="15" t="s">
        <v>2814</v>
      </c>
      <c r="D1321" s="7" t="s">
        <v>2195</v>
      </c>
      <c r="E1321" s="7" t="s">
        <v>2796</v>
      </c>
    </row>
    <row r="1322" spans="1:5" x14ac:dyDescent="0.2">
      <c r="A1322" s="3"/>
      <c r="B1322" s="52">
        <v>2423002</v>
      </c>
      <c r="C1322" s="15" t="s">
        <v>2815</v>
      </c>
      <c r="D1322" s="7" t="s">
        <v>2195</v>
      </c>
      <c r="E1322" s="7" t="s">
        <v>2796</v>
      </c>
    </row>
    <row r="1323" spans="1:5" x14ac:dyDescent="0.2">
      <c r="A1323" s="3"/>
      <c r="B1323" s="52">
        <v>2423003</v>
      </c>
      <c r="C1323" s="15" t="s">
        <v>2816</v>
      </c>
      <c r="D1323" s="7" t="s">
        <v>2195</v>
      </c>
      <c r="E1323" s="7" t="s">
        <v>2796</v>
      </c>
    </row>
    <row r="1324" spans="1:5" x14ac:dyDescent="0.2">
      <c r="A1324" s="3"/>
      <c r="B1324" s="52">
        <v>2423004</v>
      </c>
      <c r="C1324" s="15" t="s">
        <v>2817</v>
      </c>
      <c r="D1324" s="7" t="s">
        <v>2195</v>
      </c>
      <c r="E1324" s="7" t="s">
        <v>2796</v>
      </c>
    </row>
    <row r="1325" spans="1:5" x14ac:dyDescent="0.2">
      <c r="A1325" s="3"/>
      <c r="B1325" s="52">
        <v>2423005</v>
      </c>
      <c r="C1325" s="15" t="s">
        <v>2818</v>
      </c>
      <c r="D1325" s="7" t="s">
        <v>2195</v>
      </c>
      <c r="E1325" s="7" t="s">
        <v>2796</v>
      </c>
    </row>
    <row r="1326" spans="1:5" x14ac:dyDescent="0.2">
      <c r="A1326" s="3"/>
      <c r="B1326" s="52">
        <v>2431001</v>
      </c>
      <c r="C1326" s="15" t="s">
        <v>2819</v>
      </c>
      <c r="D1326" s="7" t="s">
        <v>2195</v>
      </c>
      <c r="E1326" s="7" t="s">
        <v>2796</v>
      </c>
    </row>
    <row r="1327" spans="1:5" x14ac:dyDescent="0.2">
      <c r="A1327" s="3"/>
      <c r="B1327" s="52">
        <v>2431002</v>
      </c>
      <c r="C1327" s="15" t="s">
        <v>2820</v>
      </c>
      <c r="D1327" s="7" t="s">
        <v>2195</v>
      </c>
      <c r="E1327" s="7" t="s">
        <v>2796</v>
      </c>
    </row>
    <row r="1328" spans="1:5" x14ac:dyDescent="0.2">
      <c r="A1328" s="3"/>
      <c r="B1328" s="52">
        <v>2431003</v>
      </c>
      <c r="C1328" s="15" t="s">
        <v>2821</v>
      </c>
      <c r="D1328" s="7" t="s">
        <v>2195</v>
      </c>
      <c r="E1328" s="7" t="s">
        <v>2796</v>
      </c>
    </row>
    <row r="1329" spans="1:5" x14ac:dyDescent="0.2">
      <c r="A1329" s="3"/>
      <c r="B1329" s="52">
        <v>2431004</v>
      </c>
      <c r="C1329" s="15" t="s">
        <v>2822</v>
      </c>
      <c r="D1329" s="7" t="s">
        <v>2195</v>
      </c>
      <c r="E1329" s="7" t="s">
        <v>2796</v>
      </c>
    </row>
    <row r="1330" spans="1:5" x14ac:dyDescent="0.2">
      <c r="A1330" s="3"/>
      <c r="B1330" s="52">
        <v>2432001</v>
      </c>
      <c r="C1330" s="15" t="s">
        <v>2823</v>
      </c>
      <c r="D1330" s="7" t="s">
        <v>2195</v>
      </c>
      <c r="E1330" s="7" t="s">
        <v>2796</v>
      </c>
    </row>
    <row r="1331" spans="1:5" x14ac:dyDescent="0.2">
      <c r="A1331" s="3"/>
      <c r="B1331" s="52">
        <v>2432002</v>
      </c>
      <c r="C1331" s="15" t="s">
        <v>2824</v>
      </c>
      <c r="D1331" s="7" t="s">
        <v>2195</v>
      </c>
      <c r="E1331" s="7" t="s">
        <v>2796</v>
      </c>
    </row>
    <row r="1332" spans="1:5" x14ac:dyDescent="0.2">
      <c r="A1332" s="3"/>
      <c r="B1332" s="52">
        <v>2441001</v>
      </c>
      <c r="C1332" s="15" t="s">
        <v>2825</v>
      </c>
      <c r="D1332" s="7" t="s">
        <v>2195</v>
      </c>
      <c r="E1332" s="7" t="s">
        <v>2796</v>
      </c>
    </row>
    <row r="1333" spans="1:5" x14ac:dyDescent="0.2">
      <c r="A1333" s="3"/>
      <c r="B1333" s="52">
        <v>2441002</v>
      </c>
      <c r="C1333" s="15" t="s">
        <v>2826</v>
      </c>
      <c r="D1333" s="7" t="s">
        <v>2195</v>
      </c>
      <c r="E1333" s="7" t="s">
        <v>2796</v>
      </c>
    </row>
    <row r="1334" spans="1:5" x14ac:dyDescent="0.2">
      <c r="A1334" s="3"/>
      <c r="B1334" s="52">
        <v>2449001</v>
      </c>
      <c r="C1334" s="15" t="s">
        <v>2827</v>
      </c>
      <c r="D1334" s="7" t="s">
        <v>2195</v>
      </c>
      <c r="E1334" s="7" t="s">
        <v>2796</v>
      </c>
    </row>
    <row r="1335" spans="1:5" x14ac:dyDescent="0.2">
      <c r="A1335" s="3"/>
      <c r="B1335" s="52">
        <v>2449002</v>
      </c>
      <c r="C1335" s="15" t="s">
        <v>2828</v>
      </c>
      <c r="D1335" s="7" t="s">
        <v>2195</v>
      </c>
      <c r="E1335" s="7" t="s">
        <v>2796</v>
      </c>
    </row>
    <row r="1336" spans="1:5" x14ac:dyDescent="0.2">
      <c r="A1336" s="3"/>
      <c r="B1336" s="52">
        <v>2501001</v>
      </c>
      <c r="C1336" s="15" t="s">
        <v>2829</v>
      </c>
      <c r="D1336" s="7" t="s">
        <v>2195</v>
      </c>
      <c r="E1336" s="7" t="s">
        <v>2830</v>
      </c>
    </row>
    <row r="1337" spans="1:5" x14ac:dyDescent="0.2">
      <c r="A1337" s="3"/>
      <c r="B1337" s="52">
        <v>2502001</v>
      </c>
      <c r="C1337" s="15" t="s">
        <v>2831</v>
      </c>
      <c r="D1337" s="7" t="s">
        <v>2195</v>
      </c>
      <c r="E1337" s="7" t="s">
        <v>2830</v>
      </c>
    </row>
    <row r="1338" spans="1:5" x14ac:dyDescent="0.2">
      <c r="A1338" s="3"/>
      <c r="B1338" s="52">
        <v>2502002</v>
      </c>
      <c r="C1338" s="15" t="s">
        <v>2832</v>
      </c>
      <c r="D1338" s="7" t="s">
        <v>2195</v>
      </c>
      <c r="E1338" s="7" t="s">
        <v>2830</v>
      </c>
    </row>
    <row r="1339" spans="1:5" x14ac:dyDescent="0.2">
      <c r="A1339" s="3"/>
      <c r="B1339" s="52">
        <v>2502003</v>
      </c>
      <c r="C1339" s="15" t="s">
        <v>2833</v>
      </c>
      <c r="D1339" s="7" t="s">
        <v>2195</v>
      </c>
      <c r="E1339" s="7" t="s">
        <v>2830</v>
      </c>
    </row>
    <row r="1340" spans="1:5" x14ac:dyDescent="0.2">
      <c r="A1340" s="3"/>
      <c r="B1340" s="52">
        <v>2502004</v>
      </c>
      <c r="C1340" s="15" t="s">
        <v>2834</v>
      </c>
      <c r="D1340" s="7" t="s">
        <v>2195</v>
      </c>
      <c r="E1340" s="7" t="s">
        <v>2830</v>
      </c>
    </row>
    <row r="1341" spans="1:5" x14ac:dyDescent="0.2">
      <c r="A1341" s="3"/>
      <c r="B1341" s="52">
        <v>2502005</v>
      </c>
      <c r="C1341" s="15" t="s">
        <v>2835</v>
      </c>
      <c r="D1341" s="7" t="s">
        <v>2195</v>
      </c>
      <c r="E1341" s="7" t="s">
        <v>2830</v>
      </c>
    </row>
    <row r="1342" spans="1:5" x14ac:dyDescent="0.2">
      <c r="A1342" s="3"/>
      <c r="B1342" s="52">
        <v>2509001</v>
      </c>
      <c r="C1342" s="15" t="s">
        <v>2836</v>
      </c>
      <c r="D1342" s="7" t="s">
        <v>2195</v>
      </c>
      <c r="E1342" s="7" t="s">
        <v>2830</v>
      </c>
    </row>
    <row r="1343" spans="1:5" x14ac:dyDescent="0.2">
      <c r="A1343" s="3"/>
      <c r="B1343" s="52">
        <v>2509002</v>
      </c>
      <c r="C1343" s="15" t="s">
        <v>2837</v>
      </c>
      <c r="D1343" s="7" t="s">
        <v>2195</v>
      </c>
      <c r="E1343" s="7" t="s">
        <v>2830</v>
      </c>
    </row>
    <row r="1344" spans="1:5" x14ac:dyDescent="0.2">
      <c r="A1344" s="3"/>
      <c r="B1344" s="52">
        <v>2509003</v>
      </c>
      <c r="C1344" s="15" t="s">
        <v>2838</v>
      </c>
      <c r="D1344" s="7" t="s">
        <v>2195</v>
      </c>
      <c r="E1344" s="7" t="s">
        <v>2830</v>
      </c>
    </row>
    <row r="1345" spans="1:5" x14ac:dyDescent="0.2">
      <c r="A1345" s="3"/>
      <c r="B1345" s="52">
        <v>26110</v>
      </c>
      <c r="C1345" s="15" t="s">
        <v>2839</v>
      </c>
      <c r="D1345" s="7" t="s">
        <v>2195</v>
      </c>
      <c r="E1345" s="7" t="s">
        <v>2840</v>
      </c>
    </row>
    <row r="1346" spans="1:5" x14ac:dyDescent="0.2">
      <c r="A1346" s="3"/>
      <c r="B1346" s="52">
        <v>26130</v>
      </c>
      <c r="C1346" s="15" t="s">
        <v>2841</v>
      </c>
      <c r="D1346" s="7" t="s">
        <v>2195</v>
      </c>
      <c r="E1346" s="7" t="s">
        <v>2840</v>
      </c>
    </row>
    <row r="1347" spans="1:5" x14ac:dyDescent="0.2">
      <c r="A1347" s="3"/>
      <c r="B1347" s="52">
        <v>26140</v>
      </c>
      <c r="C1347" s="15" t="s">
        <v>2842</v>
      </c>
      <c r="D1347" s="7" t="s">
        <v>2195</v>
      </c>
      <c r="E1347" s="7" t="s">
        <v>2840</v>
      </c>
    </row>
    <row r="1348" spans="1:5" x14ac:dyDescent="0.2">
      <c r="A1348" s="3"/>
      <c r="B1348" s="52">
        <v>2615001</v>
      </c>
      <c r="C1348" s="15" t="s">
        <v>2843</v>
      </c>
      <c r="D1348" s="7" t="s">
        <v>2195</v>
      </c>
      <c r="E1348" s="7" t="s">
        <v>2840</v>
      </c>
    </row>
    <row r="1349" spans="1:5" x14ac:dyDescent="0.2">
      <c r="A1349" s="3"/>
      <c r="B1349" s="52">
        <v>2615099</v>
      </c>
      <c r="C1349" s="15" t="s">
        <v>2844</v>
      </c>
      <c r="D1349" s="7" t="s">
        <v>2195</v>
      </c>
      <c r="E1349" s="7" t="s">
        <v>2840</v>
      </c>
    </row>
    <row r="1350" spans="1:5" x14ac:dyDescent="0.2">
      <c r="A1350" s="3"/>
      <c r="B1350" s="52">
        <v>2616001</v>
      </c>
      <c r="C1350" s="15" t="s">
        <v>2845</v>
      </c>
      <c r="D1350" s="7" t="s">
        <v>2195</v>
      </c>
      <c r="E1350" s="7" t="s">
        <v>2840</v>
      </c>
    </row>
    <row r="1351" spans="1:5" x14ac:dyDescent="0.2">
      <c r="A1351" s="3"/>
      <c r="B1351" s="52">
        <v>2616002</v>
      </c>
      <c r="C1351" s="15" t="s">
        <v>2846</v>
      </c>
      <c r="D1351" s="7" t="s">
        <v>2195</v>
      </c>
      <c r="E1351" s="7" t="s">
        <v>2840</v>
      </c>
    </row>
    <row r="1352" spans="1:5" x14ac:dyDescent="0.2">
      <c r="A1352" s="3"/>
      <c r="B1352" s="52">
        <v>2617001</v>
      </c>
      <c r="C1352" s="15" t="s">
        <v>2847</v>
      </c>
      <c r="D1352" s="7" t="s">
        <v>2195</v>
      </c>
      <c r="E1352" s="7" t="s">
        <v>2840</v>
      </c>
    </row>
    <row r="1353" spans="1:5" x14ac:dyDescent="0.2">
      <c r="A1353" s="3"/>
      <c r="B1353" s="52">
        <v>2619001</v>
      </c>
      <c r="C1353" s="15" t="s">
        <v>2848</v>
      </c>
      <c r="D1353" s="7" t="s">
        <v>2195</v>
      </c>
      <c r="E1353" s="7" t="s">
        <v>2840</v>
      </c>
    </row>
    <row r="1354" spans="1:5" x14ac:dyDescent="0.2">
      <c r="A1354" s="3"/>
      <c r="B1354" s="52">
        <v>2619002</v>
      </c>
      <c r="C1354" s="15" t="s">
        <v>2849</v>
      </c>
      <c r="D1354" s="7" t="s">
        <v>2195</v>
      </c>
      <c r="E1354" s="7" t="s">
        <v>2840</v>
      </c>
    </row>
    <row r="1355" spans="1:5" x14ac:dyDescent="0.2">
      <c r="A1355" s="3"/>
      <c r="B1355" s="52">
        <v>2619003</v>
      </c>
      <c r="C1355" s="15" t="s">
        <v>2850</v>
      </c>
      <c r="D1355" s="7" t="s">
        <v>2195</v>
      </c>
      <c r="E1355" s="7" t="s">
        <v>2840</v>
      </c>
    </row>
    <row r="1356" spans="1:5" x14ac:dyDescent="0.2">
      <c r="A1356" s="3"/>
      <c r="B1356" s="52">
        <v>2621001</v>
      </c>
      <c r="C1356" s="15" t="s">
        <v>2851</v>
      </c>
      <c r="D1356" s="7" t="s">
        <v>2195</v>
      </c>
      <c r="E1356" s="7" t="s">
        <v>2840</v>
      </c>
    </row>
    <row r="1357" spans="1:5" x14ac:dyDescent="0.2">
      <c r="A1357" s="3"/>
      <c r="B1357" s="52">
        <v>2622001</v>
      </c>
      <c r="C1357" s="15" t="s">
        <v>2852</v>
      </c>
      <c r="D1357" s="7" t="s">
        <v>2195</v>
      </c>
      <c r="E1357" s="7" t="s">
        <v>2840</v>
      </c>
    </row>
    <row r="1358" spans="1:5" x14ac:dyDescent="0.2">
      <c r="A1358" s="3"/>
      <c r="B1358" s="52">
        <v>26310</v>
      </c>
      <c r="C1358" s="15" t="s">
        <v>2853</v>
      </c>
      <c r="D1358" s="7" t="s">
        <v>2195</v>
      </c>
      <c r="E1358" s="7" t="s">
        <v>2840</v>
      </c>
    </row>
    <row r="1359" spans="1:5" ht="22.5" x14ac:dyDescent="0.2">
      <c r="A1359" s="3"/>
      <c r="B1359" s="52">
        <v>2632001</v>
      </c>
      <c r="C1359" s="15" t="s">
        <v>2854</v>
      </c>
      <c r="D1359" s="7" t="s">
        <v>2195</v>
      </c>
      <c r="E1359" s="7" t="s">
        <v>2840</v>
      </c>
    </row>
    <row r="1360" spans="1:5" ht="22.5" x14ac:dyDescent="0.2">
      <c r="A1360" s="3"/>
      <c r="B1360" s="52">
        <v>2632002</v>
      </c>
      <c r="C1360" s="15" t="s">
        <v>2855</v>
      </c>
      <c r="D1360" s="7" t="s">
        <v>2195</v>
      </c>
      <c r="E1360" s="7" t="s">
        <v>2840</v>
      </c>
    </row>
    <row r="1361" spans="1:5" ht="22.5" x14ac:dyDescent="0.2">
      <c r="A1361" s="3"/>
      <c r="B1361" s="52">
        <v>2632003</v>
      </c>
      <c r="C1361" s="15" t="s">
        <v>2856</v>
      </c>
      <c r="D1361" s="7" t="s">
        <v>2195</v>
      </c>
      <c r="E1361" s="7" t="s">
        <v>2840</v>
      </c>
    </row>
    <row r="1362" spans="1:5" ht="22.5" x14ac:dyDescent="0.2">
      <c r="A1362" s="3"/>
      <c r="B1362" s="52">
        <v>2633001</v>
      </c>
      <c r="C1362" s="15" t="s">
        <v>2857</v>
      </c>
      <c r="D1362" s="7" t="s">
        <v>2195</v>
      </c>
      <c r="E1362" s="7" t="s">
        <v>2840</v>
      </c>
    </row>
    <row r="1363" spans="1:5" ht="22.5" x14ac:dyDescent="0.2">
      <c r="A1363" s="3"/>
      <c r="B1363" s="52">
        <v>2633002</v>
      </c>
      <c r="C1363" s="15" t="s">
        <v>2858</v>
      </c>
      <c r="D1363" s="7" t="s">
        <v>2195</v>
      </c>
      <c r="E1363" s="7" t="s">
        <v>2840</v>
      </c>
    </row>
    <row r="1364" spans="1:5" ht="22.5" x14ac:dyDescent="0.2">
      <c r="A1364" s="3"/>
      <c r="B1364" s="52">
        <v>2633003</v>
      </c>
      <c r="C1364" s="15" t="s">
        <v>2859</v>
      </c>
      <c r="D1364" s="7" t="s">
        <v>2195</v>
      </c>
      <c r="E1364" s="7" t="s">
        <v>2840</v>
      </c>
    </row>
    <row r="1365" spans="1:5" x14ac:dyDescent="0.2">
      <c r="A1365" s="3"/>
      <c r="B1365" s="52">
        <v>2634001</v>
      </c>
      <c r="C1365" s="15" t="s">
        <v>2860</v>
      </c>
      <c r="D1365" s="7" t="s">
        <v>2195</v>
      </c>
      <c r="E1365" s="7" t="s">
        <v>2840</v>
      </c>
    </row>
    <row r="1366" spans="1:5" x14ac:dyDescent="0.2">
      <c r="A1366" s="3"/>
      <c r="B1366" s="52">
        <v>2634002</v>
      </c>
      <c r="C1366" s="15" t="s">
        <v>2861</v>
      </c>
      <c r="D1366" s="7" t="s">
        <v>2195</v>
      </c>
      <c r="E1366" s="7" t="s">
        <v>2840</v>
      </c>
    </row>
    <row r="1367" spans="1:5" x14ac:dyDescent="0.2">
      <c r="A1367" s="3"/>
      <c r="B1367" s="52">
        <v>2634003</v>
      </c>
      <c r="C1367" s="15" t="s">
        <v>2862</v>
      </c>
      <c r="D1367" s="7" t="s">
        <v>2195</v>
      </c>
      <c r="E1367" s="7" t="s">
        <v>2840</v>
      </c>
    </row>
    <row r="1368" spans="1:5" x14ac:dyDescent="0.2">
      <c r="A1368" s="3"/>
      <c r="B1368" s="52">
        <v>2635001</v>
      </c>
      <c r="C1368" s="15" t="s">
        <v>2863</v>
      </c>
      <c r="D1368" s="7" t="s">
        <v>2195</v>
      </c>
      <c r="E1368" s="7" t="s">
        <v>2840</v>
      </c>
    </row>
    <row r="1369" spans="1:5" ht="22.5" x14ac:dyDescent="0.2">
      <c r="A1369" s="3"/>
      <c r="B1369" s="52">
        <v>2636001</v>
      </c>
      <c r="C1369" s="15" t="s">
        <v>2864</v>
      </c>
      <c r="D1369" s="7" t="s">
        <v>2195</v>
      </c>
      <c r="E1369" s="7" t="s">
        <v>2840</v>
      </c>
    </row>
    <row r="1370" spans="1:5" ht="22.5" x14ac:dyDescent="0.2">
      <c r="A1370" s="3"/>
      <c r="B1370" s="52">
        <v>2636002</v>
      </c>
      <c r="C1370" s="15" t="s">
        <v>2865</v>
      </c>
      <c r="D1370" s="7" t="s">
        <v>2195</v>
      </c>
      <c r="E1370" s="7" t="s">
        <v>2840</v>
      </c>
    </row>
    <row r="1371" spans="1:5" ht="22.5" x14ac:dyDescent="0.2">
      <c r="A1371" s="3"/>
      <c r="B1371" s="52">
        <v>2636003</v>
      </c>
      <c r="C1371" s="15" t="s">
        <v>2866</v>
      </c>
      <c r="D1371" s="7" t="s">
        <v>2195</v>
      </c>
      <c r="E1371" s="7" t="s">
        <v>2840</v>
      </c>
    </row>
    <row r="1372" spans="1:5" ht="22.5" x14ac:dyDescent="0.2">
      <c r="A1372" s="3"/>
      <c r="B1372" s="52">
        <v>2636004</v>
      </c>
      <c r="C1372" s="15" t="s">
        <v>2867</v>
      </c>
      <c r="D1372" s="7" t="s">
        <v>2195</v>
      </c>
      <c r="E1372" s="7" t="s">
        <v>2840</v>
      </c>
    </row>
    <row r="1373" spans="1:5" ht="22.5" x14ac:dyDescent="0.2">
      <c r="A1373" s="3"/>
      <c r="B1373" s="52">
        <v>2637001</v>
      </c>
      <c r="C1373" s="15" t="s">
        <v>2868</v>
      </c>
      <c r="D1373" s="7" t="s">
        <v>2195</v>
      </c>
      <c r="E1373" s="7" t="s">
        <v>2840</v>
      </c>
    </row>
    <row r="1374" spans="1:5" ht="22.5" x14ac:dyDescent="0.2">
      <c r="A1374" s="3"/>
      <c r="B1374" s="52">
        <v>2637002</v>
      </c>
      <c r="C1374" s="15" t="s">
        <v>2869</v>
      </c>
      <c r="D1374" s="7" t="s">
        <v>2195</v>
      </c>
      <c r="E1374" s="7" t="s">
        <v>2840</v>
      </c>
    </row>
    <row r="1375" spans="1:5" ht="22.5" x14ac:dyDescent="0.2">
      <c r="A1375" s="3"/>
      <c r="B1375" s="52">
        <v>2637003</v>
      </c>
      <c r="C1375" s="15" t="s">
        <v>2870</v>
      </c>
      <c r="D1375" s="7" t="s">
        <v>2195</v>
      </c>
      <c r="E1375" s="7" t="s">
        <v>2840</v>
      </c>
    </row>
    <row r="1376" spans="1:5" ht="22.5" x14ac:dyDescent="0.2">
      <c r="A1376" s="3"/>
      <c r="B1376" s="52">
        <v>2637004</v>
      </c>
      <c r="C1376" s="15" t="s">
        <v>2871</v>
      </c>
      <c r="D1376" s="7" t="s">
        <v>2195</v>
      </c>
      <c r="E1376" s="7" t="s">
        <v>2840</v>
      </c>
    </row>
    <row r="1377" spans="1:5" ht="22.5" x14ac:dyDescent="0.2">
      <c r="A1377" s="3"/>
      <c r="B1377" s="52">
        <v>2637005</v>
      </c>
      <c r="C1377" s="15" t="s">
        <v>2872</v>
      </c>
      <c r="D1377" s="7" t="s">
        <v>2195</v>
      </c>
      <c r="E1377" s="7" t="s">
        <v>2840</v>
      </c>
    </row>
    <row r="1378" spans="1:5" ht="22.5" x14ac:dyDescent="0.2">
      <c r="A1378" s="3"/>
      <c r="B1378" s="52">
        <v>2637006</v>
      </c>
      <c r="C1378" s="15" t="s">
        <v>2873</v>
      </c>
      <c r="D1378" s="7" t="s">
        <v>2195</v>
      </c>
      <c r="E1378" s="7" t="s">
        <v>2840</v>
      </c>
    </row>
    <row r="1379" spans="1:5" x14ac:dyDescent="0.2">
      <c r="A1379" s="3"/>
      <c r="B1379" s="52">
        <v>2638001</v>
      </c>
      <c r="C1379" s="15" t="s">
        <v>2874</v>
      </c>
      <c r="D1379" s="7" t="s">
        <v>2195</v>
      </c>
      <c r="E1379" s="7" t="s">
        <v>2840</v>
      </c>
    </row>
    <row r="1380" spans="1:5" x14ac:dyDescent="0.2">
      <c r="A1380" s="3"/>
      <c r="B1380" s="52">
        <v>2638002</v>
      </c>
      <c r="C1380" s="15" t="s">
        <v>2875</v>
      </c>
      <c r="D1380" s="7" t="s">
        <v>2195</v>
      </c>
      <c r="E1380" s="7" t="s">
        <v>2840</v>
      </c>
    </row>
    <row r="1381" spans="1:5" x14ac:dyDescent="0.2">
      <c r="A1381" s="3"/>
      <c r="B1381" s="52">
        <v>2638003</v>
      </c>
      <c r="C1381" s="15" t="s">
        <v>2876</v>
      </c>
      <c r="D1381" s="7" t="s">
        <v>2195</v>
      </c>
      <c r="E1381" s="7" t="s">
        <v>2840</v>
      </c>
    </row>
    <row r="1382" spans="1:5" x14ac:dyDescent="0.2">
      <c r="A1382" s="3"/>
      <c r="B1382" s="52">
        <v>2638099</v>
      </c>
      <c r="C1382" s="15" t="s">
        <v>2877</v>
      </c>
      <c r="D1382" s="7" t="s">
        <v>2195</v>
      </c>
      <c r="E1382" s="7" t="s">
        <v>2840</v>
      </c>
    </row>
    <row r="1383" spans="1:5" x14ac:dyDescent="0.2">
      <c r="A1383" s="3"/>
      <c r="B1383" s="52">
        <v>2641001</v>
      </c>
      <c r="C1383" s="15" t="s">
        <v>2878</v>
      </c>
      <c r="D1383" s="7" t="s">
        <v>2195</v>
      </c>
      <c r="E1383" s="7" t="s">
        <v>2840</v>
      </c>
    </row>
    <row r="1384" spans="1:5" x14ac:dyDescent="0.2">
      <c r="A1384" s="3"/>
      <c r="B1384" s="52">
        <v>2641002</v>
      </c>
      <c r="C1384" s="15" t="s">
        <v>2879</v>
      </c>
      <c r="D1384" s="7" t="s">
        <v>2195</v>
      </c>
      <c r="E1384" s="7" t="s">
        <v>2840</v>
      </c>
    </row>
    <row r="1385" spans="1:5" ht="33.75" x14ac:dyDescent="0.2">
      <c r="A1385" s="3"/>
      <c r="B1385" s="52">
        <v>26421</v>
      </c>
      <c r="C1385" s="15" t="s">
        <v>2880</v>
      </c>
      <c r="D1385" s="7" t="s">
        <v>2195</v>
      </c>
      <c r="E1385" s="7" t="s">
        <v>2840</v>
      </c>
    </row>
    <row r="1386" spans="1:5" x14ac:dyDescent="0.2">
      <c r="A1386" s="3"/>
      <c r="B1386" s="52">
        <v>2642002</v>
      </c>
      <c r="C1386" s="15" t="s">
        <v>2881</v>
      </c>
      <c r="D1386" s="7" t="s">
        <v>2195</v>
      </c>
      <c r="E1386" s="7" t="s">
        <v>2840</v>
      </c>
    </row>
    <row r="1387" spans="1:5" ht="22.5" x14ac:dyDescent="0.2">
      <c r="A1387" s="3"/>
      <c r="B1387" s="52">
        <v>26422</v>
      </c>
      <c r="C1387" s="15" t="s">
        <v>2882</v>
      </c>
      <c r="D1387" s="7" t="s">
        <v>2195</v>
      </c>
      <c r="E1387" s="7" t="s">
        <v>2840</v>
      </c>
    </row>
    <row r="1388" spans="1:5" ht="22.5" x14ac:dyDescent="0.2">
      <c r="A1388" s="3"/>
      <c r="B1388" s="52">
        <v>2643001</v>
      </c>
      <c r="C1388" s="15" t="s">
        <v>2883</v>
      </c>
      <c r="D1388" s="7" t="s">
        <v>2195</v>
      </c>
      <c r="E1388" s="7" t="s">
        <v>2840</v>
      </c>
    </row>
    <row r="1389" spans="1:5" ht="22.5" x14ac:dyDescent="0.2">
      <c r="A1389" s="3"/>
      <c r="B1389" s="52">
        <v>2643002</v>
      </c>
      <c r="C1389" s="15" t="s">
        <v>2884</v>
      </c>
      <c r="D1389" s="7" t="s">
        <v>2195</v>
      </c>
      <c r="E1389" s="7" t="s">
        <v>2840</v>
      </c>
    </row>
    <row r="1390" spans="1:5" ht="22.5" x14ac:dyDescent="0.2">
      <c r="A1390" s="3"/>
      <c r="B1390" s="52">
        <v>2643003</v>
      </c>
      <c r="C1390" s="15" t="s">
        <v>2885</v>
      </c>
      <c r="D1390" s="7" t="s">
        <v>2195</v>
      </c>
      <c r="E1390" s="7" t="s">
        <v>2840</v>
      </c>
    </row>
    <row r="1391" spans="1:5" ht="22.5" x14ac:dyDescent="0.2">
      <c r="A1391" s="3"/>
      <c r="B1391" s="52">
        <v>2643004</v>
      </c>
      <c r="C1391" s="15" t="s">
        <v>2886</v>
      </c>
      <c r="D1391" s="7" t="s">
        <v>2195</v>
      </c>
      <c r="E1391" s="7" t="s">
        <v>2840</v>
      </c>
    </row>
    <row r="1392" spans="1:5" ht="22.5" x14ac:dyDescent="0.2">
      <c r="A1392" s="3"/>
      <c r="B1392" s="52">
        <v>2643099</v>
      </c>
      <c r="C1392" s="15" t="s">
        <v>2887</v>
      </c>
      <c r="D1392" s="7" t="s">
        <v>2195</v>
      </c>
      <c r="E1392" s="7" t="s">
        <v>2840</v>
      </c>
    </row>
    <row r="1393" spans="1:5" ht="22.5" x14ac:dyDescent="0.2">
      <c r="A1393" s="3"/>
      <c r="B1393" s="52">
        <v>2644001</v>
      </c>
      <c r="C1393" s="15" t="s">
        <v>2888</v>
      </c>
      <c r="D1393" s="7" t="s">
        <v>2195</v>
      </c>
      <c r="E1393" s="7" t="s">
        <v>2840</v>
      </c>
    </row>
    <row r="1394" spans="1:5" ht="22.5" x14ac:dyDescent="0.2">
      <c r="A1394" s="3"/>
      <c r="B1394" s="52">
        <v>2644002</v>
      </c>
      <c r="C1394" s="15" t="s">
        <v>2889</v>
      </c>
      <c r="D1394" s="7" t="s">
        <v>2195</v>
      </c>
      <c r="E1394" s="7" t="s">
        <v>2840</v>
      </c>
    </row>
    <row r="1395" spans="1:5" ht="22.5" x14ac:dyDescent="0.2">
      <c r="A1395" s="3"/>
      <c r="B1395" s="52">
        <v>2644003</v>
      </c>
      <c r="C1395" s="15" t="s">
        <v>2890</v>
      </c>
      <c r="D1395" s="7" t="s">
        <v>2195</v>
      </c>
      <c r="E1395" s="7" t="s">
        <v>2840</v>
      </c>
    </row>
    <row r="1396" spans="1:5" ht="22.5" x14ac:dyDescent="0.2">
      <c r="A1396" s="3"/>
      <c r="B1396" s="52">
        <v>2644099</v>
      </c>
      <c r="C1396" s="15" t="s">
        <v>2891</v>
      </c>
      <c r="D1396" s="7" t="s">
        <v>2195</v>
      </c>
      <c r="E1396" s="7" t="s">
        <v>2840</v>
      </c>
    </row>
    <row r="1397" spans="1:5" ht="22.5" x14ac:dyDescent="0.2">
      <c r="A1397" s="3"/>
      <c r="B1397" s="52">
        <v>2645001</v>
      </c>
      <c r="C1397" s="15" t="s">
        <v>2892</v>
      </c>
      <c r="D1397" s="7" t="s">
        <v>2195</v>
      </c>
      <c r="E1397" s="7" t="s">
        <v>2840</v>
      </c>
    </row>
    <row r="1398" spans="1:5" ht="33.75" x14ac:dyDescent="0.2">
      <c r="A1398" s="3"/>
      <c r="B1398" s="52">
        <v>2645002</v>
      </c>
      <c r="C1398" s="15" t="s">
        <v>2893</v>
      </c>
      <c r="D1398" s="7" t="s">
        <v>2195</v>
      </c>
      <c r="E1398" s="7" t="s">
        <v>2840</v>
      </c>
    </row>
    <row r="1399" spans="1:5" ht="33.75" x14ac:dyDescent="0.2">
      <c r="A1399" s="3"/>
      <c r="B1399" s="52">
        <v>2645003</v>
      </c>
      <c r="C1399" s="15" t="s">
        <v>2894</v>
      </c>
      <c r="D1399" s="7" t="s">
        <v>2195</v>
      </c>
      <c r="E1399" s="7" t="s">
        <v>2840</v>
      </c>
    </row>
    <row r="1400" spans="1:5" ht="22.5" x14ac:dyDescent="0.2">
      <c r="A1400" s="3"/>
      <c r="B1400" s="52">
        <v>2646101</v>
      </c>
      <c r="C1400" s="15" t="s">
        <v>2895</v>
      </c>
      <c r="D1400" s="7" t="s">
        <v>2195</v>
      </c>
      <c r="E1400" s="7" t="s">
        <v>2840</v>
      </c>
    </row>
    <row r="1401" spans="1:5" ht="33.75" x14ac:dyDescent="0.2">
      <c r="A1401" s="3"/>
      <c r="B1401" s="52">
        <v>2646102</v>
      </c>
      <c r="C1401" s="15" t="s">
        <v>2896</v>
      </c>
      <c r="D1401" s="7" t="s">
        <v>2195</v>
      </c>
      <c r="E1401" s="7" t="s">
        <v>2840</v>
      </c>
    </row>
    <row r="1402" spans="1:5" ht="33.75" x14ac:dyDescent="0.2">
      <c r="A1402" s="3"/>
      <c r="B1402" s="52">
        <v>2646199</v>
      </c>
      <c r="C1402" s="15" t="s">
        <v>2897</v>
      </c>
      <c r="D1402" s="7" t="s">
        <v>2195</v>
      </c>
      <c r="E1402" s="7" t="s">
        <v>2840</v>
      </c>
    </row>
    <row r="1403" spans="1:5" ht="22.5" x14ac:dyDescent="0.2">
      <c r="A1403" s="3"/>
      <c r="B1403" s="52">
        <v>2646201</v>
      </c>
      <c r="C1403" s="15" t="s">
        <v>2898</v>
      </c>
      <c r="D1403" s="7" t="s">
        <v>2195</v>
      </c>
      <c r="E1403" s="7" t="s">
        <v>2840</v>
      </c>
    </row>
    <row r="1404" spans="1:5" ht="22.5" x14ac:dyDescent="0.2">
      <c r="A1404" s="3"/>
      <c r="B1404" s="52">
        <v>2646202</v>
      </c>
      <c r="C1404" s="15" t="s">
        <v>2899</v>
      </c>
      <c r="D1404" s="7" t="s">
        <v>2195</v>
      </c>
      <c r="E1404" s="7" t="s">
        <v>2840</v>
      </c>
    </row>
    <row r="1405" spans="1:5" ht="33.75" x14ac:dyDescent="0.2">
      <c r="A1405" s="3"/>
      <c r="B1405" s="52">
        <v>2646299</v>
      </c>
      <c r="C1405" s="15" t="s">
        <v>2900</v>
      </c>
      <c r="D1405" s="7" t="s">
        <v>2195</v>
      </c>
      <c r="E1405" s="7" t="s">
        <v>2840</v>
      </c>
    </row>
    <row r="1406" spans="1:5" x14ac:dyDescent="0.2">
      <c r="A1406" s="3"/>
      <c r="B1406" s="52">
        <v>2651001</v>
      </c>
      <c r="C1406" s="15" t="s">
        <v>2901</v>
      </c>
      <c r="D1406" s="7" t="s">
        <v>2195</v>
      </c>
      <c r="E1406" s="7" t="s">
        <v>2840</v>
      </c>
    </row>
    <row r="1407" spans="1:5" ht="22.5" x14ac:dyDescent="0.2">
      <c r="A1407" s="3"/>
      <c r="B1407" s="52">
        <v>2652001</v>
      </c>
      <c r="C1407" s="15" t="s">
        <v>2902</v>
      </c>
      <c r="D1407" s="7" t="s">
        <v>2195</v>
      </c>
      <c r="E1407" s="7" t="s">
        <v>2840</v>
      </c>
    </row>
    <row r="1408" spans="1:5" ht="22.5" x14ac:dyDescent="0.2">
      <c r="A1408" s="3"/>
      <c r="B1408" s="52">
        <v>2653001</v>
      </c>
      <c r="C1408" s="15" t="s">
        <v>2903</v>
      </c>
      <c r="D1408" s="7" t="s">
        <v>2195</v>
      </c>
      <c r="E1408" s="7" t="s">
        <v>2840</v>
      </c>
    </row>
    <row r="1409" spans="1:5" ht="22.5" x14ac:dyDescent="0.2">
      <c r="A1409" s="3"/>
      <c r="B1409" s="52">
        <v>2653002</v>
      </c>
      <c r="C1409" s="15" t="s">
        <v>2904</v>
      </c>
      <c r="D1409" s="7" t="s">
        <v>2195</v>
      </c>
      <c r="E1409" s="7" t="s">
        <v>2840</v>
      </c>
    </row>
    <row r="1410" spans="1:5" ht="22.5" x14ac:dyDescent="0.2">
      <c r="A1410" s="3"/>
      <c r="B1410" s="52">
        <v>2653003</v>
      </c>
      <c r="C1410" s="15" t="s">
        <v>2905</v>
      </c>
      <c r="D1410" s="7" t="s">
        <v>2195</v>
      </c>
      <c r="E1410" s="7" t="s">
        <v>2840</v>
      </c>
    </row>
    <row r="1411" spans="1:5" ht="22.5" x14ac:dyDescent="0.2">
      <c r="A1411" s="3"/>
      <c r="B1411" s="52">
        <v>2654001</v>
      </c>
      <c r="C1411" s="15" t="s">
        <v>2906</v>
      </c>
      <c r="D1411" s="7" t="s">
        <v>2195</v>
      </c>
      <c r="E1411" s="7" t="s">
        <v>2840</v>
      </c>
    </row>
    <row r="1412" spans="1:5" ht="22.5" x14ac:dyDescent="0.2">
      <c r="A1412" s="3"/>
      <c r="B1412" s="52">
        <v>2654002</v>
      </c>
      <c r="C1412" s="15" t="s">
        <v>2907</v>
      </c>
      <c r="D1412" s="7" t="s">
        <v>2195</v>
      </c>
      <c r="E1412" s="7" t="s">
        <v>2840</v>
      </c>
    </row>
    <row r="1413" spans="1:5" ht="22.5" x14ac:dyDescent="0.2">
      <c r="A1413" s="3"/>
      <c r="B1413" s="52">
        <v>2654003</v>
      </c>
      <c r="C1413" s="15" t="s">
        <v>2908</v>
      </c>
      <c r="D1413" s="7" t="s">
        <v>2195</v>
      </c>
      <c r="E1413" s="7" t="s">
        <v>2840</v>
      </c>
    </row>
    <row r="1414" spans="1:5" ht="22.5" x14ac:dyDescent="0.2">
      <c r="A1414" s="3"/>
      <c r="B1414" s="52">
        <v>2654004</v>
      </c>
      <c r="C1414" s="15" t="s">
        <v>2909</v>
      </c>
      <c r="D1414" s="7" t="s">
        <v>2195</v>
      </c>
      <c r="E1414" s="7" t="s">
        <v>2840</v>
      </c>
    </row>
    <row r="1415" spans="1:5" ht="22.5" x14ac:dyDescent="0.2">
      <c r="A1415" s="3"/>
      <c r="B1415" s="52">
        <v>2654005</v>
      </c>
      <c r="C1415" s="15" t="s">
        <v>2910</v>
      </c>
      <c r="D1415" s="7" t="s">
        <v>2195</v>
      </c>
      <c r="E1415" s="7" t="s">
        <v>2840</v>
      </c>
    </row>
    <row r="1416" spans="1:5" x14ac:dyDescent="0.2">
      <c r="A1416" s="3"/>
      <c r="B1416" s="52">
        <v>26550</v>
      </c>
      <c r="C1416" s="15" t="s">
        <v>2911</v>
      </c>
      <c r="D1416" s="7" t="s">
        <v>2195</v>
      </c>
      <c r="E1416" s="7" t="s">
        <v>2840</v>
      </c>
    </row>
    <row r="1417" spans="1:5" x14ac:dyDescent="0.2">
      <c r="A1417" s="3"/>
      <c r="B1417" s="52">
        <v>2656001</v>
      </c>
      <c r="C1417" s="15" t="s">
        <v>2912</v>
      </c>
      <c r="D1417" s="7" t="s">
        <v>2195</v>
      </c>
      <c r="E1417" s="7" t="s">
        <v>2840</v>
      </c>
    </row>
    <row r="1418" spans="1:5" x14ac:dyDescent="0.2">
      <c r="A1418" s="3"/>
      <c r="B1418" s="52">
        <v>2657001</v>
      </c>
      <c r="C1418" s="15" t="s">
        <v>2913</v>
      </c>
      <c r="D1418" s="7" t="s">
        <v>2195</v>
      </c>
      <c r="E1418" s="7" t="s">
        <v>2840</v>
      </c>
    </row>
    <row r="1419" spans="1:5" x14ac:dyDescent="0.2">
      <c r="A1419" s="3"/>
      <c r="B1419" s="52">
        <v>2659001</v>
      </c>
      <c r="C1419" s="15" t="s">
        <v>2914</v>
      </c>
      <c r="D1419" s="7" t="s">
        <v>2195</v>
      </c>
      <c r="E1419" s="7" t="s">
        <v>2840</v>
      </c>
    </row>
    <row r="1420" spans="1:5" ht="22.5" x14ac:dyDescent="0.2">
      <c r="A1420" s="3"/>
      <c r="B1420" s="52">
        <v>2661001</v>
      </c>
      <c r="C1420" s="15" t="s">
        <v>2915</v>
      </c>
      <c r="D1420" s="7" t="s">
        <v>2195</v>
      </c>
      <c r="E1420" s="7" t="s">
        <v>2840</v>
      </c>
    </row>
    <row r="1421" spans="1:5" ht="22.5" x14ac:dyDescent="0.2">
      <c r="A1421" s="3"/>
      <c r="B1421" s="52">
        <v>2661002</v>
      </c>
      <c r="C1421" s="15" t="s">
        <v>2916</v>
      </c>
      <c r="D1421" s="7" t="s">
        <v>2195</v>
      </c>
      <c r="E1421" s="7" t="s">
        <v>2840</v>
      </c>
    </row>
    <row r="1422" spans="1:5" ht="22.5" x14ac:dyDescent="0.2">
      <c r="A1422" s="3"/>
      <c r="B1422" s="52">
        <v>2661003</v>
      </c>
      <c r="C1422" s="15" t="s">
        <v>2917</v>
      </c>
      <c r="D1422" s="7" t="s">
        <v>2195</v>
      </c>
      <c r="E1422" s="7" t="s">
        <v>2840</v>
      </c>
    </row>
    <row r="1423" spans="1:5" ht="22.5" x14ac:dyDescent="0.2">
      <c r="A1423" s="3"/>
      <c r="B1423" s="52">
        <v>2661004</v>
      </c>
      <c r="C1423" s="15" t="s">
        <v>2918</v>
      </c>
      <c r="D1423" s="7" t="s">
        <v>2195</v>
      </c>
      <c r="E1423" s="7" t="s">
        <v>2840</v>
      </c>
    </row>
    <row r="1424" spans="1:5" ht="22.5" x14ac:dyDescent="0.2">
      <c r="A1424" s="3"/>
      <c r="B1424" s="52">
        <v>2661005</v>
      </c>
      <c r="C1424" s="15" t="s">
        <v>2919</v>
      </c>
      <c r="D1424" s="7" t="s">
        <v>2195</v>
      </c>
      <c r="E1424" s="7" t="s">
        <v>2840</v>
      </c>
    </row>
    <row r="1425" spans="1:5" ht="22.5" x14ac:dyDescent="0.2">
      <c r="A1425" s="3"/>
      <c r="B1425" s="52">
        <v>2661006</v>
      </c>
      <c r="C1425" s="15" t="s">
        <v>2920</v>
      </c>
      <c r="D1425" s="7" t="s">
        <v>2195</v>
      </c>
      <c r="E1425" s="7" t="s">
        <v>2840</v>
      </c>
    </row>
    <row r="1426" spans="1:5" ht="22.5" x14ac:dyDescent="0.2">
      <c r="A1426" s="3"/>
      <c r="B1426" s="52">
        <v>2661007</v>
      </c>
      <c r="C1426" s="15" t="s">
        <v>2921</v>
      </c>
      <c r="D1426" s="7" t="s">
        <v>2195</v>
      </c>
      <c r="E1426" s="7" t="s">
        <v>2840</v>
      </c>
    </row>
    <row r="1427" spans="1:5" ht="22.5" x14ac:dyDescent="0.2">
      <c r="A1427" s="3"/>
      <c r="B1427" s="52">
        <v>2661008</v>
      </c>
      <c r="C1427" s="15" t="s">
        <v>2922</v>
      </c>
      <c r="D1427" s="7" t="s">
        <v>2195</v>
      </c>
      <c r="E1427" s="7" t="s">
        <v>2840</v>
      </c>
    </row>
    <row r="1428" spans="1:5" ht="22.5" x14ac:dyDescent="0.2">
      <c r="A1428" s="3"/>
      <c r="B1428" s="52">
        <v>2661009</v>
      </c>
      <c r="C1428" s="15" t="s">
        <v>2923</v>
      </c>
      <c r="D1428" s="7" t="s">
        <v>2195</v>
      </c>
      <c r="E1428" s="7" t="s">
        <v>2840</v>
      </c>
    </row>
    <row r="1429" spans="1:5" ht="22.5" x14ac:dyDescent="0.2">
      <c r="A1429" s="3"/>
      <c r="B1429" s="52">
        <v>2662001</v>
      </c>
      <c r="C1429" s="15" t="s">
        <v>2924</v>
      </c>
      <c r="D1429" s="7" t="s">
        <v>2195</v>
      </c>
      <c r="E1429" s="7" t="s">
        <v>2840</v>
      </c>
    </row>
    <row r="1430" spans="1:5" ht="22.5" x14ac:dyDescent="0.2">
      <c r="A1430" s="3"/>
      <c r="B1430" s="52">
        <v>2662002</v>
      </c>
      <c r="C1430" s="15" t="s">
        <v>2925</v>
      </c>
      <c r="D1430" s="7" t="s">
        <v>2195</v>
      </c>
      <c r="E1430" s="7" t="s">
        <v>2840</v>
      </c>
    </row>
    <row r="1431" spans="1:5" ht="22.5" x14ac:dyDescent="0.2">
      <c r="A1431" s="3"/>
      <c r="B1431" s="52">
        <v>2662003</v>
      </c>
      <c r="C1431" s="15" t="s">
        <v>2926</v>
      </c>
      <c r="D1431" s="7" t="s">
        <v>2195</v>
      </c>
      <c r="E1431" s="7" t="s">
        <v>2840</v>
      </c>
    </row>
    <row r="1432" spans="1:5" ht="22.5" x14ac:dyDescent="0.2">
      <c r="A1432" s="3"/>
      <c r="B1432" s="52">
        <v>2662004</v>
      </c>
      <c r="C1432" s="15" t="s">
        <v>2927</v>
      </c>
      <c r="D1432" s="7" t="s">
        <v>2195</v>
      </c>
      <c r="E1432" s="7" t="s">
        <v>2840</v>
      </c>
    </row>
    <row r="1433" spans="1:5" ht="22.5" x14ac:dyDescent="0.2">
      <c r="A1433" s="3"/>
      <c r="B1433" s="52">
        <v>2662005</v>
      </c>
      <c r="C1433" s="15" t="s">
        <v>2928</v>
      </c>
      <c r="D1433" s="7" t="s">
        <v>2195</v>
      </c>
      <c r="E1433" s="7" t="s">
        <v>2840</v>
      </c>
    </row>
    <row r="1434" spans="1:5" ht="22.5" x14ac:dyDescent="0.2">
      <c r="A1434" s="3"/>
      <c r="B1434" s="52">
        <v>2662006</v>
      </c>
      <c r="C1434" s="15" t="s">
        <v>2929</v>
      </c>
      <c r="D1434" s="7" t="s">
        <v>2195</v>
      </c>
      <c r="E1434" s="7" t="s">
        <v>2840</v>
      </c>
    </row>
    <row r="1435" spans="1:5" ht="22.5" x14ac:dyDescent="0.2">
      <c r="A1435" s="3"/>
      <c r="B1435" s="52">
        <v>2662007</v>
      </c>
      <c r="C1435" s="15" t="s">
        <v>2930</v>
      </c>
      <c r="D1435" s="7" t="s">
        <v>2195</v>
      </c>
      <c r="E1435" s="7" t="s">
        <v>2840</v>
      </c>
    </row>
    <row r="1436" spans="1:5" ht="22.5" x14ac:dyDescent="0.2">
      <c r="A1436" s="3"/>
      <c r="B1436" s="52">
        <v>2662008</v>
      </c>
      <c r="C1436" s="15" t="s">
        <v>2931</v>
      </c>
      <c r="D1436" s="7" t="s">
        <v>2195</v>
      </c>
      <c r="E1436" s="7" t="s">
        <v>2840</v>
      </c>
    </row>
    <row r="1437" spans="1:5" ht="22.5" x14ac:dyDescent="0.2">
      <c r="A1437" s="3"/>
      <c r="B1437" s="52">
        <v>2662009</v>
      </c>
      <c r="C1437" s="15" t="s">
        <v>2932</v>
      </c>
      <c r="D1437" s="7" t="s">
        <v>2195</v>
      </c>
      <c r="E1437" s="7" t="s">
        <v>2840</v>
      </c>
    </row>
    <row r="1438" spans="1:5" ht="33.75" x14ac:dyDescent="0.2">
      <c r="A1438" s="3"/>
      <c r="B1438" s="52">
        <v>2663001</v>
      </c>
      <c r="C1438" s="15" t="s">
        <v>2933</v>
      </c>
      <c r="D1438" s="7" t="s">
        <v>2195</v>
      </c>
      <c r="E1438" s="7" t="s">
        <v>2840</v>
      </c>
    </row>
    <row r="1439" spans="1:5" ht="22.5" x14ac:dyDescent="0.2">
      <c r="A1439" s="3"/>
      <c r="B1439" s="52">
        <v>2663002</v>
      </c>
      <c r="C1439" s="15" t="s">
        <v>2934</v>
      </c>
      <c r="D1439" s="7" t="s">
        <v>2195</v>
      </c>
      <c r="E1439" s="7" t="s">
        <v>2840</v>
      </c>
    </row>
    <row r="1440" spans="1:5" x14ac:dyDescent="0.2">
      <c r="A1440" s="3"/>
      <c r="B1440" s="52">
        <v>2669001</v>
      </c>
      <c r="C1440" s="15" t="s">
        <v>2935</v>
      </c>
      <c r="D1440" s="7" t="s">
        <v>2195</v>
      </c>
      <c r="E1440" s="7" t="s">
        <v>2840</v>
      </c>
    </row>
    <row r="1441" spans="1:5" x14ac:dyDescent="0.2">
      <c r="A1441" s="3"/>
      <c r="B1441" s="52">
        <v>2671001</v>
      </c>
      <c r="C1441" s="15" t="s">
        <v>2936</v>
      </c>
      <c r="D1441" s="7" t="s">
        <v>2195</v>
      </c>
      <c r="E1441" s="7" t="s">
        <v>2840</v>
      </c>
    </row>
    <row r="1442" spans="1:5" ht="22.5" x14ac:dyDescent="0.2">
      <c r="A1442" s="3"/>
      <c r="B1442" s="52">
        <v>2672001</v>
      </c>
      <c r="C1442" s="15" t="s">
        <v>2937</v>
      </c>
      <c r="D1442" s="7" t="s">
        <v>2195</v>
      </c>
      <c r="E1442" s="7" t="s">
        <v>2840</v>
      </c>
    </row>
    <row r="1443" spans="1:5" ht="22.5" x14ac:dyDescent="0.2">
      <c r="A1443" s="3"/>
      <c r="B1443" s="52">
        <v>2672002</v>
      </c>
      <c r="C1443" s="15" t="s">
        <v>2938</v>
      </c>
      <c r="D1443" s="7" t="s">
        <v>2195</v>
      </c>
      <c r="E1443" s="7" t="s">
        <v>2840</v>
      </c>
    </row>
    <row r="1444" spans="1:5" ht="22.5" x14ac:dyDescent="0.2">
      <c r="A1444" s="3"/>
      <c r="B1444" s="52">
        <v>2672003</v>
      </c>
      <c r="C1444" s="15" t="s">
        <v>2939</v>
      </c>
      <c r="D1444" s="7" t="s">
        <v>2195</v>
      </c>
      <c r="E1444" s="7" t="s">
        <v>2840</v>
      </c>
    </row>
    <row r="1445" spans="1:5" ht="22.5" x14ac:dyDescent="0.2">
      <c r="A1445" s="3"/>
      <c r="B1445" s="52">
        <v>2672004</v>
      </c>
      <c r="C1445" s="15" t="s">
        <v>2940</v>
      </c>
      <c r="D1445" s="7" t="s">
        <v>2195</v>
      </c>
      <c r="E1445" s="7" t="s">
        <v>2840</v>
      </c>
    </row>
    <row r="1446" spans="1:5" ht="22.5" x14ac:dyDescent="0.2">
      <c r="A1446" s="3"/>
      <c r="B1446" s="52">
        <v>2672005</v>
      </c>
      <c r="C1446" s="15" t="s">
        <v>2941</v>
      </c>
      <c r="D1446" s="7" t="s">
        <v>2195</v>
      </c>
      <c r="E1446" s="7" t="s">
        <v>2840</v>
      </c>
    </row>
    <row r="1447" spans="1:5" x14ac:dyDescent="0.2">
      <c r="A1447" s="3"/>
      <c r="B1447" s="52">
        <v>2672006</v>
      </c>
      <c r="C1447" s="15" t="s">
        <v>2942</v>
      </c>
      <c r="D1447" s="7" t="s">
        <v>2195</v>
      </c>
      <c r="E1447" s="7" t="s">
        <v>2840</v>
      </c>
    </row>
    <row r="1448" spans="1:5" ht="22.5" x14ac:dyDescent="0.2">
      <c r="A1448" s="3"/>
      <c r="B1448" s="52">
        <v>2673001</v>
      </c>
      <c r="C1448" s="15" t="s">
        <v>2943</v>
      </c>
      <c r="D1448" s="7" t="s">
        <v>2195</v>
      </c>
      <c r="E1448" s="7" t="s">
        <v>2840</v>
      </c>
    </row>
    <row r="1449" spans="1:5" ht="22.5" x14ac:dyDescent="0.2">
      <c r="A1449" s="3"/>
      <c r="B1449" s="52">
        <v>2673002</v>
      </c>
      <c r="C1449" s="15" t="s">
        <v>2944</v>
      </c>
      <c r="D1449" s="7" t="s">
        <v>2195</v>
      </c>
      <c r="E1449" s="7" t="s">
        <v>2840</v>
      </c>
    </row>
    <row r="1450" spans="1:5" ht="22.5" x14ac:dyDescent="0.2">
      <c r="A1450" s="3"/>
      <c r="B1450" s="52">
        <v>2673003</v>
      </c>
      <c r="C1450" s="15" t="s">
        <v>2945</v>
      </c>
      <c r="D1450" s="7" t="s">
        <v>2195</v>
      </c>
      <c r="E1450" s="7" t="s">
        <v>2840</v>
      </c>
    </row>
    <row r="1451" spans="1:5" ht="22.5" x14ac:dyDescent="0.2">
      <c r="A1451" s="3"/>
      <c r="B1451" s="52">
        <v>2673004</v>
      </c>
      <c r="C1451" s="15" t="s">
        <v>2946</v>
      </c>
      <c r="D1451" s="7" t="s">
        <v>2195</v>
      </c>
      <c r="E1451" s="7" t="s">
        <v>2840</v>
      </c>
    </row>
    <row r="1452" spans="1:5" ht="22.5" x14ac:dyDescent="0.2">
      <c r="A1452" s="3"/>
      <c r="B1452" s="52">
        <v>2673005</v>
      </c>
      <c r="C1452" s="15" t="s">
        <v>2947</v>
      </c>
      <c r="D1452" s="7" t="s">
        <v>2195</v>
      </c>
      <c r="E1452" s="7" t="s">
        <v>2840</v>
      </c>
    </row>
    <row r="1453" spans="1:5" ht="22.5" x14ac:dyDescent="0.2">
      <c r="A1453" s="3"/>
      <c r="B1453" s="52">
        <v>2673006</v>
      </c>
      <c r="C1453" s="15" t="s">
        <v>2948</v>
      </c>
      <c r="D1453" s="7" t="s">
        <v>2195</v>
      </c>
      <c r="E1453" s="7" t="s">
        <v>2840</v>
      </c>
    </row>
    <row r="1454" spans="1:5" ht="22.5" x14ac:dyDescent="0.2">
      <c r="A1454" s="3"/>
      <c r="B1454" s="52">
        <v>2673007</v>
      </c>
      <c r="C1454" s="15" t="s">
        <v>2949</v>
      </c>
      <c r="D1454" s="7" t="s">
        <v>2195</v>
      </c>
      <c r="E1454" s="7" t="s">
        <v>2840</v>
      </c>
    </row>
    <row r="1455" spans="1:5" ht="22.5" x14ac:dyDescent="0.2">
      <c r="A1455" s="3"/>
      <c r="B1455" s="52">
        <v>2673008</v>
      </c>
      <c r="C1455" s="15" t="s">
        <v>2950</v>
      </c>
      <c r="D1455" s="7" t="s">
        <v>2195</v>
      </c>
      <c r="E1455" s="7" t="s">
        <v>2840</v>
      </c>
    </row>
    <row r="1456" spans="1:5" ht="22.5" x14ac:dyDescent="0.2">
      <c r="A1456" s="3"/>
      <c r="B1456" s="52">
        <v>2673009</v>
      </c>
      <c r="C1456" s="15" t="s">
        <v>2951</v>
      </c>
      <c r="D1456" s="7" t="s">
        <v>2195</v>
      </c>
      <c r="E1456" s="7" t="s">
        <v>2840</v>
      </c>
    </row>
    <row r="1457" spans="1:5" x14ac:dyDescent="0.2">
      <c r="A1457" s="3"/>
      <c r="B1457" s="52">
        <v>2674001</v>
      </c>
      <c r="C1457" s="15" t="s">
        <v>2952</v>
      </c>
      <c r="D1457" s="7" t="s">
        <v>2195</v>
      </c>
      <c r="E1457" s="7" t="s">
        <v>2840</v>
      </c>
    </row>
    <row r="1458" spans="1:5" ht="22.5" x14ac:dyDescent="0.2">
      <c r="A1458" s="3"/>
      <c r="B1458" s="52">
        <v>26750</v>
      </c>
      <c r="C1458" s="15" t="s">
        <v>2953</v>
      </c>
      <c r="D1458" s="7" t="s">
        <v>2195</v>
      </c>
      <c r="E1458" s="7" t="s">
        <v>2840</v>
      </c>
    </row>
    <row r="1459" spans="1:5" x14ac:dyDescent="0.2">
      <c r="A1459" s="3"/>
      <c r="B1459" s="52">
        <v>2676001</v>
      </c>
      <c r="C1459" s="15" t="s">
        <v>2954</v>
      </c>
      <c r="D1459" s="7" t="s">
        <v>2195</v>
      </c>
      <c r="E1459" s="7" t="s">
        <v>2840</v>
      </c>
    </row>
    <row r="1460" spans="1:5" x14ac:dyDescent="0.2">
      <c r="A1460" s="3"/>
      <c r="B1460" s="52">
        <v>2677001</v>
      </c>
      <c r="C1460" s="15" t="s">
        <v>2955</v>
      </c>
      <c r="D1460" s="7" t="s">
        <v>2195</v>
      </c>
      <c r="E1460" s="7" t="s">
        <v>2840</v>
      </c>
    </row>
    <row r="1461" spans="1:5" x14ac:dyDescent="0.2">
      <c r="A1461" s="3"/>
      <c r="B1461" s="52">
        <v>26790</v>
      </c>
      <c r="C1461" s="15" t="s">
        <v>2956</v>
      </c>
      <c r="D1461" s="7" t="s">
        <v>2195</v>
      </c>
      <c r="E1461" s="7" t="s">
        <v>2840</v>
      </c>
    </row>
    <row r="1462" spans="1:5" x14ac:dyDescent="0.2">
      <c r="A1462" s="3"/>
      <c r="B1462" s="52">
        <v>2681001</v>
      </c>
      <c r="C1462" s="15" t="s">
        <v>2957</v>
      </c>
      <c r="D1462" s="7" t="s">
        <v>2195</v>
      </c>
      <c r="E1462" s="7" t="s">
        <v>2840</v>
      </c>
    </row>
    <row r="1463" spans="1:5" x14ac:dyDescent="0.2">
      <c r="A1463" s="3"/>
      <c r="B1463" s="52">
        <v>2681002</v>
      </c>
      <c r="C1463" s="15" t="s">
        <v>2958</v>
      </c>
      <c r="D1463" s="7" t="s">
        <v>2195</v>
      </c>
      <c r="E1463" s="7" t="s">
        <v>2840</v>
      </c>
    </row>
    <row r="1464" spans="1:5" x14ac:dyDescent="0.2">
      <c r="A1464" s="3"/>
      <c r="B1464" s="52">
        <v>2682001</v>
      </c>
      <c r="C1464" s="15" t="s">
        <v>2959</v>
      </c>
      <c r="D1464" s="7" t="s">
        <v>2195</v>
      </c>
      <c r="E1464" s="7" t="s">
        <v>2840</v>
      </c>
    </row>
    <row r="1465" spans="1:5" ht="22.5" x14ac:dyDescent="0.2">
      <c r="A1465" s="3"/>
      <c r="B1465" s="52">
        <v>26830</v>
      </c>
      <c r="C1465" s="15" t="s">
        <v>2960</v>
      </c>
      <c r="D1465" s="7" t="s">
        <v>2195</v>
      </c>
      <c r="E1465" s="7" t="s">
        <v>2840</v>
      </c>
    </row>
    <row r="1466" spans="1:5" x14ac:dyDescent="0.2">
      <c r="A1466" s="3"/>
      <c r="B1466" s="52">
        <v>2684001</v>
      </c>
      <c r="C1466" s="15" t="s">
        <v>2961</v>
      </c>
      <c r="D1466" s="7" t="s">
        <v>2195</v>
      </c>
      <c r="E1466" s="7" t="s">
        <v>2840</v>
      </c>
    </row>
    <row r="1467" spans="1:5" ht="22.5" x14ac:dyDescent="0.2">
      <c r="A1467" s="3"/>
      <c r="B1467" s="52">
        <v>26850</v>
      </c>
      <c r="C1467" s="15" t="s">
        <v>2962</v>
      </c>
      <c r="D1467" s="7" t="s">
        <v>2195</v>
      </c>
      <c r="E1467" s="7" t="s">
        <v>2840</v>
      </c>
    </row>
    <row r="1468" spans="1:5" x14ac:dyDescent="0.2">
      <c r="A1468" s="3"/>
      <c r="B1468" s="52">
        <v>2686001</v>
      </c>
      <c r="C1468" s="15" t="s">
        <v>2963</v>
      </c>
      <c r="D1468" s="7" t="s">
        <v>2195</v>
      </c>
      <c r="E1468" s="7" t="s">
        <v>2840</v>
      </c>
    </row>
    <row r="1469" spans="1:5" x14ac:dyDescent="0.2">
      <c r="A1469" s="3"/>
      <c r="B1469" s="52">
        <v>26880</v>
      </c>
      <c r="C1469" s="15" t="s">
        <v>2964</v>
      </c>
      <c r="D1469" s="7" t="s">
        <v>2195</v>
      </c>
      <c r="E1469" s="7" t="s">
        <v>2840</v>
      </c>
    </row>
    <row r="1470" spans="1:5" x14ac:dyDescent="0.2">
      <c r="A1470" s="3"/>
      <c r="B1470" s="52">
        <v>2689001</v>
      </c>
      <c r="C1470" s="15" t="s">
        <v>2965</v>
      </c>
      <c r="D1470" s="7" t="s">
        <v>2195</v>
      </c>
      <c r="E1470" s="7" t="s">
        <v>2840</v>
      </c>
    </row>
    <row r="1471" spans="1:5" x14ac:dyDescent="0.2">
      <c r="A1471" s="3"/>
      <c r="B1471" s="52">
        <v>2711001</v>
      </c>
      <c r="C1471" s="15" t="s">
        <v>2966</v>
      </c>
      <c r="D1471" s="7" t="s">
        <v>2195</v>
      </c>
      <c r="E1471" s="7" t="s">
        <v>2967</v>
      </c>
    </row>
    <row r="1472" spans="1:5" x14ac:dyDescent="0.2">
      <c r="A1472" s="3"/>
      <c r="B1472" s="52">
        <v>2711002</v>
      </c>
      <c r="C1472" s="15" t="s">
        <v>2968</v>
      </c>
      <c r="D1472" s="7" t="s">
        <v>2195</v>
      </c>
      <c r="E1472" s="7" t="s">
        <v>2967</v>
      </c>
    </row>
    <row r="1473" spans="1:5" x14ac:dyDescent="0.2">
      <c r="A1473" s="3"/>
      <c r="B1473" s="52">
        <v>2711003</v>
      </c>
      <c r="C1473" s="15" t="s">
        <v>2969</v>
      </c>
      <c r="D1473" s="7" t="s">
        <v>2195</v>
      </c>
      <c r="E1473" s="7" t="s">
        <v>2967</v>
      </c>
    </row>
    <row r="1474" spans="1:5" x14ac:dyDescent="0.2">
      <c r="A1474" s="3"/>
      <c r="B1474" s="52">
        <v>2711004</v>
      </c>
      <c r="C1474" s="15" t="s">
        <v>2970</v>
      </c>
      <c r="D1474" s="7" t="s">
        <v>2195</v>
      </c>
      <c r="E1474" s="7" t="s">
        <v>2967</v>
      </c>
    </row>
    <row r="1475" spans="1:5" x14ac:dyDescent="0.2">
      <c r="A1475" s="3"/>
      <c r="B1475" s="52">
        <v>2712001</v>
      </c>
      <c r="C1475" s="15" t="s">
        <v>2971</v>
      </c>
      <c r="D1475" s="7" t="s">
        <v>2195</v>
      </c>
      <c r="E1475" s="7" t="s">
        <v>2967</v>
      </c>
    </row>
    <row r="1476" spans="1:5" x14ac:dyDescent="0.2">
      <c r="A1476" s="3"/>
      <c r="B1476" s="52">
        <v>2712002</v>
      </c>
      <c r="C1476" s="15" t="s">
        <v>2972</v>
      </c>
      <c r="D1476" s="7" t="s">
        <v>2195</v>
      </c>
      <c r="E1476" s="7" t="s">
        <v>2967</v>
      </c>
    </row>
    <row r="1477" spans="1:5" x14ac:dyDescent="0.2">
      <c r="A1477" s="3"/>
      <c r="B1477" s="52">
        <v>2712003</v>
      </c>
      <c r="C1477" s="15" t="s">
        <v>2973</v>
      </c>
      <c r="D1477" s="7" t="s">
        <v>2195</v>
      </c>
      <c r="E1477" s="7" t="s">
        <v>2967</v>
      </c>
    </row>
    <row r="1478" spans="1:5" x14ac:dyDescent="0.2">
      <c r="A1478" s="3"/>
      <c r="B1478" s="52">
        <v>2712004</v>
      </c>
      <c r="C1478" s="15" t="s">
        <v>2974</v>
      </c>
      <c r="D1478" s="7" t="s">
        <v>2195</v>
      </c>
      <c r="E1478" s="7" t="s">
        <v>2967</v>
      </c>
    </row>
    <row r="1479" spans="1:5" x14ac:dyDescent="0.2">
      <c r="A1479" s="3"/>
      <c r="B1479" s="52">
        <v>2712005</v>
      </c>
      <c r="C1479" s="15" t="s">
        <v>2975</v>
      </c>
      <c r="D1479" s="7" t="s">
        <v>2195</v>
      </c>
      <c r="E1479" s="7" t="s">
        <v>2967</v>
      </c>
    </row>
    <row r="1480" spans="1:5" x14ac:dyDescent="0.2">
      <c r="A1480" s="3"/>
      <c r="B1480" s="52">
        <v>2712006</v>
      </c>
      <c r="C1480" s="15" t="s">
        <v>2976</v>
      </c>
      <c r="D1480" s="7" t="s">
        <v>2195</v>
      </c>
      <c r="E1480" s="7" t="s">
        <v>2967</v>
      </c>
    </row>
    <row r="1481" spans="1:5" x14ac:dyDescent="0.2">
      <c r="A1481" s="3"/>
      <c r="B1481" s="52">
        <v>2712007</v>
      </c>
      <c r="C1481" s="15" t="s">
        <v>2977</v>
      </c>
      <c r="D1481" s="7" t="s">
        <v>2195</v>
      </c>
      <c r="E1481" s="7" t="s">
        <v>2967</v>
      </c>
    </row>
    <row r="1482" spans="1:5" x14ac:dyDescent="0.2">
      <c r="A1482" s="3"/>
      <c r="B1482" s="52">
        <v>2712008</v>
      </c>
      <c r="C1482" s="15" t="s">
        <v>2978</v>
      </c>
      <c r="D1482" s="7" t="s">
        <v>2195</v>
      </c>
      <c r="E1482" s="7" t="s">
        <v>2967</v>
      </c>
    </row>
    <row r="1483" spans="1:5" x14ac:dyDescent="0.2">
      <c r="A1483" s="3"/>
      <c r="B1483" s="52">
        <v>2712009</v>
      </c>
      <c r="C1483" s="15" t="s">
        <v>2979</v>
      </c>
      <c r="D1483" s="7" t="s">
        <v>2195</v>
      </c>
      <c r="E1483" s="7" t="s">
        <v>2967</v>
      </c>
    </row>
    <row r="1484" spans="1:5" x14ac:dyDescent="0.2">
      <c r="A1484" s="3"/>
      <c r="B1484" s="52">
        <v>2712010</v>
      </c>
      <c r="C1484" s="15" t="s">
        <v>2980</v>
      </c>
      <c r="D1484" s="7" t="s">
        <v>2195</v>
      </c>
      <c r="E1484" s="7" t="s">
        <v>2967</v>
      </c>
    </row>
    <row r="1485" spans="1:5" x14ac:dyDescent="0.2">
      <c r="A1485" s="3"/>
      <c r="B1485" s="52">
        <v>2712011</v>
      </c>
      <c r="C1485" s="15" t="s">
        <v>2981</v>
      </c>
      <c r="D1485" s="7" t="s">
        <v>2195</v>
      </c>
      <c r="E1485" s="7" t="s">
        <v>2967</v>
      </c>
    </row>
    <row r="1486" spans="1:5" x14ac:dyDescent="0.2">
      <c r="A1486" s="3"/>
      <c r="B1486" s="52">
        <v>2713001</v>
      </c>
      <c r="C1486" s="15" t="s">
        <v>2982</v>
      </c>
      <c r="D1486" s="7" t="s">
        <v>2195</v>
      </c>
      <c r="E1486" s="7" t="s">
        <v>2967</v>
      </c>
    </row>
    <row r="1487" spans="1:5" x14ac:dyDescent="0.2">
      <c r="A1487" s="3"/>
      <c r="B1487" s="52">
        <v>2713002</v>
      </c>
      <c r="C1487" s="15" t="s">
        <v>2983</v>
      </c>
      <c r="D1487" s="7" t="s">
        <v>2195</v>
      </c>
      <c r="E1487" s="7" t="s">
        <v>2967</v>
      </c>
    </row>
    <row r="1488" spans="1:5" x14ac:dyDescent="0.2">
      <c r="A1488" s="3"/>
      <c r="B1488" s="52">
        <v>2714001</v>
      </c>
      <c r="C1488" s="15" t="s">
        <v>2984</v>
      </c>
      <c r="D1488" s="7" t="s">
        <v>2195</v>
      </c>
      <c r="E1488" s="7" t="s">
        <v>2967</v>
      </c>
    </row>
    <row r="1489" spans="1:5" x14ac:dyDescent="0.2">
      <c r="A1489" s="3"/>
      <c r="B1489" s="52">
        <v>2714002</v>
      </c>
      <c r="C1489" s="15" t="s">
        <v>2985</v>
      </c>
      <c r="D1489" s="7" t="s">
        <v>2195</v>
      </c>
      <c r="E1489" s="7" t="s">
        <v>2967</v>
      </c>
    </row>
    <row r="1490" spans="1:5" x14ac:dyDescent="0.2">
      <c r="A1490" s="3"/>
      <c r="B1490" s="52">
        <v>2715001</v>
      </c>
      <c r="C1490" s="15" t="s">
        <v>2986</v>
      </c>
      <c r="D1490" s="7" t="s">
        <v>2195</v>
      </c>
      <c r="E1490" s="7" t="s">
        <v>2967</v>
      </c>
    </row>
    <row r="1491" spans="1:5" x14ac:dyDescent="0.2">
      <c r="A1491" s="3"/>
      <c r="B1491" s="52">
        <v>2715002</v>
      </c>
      <c r="C1491" s="15" t="s">
        <v>2987</v>
      </c>
      <c r="D1491" s="7" t="s">
        <v>2195</v>
      </c>
      <c r="E1491" s="7" t="s">
        <v>2967</v>
      </c>
    </row>
    <row r="1492" spans="1:5" x14ac:dyDescent="0.2">
      <c r="A1492" s="3"/>
      <c r="B1492" s="52">
        <v>2715003</v>
      </c>
      <c r="C1492" s="15" t="s">
        <v>2988</v>
      </c>
      <c r="D1492" s="7" t="s">
        <v>2195</v>
      </c>
      <c r="E1492" s="7" t="s">
        <v>2967</v>
      </c>
    </row>
    <row r="1493" spans="1:5" x14ac:dyDescent="0.2">
      <c r="A1493" s="3"/>
      <c r="B1493" s="52">
        <v>2715004</v>
      </c>
      <c r="C1493" s="15" t="s">
        <v>2989</v>
      </c>
      <c r="D1493" s="7" t="s">
        <v>2195</v>
      </c>
      <c r="E1493" s="7" t="s">
        <v>2967</v>
      </c>
    </row>
    <row r="1494" spans="1:5" x14ac:dyDescent="0.2">
      <c r="A1494" s="3"/>
      <c r="B1494" s="52">
        <v>2715005</v>
      </c>
      <c r="C1494" s="15" t="s">
        <v>2990</v>
      </c>
      <c r="D1494" s="7" t="s">
        <v>2195</v>
      </c>
      <c r="E1494" s="7" t="s">
        <v>2967</v>
      </c>
    </row>
    <row r="1495" spans="1:5" x14ac:dyDescent="0.2">
      <c r="A1495" s="3"/>
      <c r="B1495" s="52">
        <v>2715006</v>
      </c>
      <c r="C1495" s="15" t="s">
        <v>2991</v>
      </c>
      <c r="D1495" s="7" t="s">
        <v>2195</v>
      </c>
      <c r="E1495" s="7" t="s">
        <v>2967</v>
      </c>
    </row>
    <row r="1496" spans="1:5" x14ac:dyDescent="0.2">
      <c r="A1496" s="3"/>
      <c r="B1496" s="52">
        <v>2716001</v>
      </c>
      <c r="C1496" s="15" t="s">
        <v>2992</v>
      </c>
      <c r="D1496" s="7" t="s">
        <v>2195</v>
      </c>
      <c r="E1496" s="7" t="s">
        <v>2967</v>
      </c>
    </row>
    <row r="1497" spans="1:5" x14ac:dyDescent="0.2">
      <c r="A1497" s="3"/>
      <c r="B1497" s="52">
        <v>2716002</v>
      </c>
      <c r="C1497" s="15" t="s">
        <v>2993</v>
      </c>
      <c r="D1497" s="7" t="s">
        <v>2195</v>
      </c>
      <c r="E1497" s="7" t="s">
        <v>2967</v>
      </c>
    </row>
    <row r="1498" spans="1:5" x14ac:dyDescent="0.2">
      <c r="A1498" s="3"/>
      <c r="B1498" s="52">
        <v>2716003</v>
      </c>
      <c r="C1498" s="15" t="s">
        <v>2994</v>
      </c>
      <c r="D1498" s="7" t="s">
        <v>2195</v>
      </c>
      <c r="E1498" s="7" t="s">
        <v>2967</v>
      </c>
    </row>
    <row r="1499" spans="1:5" x14ac:dyDescent="0.2">
      <c r="A1499" s="3"/>
      <c r="B1499" s="52">
        <v>2716004</v>
      </c>
      <c r="C1499" s="15" t="s">
        <v>2995</v>
      </c>
      <c r="D1499" s="7" t="s">
        <v>2195</v>
      </c>
      <c r="E1499" s="7" t="s">
        <v>2967</v>
      </c>
    </row>
    <row r="1500" spans="1:5" x14ac:dyDescent="0.2">
      <c r="A1500" s="3"/>
      <c r="B1500" s="52">
        <v>27170</v>
      </c>
      <c r="C1500" s="15" t="s">
        <v>2996</v>
      </c>
      <c r="D1500" s="7" t="s">
        <v>2195</v>
      </c>
      <c r="E1500" s="7" t="s">
        <v>2967</v>
      </c>
    </row>
    <row r="1501" spans="1:5" x14ac:dyDescent="0.2">
      <c r="A1501" s="3"/>
      <c r="B1501" s="52">
        <v>2718001</v>
      </c>
      <c r="C1501" s="15" t="s">
        <v>2997</v>
      </c>
      <c r="D1501" s="7" t="s">
        <v>2195</v>
      </c>
      <c r="E1501" s="7" t="s">
        <v>2967</v>
      </c>
    </row>
    <row r="1502" spans="1:5" x14ac:dyDescent="0.2">
      <c r="A1502" s="3"/>
      <c r="B1502" s="52">
        <v>2718002</v>
      </c>
      <c r="C1502" s="15" t="s">
        <v>2998</v>
      </c>
      <c r="D1502" s="7" t="s">
        <v>2195</v>
      </c>
      <c r="E1502" s="7" t="s">
        <v>2967</v>
      </c>
    </row>
    <row r="1503" spans="1:5" x14ac:dyDescent="0.2">
      <c r="A1503" s="3"/>
      <c r="B1503" s="52">
        <v>2718003</v>
      </c>
      <c r="C1503" s="15" t="s">
        <v>2999</v>
      </c>
      <c r="D1503" s="7" t="s">
        <v>2195</v>
      </c>
      <c r="E1503" s="7" t="s">
        <v>2967</v>
      </c>
    </row>
    <row r="1504" spans="1:5" x14ac:dyDescent="0.2">
      <c r="A1504" s="3"/>
      <c r="B1504" s="52">
        <v>2718004</v>
      </c>
      <c r="C1504" s="15" t="s">
        <v>3000</v>
      </c>
      <c r="D1504" s="7" t="s">
        <v>2195</v>
      </c>
      <c r="E1504" s="7" t="s">
        <v>2967</v>
      </c>
    </row>
    <row r="1505" spans="1:5" x14ac:dyDescent="0.2">
      <c r="A1505" s="3"/>
      <c r="B1505" s="52">
        <v>2718005</v>
      </c>
      <c r="C1505" s="15" t="s">
        <v>3001</v>
      </c>
      <c r="D1505" s="7" t="s">
        <v>2195</v>
      </c>
      <c r="E1505" s="7" t="s">
        <v>2967</v>
      </c>
    </row>
    <row r="1506" spans="1:5" x14ac:dyDescent="0.2">
      <c r="A1506" s="3"/>
      <c r="B1506" s="52">
        <v>2718006</v>
      </c>
      <c r="C1506" s="15" t="s">
        <v>3002</v>
      </c>
      <c r="D1506" s="7" t="s">
        <v>2195</v>
      </c>
      <c r="E1506" s="7" t="s">
        <v>2967</v>
      </c>
    </row>
    <row r="1507" spans="1:5" x14ac:dyDescent="0.2">
      <c r="A1507" s="3"/>
      <c r="B1507" s="52">
        <v>2718007</v>
      </c>
      <c r="C1507" s="15" t="s">
        <v>3003</v>
      </c>
      <c r="D1507" s="7" t="s">
        <v>2195</v>
      </c>
      <c r="E1507" s="7" t="s">
        <v>2967</v>
      </c>
    </row>
    <row r="1508" spans="1:5" x14ac:dyDescent="0.2">
      <c r="A1508" s="3"/>
      <c r="B1508" s="52">
        <v>2718008</v>
      </c>
      <c r="C1508" s="15" t="s">
        <v>3004</v>
      </c>
      <c r="D1508" s="7" t="s">
        <v>2195</v>
      </c>
      <c r="E1508" s="7" t="s">
        <v>2967</v>
      </c>
    </row>
    <row r="1509" spans="1:5" x14ac:dyDescent="0.2">
      <c r="A1509" s="3"/>
      <c r="B1509" s="52">
        <v>2718009</v>
      </c>
      <c r="C1509" s="15" t="s">
        <v>3005</v>
      </c>
      <c r="D1509" s="7" t="s">
        <v>2195</v>
      </c>
      <c r="E1509" s="7" t="s">
        <v>2967</v>
      </c>
    </row>
    <row r="1510" spans="1:5" x14ac:dyDescent="0.2">
      <c r="A1510" s="3"/>
      <c r="B1510" s="52">
        <v>2719001</v>
      </c>
      <c r="C1510" s="15" t="s">
        <v>3006</v>
      </c>
      <c r="D1510" s="7" t="s">
        <v>2195</v>
      </c>
      <c r="E1510" s="7" t="s">
        <v>2967</v>
      </c>
    </row>
    <row r="1511" spans="1:5" x14ac:dyDescent="0.2">
      <c r="A1511" s="3"/>
      <c r="B1511" s="52">
        <v>2719002</v>
      </c>
      <c r="C1511" s="15" t="s">
        <v>3007</v>
      </c>
      <c r="D1511" s="7" t="s">
        <v>2195</v>
      </c>
      <c r="E1511" s="7" t="s">
        <v>2967</v>
      </c>
    </row>
    <row r="1512" spans="1:5" x14ac:dyDescent="0.2">
      <c r="A1512" s="3"/>
      <c r="B1512" s="52">
        <v>2719003</v>
      </c>
      <c r="C1512" s="15" t="s">
        <v>3008</v>
      </c>
      <c r="D1512" s="7" t="s">
        <v>2195</v>
      </c>
      <c r="E1512" s="7" t="s">
        <v>2967</v>
      </c>
    </row>
    <row r="1513" spans="1:5" x14ac:dyDescent="0.2">
      <c r="A1513" s="3"/>
      <c r="B1513" s="52">
        <v>2719004</v>
      </c>
      <c r="C1513" s="15" t="s">
        <v>3009</v>
      </c>
      <c r="D1513" s="7" t="s">
        <v>2195</v>
      </c>
      <c r="E1513" s="7" t="s">
        <v>2967</v>
      </c>
    </row>
    <row r="1514" spans="1:5" x14ac:dyDescent="0.2">
      <c r="A1514" s="3"/>
      <c r="B1514" s="52">
        <v>2719005</v>
      </c>
      <c r="C1514" s="15" t="s">
        <v>3010</v>
      </c>
      <c r="D1514" s="7" t="s">
        <v>2195</v>
      </c>
      <c r="E1514" s="7" t="s">
        <v>2967</v>
      </c>
    </row>
    <row r="1515" spans="1:5" x14ac:dyDescent="0.2">
      <c r="A1515" s="3"/>
      <c r="B1515" s="52">
        <v>2719006</v>
      </c>
      <c r="C1515" s="15" t="s">
        <v>3011</v>
      </c>
      <c r="D1515" s="7" t="s">
        <v>2195</v>
      </c>
      <c r="E1515" s="7" t="s">
        <v>2967</v>
      </c>
    </row>
    <row r="1516" spans="1:5" x14ac:dyDescent="0.2">
      <c r="A1516" s="3"/>
      <c r="B1516" s="52">
        <v>2719007</v>
      </c>
      <c r="C1516" s="15" t="s">
        <v>3012</v>
      </c>
      <c r="D1516" s="7" t="s">
        <v>2195</v>
      </c>
      <c r="E1516" s="7" t="s">
        <v>2967</v>
      </c>
    </row>
    <row r="1517" spans="1:5" x14ac:dyDescent="0.2">
      <c r="A1517" s="3"/>
      <c r="B1517" s="52">
        <v>2719008</v>
      </c>
      <c r="C1517" s="15" t="s">
        <v>3013</v>
      </c>
      <c r="D1517" s="7" t="s">
        <v>2195</v>
      </c>
      <c r="E1517" s="7" t="s">
        <v>2967</v>
      </c>
    </row>
    <row r="1518" spans="1:5" x14ac:dyDescent="0.2">
      <c r="A1518" s="3"/>
      <c r="B1518" s="52">
        <v>2719009</v>
      </c>
      <c r="C1518" s="15" t="s">
        <v>3014</v>
      </c>
      <c r="D1518" s="7" t="s">
        <v>2195</v>
      </c>
      <c r="E1518" s="7" t="s">
        <v>2967</v>
      </c>
    </row>
    <row r="1519" spans="1:5" x14ac:dyDescent="0.2">
      <c r="A1519" s="3"/>
      <c r="B1519" s="52">
        <v>2719010</v>
      </c>
      <c r="C1519" s="15" t="s">
        <v>3015</v>
      </c>
      <c r="D1519" s="7" t="s">
        <v>2195</v>
      </c>
      <c r="E1519" s="7" t="s">
        <v>2967</v>
      </c>
    </row>
    <row r="1520" spans="1:5" x14ac:dyDescent="0.2">
      <c r="A1520" s="3"/>
      <c r="B1520" s="52">
        <v>2719011</v>
      </c>
      <c r="C1520" s="15" t="s">
        <v>3016</v>
      </c>
      <c r="D1520" s="7" t="s">
        <v>2195</v>
      </c>
      <c r="E1520" s="7" t="s">
        <v>2967</v>
      </c>
    </row>
    <row r="1521" spans="1:5" x14ac:dyDescent="0.2">
      <c r="A1521" s="3"/>
      <c r="B1521" s="52">
        <v>2719012</v>
      </c>
      <c r="C1521" s="15" t="s">
        <v>3017</v>
      </c>
      <c r="D1521" s="7" t="s">
        <v>2195</v>
      </c>
      <c r="E1521" s="7" t="s">
        <v>2967</v>
      </c>
    </row>
    <row r="1522" spans="1:5" x14ac:dyDescent="0.2">
      <c r="A1522" s="3"/>
      <c r="B1522" s="52">
        <v>2719013</v>
      </c>
      <c r="C1522" s="15" t="s">
        <v>3018</v>
      </c>
      <c r="D1522" s="7" t="s">
        <v>2195</v>
      </c>
      <c r="E1522" s="7" t="s">
        <v>2967</v>
      </c>
    </row>
    <row r="1523" spans="1:5" x14ac:dyDescent="0.2">
      <c r="A1523" s="3"/>
      <c r="B1523" s="52">
        <v>2719097</v>
      </c>
      <c r="C1523" s="15" t="s">
        <v>3019</v>
      </c>
      <c r="D1523" s="7" t="s">
        <v>2195</v>
      </c>
      <c r="E1523" s="7" t="s">
        <v>2967</v>
      </c>
    </row>
    <row r="1524" spans="1:5" x14ac:dyDescent="0.2">
      <c r="A1524" s="3"/>
      <c r="B1524" s="52">
        <v>2719098</v>
      </c>
      <c r="C1524" s="15" t="s">
        <v>3020</v>
      </c>
      <c r="D1524" s="7" t="s">
        <v>2195</v>
      </c>
      <c r="E1524" s="7" t="s">
        <v>2967</v>
      </c>
    </row>
    <row r="1525" spans="1:5" x14ac:dyDescent="0.2">
      <c r="A1525" s="3"/>
      <c r="B1525" s="52">
        <v>2719099</v>
      </c>
      <c r="C1525" s="15" t="s">
        <v>3021</v>
      </c>
      <c r="D1525" s="7" t="s">
        <v>2195</v>
      </c>
      <c r="E1525" s="7" t="s">
        <v>2967</v>
      </c>
    </row>
    <row r="1526" spans="1:5" x14ac:dyDescent="0.2">
      <c r="A1526" s="3"/>
      <c r="B1526" s="52">
        <v>2721001</v>
      </c>
      <c r="C1526" s="15" t="s">
        <v>3022</v>
      </c>
      <c r="D1526" s="7" t="s">
        <v>2195</v>
      </c>
      <c r="E1526" s="7" t="s">
        <v>2967</v>
      </c>
    </row>
    <row r="1527" spans="1:5" x14ac:dyDescent="0.2">
      <c r="A1527" s="3"/>
      <c r="B1527" s="52">
        <v>2721002</v>
      </c>
      <c r="C1527" s="15" t="s">
        <v>3023</v>
      </c>
      <c r="D1527" s="7" t="s">
        <v>2195</v>
      </c>
      <c r="E1527" s="7" t="s">
        <v>2967</v>
      </c>
    </row>
    <row r="1528" spans="1:5" x14ac:dyDescent="0.2">
      <c r="A1528" s="3"/>
      <c r="B1528" s="52">
        <v>2722001</v>
      </c>
      <c r="C1528" s="15" t="s">
        <v>3024</v>
      </c>
      <c r="D1528" s="7" t="s">
        <v>2195</v>
      </c>
      <c r="E1528" s="7" t="s">
        <v>2967</v>
      </c>
    </row>
    <row r="1529" spans="1:5" x14ac:dyDescent="0.2">
      <c r="A1529" s="3"/>
      <c r="B1529" s="52">
        <v>2722002</v>
      </c>
      <c r="C1529" s="15" t="s">
        <v>3025</v>
      </c>
      <c r="D1529" s="7" t="s">
        <v>2195</v>
      </c>
      <c r="E1529" s="7" t="s">
        <v>2967</v>
      </c>
    </row>
    <row r="1530" spans="1:5" x14ac:dyDescent="0.2">
      <c r="A1530" s="3"/>
      <c r="B1530" s="52">
        <v>2722003</v>
      </c>
      <c r="C1530" s="15" t="s">
        <v>3026</v>
      </c>
      <c r="D1530" s="7" t="s">
        <v>2195</v>
      </c>
      <c r="E1530" s="7" t="s">
        <v>2967</v>
      </c>
    </row>
    <row r="1531" spans="1:5" x14ac:dyDescent="0.2">
      <c r="A1531" s="3"/>
      <c r="B1531" s="52">
        <v>2723001</v>
      </c>
      <c r="C1531" s="15" t="s">
        <v>3027</v>
      </c>
      <c r="D1531" s="7" t="s">
        <v>2195</v>
      </c>
      <c r="E1531" s="7" t="s">
        <v>2967</v>
      </c>
    </row>
    <row r="1532" spans="1:5" ht="22.5" x14ac:dyDescent="0.2">
      <c r="A1532" s="3"/>
      <c r="B1532" s="52">
        <v>2723002</v>
      </c>
      <c r="C1532" s="15" t="s">
        <v>3028</v>
      </c>
      <c r="D1532" s="7" t="s">
        <v>2195</v>
      </c>
      <c r="E1532" s="7" t="s">
        <v>2967</v>
      </c>
    </row>
    <row r="1533" spans="1:5" x14ac:dyDescent="0.2">
      <c r="A1533" s="3"/>
      <c r="B1533" s="52">
        <v>27290</v>
      </c>
      <c r="C1533" s="15" t="s">
        <v>3029</v>
      </c>
      <c r="D1533" s="7" t="s">
        <v>2195</v>
      </c>
      <c r="E1533" s="7" t="s">
        <v>2967</v>
      </c>
    </row>
    <row r="1534" spans="1:5" x14ac:dyDescent="0.2">
      <c r="A1534" s="3"/>
      <c r="B1534" s="52">
        <v>2731001</v>
      </c>
      <c r="C1534" s="15" t="s">
        <v>3030</v>
      </c>
      <c r="D1534" s="7" t="s">
        <v>2195</v>
      </c>
      <c r="E1534" s="7" t="s">
        <v>2967</v>
      </c>
    </row>
    <row r="1535" spans="1:5" x14ac:dyDescent="0.2">
      <c r="A1535" s="3"/>
      <c r="B1535" s="52">
        <v>2731002</v>
      </c>
      <c r="C1535" s="15" t="s">
        <v>3031</v>
      </c>
      <c r="D1535" s="7" t="s">
        <v>2195</v>
      </c>
      <c r="E1535" s="7" t="s">
        <v>2967</v>
      </c>
    </row>
    <row r="1536" spans="1:5" x14ac:dyDescent="0.2">
      <c r="A1536" s="3"/>
      <c r="B1536" s="52">
        <v>2731003</v>
      </c>
      <c r="C1536" s="15" t="s">
        <v>3032</v>
      </c>
      <c r="D1536" s="7" t="s">
        <v>2195</v>
      </c>
      <c r="E1536" s="7" t="s">
        <v>2967</v>
      </c>
    </row>
    <row r="1537" spans="1:5" x14ac:dyDescent="0.2">
      <c r="A1537" s="3"/>
      <c r="B1537" s="52">
        <v>2731004</v>
      </c>
      <c r="C1537" s="15" t="s">
        <v>3033</v>
      </c>
      <c r="D1537" s="7" t="s">
        <v>2195</v>
      </c>
      <c r="E1537" s="7" t="s">
        <v>2967</v>
      </c>
    </row>
    <row r="1538" spans="1:5" x14ac:dyDescent="0.2">
      <c r="A1538" s="3"/>
      <c r="B1538" s="52">
        <v>2731005</v>
      </c>
      <c r="C1538" s="15" t="s">
        <v>3034</v>
      </c>
      <c r="D1538" s="7" t="s">
        <v>2195</v>
      </c>
      <c r="E1538" s="7" t="s">
        <v>2967</v>
      </c>
    </row>
    <row r="1539" spans="1:5" x14ac:dyDescent="0.2">
      <c r="A1539" s="3"/>
      <c r="B1539" s="52">
        <v>2731006</v>
      </c>
      <c r="C1539" s="15" t="s">
        <v>3035</v>
      </c>
      <c r="D1539" s="7" t="s">
        <v>2195</v>
      </c>
      <c r="E1539" s="7" t="s">
        <v>2967</v>
      </c>
    </row>
    <row r="1540" spans="1:5" x14ac:dyDescent="0.2">
      <c r="A1540" s="3"/>
      <c r="B1540" s="52">
        <v>2731007</v>
      </c>
      <c r="C1540" s="15" t="s">
        <v>3036</v>
      </c>
      <c r="D1540" s="7" t="s">
        <v>2195</v>
      </c>
      <c r="E1540" s="7" t="s">
        <v>2967</v>
      </c>
    </row>
    <row r="1541" spans="1:5" x14ac:dyDescent="0.2">
      <c r="A1541" s="3"/>
      <c r="B1541" s="52">
        <v>2731008</v>
      </c>
      <c r="C1541" s="15" t="s">
        <v>3037</v>
      </c>
      <c r="D1541" s="7" t="s">
        <v>2195</v>
      </c>
      <c r="E1541" s="7" t="s">
        <v>2967</v>
      </c>
    </row>
    <row r="1542" spans="1:5" x14ac:dyDescent="0.2">
      <c r="A1542" s="3"/>
      <c r="B1542" s="52">
        <v>2731009</v>
      </c>
      <c r="C1542" s="15" t="s">
        <v>3038</v>
      </c>
      <c r="D1542" s="7" t="s">
        <v>2195</v>
      </c>
      <c r="E1542" s="7" t="s">
        <v>2967</v>
      </c>
    </row>
    <row r="1543" spans="1:5" x14ac:dyDescent="0.2">
      <c r="A1543" s="3"/>
      <c r="B1543" s="52">
        <v>2731010</v>
      </c>
      <c r="C1543" s="15" t="s">
        <v>3039</v>
      </c>
      <c r="D1543" s="7" t="s">
        <v>2195</v>
      </c>
      <c r="E1543" s="7" t="s">
        <v>2967</v>
      </c>
    </row>
    <row r="1544" spans="1:5" x14ac:dyDescent="0.2">
      <c r="A1544" s="3"/>
      <c r="B1544" s="52">
        <v>2732001</v>
      </c>
      <c r="C1544" s="15" t="s">
        <v>3040</v>
      </c>
      <c r="D1544" s="7" t="s">
        <v>2195</v>
      </c>
      <c r="E1544" s="7" t="s">
        <v>2967</v>
      </c>
    </row>
    <row r="1545" spans="1:5" x14ac:dyDescent="0.2">
      <c r="A1545" s="3"/>
      <c r="B1545" s="52">
        <v>2732002</v>
      </c>
      <c r="C1545" s="15" t="s">
        <v>3041</v>
      </c>
      <c r="D1545" s="7" t="s">
        <v>2195</v>
      </c>
      <c r="E1545" s="7" t="s">
        <v>2967</v>
      </c>
    </row>
    <row r="1546" spans="1:5" x14ac:dyDescent="0.2">
      <c r="A1546" s="3"/>
      <c r="B1546" s="52">
        <v>2732003</v>
      </c>
      <c r="C1546" s="15" t="s">
        <v>3042</v>
      </c>
      <c r="D1546" s="7" t="s">
        <v>2195</v>
      </c>
      <c r="E1546" s="7" t="s">
        <v>2967</v>
      </c>
    </row>
    <row r="1547" spans="1:5" x14ac:dyDescent="0.2">
      <c r="A1547" s="3"/>
      <c r="B1547" s="52">
        <v>2732004</v>
      </c>
      <c r="C1547" s="15" t="s">
        <v>3043</v>
      </c>
      <c r="D1547" s="7" t="s">
        <v>2195</v>
      </c>
      <c r="E1547" s="7" t="s">
        <v>2967</v>
      </c>
    </row>
    <row r="1548" spans="1:5" x14ac:dyDescent="0.2">
      <c r="A1548" s="3"/>
      <c r="B1548" s="52">
        <v>2732005</v>
      </c>
      <c r="C1548" s="15" t="s">
        <v>3044</v>
      </c>
      <c r="D1548" s="7" t="s">
        <v>2195</v>
      </c>
      <c r="E1548" s="7" t="s">
        <v>2967</v>
      </c>
    </row>
    <row r="1549" spans="1:5" x14ac:dyDescent="0.2">
      <c r="A1549" s="3"/>
      <c r="B1549" s="52">
        <v>2732006</v>
      </c>
      <c r="C1549" s="15" t="s">
        <v>3045</v>
      </c>
      <c r="D1549" s="7" t="s">
        <v>2195</v>
      </c>
      <c r="E1549" s="7" t="s">
        <v>2967</v>
      </c>
    </row>
    <row r="1550" spans="1:5" x14ac:dyDescent="0.2">
      <c r="A1550" s="3"/>
      <c r="B1550" s="52">
        <v>2732007</v>
      </c>
      <c r="C1550" s="15" t="s">
        <v>3046</v>
      </c>
      <c r="D1550" s="7" t="s">
        <v>2195</v>
      </c>
      <c r="E1550" s="7" t="s">
        <v>2967</v>
      </c>
    </row>
    <row r="1551" spans="1:5" x14ac:dyDescent="0.2">
      <c r="A1551" s="3"/>
      <c r="B1551" s="52">
        <v>2732008</v>
      </c>
      <c r="C1551" s="15" t="s">
        <v>3047</v>
      </c>
      <c r="D1551" s="7" t="s">
        <v>2195</v>
      </c>
      <c r="E1551" s="7" t="s">
        <v>2967</v>
      </c>
    </row>
    <row r="1552" spans="1:5" x14ac:dyDescent="0.2">
      <c r="A1552" s="3"/>
      <c r="B1552" s="52">
        <v>2732099</v>
      </c>
      <c r="C1552" s="15" t="s">
        <v>3048</v>
      </c>
      <c r="D1552" s="7" t="s">
        <v>2195</v>
      </c>
      <c r="E1552" s="7" t="s">
        <v>2967</v>
      </c>
    </row>
    <row r="1553" spans="1:5" x14ac:dyDescent="0.2">
      <c r="A1553" s="3"/>
      <c r="B1553" s="52">
        <v>2791101</v>
      </c>
      <c r="C1553" s="15" t="s">
        <v>3049</v>
      </c>
      <c r="D1553" s="7" t="s">
        <v>2195</v>
      </c>
      <c r="E1553" s="7" t="s">
        <v>2967</v>
      </c>
    </row>
    <row r="1554" spans="1:5" x14ac:dyDescent="0.2">
      <c r="A1554" s="3"/>
      <c r="B1554" s="52">
        <v>2791102</v>
      </c>
      <c r="C1554" s="15" t="s">
        <v>3050</v>
      </c>
      <c r="D1554" s="7" t="s">
        <v>2195</v>
      </c>
      <c r="E1554" s="7" t="s">
        <v>2967</v>
      </c>
    </row>
    <row r="1555" spans="1:5" x14ac:dyDescent="0.2">
      <c r="A1555" s="3"/>
      <c r="B1555" s="52">
        <v>2791103</v>
      </c>
      <c r="C1555" s="15" t="s">
        <v>3051</v>
      </c>
      <c r="D1555" s="7" t="s">
        <v>2195</v>
      </c>
      <c r="E1555" s="7" t="s">
        <v>2967</v>
      </c>
    </row>
    <row r="1556" spans="1:5" x14ac:dyDescent="0.2">
      <c r="A1556" s="3"/>
      <c r="B1556" s="52">
        <v>2791104</v>
      </c>
      <c r="C1556" s="15" t="s">
        <v>3052</v>
      </c>
      <c r="D1556" s="7" t="s">
        <v>2195</v>
      </c>
      <c r="E1556" s="7" t="s">
        <v>2967</v>
      </c>
    </row>
    <row r="1557" spans="1:5" x14ac:dyDescent="0.2">
      <c r="A1557" s="3"/>
      <c r="B1557" s="52">
        <v>2791105</v>
      </c>
      <c r="C1557" s="15" t="s">
        <v>3053</v>
      </c>
      <c r="D1557" s="7" t="s">
        <v>2195</v>
      </c>
      <c r="E1557" s="7" t="s">
        <v>2967</v>
      </c>
    </row>
    <row r="1558" spans="1:5" x14ac:dyDescent="0.2">
      <c r="A1558" s="3"/>
      <c r="B1558" s="52">
        <v>2791106</v>
      </c>
      <c r="C1558" s="15" t="s">
        <v>3054</v>
      </c>
      <c r="D1558" s="7" t="s">
        <v>2195</v>
      </c>
      <c r="E1558" s="7" t="s">
        <v>2967</v>
      </c>
    </row>
    <row r="1559" spans="1:5" x14ac:dyDescent="0.2">
      <c r="A1559" s="3"/>
      <c r="B1559" s="52">
        <v>2791107</v>
      </c>
      <c r="C1559" s="15" t="s">
        <v>3055</v>
      </c>
      <c r="D1559" s="7" t="s">
        <v>2195</v>
      </c>
      <c r="E1559" s="7" t="s">
        <v>2967</v>
      </c>
    </row>
    <row r="1560" spans="1:5" x14ac:dyDescent="0.2">
      <c r="A1560" s="3"/>
      <c r="B1560" s="52">
        <v>2791108</v>
      </c>
      <c r="C1560" s="15" t="s">
        <v>3056</v>
      </c>
      <c r="D1560" s="7" t="s">
        <v>2195</v>
      </c>
      <c r="E1560" s="7" t="s">
        <v>2967</v>
      </c>
    </row>
    <row r="1561" spans="1:5" x14ac:dyDescent="0.2">
      <c r="A1561" s="3"/>
      <c r="B1561" s="52">
        <v>2791109</v>
      </c>
      <c r="C1561" s="15" t="s">
        <v>3057</v>
      </c>
      <c r="D1561" s="7" t="s">
        <v>2195</v>
      </c>
      <c r="E1561" s="7" t="s">
        <v>2967</v>
      </c>
    </row>
    <row r="1562" spans="1:5" x14ac:dyDescent="0.2">
      <c r="A1562" s="3"/>
      <c r="B1562" s="52">
        <v>2791110</v>
      </c>
      <c r="C1562" s="15" t="s">
        <v>3058</v>
      </c>
      <c r="D1562" s="7" t="s">
        <v>2195</v>
      </c>
      <c r="E1562" s="7" t="s">
        <v>2967</v>
      </c>
    </row>
    <row r="1563" spans="1:5" x14ac:dyDescent="0.2">
      <c r="A1563" s="3"/>
      <c r="B1563" s="52">
        <v>2791111</v>
      </c>
      <c r="C1563" s="15" t="s">
        <v>3059</v>
      </c>
      <c r="D1563" s="7" t="s">
        <v>2195</v>
      </c>
      <c r="E1563" s="7" t="s">
        <v>2967</v>
      </c>
    </row>
    <row r="1564" spans="1:5" x14ac:dyDescent="0.2">
      <c r="A1564" s="3"/>
      <c r="B1564" s="52">
        <v>2791201</v>
      </c>
      <c r="C1564" s="15" t="s">
        <v>3060</v>
      </c>
      <c r="D1564" s="7" t="s">
        <v>2195</v>
      </c>
      <c r="E1564" s="7" t="s">
        <v>2967</v>
      </c>
    </row>
    <row r="1565" spans="1:5" x14ac:dyDescent="0.2">
      <c r="A1565" s="3"/>
      <c r="B1565" s="52">
        <v>2791202</v>
      </c>
      <c r="C1565" s="15" t="s">
        <v>3061</v>
      </c>
      <c r="D1565" s="7" t="s">
        <v>2195</v>
      </c>
      <c r="E1565" s="7" t="s">
        <v>2967</v>
      </c>
    </row>
    <row r="1566" spans="1:5" x14ac:dyDescent="0.2">
      <c r="A1566" s="3"/>
      <c r="B1566" s="52">
        <v>2791203</v>
      </c>
      <c r="C1566" s="15" t="s">
        <v>3062</v>
      </c>
      <c r="D1566" s="7" t="s">
        <v>2195</v>
      </c>
      <c r="E1566" s="7" t="s">
        <v>2967</v>
      </c>
    </row>
    <row r="1567" spans="1:5" x14ac:dyDescent="0.2">
      <c r="A1567" s="3"/>
      <c r="B1567" s="52">
        <v>2791204</v>
      </c>
      <c r="C1567" s="15" t="s">
        <v>3063</v>
      </c>
      <c r="D1567" s="7" t="s">
        <v>2195</v>
      </c>
      <c r="E1567" s="7" t="s">
        <v>2967</v>
      </c>
    </row>
    <row r="1568" spans="1:5" x14ac:dyDescent="0.2">
      <c r="A1568" s="3"/>
      <c r="B1568" s="52">
        <v>2791301</v>
      </c>
      <c r="C1568" s="15" t="s">
        <v>3064</v>
      </c>
      <c r="D1568" s="7" t="s">
        <v>2195</v>
      </c>
      <c r="E1568" s="7" t="s">
        <v>2967</v>
      </c>
    </row>
    <row r="1569" spans="1:5" x14ac:dyDescent="0.2">
      <c r="A1569" s="3"/>
      <c r="B1569" s="52">
        <v>2791302</v>
      </c>
      <c r="C1569" s="15" t="s">
        <v>3065</v>
      </c>
      <c r="D1569" s="7" t="s">
        <v>2195</v>
      </c>
      <c r="E1569" s="7" t="s">
        <v>2967</v>
      </c>
    </row>
    <row r="1570" spans="1:5" x14ac:dyDescent="0.2">
      <c r="A1570" s="3"/>
      <c r="B1570" s="52">
        <v>2792101</v>
      </c>
      <c r="C1570" s="15" t="s">
        <v>3066</v>
      </c>
      <c r="D1570" s="7" t="s">
        <v>2195</v>
      </c>
      <c r="E1570" s="7" t="s">
        <v>2967</v>
      </c>
    </row>
    <row r="1571" spans="1:5" x14ac:dyDescent="0.2">
      <c r="A1571" s="3"/>
      <c r="B1571" s="52">
        <v>2792102</v>
      </c>
      <c r="C1571" s="15" t="s">
        <v>3067</v>
      </c>
      <c r="D1571" s="7" t="s">
        <v>2195</v>
      </c>
      <c r="E1571" s="7" t="s">
        <v>2967</v>
      </c>
    </row>
    <row r="1572" spans="1:5" x14ac:dyDescent="0.2">
      <c r="A1572" s="3"/>
      <c r="B1572" s="52">
        <v>2792103</v>
      </c>
      <c r="C1572" s="15" t="s">
        <v>3068</v>
      </c>
      <c r="D1572" s="7" t="s">
        <v>2195</v>
      </c>
      <c r="E1572" s="7" t="s">
        <v>2967</v>
      </c>
    </row>
    <row r="1573" spans="1:5" x14ac:dyDescent="0.2">
      <c r="A1573" s="3"/>
      <c r="B1573" s="52">
        <v>2792104</v>
      </c>
      <c r="C1573" s="15" t="s">
        <v>3069</v>
      </c>
      <c r="D1573" s="7" t="s">
        <v>2195</v>
      </c>
      <c r="E1573" s="7" t="s">
        <v>2967</v>
      </c>
    </row>
    <row r="1574" spans="1:5" x14ac:dyDescent="0.2">
      <c r="A1574" s="3"/>
      <c r="B1574" s="52">
        <v>2792105</v>
      </c>
      <c r="C1574" s="15" t="s">
        <v>3070</v>
      </c>
      <c r="D1574" s="7" t="s">
        <v>2195</v>
      </c>
      <c r="E1574" s="7" t="s">
        <v>2967</v>
      </c>
    </row>
    <row r="1575" spans="1:5" x14ac:dyDescent="0.2">
      <c r="A1575" s="3"/>
      <c r="B1575" s="52">
        <v>2792106</v>
      </c>
      <c r="C1575" s="15" t="s">
        <v>3071</v>
      </c>
      <c r="D1575" s="7" t="s">
        <v>2195</v>
      </c>
      <c r="E1575" s="7" t="s">
        <v>2967</v>
      </c>
    </row>
    <row r="1576" spans="1:5" x14ac:dyDescent="0.2">
      <c r="A1576" s="3"/>
      <c r="B1576" s="52">
        <v>2792201</v>
      </c>
      <c r="C1576" s="15" t="s">
        <v>3072</v>
      </c>
      <c r="D1576" s="7" t="s">
        <v>2195</v>
      </c>
      <c r="E1576" s="7" t="s">
        <v>2967</v>
      </c>
    </row>
    <row r="1577" spans="1:5" x14ac:dyDescent="0.2">
      <c r="A1577" s="3"/>
      <c r="B1577" s="52">
        <v>2792202</v>
      </c>
      <c r="C1577" s="15" t="s">
        <v>3073</v>
      </c>
      <c r="D1577" s="7" t="s">
        <v>2195</v>
      </c>
      <c r="E1577" s="7" t="s">
        <v>2967</v>
      </c>
    </row>
    <row r="1578" spans="1:5" x14ac:dyDescent="0.2">
      <c r="A1578" s="3"/>
      <c r="B1578" s="52">
        <v>2792203</v>
      </c>
      <c r="C1578" s="15" t="s">
        <v>3074</v>
      </c>
      <c r="D1578" s="7" t="s">
        <v>2195</v>
      </c>
      <c r="E1578" s="7" t="s">
        <v>2967</v>
      </c>
    </row>
    <row r="1579" spans="1:5" x14ac:dyDescent="0.2">
      <c r="A1579" s="3"/>
      <c r="B1579" s="52">
        <v>2792204</v>
      </c>
      <c r="C1579" s="15" t="s">
        <v>3075</v>
      </c>
      <c r="D1579" s="7" t="s">
        <v>2195</v>
      </c>
      <c r="E1579" s="7" t="s">
        <v>2967</v>
      </c>
    </row>
    <row r="1580" spans="1:5" x14ac:dyDescent="0.2">
      <c r="A1580" s="3"/>
      <c r="B1580" s="52">
        <v>2792205</v>
      </c>
      <c r="C1580" s="15" t="s">
        <v>3076</v>
      </c>
      <c r="D1580" s="7" t="s">
        <v>2195</v>
      </c>
      <c r="E1580" s="7" t="s">
        <v>2967</v>
      </c>
    </row>
    <row r="1581" spans="1:5" x14ac:dyDescent="0.2">
      <c r="A1581" s="3"/>
      <c r="B1581" s="52">
        <v>2799101</v>
      </c>
      <c r="C1581" s="15" t="s">
        <v>3077</v>
      </c>
      <c r="D1581" s="7" t="s">
        <v>2195</v>
      </c>
      <c r="E1581" s="7" t="s">
        <v>2967</v>
      </c>
    </row>
    <row r="1582" spans="1:5" x14ac:dyDescent="0.2">
      <c r="A1582" s="3"/>
      <c r="B1582" s="52">
        <v>2799102</v>
      </c>
      <c r="C1582" s="15" t="s">
        <v>3078</v>
      </c>
      <c r="D1582" s="7" t="s">
        <v>2195</v>
      </c>
      <c r="E1582" s="7" t="s">
        <v>2967</v>
      </c>
    </row>
    <row r="1583" spans="1:5" x14ac:dyDescent="0.2">
      <c r="A1583" s="3"/>
      <c r="B1583" s="52">
        <v>2799103</v>
      </c>
      <c r="C1583" s="15" t="s">
        <v>3079</v>
      </c>
      <c r="D1583" s="7" t="s">
        <v>2195</v>
      </c>
      <c r="E1583" s="7" t="s">
        <v>2967</v>
      </c>
    </row>
    <row r="1584" spans="1:5" x14ac:dyDescent="0.2">
      <c r="A1584" s="3"/>
      <c r="B1584" s="52">
        <v>2799104</v>
      </c>
      <c r="C1584" s="15" t="s">
        <v>3080</v>
      </c>
      <c r="D1584" s="7" t="s">
        <v>2195</v>
      </c>
      <c r="E1584" s="7" t="s">
        <v>2967</v>
      </c>
    </row>
    <row r="1585" spans="1:5" x14ac:dyDescent="0.2">
      <c r="A1585" s="3"/>
      <c r="B1585" s="52">
        <v>2799105</v>
      </c>
      <c r="C1585" s="15" t="s">
        <v>3081</v>
      </c>
      <c r="D1585" s="7" t="s">
        <v>2195</v>
      </c>
      <c r="E1585" s="7" t="s">
        <v>2967</v>
      </c>
    </row>
    <row r="1586" spans="1:5" x14ac:dyDescent="0.2">
      <c r="A1586" s="3"/>
      <c r="B1586" s="52">
        <v>2799106</v>
      </c>
      <c r="C1586" s="15" t="s">
        <v>3082</v>
      </c>
      <c r="D1586" s="7" t="s">
        <v>2195</v>
      </c>
      <c r="E1586" s="7" t="s">
        <v>2967</v>
      </c>
    </row>
    <row r="1587" spans="1:5" x14ac:dyDescent="0.2">
      <c r="A1587" s="3"/>
      <c r="B1587" s="52">
        <v>2799198</v>
      </c>
      <c r="C1587" s="15" t="s">
        <v>3083</v>
      </c>
      <c r="D1587" s="7" t="s">
        <v>2195</v>
      </c>
      <c r="E1587" s="7" t="s">
        <v>2967</v>
      </c>
    </row>
    <row r="1588" spans="1:5" x14ac:dyDescent="0.2">
      <c r="A1588" s="3"/>
      <c r="B1588" s="52">
        <v>2799199</v>
      </c>
      <c r="C1588" s="15" t="s">
        <v>3084</v>
      </c>
      <c r="D1588" s="7" t="s">
        <v>2195</v>
      </c>
      <c r="E1588" s="7" t="s">
        <v>2967</v>
      </c>
    </row>
    <row r="1589" spans="1:5" x14ac:dyDescent="0.2">
      <c r="A1589" s="3"/>
      <c r="B1589" s="52">
        <v>2799201</v>
      </c>
      <c r="C1589" s="15" t="s">
        <v>3085</v>
      </c>
      <c r="D1589" s="7" t="s">
        <v>2195</v>
      </c>
      <c r="E1589" s="7" t="s">
        <v>2967</v>
      </c>
    </row>
    <row r="1590" spans="1:5" x14ac:dyDescent="0.2">
      <c r="A1590" s="3"/>
      <c r="B1590" s="52">
        <v>2799202</v>
      </c>
      <c r="C1590" s="15" t="s">
        <v>3086</v>
      </c>
      <c r="D1590" s="7" t="s">
        <v>2195</v>
      </c>
      <c r="E1590" s="7" t="s">
        <v>2967</v>
      </c>
    </row>
    <row r="1591" spans="1:5" x14ac:dyDescent="0.2">
      <c r="A1591" s="3"/>
      <c r="B1591" s="52">
        <v>2799203</v>
      </c>
      <c r="C1591" s="15" t="s">
        <v>3087</v>
      </c>
      <c r="D1591" s="7" t="s">
        <v>2195</v>
      </c>
      <c r="E1591" s="7" t="s">
        <v>2967</v>
      </c>
    </row>
    <row r="1592" spans="1:5" x14ac:dyDescent="0.2">
      <c r="A1592" s="3"/>
      <c r="B1592" s="52">
        <v>2799204</v>
      </c>
      <c r="C1592" s="15" t="s">
        <v>3088</v>
      </c>
      <c r="D1592" s="7" t="s">
        <v>2195</v>
      </c>
      <c r="E1592" s="7" t="s">
        <v>2967</v>
      </c>
    </row>
    <row r="1593" spans="1:5" x14ac:dyDescent="0.2">
      <c r="A1593" s="3"/>
      <c r="B1593" s="52">
        <v>2799301</v>
      </c>
      <c r="C1593" s="15" t="s">
        <v>3089</v>
      </c>
      <c r="D1593" s="7" t="s">
        <v>2195</v>
      </c>
      <c r="E1593" s="7" t="s">
        <v>2967</v>
      </c>
    </row>
    <row r="1594" spans="1:5" x14ac:dyDescent="0.2">
      <c r="A1594" s="3"/>
      <c r="B1594" s="52">
        <v>2799401</v>
      </c>
      <c r="C1594" s="15" t="s">
        <v>3090</v>
      </c>
      <c r="D1594" s="7" t="s">
        <v>2195</v>
      </c>
      <c r="E1594" s="7" t="s">
        <v>2967</v>
      </c>
    </row>
    <row r="1595" spans="1:5" x14ac:dyDescent="0.2">
      <c r="A1595" s="3"/>
      <c r="B1595" s="52">
        <v>2799501</v>
      </c>
      <c r="C1595" s="15" t="s">
        <v>3091</v>
      </c>
      <c r="D1595" s="7" t="s">
        <v>2195</v>
      </c>
      <c r="E1595" s="7" t="s">
        <v>2967</v>
      </c>
    </row>
    <row r="1596" spans="1:5" x14ac:dyDescent="0.2">
      <c r="A1596" s="3"/>
      <c r="B1596" s="52">
        <v>2799601</v>
      </c>
      <c r="C1596" s="15" t="s">
        <v>3092</v>
      </c>
      <c r="D1596" s="7" t="s">
        <v>2195</v>
      </c>
      <c r="E1596" s="7" t="s">
        <v>2967</v>
      </c>
    </row>
    <row r="1597" spans="1:5" x14ac:dyDescent="0.2">
      <c r="A1597" s="3"/>
      <c r="B1597" s="52">
        <v>2799701</v>
      </c>
      <c r="C1597" s="15" t="s">
        <v>3093</v>
      </c>
      <c r="D1597" s="7" t="s">
        <v>2195</v>
      </c>
      <c r="E1597" s="7" t="s">
        <v>2967</v>
      </c>
    </row>
    <row r="1598" spans="1:5" x14ac:dyDescent="0.2">
      <c r="A1598" s="3"/>
      <c r="B1598" s="52">
        <v>2799702</v>
      </c>
      <c r="C1598" s="15" t="s">
        <v>3094</v>
      </c>
      <c r="D1598" s="7" t="s">
        <v>2195</v>
      </c>
      <c r="E1598" s="7" t="s">
        <v>2967</v>
      </c>
    </row>
    <row r="1599" spans="1:5" x14ac:dyDescent="0.2">
      <c r="A1599" s="3"/>
      <c r="B1599" s="52">
        <v>2799703</v>
      </c>
      <c r="C1599" s="15" t="s">
        <v>3095</v>
      </c>
      <c r="D1599" s="7" t="s">
        <v>2195</v>
      </c>
      <c r="E1599" s="7" t="s">
        <v>2967</v>
      </c>
    </row>
    <row r="1600" spans="1:5" x14ac:dyDescent="0.2">
      <c r="A1600" s="3"/>
      <c r="B1600" s="52">
        <v>2799704</v>
      </c>
      <c r="C1600" s="15" t="s">
        <v>3096</v>
      </c>
      <c r="D1600" s="7" t="s">
        <v>2195</v>
      </c>
      <c r="E1600" s="7" t="s">
        <v>2967</v>
      </c>
    </row>
    <row r="1601" spans="1:5" x14ac:dyDescent="0.2">
      <c r="A1601" s="3"/>
      <c r="B1601" s="52">
        <v>2799705</v>
      </c>
      <c r="C1601" s="15" t="s">
        <v>3097</v>
      </c>
      <c r="D1601" s="7" t="s">
        <v>2195</v>
      </c>
      <c r="E1601" s="7" t="s">
        <v>2967</v>
      </c>
    </row>
    <row r="1602" spans="1:5" x14ac:dyDescent="0.2">
      <c r="A1602" s="3"/>
      <c r="B1602" s="52">
        <v>2799706</v>
      </c>
      <c r="C1602" s="15" t="s">
        <v>3098</v>
      </c>
      <c r="D1602" s="7" t="s">
        <v>2195</v>
      </c>
      <c r="E1602" s="7" t="s">
        <v>2967</v>
      </c>
    </row>
    <row r="1603" spans="1:5" x14ac:dyDescent="0.2">
      <c r="A1603" s="3"/>
      <c r="B1603" s="52">
        <v>2799707</v>
      </c>
      <c r="C1603" s="15" t="s">
        <v>3099</v>
      </c>
      <c r="D1603" s="7" t="s">
        <v>2195</v>
      </c>
      <c r="E1603" s="7" t="s">
        <v>2967</v>
      </c>
    </row>
    <row r="1604" spans="1:5" x14ac:dyDescent="0.2">
      <c r="A1604" s="3"/>
      <c r="B1604" s="52">
        <v>2799708</v>
      </c>
      <c r="C1604" s="15" t="s">
        <v>3100</v>
      </c>
      <c r="D1604" s="7" t="s">
        <v>2195</v>
      </c>
      <c r="E1604" s="7" t="s">
        <v>2967</v>
      </c>
    </row>
    <row r="1605" spans="1:5" x14ac:dyDescent="0.2">
      <c r="A1605" s="3"/>
      <c r="B1605" s="52">
        <v>2799709</v>
      </c>
      <c r="C1605" s="15" t="s">
        <v>3101</v>
      </c>
      <c r="D1605" s="7" t="s">
        <v>2195</v>
      </c>
      <c r="E1605" s="7" t="s">
        <v>2967</v>
      </c>
    </row>
    <row r="1606" spans="1:5" x14ac:dyDescent="0.2">
      <c r="A1606" s="3"/>
      <c r="B1606" s="52">
        <v>2799710</v>
      </c>
      <c r="C1606" s="15" t="s">
        <v>3102</v>
      </c>
      <c r="D1606" s="7" t="s">
        <v>2195</v>
      </c>
      <c r="E1606" s="7" t="s">
        <v>2967</v>
      </c>
    </row>
    <row r="1607" spans="1:5" x14ac:dyDescent="0.2">
      <c r="A1607" s="3"/>
      <c r="B1607" s="52">
        <v>2799801</v>
      </c>
      <c r="C1607" s="15" t="s">
        <v>3103</v>
      </c>
      <c r="D1607" s="7" t="s">
        <v>2195</v>
      </c>
      <c r="E1607" s="7" t="s">
        <v>2967</v>
      </c>
    </row>
    <row r="1608" spans="1:5" x14ac:dyDescent="0.2">
      <c r="A1608" s="3"/>
      <c r="B1608" s="52">
        <v>2799802</v>
      </c>
      <c r="C1608" s="15" t="s">
        <v>3104</v>
      </c>
      <c r="D1608" s="7" t="s">
        <v>2195</v>
      </c>
      <c r="E1608" s="7" t="s">
        <v>2967</v>
      </c>
    </row>
    <row r="1609" spans="1:5" x14ac:dyDescent="0.2">
      <c r="A1609" s="3"/>
      <c r="B1609" s="52">
        <v>2799803</v>
      </c>
      <c r="C1609" s="15" t="s">
        <v>3105</v>
      </c>
      <c r="D1609" s="7" t="s">
        <v>2195</v>
      </c>
      <c r="E1609" s="7" t="s">
        <v>2967</v>
      </c>
    </row>
    <row r="1610" spans="1:5" x14ac:dyDescent="0.2">
      <c r="A1610" s="3"/>
      <c r="B1610" s="52">
        <v>2799804</v>
      </c>
      <c r="C1610" s="15" t="s">
        <v>3106</v>
      </c>
      <c r="D1610" s="7" t="s">
        <v>2195</v>
      </c>
      <c r="E1610" s="7" t="s">
        <v>2967</v>
      </c>
    </row>
    <row r="1611" spans="1:5" x14ac:dyDescent="0.2">
      <c r="A1611" s="3"/>
      <c r="B1611" s="52">
        <v>2799901</v>
      </c>
      <c r="C1611" s="15" t="s">
        <v>3107</v>
      </c>
      <c r="D1611" s="7" t="s">
        <v>2195</v>
      </c>
      <c r="E1611" s="7" t="s">
        <v>2967</v>
      </c>
    </row>
    <row r="1612" spans="1:5" x14ac:dyDescent="0.2">
      <c r="A1612" s="3"/>
      <c r="B1612" s="52">
        <v>2811001</v>
      </c>
      <c r="C1612" s="15" t="s">
        <v>3108</v>
      </c>
      <c r="D1612" s="7" t="s">
        <v>2195</v>
      </c>
      <c r="E1612" s="7" t="s">
        <v>3109</v>
      </c>
    </row>
    <row r="1613" spans="1:5" x14ac:dyDescent="0.2">
      <c r="A1613" s="3"/>
      <c r="B1613" s="52">
        <v>2819001</v>
      </c>
      <c r="C1613" s="15" t="s">
        <v>3110</v>
      </c>
      <c r="D1613" s="7" t="s">
        <v>2195</v>
      </c>
      <c r="E1613" s="7" t="s">
        <v>3109</v>
      </c>
    </row>
    <row r="1614" spans="1:5" x14ac:dyDescent="0.2">
      <c r="A1614" s="3"/>
      <c r="B1614" s="52">
        <v>2819002</v>
      </c>
      <c r="C1614" s="15" t="s">
        <v>3111</v>
      </c>
      <c r="D1614" s="7" t="s">
        <v>2195</v>
      </c>
      <c r="E1614" s="7" t="s">
        <v>3109</v>
      </c>
    </row>
    <row r="1615" spans="1:5" x14ac:dyDescent="0.2">
      <c r="A1615" s="3"/>
      <c r="B1615" s="52">
        <v>2819003</v>
      </c>
      <c r="C1615" s="15" t="s">
        <v>3112</v>
      </c>
      <c r="D1615" s="7" t="s">
        <v>2195</v>
      </c>
      <c r="E1615" s="7" t="s">
        <v>3109</v>
      </c>
    </row>
    <row r="1616" spans="1:5" x14ac:dyDescent="0.2">
      <c r="A1616" s="3"/>
      <c r="B1616" s="52">
        <v>2819004</v>
      </c>
      <c r="C1616" s="15" t="s">
        <v>3113</v>
      </c>
      <c r="D1616" s="7" t="s">
        <v>2195</v>
      </c>
      <c r="E1616" s="7" t="s">
        <v>3109</v>
      </c>
    </row>
    <row r="1617" spans="1:5" ht="22.5" x14ac:dyDescent="0.2">
      <c r="A1617" s="3"/>
      <c r="B1617" s="52">
        <v>2819005</v>
      </c>
      <c r="C1617" s="15" t="s">
        <v>3114</v>
      </c>
      <c r="D1617" s="7" t="s">
        <v>2195</v>
      </c>
      <c r="E1617" s="7" t="s">
        <v>3109</v>
      </c>
    </row>
    <row r="1618" spans="1:5" x14ac:dyDescent="0.2">
      <c r="A1618" s="3"/>
      <c r="B1618" s="52">
        <v>2819006</v>
      </c>
      <c r="C1618" s="15" t="s">
        <v>3115</v>
      </c>
      <c r="D1618" s="7" t="s">
        <v>2195</v>
      </c>
      <c r="E1618" s="7" t="s">
        <v>3109</v>
      </c>
    </row>
    <row r="1619" spans="1:5" x14ac:dyDescent="0.2">
      <c r="A1619" s="3"/>
      <c r="B1619" s="52">
        <v>2819007</v>
      </c>
      <c r="C1619" s="15" t="s">
        <v>3116</v>
      </c>
      <c r="D1619" s="7" t="s">
        <v>2195</v>
      </c>
      <c r="E1619" s="7" t="s">
        <v>3109</v>
      </c>
    </row>
    <row r="1620" spans="1:5" x14ac:dyDescent="0.2">
      <c r="A1620" s="3"/>
      <c r="B1620" s="52">
        <v>2819008</v>
      </c>
      <c r="C1620" s="15" t="s">
        <v>3117</v>
      </c>
      <c r="D1620" s="7" t="s">
        <v>2195</v>
      </c>
      <c r="E1620" s="7" t="s">
        <v>3109</v>
      </c>
    </row>
    <row r="1621" spans="1:5" x14ac:dyDescent="0.2">
      <c r="A1621" s="3"/>
      <c r="B1621" s="52">
        <v>2819009</v>
      </c>
      <c r="C1621" s="15" t="s">
        <v>3118</v>
      </c>
      <c r="D1621" s="7" t="s">
        <v>2195</v>
      </c>
      <c r="E1621" s="7" t="s">
        <v>3109</v>
      </c>
    </row>
    <row r="1622" spans="1:5" x14ac:dyDescent="0.2">
      <c r="A1622" s="3"/>
      <c r="B1622" s="52">
        <v>2819010</v>
      </c>
      <c r="C1622" s="15" t="s">
        <v>3119</v>
      </c>
      <c r="D1622" s="7" t="s">
        <v>2195</v>
      </c>
      <c r="E1622" s="7" t="s">
        <v>3109</v>
      </c>
    </row>
    <row r="1623" spans="1:5" x14ac:dyDescent="0.2">
      <c r="A1623" s="3"/>
      <c r="B1623" s="52">
        <v>2819011</v>
      </c>
      <c r="C1623" s="15" t="s">
        <v>3120</v>
      </c>
      <c r="D1623" s="7" t="s">
        <v>2195</v>
      </c>
      <c r="E1623" s="7" t="s">
        <v>3109</v>
      </c>
    </row>
    <row r="1624" spans="1:5" x14ac:dyDescent="0.2">
      <c r="A1624" s="3"/>
      <c r="B1624" s="52">
        <v>2819012</v>
      </c>
      <c r="C1624" s="15" t="s">
        <v>3121</v>
      </c>
      <c r="D1624" s="7" t="s">
        <v>2195</v>
      </c>
      <c r="E1624" s="7" t="s">
        <v>3109</v>
      </c>
    </row>
    <row r="1625" spans="1:5" x14ac:dyDescent="0.2">
      <c r="A1625" s="3"/>
      <c r="B1625" s="52">
        <v>2821001</v>
      </c>
      <c r="C1625" s="15" t="s">
        <v>3122</v>
      </c>
      <c r="D1625" s="7" t="s">
        <v>2195</v>
      </c>
      <c r="E1625" s="7" t="s">
        <v>3109</v>
      </c>
    </row>
    <row r="1626" spans="1:5" x14ac:dyDescent="0.2">
      <c r="A1626" s="3"/>
      <c r="B1626" s="52">
        <v>2821002</v>
      </c>
      <c r="C1626" s="15" t="s">
        <v>3123</v>
      </c>
      <c r="D1626" s="7" t="s">
        <v>2195</v>
      </c>
      <c r="E1626" s="7" t="s">
        <v>3109</v>
      </c>
    </row>
    <row r="1627" spans="1:5" x14ac:dyDescent="0.2">
      <c r="A1627" s="3"/>
      <c r="B1627" s="52">
        <v>2821003</v>
      </c>
      <c r="C1627" s="15" t="s">
        <v>3124</v>
      </c>
      <c r="D1627" s="7" t="s">
        <v>2195</v>
      </c>
      <c r="E1627" s="7" t="s">
        <v>3109</v>
      </c>
    </row>
    <row r="1628" spans="1:5" x14ac:dyDescent="0.2">
      <c r="A1628" s="3"/>
      <c r="B1628" s="52">
        <v>2821004</v>
      </c>
      <c r="C1628" s="15" t="s">
        <v>3125</v>
      </c>
      <c r="D1628" s="7" t="s">
        <v>2195</v>
      </c>
      <c r="E1628" s="7" t="s">
        <v>3109</v>
      </c>
    </row>
    <row r="1629" spans="1:5" x14ac:dyDescent="0.2">
      <c r="A1629" s="3"/>
      <c r="B1629" s="52">
        <v>2821005</v>
      </c>
      <c r="C1629" s="15" t="s">
        <v>3126</v>
      </c>
      <c r="D1629" s="7" t="s">
        <v>2195</v>
      </c>
      <c r="E1629" s="7" t="s">
        <v>3109</v>
      </c>
    </row>
    <row r="1630" spans="1:5" x14ac:dyDescent="0.2">
      <c r="A1630" s="3"/>
      <c r="B1630" s="52">
        <v>2821006</v>
      </c>
      <c r="C1630" s="15" t="s">
        <v>3127</v>
      </c>
      <c r="D1630" s="7" t="s">
        <v>2195</v>
      </c>
      <c r="E1630" s="7" t="s">
        <v>3109</v>
      </c>
    </row>
    <row r="1631" spans="1:5" ht="22.5" x14ac:dyDescent="0.2">
      <c r="A1631" s="3"/>
      <c r="B1631" s="52">
        <v>2822101</v>
      </c>
      <c r="C1631" s="15" t="s">
        <v>3128</v>
      </c>
      <c r="D1631" s="7" t="s">
        <v>2195</v>
      </c>
      <c r="E1631" s="7" t="s">
        <v>3109</v>
      </c>
    </row>
    <row r="1632" spans="1:5" x14ac:dyDescent="0.2">
      <c r="A1632" s="3"/>
      <c r="B1632" s="52">
        <v>2822102</v>
      </c>
      <c r="C1632" s="15" t="s">
        <v>3129</v>
      </c>
      <c r="D1632" s="7" t="s">
        <v>2195</v>
      </c>
      <c r="E1632" s="7" t="s">
        <v>3109</v>
      </c>
    </row>
    <row r="1633" spans="1:5" x14ac:dyDescent="0.2">
      <c r="A1633" s="3"/>
      <c r="B1633" s="52">
        <v>2822103</v>
      </c>
      <c r="C1633" s="15" t="s">
        <v>3130</v>
      </c>
      <c r="D1633" s="7" t="s">
        <v>2195</v>
      </c>
      <c r="E1633" s="7" t="s">
        <v>3109</v>
      </c>
    </row>
    <row r="1634" spans="1:5" x14ac:dyDescent="0.2">
      <c r="A1634" s="3"/>
      <c r="B1634" s="52">
        <v>2822104</v>
      </c>
      <c r="C1634" s="15" t="s">
        <v>3131</v>
      </c>
      <c r="D1634" s="7" t="s">
        <v>2195</v>
      </c>
      <c r="E1634" s="7" t="s">
        <v>3109</v>
      </c>
    </row>
    <row r="1635" spans="1:5" x14ac:dyDescent="0.2">
      <c r="A1635" s="3"/>
      <c r="B1635" s="52">
        <v>2822201</v>
      </c>
      <c r="C1635" s="15" t="s">
        <v>3132</v>
      </c>
      <c r="D1635" s="7" t="s">
        <v>2195</v>
      </c>
      <c r="E1635" s="7" t="s">
        <v>3109</v>
      </c>
    </row>
    <row r="1636" spans="1:5" x14ac:dyDescent="0.2">
      <c r="A1636" s="3"/>
      <c r="B1636" s="52">
        <v>2822202</v>
      </c>
      <c r="C1636" s="15" t="s">
        <v>3133</v>
      </c>
      <c r="D1636" s="7" t="s">
        <v>2195</v>
      </c>
      <c r="E1636" s="7" t="s">
        <v>3109</v>
      </c>
    </row>
    <row r="1637" spans="1:5" ht="22.5" x14ac:dyDescent="0.2">
      <c r="A1637" s="3"/>
      <c r="B1637" s="52">
        <v>2822203</v>
      </c>
      <c r="C1637" s="15" t="s">
        <v>3134</v>
      </c>
      <c r="D1637" s="7" t="s">
        <v>2195</v>
      </c>
      <c r="E1637" s="7" t="s">
        <v>3109</v>
      </c>
    </row>
    <row r="1638" spans="1:5" ht="22.5" x14ac:dyDescent="0.2">
      <c r="A1638" s="3"/>
      <c r="B1638" s="52">
        <v>2822204</v>
      </c>
      <c r="C1638" s="15" t="s">
        <v>3135</v>
      </c>
      <c r="D1638" s="7" t="s">
        <v>2195</v>
      </c>
      <c r="E1638" s="7" t="s">
        <v>3109</v>
      </c>
    </row>
    <row r="1639" spans="1:5" x14ac:dyDescent="0.2">
      <c r="A1639" s="3"/>
      <c r="B1639" s="52">
        <v>2822205</v>
      </c>
      <c r="C1639" s="15" t="s">
        <v>3136</v>
      </c>
      <c r="D1639" s="7" t="s">
        <v>2195</v>
      </c>
      <c r="E1639" s="7" t="s">
        <v>3109</v>
      </c>
    </row>
    <row r="1640" spans="1:5" x14ac:dyDescent="0.2">
      <c r="A1640" s="3"/>
      <c r="B1640" s="52">
        <v>2822206</v>
      </c>
      <c r="C1640" s="15" t="s">
        <v>3137</v>
      </c>
      <c r="D1640" s="7" t="s">
        <v>2195</v>
      </c>
      <c r="E1640" s="7" t="s">
        <v>3109</v>
      </c>
    </row>
    <row r="1641" spans="1:5" x14ac:dyDescent="0.2">
      <c r="A1641" s="3"/>
      <c r="B1641" s="52">
        <v>2822301</v>
      </c>
      <c r="C1641" s="15" t="s">
        <v>3138</v>
      </c>
      <c r="D1641" s="7" t="s">
        <v>2195</v>
      </c>
      <c r="E1641" s="7" t="s">
        <v>3109</v>
      </c>
    </row>
    <row r="1642" spans="1:5" x14ac:dyDescent="0.2">
      <c r="A1642" s="3"/>
      <c r="B1642" s="52">
        <v>2822302</v>
      </c>
      <c r="C1642" s="15" t="s">
        <v>3139</v>
      </c>
      <c r="D1642" s="7" t="s">
        <v>2195</v>
      </c>
      <c r="E1642" s="7" t="s">
        <v>3109</v>
      </c>
    </row>
    <row r="1643" spans="1:5" ht="22.5" x14ac:dyDescent="0.2">
      <c r="A1643" s="3"/>
      <c r="B1643" s="52">
        <v>2822303</v>
      </c>
      <c r="C1643" s="15" t="s">
        <v>3140</v>
      </c>
      <c r="D1643" s="7" t="s">
        <v>2195</v>
      </c>
      <c r="E1643" s="7" t="s">
        <v>3109</v>
      </c>
    </row>
    <row r="1644" spans="1:5" x14ac:dyDescent="0.2">
      <c r="A1644" s="3"/>
      <c r="B1644" s="52">
        <v>2822304</v>
      </c>
      <c r="C1644" s="15" t="s">
        <v>3141</v>
      </c>
      <c r="D1644" s="7" t="s">
        <v>2195</v>
      </c>
      <c r="E1644" s="7" t="s">
        <v>3109</v>
      </c>
    </row>
    <row r="1645" spans="1:5" x14ac:dyDescent="0.2">
      <c r="A1645" s="3"/>
      <c r="B1645" s="52">
        <v>2822305</v>
      </c>
      <c r="C1645" s="15" t="s">
        <v>3142</v>
      </c>
      <c r="D1645" s="7" t="s">
        <v>2195</v>
      </c>
      <c r="E1645" s="7" t="s">
        <v>3109</v>
      </c>
    </row>
    <row r="1646" spans="1:5" x14ac:dyDescent="0.2">
      <c r="A1646" s="3"/>
      <c r="B1646" s="52">
        <v>2822306</v>
      </c>
      <c r="C1646" s="15" t="s">
        <v>3143</v>
      </c>
      <c r="D1646" s="7" t="s">
        <v>2195</v>
      </c>
      <c r="E1646" s="7" t="s">
        <v>3109</v>
      </c>
    </row>
    <row r="1647" spans="1:5" x14ac:dyDescent="0.2">
      <c r="A1647" s="3"/>
      <c r="B1647" s="52">
        <v>2822307</v>
      </c>
      <c r="C1647" s="15" t="s">
        <v>3144</v>
      </c>
      <c r="D1647" s="7" t="s">
        <v>2195</v>
      </c>
      <c r="E1647" s="7" t="s">
        <v>3109</v>
      </c>
    </row>
    <row r="1648" spans="1:5" x14ac:dyDescent="0.2">
      <c r="A1648" s="3"/>
      <c r="B1648" s="52">
        <v>2822308</v>
      </c>
      <c r="C1648" s="15" t="s">
        <v>3145</v>
      </c>
      <c r="D1648" s="7" t="s">
        <v>2195</v>
      </c>
      <c r="E1648" s="7" t="s">
        <v>3109</v>
      </c>
    </row>
    <row r="1649" spans="1:5" x14ac:dyDescent="0.2">
      <c r="A1649" s="3"/>
      <c r="B1649" s="52">
        <v>2822309</v>
      </c>
      <c r="C1649" s="15" t="s">
        <v>3146</v>
      </c>
      <c r="D1649" s="7" t="s">
        <v>2195</v>
      </c>
      <c r="E1649" s="7" t="s">
        <v>3109</v>
      </c>
    </row>
    <row r="1650" spans="1:5" ht="22.5" x14ac:dyDescent="0.2">
      <c r="A1650" s="3"/>
      <c r="B1650" s="52">
        <v>2822310</v>
      </c>
      <c r="C1650" s="15" t="s">
        <v>3147</v>
      </c>
      <c r="D1650" s="7" t="s">
        <v>2195</v>
      </c>
      <c r="E1650" s="7" t="s">
        <v>3109</v>
      </c>
    </row>
    <row r="1651" spans="1:5" x14ac:dyDescent="0.2">
      <c r="A1651" s="3"/>
      <c r="B1651" s="52">
        <v>2822401</v>
      </c>
      <c r="C1651" s="15" t="s">
        <v>3148</v>
      </c>
      <c r="D1651" s="7" t="s">
        <v>2195</v>
      </c>
      <c r="E1651" s="7" t="s">
        <v>3109</v>
      </c>
    </row>
    <row r="1652" spans="1:5" ht="22.5" x14ac:dyDescent="0.2">
      <c r="A1652" s="3"/>
      <c r="B1652" s="52">
        <v>2822402</v>
      </c>
      <c r="C1652" s="15" t="s">
        <v>3149</v>
      </c>
      <c r="D1652" s="7" t="s">
        <v>2195</v>
      </c>
      <c r="E1652" s="7" t="s">
        <v>3109</v>
      </c>
    </row>
    <row r="1653" spans="1:5" x14ac:dyDescent="0.2">
      <c r="A1653" s="3"/>
      <c r="B1653" s="52">
        <v>2822403</v>
      </c>
      <c r="C1653" s="15" t="s">
        <v>3150</v>
      </c>
      <c r="D1653" s="7" t="s">
        <v>2195</v>
      </c>
      <c r="E1653" s="7" t="s">
        <v>3109</v>
      </c>
    </row>
    <row r="1654" spans="1:5" x14ac:dyDescent="0.2">
      <c r="A1654" s="3"/>
      <c r="B1654" s="52">
        <v>2822404</v>
      </c>
      <c r="C1654" s="15" t="s">
        <v>3151</v>
      </c>
      <c r="D1654" s="7" t="s">
        <v>2195</v>
      </c>
      <c r="E1654" s="7" t="s">
        <v>3109</v>
      </c>
    </row>
    <row r="1655" spans="1:5" x14ac:dyDescent="0.2">
      <c r="A1655" s="3"/>
      <c r="B1655" s="52">
        <v>2822405</v>
      </c>
      <c r="C1655" s="15" t="s">
        <v>3152</v>
      </c>
      <c r="D1655" s="7" t="s">
        <v>2195</v>
      </c>
      <c r="E1655" s="7" t="s">
        <v>3109</v>
      </c>
    </row>
    <row r="1656" spans="1:5" x14ac:dyDescent="0.2">
      <c r="A1656" s="3"/>
      <c r="B1656" s="52">
        <v>2822406</v>
      </c>
      <c r="C1656" s="15" t="s">
        <v>3153</v>
      </c>
      <c r="D1656" s="7" t="s">
        <v>2195</v>
      </c>
      <c r="E1656" s="7" t="s">
        <v>3109</v>
      </c>
    </row>
    <row r="1657" spans="1:5" x14ac:dyDescent="0.2">
      <c r="A1657" s="3"/>
      <c r="B1657" s="52">
        <v>2822501</v>
      </c>
      <c r="C1657" s="15" t="s">
        <v>3154</v>
      </c>
      <c r="D1657" s="7" t="s">
        <v>2195</v>
      </c>
      <c r="E1657" s="7" t="s">
        <v>3109</v>
      </c>
    </row>
    <row r="1658" spans="1:5" x14ac:dyDescent="0.2">
      <c r="A1658" s="3"/>
      <c r="B1658" s="52">
        <v>2822601</v>
      </c>
      <c r="C1658" s="15" t="s">
        <v>3155</v>
      </c>
      <c r="D1658" s="7" t="s">
        <v>2195</v>
      </c>
      <c r="E1658" s="7" t="s">
        <v>3109</v>
      </c>
    </row>
    <row r="1659" spans="1:5" x14ac:dyDescent="0.2">
      <c r="A1659" s="3"/>
      <c r="B1659" s="52">
        <v>2822602</v>
      </c>
      <c r="C1659" s="15" t="s">
        <v>3156</v>
      </c>
      <c r="D1659" s="7" t="s">
        <v>2195</v>
      </c>
      <c r="E1659" s="7" t="s">
        <v>3109</v>
      </c>
    </row>
    <row r="1660" spans="1:5" x14ac:dyDescent="0.2">
      <c r="A1660" s="3"/>
      <c r="B1660" s="52">
        <v>2822603</v>
      </c>
      <c r="C1660" s="15" t="s">
        <v>3157</v>
      </c>
      <c r="D1660" s="7" t="s">
        <v>2195</v>
      </c>
      <c r="E1660" s="7" t="s">
        <v>3109</v>
      </c>
    </row>
    <row r="1661" spans="1:5" x14ac:dyDescent="0.2">
      <c r="A1661" s="3"/>
      <c r="B1661" s="52">
        <v>2822698</v>
      </c>
      <c r="C1661" s="15" t="s">
        <v>3158</v>
      </c>
      <c r="D1661" s="7" t="s">
        <v>2195</v>
      </c>
      <c r="E1661" s="7" t="s">
        <v>3109</v>
      </c>
    </row>
    <row r="1662" spans="1:5" x14ac:dyDescent="0.2">
      <c r="A1662" s="3"/>
      <c r="B1662" s="52">
        <v>2822699</v>
      </c>
      <c r="C1662" s="15" t="s">
        <v>3159</v>
      </c>
      <c r="D1662" s="7" t="s">
        <v>2195</v>
      </c>
      <c r="E1662" s="7" t="s">
        <v>3109</v>
      </c>
    </row>
    <row r="1663" spans="1:5" x14ac:dyDescent="0.2">
      <c r="A1663" s="3"/>
      <c r="B1663" s="52">
        <v>2822701</v>
      </c>
      <c r="C1663" s="15" t="s">
        <v>3160</v>
      </c>
      <c r="D1663" s="7" t="s">
        <v>2195</v>
      </c>
      <c r="E1663" s="7" t="s">
        <v>3109</v>
      </c>
    </row>
    <row r="1664" spans="1:5" x14ac:dyDescent="0.2">
      <c r="A1664" s="3"/>
      <c r="B1664" s="52">
        <v>2822702</v>
      </c>
      <c r="C1664" s="15" t="s">
        <v>3161</v>
      </c>
      <c r="D1664" s="7" t="s">
        <v>2195</v>
      </c>
      <c r="E1664" s="7" t="s">
        <v>3109</v>
      </c>
    </row>
    <row r="1665" spans="1:5" x14ac:dyDescent="0.2">
      <c r="A1665" s="3"/>
      <c r="B1665" s="52">
        <v>2822801</v>
      </c>
      <c r="C1665" s="15" t="s">
        <v>3162</v>
      </c>
      <c r="D1665" s="7" t="s">
        <v>2195</v>
      </c>
      <c r="E1665" s="7" t="s">
        <v>3109</v>
      </c>
    </row>
    <row r="1666" spans="1:5" x14ac:dyDescent="0.2">
      <c r="A1666" s="3"/>
      <c r="B1666" s="52">
        <v>2822802</v>
      </c>
      <c r="C1666" s="15" t="s">
        <v>3163</v>
      </c>
      <c r="D1666" s="7" t="s">
        <v>2195</v>
      </c>
      <c r="E1666" s="7" t="s">
        <v>3109</v>
      </c>
    </row>
    <row r="1667" spans="1:5" x14ac:dyDescent="0.2">
      <c r="A1667" s="3"/>
      <c r="B1667" s="52">
        <v>2822803</v>
      </c>
      <c r="C1667" s="15" t="s">
        <v>3164</v>
      </c>
      <c r="D1667" s="7" t="s">
        <v>2195</v>
      </c>
      <c r="E1667" s="7" t="s">
        <v>3109</v>
      </c>
    </row>
    <row r="1668" spans="1:5" x14ac:dyDescent="0.2">
      <c r="A1668" s="3"/>
      <c r="B1668" s="52">
        <v>2822804</v>
      </c>
      <c r="C1668" s="15" t="s">
        <v>3165</v>
      </c>
      <c r="D1668" s="7" t="s">
        <v>2195</v>
      </c>
      <c r="E1668" s="7" t="s">
        <v>3109</v>
      </c>
    </row>
    <row r="1669" spans="1:5" x14ac:dyDescent="0.2">
      <c r="A1669" s="3"/>
      <c r="B1669" s="52">
        <v>2822805</v>
      </c>
      <c r="C1669" s="15" t="s">
        <v>3166</v>
      </c>
      <c r="D1669" s="7" t="s">
        <v>2195</v>
      </c>
      <c r="E1669" s="7" t="s">
        <v>3109</v>
      </c>
    </row>
    <row r="1670" spans="1:5" x14ac:dyDescent="0.2">
      <c r="A1670" s="3"/>
      <c r="B1670" s="52">
        <v>2822806</v>
      </c>
      <c r="C1670" s="15" t="s">
        <v>3167</v>
      </c>
      <c r="D1670" s="7" t="s">
        <v>2195</v>
      </c>
      <c r="E1670" s="7" t="s">
        <v>3109</v>
      </c>
    </row>
    <row r="1671" spans="1:5" ht="22.5" x14ac:dyDescent="0.2">
      <c r="A1671" s="3"/>
      <c r="B1671" s="52">
        <v>2822807</v>
      </c>
      <c r="C1671" s="15" t="s">
        <v>3168</v>
      </c>
      <c r="D1671" s="7" t="s">
        <v>2195</v>
      </c>
      <c r="E1671" s="7" t="s">
        <v>3109</v>
      </c>
    </row>
    <row r="1672" spans="1:5" x14ac:dyDescent="0.2">
      <c r="A1672" s="3"/>
      <c r="B1672" s="52">
        <v>2822901</v>
      </c>
      <c r="C1672" s="15" t="s">
        <v>3169</v>
      </c>
      <c r="D1672" s="7" t="s">
        <v>2195</v>
      </c>
      <c r="E1672" s="7" t="s">
        <v>3109</v>
      </c>
    </row>
    <row r="1673" spans="1:5" x14ac:dyDescent="0.2">
      <c r="A1673" s="3"/>
      <c r="B1673" s="52">
        <v>2822902</v>
      </c>
      <c r="C1673" s="15" t="s">
        <v>3170</v>
      </c>
      <c r="D1673" s="7" t="s">
        <v>2195</v>
      </c>
      <c r="E1673" s="7" t="s">
        <v>3109</v>
      </c>
    </row>
    <row r="1674" spans="1:5" x14ac:dyDescent="0.2">
      <c r="A1674" s="3"/>
      <c r="B1674" s="52">
        <v>2823101</v>
      </c>
      <c r="C1674" s="15" t="s">
        <v>3171</v>
      </c>
      <c r="D1674" s="7" t="s">
        <v>2195</v>
      </c>
      <c r="E1674" s="7" t="s">
        <v>3109</v>
      </c>
    </row>
    <row r="1675" spans="1:5" x14ac:dyDescent="0.2">
      <c r="A1675" s="3"/>
      <c r="B1675" s="52">
        <v>2823102</v>
      </c>
      <c r="C1675" s="15" t="s">
        <v>3172</v>
      </c>
      <c r="D1675" s="7" t="s">
        <v>2195</v>
      </c>
      <c r="E1675" s="7" t="s">
        <v>3109</v>
      </c>
    </row>
    <row r="1676" spans="1:5" x14ac:dyDescent="0.2">
      <c r="A1676" s="3"/>
      <c r="B1676" s="52">
        <v>2823103</v>
      </c>
      <c r="C1676" s="15" t="s">
        <v>3173</v>
      </c>
      <c r="D1676" s="7" t="s">
        <v>2195</v>
      </c>
      <c r="E1676" s="7" t="s">
        <v>3109</v>
      </c>
    </row>
    <row r="1677" spans="1:5" x14ac:dyDescent="0.2">
      <c r="A1677" s="3"/>
      <c r="B1677" s="52">
        <v>2823104</v>
      </c>
      <c r="C1677" s="15" t="s">
        <v>3174</v>
      </c>
      <c r="D1677" s="7" t="s">
        <v>2195</v>
      </c>
      <c r="E1677" s="7" t="s">
        <v>3109</v>
      </c>
    </row>
    <row r="1678" spans="1:5" x14ac:dyDescent="0.2">
      <c r="A1678" s="3"/>
      <c r="B1678" s="52">
        <v>2823105</v>
      </c>
      <c r="C1678" s="15" t="s">
        <v>3175</v>
      </c>
      <c r="D1678" s="7" t="s">
        <v>2195</v>
      </c>
      <c r="E1678" s="7" t="s">
        <v>3109</v>
      </c>
    </row>
    <row r="1679" spans="1:5" x14ac:dyDescent="0.2">
      <c r="A1679" s="3"/>
      <c r="B1679" s="52">
        <v>2823106</v>
      </c>
      <c r="C1679" s="15" t="s">
        <v>3176</v>
      </c>
      <c r="D1679" s="7" t="s">
        <v>2195</v>
      </c>
      <c r="E1679" s="7" t="s">
        <v>3109</v>
      </c>
    </row>
    <row r="1680" spans="1:5" x14ac:dyDescent="0.2">
      <c r="A1680" s="3"/>
      <c r="B1680" s="52">
        <v>2823107</v>
      </c>
      <c r="C1680" s="15" t="s">
        <v>3177</v>
      </c>
      <c r="D1680" s="7" t="s">
        <v>2195</v>
      </c>
      <c r="E1680" s="7" t="s">
        <v>3109</v>
      </c>
    </row>
    <row r="1681" spans="1:5" x14ac:dyDescent="0.2">
      <c r="A1681" s="3"/>
      <c r="B1681" s="52">
        <v>2823108</v>
      </c>
      <c r="C1681" s="15" t="s">
        <v>3178</v>
      </c>
      <c r="D1681" s="7" t="s">
        <v>2195</v>
      </c>
      <c r="E1681" s="7" t="s">
        <v>3109</v>
      </c>
    </row>
    <row r="1682" spans="1:5" x14ac:dyDescent="0.2">
      <c r="A1682" s="3"/>
      <c r="B1682" s="52">
        <v>2823109</v>
      </c>
      <c r="C1682" s="15" t="s">
        <v>3179</v>
      </c>
      <c r="D1682" s="7" t="s">
        <v>2195</v>
      </c>
      <c r="E1682" s="7" t="s">
        <v>3109</v>
      </c>
    </row>
    <row r="1683" spans="1:5" x14ac:dyDescent="0.2">
      <c r="A1683" s="3"/>
      <c r="B1683" s="52">
        <v>2823110</v>
      </c>
      <c r="C1683" s="15" t="s">
        <v>3180</v>
      </c>
      <c r="D1683" s="7" t="s">
        <v>2195</v>
      </c>
      <c r="E1683" s="7" t="s">
        <v>3109</v>
      </c>
    </row>
    <row r="1684" spans="1:5" x14ac:dyDescent="0.2">
      <c r="A1684" s="3"/>
      <c r="B1684" s="52">
        <v>2823111</v>
      </c>
      <c r="C1684" s="15" t="s">
        <v>3181</v>
      </c>
      <c r="D1684" s="7" t="s">
        <v>2195</v>
      </c>
      <c r="E1684" s="7" t="s">
        <v>3109</v>
      </c>
    </row>
    <row r="1685" spans="1:5" x14ac:dyDescent="0.2">
      <c r="A1685" s="3"/>
      <c r="B1685" s="52">
        <v>2823112</v>
      </c>
      <c r="C1685" s="15" t="s">
        <v>3182</v>
      </c>
      <c r="D1685" s="7" t="s">
        <v>2195</v>
      </c>
      <c r="E1685" s="7" t="s">
        <v>3109</v>
      </c>
    </row>
    <row r="1686" spans="1:5" x14ac:dyDescent="0.2">
      <c r="A1686" s="3"/>
      <c r="B1686" s="52">
        <v>2823113</v>
      </c>
      <c r="C1686" s="15" t="s">
        <v>3183</v>
      </c>
      <c r="D1686" s="7" t="s">
        <v>2195</v>
      </c>
      <c r="E1686" s="7" t="s">
        <v>3109</v>
      </c>
    </row>
    <row r="1687" spans="1:5" x14ac:dyDescent="0.2">
      <c r="A1687" s="3"/>
      <c r="B1687" s="52">
        <v>2823114</v>
      </c>
      <c r="C1687" s="15" t="s">
        <v>3184</v>
      </c>
      <c r="D1687" s="7" t="s">
        <v>2195</v>
      </c>
      <c r="E1687" s="7" t="s">
        <v>3109</v>
      </c>
    </row>
    <row r="1688" spans="1:5" x14ac:dyDescent="0.2">
      <c r="A1688" s="3"/>
      <c r="B1688" s="52">
        <v>2823115</v>
      </c>
      <c r="C1688" s="15" t="s">
        <v>3185</v>
      </c>
      <c r="D1688" s="7" t="s">
        <v>2195</v>
      </c>
      <c r="E1688" s="7" t="s">
        <v>3109</v>
      </c>
    </row>
    <row r="1689" spans="1:5" x14ac:dyDescent="0.2">
      <c r="A1689" s="3"/>
      <c r="B1689" s="52">
        <v>2823116</v>
      </c>
      <c r="C1689" s="15" t="s">
        <v>3186</v>
      </c>
      <c r="D1689" s="7" t="s">
        <v>2195</v>
      </c>
      <c r="E1689" s="7" t="s">
        <v>3109</v>
      </c>
    </row>
    <row r="1690" spans="1:5" x14ac:dyDescent="0.2">
      <c r="A1690" s="3"/>
      <c r="B1690" s="52">
        <v>2823117</v>
      </c>
      <c r="C1690" s="15" t="s">
        <v>3187</v>
      </c>
      <c r="D1690" s="7" t="s">
        <v>2195</v>
      </c>
      <c r="E1690" s="7" t="s">
        <v>3109</v>
      </c>
    </row>
    <row r="1691" spans="1:5" x14ac:dyDescent="0.2">
      <c r="A1691" s="3"/>
      <c r="B1691" s="52">
        <v>2823118</v>
      </c>
      <c r="C1691" s="15" t="s">
        <v>3188</v>
      </c>
      <c r="D1691" s="7" t="s">
        <v>2195</v>
      </c>
      <c r="E1691" s="7" t="s">
        <v>3109</v>
      </c>
    </row>
    <row r="1692" spans="1:5" x14ac:dyDescent="0.2">
      <c r="A1692" s="3"/>
      <c r="B1692" s="52">
        <v>2823119</v>
      </c>
      <c r="C1692" s="15" t="s">
        <v>3189</v>
      </c>
      <c r="D1692" s="7" t="s">
        <v>2195</v>
      </c>
      <c r="E1692" s="7" t="s">
        <v>3109</v>
      </c>
    </row>
    <row r="1693" spans="1:5" x14ac:dyDescent="0.2">
      <c r="A1693" s="3"/>
      <c r="B1693" s="52">
        <v>2823120</v>
      </c>
      <c r="C1693" s="15" t="s">
        <v>3190</v>
      </c>
      <c r="D1693" s="7" t="s">
        <v>2195</v>
      </c>
      <c r="E1693" s="7" t="s">
        <v>3109</v>
      </c>
    </row>
    <row r="1694" spans="1:5" x14ac:dyDescent="0.2">
      <c r="A1694" s="3"/>
      <c r="B1694" s="52">
        <v>2823121</v>
      </c>
      <c r="C1694" s="15" t="s">
        <v>3191</v>
      </c>
      <c r="D1694" s="7" t="s">
        <v>2195</v>
      </c>
      <c r="E1694" s="7" t="s">
        <v>3109</v>
      </c>
    </row>
    <row r="1695" spans="1:5" x14ac:dyDescent="0.2">
      <c r="A1695" s="3"/>
      <c r="B1695" s="52">
        <v>2823122</v>
      </c>
      <c r="C1695" s="15" t="s">
        <v>3192</v>
      </c>
      <c r="D1695" s="7" t="s">
        <v>2195</v>
      </c>
      <c r="E1695" s="7" t="s">
        <v>3109</v>
      </c>
    </row>
    <row r="1696" spans="1:5" x14ac:dyDescent="0.2">
      <c r="A1696" s="3"/>
      <c r="B1696" s="52">
        <v>2823123</v>
      </c>
      <c r="C1696" s="15" t="s">
        <v>3193</v>
      </c>
      <c r="D1696" s="7" t="s">
        <v>2195</v>
      </c>
      <c r="E1696" s="7" t="s">
        <v>3109</v>
      </c>
    </row>
    <row r="1697" spans="1:5" x14ac:dyDescent="0.2">
      <c r="A1697" s="3"/>
      <c r="B1697" s="52">
        <v>2823124</v>
      </c>
      <c r="C1697" s="15" t="s">
        <v>3194</v>
      </c>
      <c r="D1697" s="7" t="s">
        <v>2195</v>
      </c>
      <c r="E1697" s="7" t="s">
        <v>3109</v>
      </c>
    </row>
    <row r="1698" spans="1:5" x14ac:dyDescent="0.2">
      <c r="A1698" s="3"/>
      <c r="B1698" s="52">
        <v>2823125</v>
      </c>
      <c r="C1698" s="15" t="s">
        <v>3195</v>
      </c>
      <c r="D1698" s="7" t="s">
        <v>2195</v>
      </c>
      <c r="E1698" s="7" t="s">
        <v>3109</v>
      </c>
    </row>
    <row r="1699" spans="1:5" x14ac:dyDescent="0.2">
      <c r="A1699" s="3"/>
      <c r="B1699" s="52">
        <v>2823126</v>
      </c>
      <c r="C1699" s="15" t="s">
        <v>3196</v>
      </c>
      <c r="D1699" s="7" t="s">
        <v>2195</v>
      </c>
      <c r="E1699" s="7" t="s">
        <v>3109</v>
      </c>
    </row>
    <row r="1700" spans="1:5" x14ac:dyDescent="0.2">
      <c r="A1700" s="3"/>
      <c r="B1700" s="52">
        <v>2823127</v>
      </c>
      <c r="C1700" s="15" t="s">
        <v>3197</v>
      </c>
      <c r="D1700" s="7" t="s">
        <v>2195</v>
      </c>
      <c r="E1700" s="7" t="s">
        <v>3109</v>
      </c>
    </row>
    <row r="1701" spans="1:5" x14ac:dyDescent="0.2">
      <c r="A1701" s="3"/>
      <c r="B1701" s="52">
        <v>2823128</v>
      </c>
      <c r="C1701" s="15" t="s">
        <v>3198</v>
      </c>
      <c r="D1701" s="7" t="s">
        <v>2195</v>
      </c>
      <c r="E1701" s="7" t="s">
        <v>3109</v>
      </c>
    </row>
    <row r="1702" spans="1:5" x14ac:dyDescent="0.2">
      <c r="A1702" s="3"/>
      <c r="B1702" s="52">
        <v>2823129</v>
      </c>
      <c r="C1702" s="15" t="s">
        <v>3199</v>
      </c>
      <c r="D1702" s="7" t="s">
        <v>2195</v>
      </c>
      <c r="E1702" s="7" t="s">
        <v>3109</v>
      </c>
    </row>
    <row r="1703" spans="1:5" x14ac:dyDescent="0.2">
      <c r="A1703" s="3"/>
      <c r="B1703" s="52">
        <v>2823198</v>
      </c>
      <c r="C1703" s="15" t="s">
        <v>3200</v>
      </c>
      <c r="D1703" s="7" t="s">
        <v>2195</v>
      </c>
      <c r="E1703" s="7" t="s">
        <v>3109</v>
      </c>
    </row>
    <row r="1704" spans="1:5" x14ac:dyDescent="0.2">
      <c r="A1704" s="3"/>
      <c r="B1704" s="52">
        <v>2823199</v>
      </c>
      <c r="C1704" s="15" t="s">
        <v>3201</v>
      </c>
      <c r="D1704" s="7" t="s">
        <v>2195</v>
      </c>
      <c r="E1704" s="7" t="s">
        <v>3109</v>
      </c>
    </row>
    <row r="1705" spans="1:5" x14ac:dyDescent="0.2">
      <c r="A1705" s="3"/>
      <c r="B1705" s="52">
        <v>2823201</v>
      </c>
      <c r="C1705" s="15" t="s">
        <v>3202</v>
      </c>
      <c r="D1705" s="7" t="s">
        <v>2195</v>
      </c>
      <c r="E1705" s="7" t="s">
        <v>3109</v>
      </c>
    </row>
    <row r="1706" spans="1:5" x14ac:dyDescent="0.2">
      <c r="A1706" s="3"/>
      <c r="B1706" s="52">
        <v>2823202</v>
      </c>
      <c r="C1706" s="15" t="s">
        <v>3203</v>
      </c>
      <c r="D1706" s="7" t="s">
        <v>2195</v>
      </c>
      <c r="E1706" s="7" t="s">
        <v>3109</v>
      </c>
    </row>
    <row r="1707" spans="1:5" x14ac:dyDescent="0.2">
      <c r="A1707" s="3"/>
      <c r="B1707" s="52">
        <v>2823203</v>
      </c>
      <c r="C1707" s="15" t="s">
        <v>3204</v>
      </c>
      <c r="D1707" s="7" t="s">
        <v>2195</v>
      </c>
      <c r="E1707" s="7" t="s">
        <v>3109</v>
      </c>
    </row>
    <row r="1708" spans="1:5" x14ac:dyDescent="0.2">
      <c r="A1708" s="3"/>
      <c r="B1708" s="52">
        <v>2823204</v>
      </c>
      <c r="C1708" s="15" t="s">
        <v>3205</v>
      </c>
      <c r="D1708" s="7" t="s">
        <v>2195</v>
      </c>
      <c r="E1708" s="7" t="s">
        <v>3109</v>
      </c>
    </row>
    <row r="1709" spans="1:5" x14ac:dyDescent="0.2">
      <c r="A1709" s="3"/>
      <c r="B1709" s="52">
        <v>2823205</v>
      </c>
      <c r="C1709" s="15" t="s">
        <v>3206</v>
      </c>
      <c r="D1709" s="7" t="s">
        <v>2195</v>
      </c>
      <c r="E1709" s="7" t="s">
        <v>3109</v>
      </c>
    </row>
    <row r="1710" spans="1:5" x14ac:dyDescent="0.2">
      <c r="A1710" s="3"/>
      <c r="B1710" s="52">
        <v>2823206</v>
      </c>
      <c r="C1710" s="15" t="s">
        <v>3207</v>
      </c>
      <c r="D1710" s="7" t="s">
        <v>2195</v>
      </c>
      <c r="E1710" s="7" t="s">
        <v>3109</v>
      </c>
    </row>
    <row r="1711" spans="1:5" x14ac:dyDescent="0.2">
      <c r="A1711" s="3"/>
      <c r="B1711" s="52">
        <v>2823207</v>
      </c>
      <c r="C1711" s="15" t="s">
        <v>3208</v>
      </c>
      <c r="D1711" s="7" t="s">
        <v>2195</v>
      </c>
      <c r="E1711" s="7" t="s">
        <v>3109</v>
      </c>
    </row>
    <row r="1712" spans="1:5" x14ac:dyDescent="0.2">
      <c r="A1712" s="3"/>
      <c r="B1712" s="52">
        <v>2823208</v>
      </c>
      <c r="C1712" s="15" t="s">
        <v>3209</v>
      </c>
      <c r="D1712" s="7" t="s">
        <v>2195</v>
      </c>
      <c r="E1712" s="7" t="s">
        <v>3109</v>
      </c>
    </row>
    <row r="1713" spans="1:5" x14ac:dyDescent="0.2">
      <c r="A1713" s="3"/>
      <c r="B1713" s="52">
        <v>2823209</v>
      </c>
      <c r="C1713" s="15" t="s">
        <v>3210</v>
      </c>
      <c r="D1713" s="7" t="s">
        <v>2195</v>
      </c>
      <c r="E1713" s="7" t="s">
        <v>3109</v>
      </c>
    </row>
    <row r="1714" spans="1:5" x14ac:dyDescent="0.2">
      <c r="A1714" s="3"/>
      <c r="B1714" s="52">
        <v>2823210</v>
      </c>
      <c r="C1714" s="15" t="s">
        <v>3211</v>
      </c>
      <c r="D1714" s="7" t="s">
        <v>2195</v>
      </c>
      <c r="E1714" s="7" t="s">
        <v>3109</v>
      </c>
    </row>
    <row r="1715" spans="1:5" x14ac:dyDescent="0.2">
      <c r="A1715" s="3"/>
      <c r="B1715" s="52">
        <v>2823211</v>
      </c>
      <c r="C1715" s="15" t="s">
        <v>3212</v>
      </c>
      <c r="D1715" s="7" t="s">
        <v>2195</v>
      </c>
      <c r="E1715" s="7" t="s">
        <v>3109</v>
      </c>
    </row>
    <row r="1716" spans="1:5" x14ac:dyDescent="0.2">
      <c r="A1716" s="3"/>
      <c r="B1716" s="52">
        <v>2823212</v>
      </c>
      <c r="C1716" s="15" t="s">
        <v>3213</v>
      </c>
      <c r="D1716" s="7" t="s">
        <v>2195</v>
      </c>
      <c r="E1716" s="7" t="s">
        <v>3109</v>
      </c>
    </row>
    <row r="1717" spans="1:5" x14ac:dyDescent="0.2">
      <c r="A1717" s="3"/>
      <c r="B1717" s="52">
        <v>2823213</v>
      </c>
      <c r="C1717" s="15" t="s">
        <v>3214</v>
      </c>
      <c r="D1717" s="7" t="s">
        <v>2195</v>
      </c>
      <c r="E1717" s="7" t="s">
        <v>3109</v>
      </c>
    </row>
    <row r="1718" spans="1:5" x14ac:dyDescent="0.2">
      <c r="A1718" s="3"/>
      <c r="B1718" s="52">
        <v>2823214</v>
      </c>
      <c r="C1718" s="15" t="s">
        <v>3215</v>
      </c>
      <c r="D1718" s="7" t="s">
        <v>2195</v>
      </c>
      <c r="E1718" s="7" t="s">
        <v>3109</v>
      </c>
    </row>
    <row r="1719" spans="1:5" x14ac:dyDescent="0.2">
      <c r="A1719" s="3"/>
      <c r="B1719" s="52">
        <v>2823215</v>
      </c>
      <c r="C1719" s="15" t="s">
        <v>3216</v>
      </c>
      <c r="D1719" s="7" t="s">
        <v>2195</v>
      </c>
      <c r="E1719" s="7" t="s">
        <v>3109</v>
      </c>
    </row>
    <row r="1720" spans="1:5" x14ac:dyDescent="0.2">
      <c r="A1720" s="3"/>
      <c r="B1720" s="52">
        <v>2823216</v>
      </c>
      <c r="C1720" s="15" t="s">
        <v>3217</v>
      </c>
      <c r="D1720" s="7" t="s">
        <v>2195</v>
      </c>
      <c r="E1720" s="7" t="s">
        <v>3109</v>
      </c>
    </row>
    <row r="1721" spans="1:5" x14ac:dyDescent="0.2">
      <c r="A1721" s="3"/>
      <c r="B1721" s="52">
        <v>2823217</v>
      </c>
      <c r="C1721" s="15" t="s">
        <v>3218</v>
      </c>
      <c r="D1721" s="7" t="s">
        <v>2195</v>
      </c>
      <c r="E1721" s="7" t="s">
        <v>3109</v>
      </c>
    </row>
    <row r="1722" spans="1:5" x14ac:dyDescent="0.2">
      <c r="A1722" s="3"/>
      <c r="B1722" s="52">
        <v>2823218</v>
      </c>
      <c r="C1722" s="15" t="s">
        <v>3219</v>
      </c>
      <c r="D1722" s="7" t="s">
        <v>2195</v>
      </c>
      <c r="E1722" s="7" t="s">
        <v>3109</v>
      </c>
    </row>
    <row r="1723" spans="1:5" x14ac:dyDescent="0.2">
      <c r="A1723" s="3"/>
      <c r="B1723" s="52">
        <v>2823219</v>
      </c>
      <c r="C1723" s="15" t="s">
        <v>3220</v>
      </c>
      <c r="D1723" s="7" t="s">
        <v>2195</v>
      </c>
      <c r="E1723" s="7" t="s">
        <v>3109</v>
      </c>
    </row>
    <row r="1724" spans="1:5" x14ac:dyDescent="0.2">
      <c r="A1724" s="3"/>
      <c r="B1724" s="52">
        <v>2823301</v>
      </c>
      <c r="C1724" s="15" t="s">
        <v>3221</v>
      </c>
      <c r="D1724" s="7" t="s">
        <v>2195</v>
      </c>
      <c r="E1724" s="7" t="s">
        <v>3109</v>
      </c>
    </row>
    <row r="1725" spans="1:5" x14ac:dyDescent="0.2">
      <c r="A1725" s="3"/>
      <c r="B1725" s="52">
        <v>2823302</v>
      </c>
      <c r="C1725" s="15" t="s">
        <v>3222</v>
      </c>
      <c r="D1725" s="7" t="s">
        <v>2195</v>
      </c>
      <c r="E1725" s="7" t="s">
        <v>3109</v>
      </c>
    </row>
    <row r="1726" spans="1:5" x14ac:dyDescent="0.2">
      <c r="A1726" s="3"/>
      <c r="B1726" s="52">
        <v>2823303</v>
      </c>
      <c r="C1726" s="15" t="s">
        <v>3223</v>
      </c>
      <c r="D1726" s="7" t="s">
        <v>2195</v>
      </c>
      <c r="E1726" s="7" t="s">
        <v>3109</v>
      </c>
    </row>
    <row r="1727" spans="1:5" x14ac:dyDescent="0.2">
      <c r="A1727" s="3"/>
      <c r="B1727" s="52">
        <v>2823304</v>
      </c>
      <c r="C1727" s="15" t="s">
        <v>3224</v>
      </c>
      <c r="D1727" s="7" t="s">
        <v>2195</v>
      </c>
      <c r="E1727" s="7" t="s">
        <v>3109</v>
      </c>
    </row>
    <row r="1728" spans="1:5" x14ac:dyDescent="0.2">
      <c r="A1728" s="3"/>
      <c r="B1728" s="52">
        <v>2823305</v>
      </c>
      <c r="C1728" s="15" t="s">
        <v>3225</v>
      </c>
      <c r="D1728" s="7" t="s">
        <v>2195</v>
      </c>
      <c r="E1728" s="7" t="s">
        <v>3109</v>
      </c>
    </row>
    <row r="1729" spans="1:5" x14ac:dyDescent="0.2">
      <c r="A1729" s="3"/>
      <c r="B1729" s="52">
        <v>2823306</v>
      </c>
      <c r="C1729" s="15" t="s">
        <v>3226</v>
      </c>
      <c r="D1729" s="7" t="s">
        <v>2195</v>
      </c>
      <c r="E1729" s="7" t="s">
        <v>3109</v>
      </c>
    </row>
    <row r="1730" spans="1:5" x14ac:dyDescent="0.2">
      <c r="A1730" s="3"/>
      <c r="B1730" s="52">
        <v>2823307</v>
      </c>
      <c r="C1730" s="15" t="s">
        <v>3227</v>
      </c>
      <c r="D1730" s="7" t="s">
        <v>2195</v>
      </c>
      <c r="E1730" s="7" t="s">
        <v>3109</v>
      </c>
    </row>
    <row r="1731" spans="1:5" x14ac:dyDescent="0.2">
      <c r="A1731" s="3"/>
      <c r="B1731" s="52">
        <v>2823308</v>
      </c>
      <c r="C1731" s="15" t="s">
        <v>3228</v>
      </c>
      <c r="D1731" s="7" t="s">
        <v>2195</v>
      </c>
      <c r="E1731" s="7" t="s">
        <v>3109</v>
      </c>
    </row>
    <row r="1732" spans="1:5" x14ac:dyDescent="0.2">
      <c r="A1732" s="3"/>
      <c r="B1732" s="52">
        <v>2823309</v>
      </c>
      <c r="C1732" s="15" t="s">
        <v>3229</v>
      </c>
      <c r="D1732" s="7" t="s">
        <v>2195</v>
      </c>
      <c r="E1732" s="7" t="s">
        <v>3109</v>
      </c>
    </row>
    <row r="1733" spans="1:5" ht="22.5" x14ac:dyDescent="0.2">
      <c r="A1733" s="3"/>
      <c r="B1733" s="52">
        <v>2823310</v>
      </c>
      <c r="C1733" s="15" t="s">
        <v>3230</v>
      </c>
      <c r="D1733" s="7" t="s">
        <v>2195</v>
      </c>
      <c r="E1733" s="7" t="s">
        <v>3109</v>
      </c>
    </row>
    <row r="1734" spans="1:5" x14ac:dyDescent="0.2">
      <c r="A1734" s="3"/>
      <c r="B1734" s="52">
        <v>2823311</v>
      </c>
      <c r="C1734" s="15" t="s">
        <v>3231</v>
      </c>
      <c r="D1734" s="7" t="s">
        <v>2195</v>
      </c>
      <c r="E1734" s="7" t="s">
        <v>3109</v>
      </c>
    </row>
    <row r="1735" spans="1:5" x14ac:dyDescent="0.2">
      <c r="A1735" s="3"/>
      <c r="B1735" s="52">
        <v>2823312</v>
      </c>
      <c r="C1735" s="15" t="s">
        <v>3232</v>
      </c>
      <c r="D1735" s="7" t="s">
        <v>2195</v>
      </c>
      <c r="E1735" s="7" t="s">
        <v>3109</v>
      </c>
    </row>
    <row r="1736" spans="1:5" x14ac:dyDescent="0.2">
      <c r="A1736" s="3"/>
      <c r="B1736" s="52">
        <v>2823313</v>
      </c>
      <c r="C1736" s="15" t="s">
        <v>3233</v>
      </c>
      <c r="D1736" s="7" t="s">
        <v>2195</v>
      </c>
      <c r="E1736" s="7" t="s">
        <v>3109</v>
      </c>
    </row>
    <row r="1737" spans="1:5" x14ac:dyDescent="0.2">
      <c r="A1737" s="3"/>
      <c r="B1737" s="52">
        <v>2823314</v>
      </c>
      <c r="C1737" s="15" t="s">
        <v>3234</v>
      </c>
      <c r="D1737" s="7" t="s">
        <v>2195</v>
      </c>
      <c r="E1737" s="7" t="s">
        <v>3109</v>
      </c>
    </row>
    <row r="1738" spans="1:5" x14ac:dyDescent="0.2">
      <c r="A1738" s="3"/>
      <c r="B1738" s="52">
        <v>2823315</v>
      </c>
      <c r="C1738" s="15" t="s">
        <v>3235</v>
      </c>
      <c r="D1738" s="7" t="s">
        <v>2195</v>
      </c>
      <c r="E1738" s="7" t="s">
        <v>3109</v>
      </c>
    </row>
    <row r="1739" spans="1:5" x14ac:dyDescent="0.2">
      <c r="A1739" s="3"/>
      <c r="B1739" s="52">
        <v>2823316</v>
      </c>
      <c r="C1739" s="15" t="s">
        <v>3236</v>
      </c>
      <c r="D1739" s="7" t="s">
        <v>2195</v>
      </c>
      <c r="E1739" s="7" t="s">
        <v>3109</v>
      </c>
    </row>
    <row r="1740" spans="1:5" x14ac:dyDescent="0.2">
      <c r="A1740" s="3"/>
      <c r="B1740" s="52">
        <v>2823317</v>
      </c>
      <c r="C1740" s="15" t="s">
        <v>3237</v>
      </c>
      <c r="D1740" s="7" t="s">
        <v>2195</v>
      </c>
      <c r="E1740" s="7" t="s">
        <v>3109</v>
      </c>
    </row>
    <row r="1741" spans="1:5" x14ac:dyDescent="0.2">
      <c r="A1741" s="3"/>
      <c r="B1741" s="52">
        <v>2823318</v>
      </c>
      <c r="C1741" s="15" t="s">
        <v>3238</v>
      </c>
      <c r="D1741" s="7" t="s">
        <v>2195</v>
      </c>
      <c r="E1741" s="7" t="s">
        <v>3109</v>
      </c>
    </row>
    <row r="1742" spans="1:5" x14ac:dyDescent="0.2">
      <c r="A1742" s="3"/>
      <c r="B1742" s="52">
        <v>2823319</v>
      </c>
      <c r="C1742" s="15" t="s">
        <v>3239</v>
      </c>
      <c r="D1742" s="7" t="s">
        <v>2195</v>
      </c>
      <c r="E1742" s="7" t="s">
        <v>3109</v>
      </c>
    </row>
    <row r="1743" spans="1:5" x14ac:dyDescent="0.2">
      <c r="A1743" s="3"/>
      <c r="B1743" s="52">
        <v>2823320</v>
      </c>
      <c r="C1743" s="15" t="s">
        <v>3240</v>
      </c>
      <c r="D1743" s="7" t="s">
        <v>2195</v>
      </c>
      <c r="E1743" s="7" t="s">
        <v>3109</v>
      </c>
    </row>
    <row r="1744" spans="1:5" x14ac:dyDescent="0.2">
      <c r="A1744" s="3"/>
      <c r="B1744" s="52">
        <v>2823321</v>
      </c>
      <c r="C1744" s="15" t="s">
        <v>3241</v>
      </c>
      <c r="D1744" s="7" t="s">
        <v>2195</v>
      </c>
      <c r="E1744" s="7" t="s">
        <v>3109</v>
      </c>
    </row>
    <row r="1745" spans="1:5" x14ac:dyDescent="0.2">
      <c r="A1745" s="3"/>
      <c r="B1745" s="52">
        <v>2823322</v>
      </c>
      <c r="C1745" s="15" t="s">
        <v>3242</v>
      </c>
      <c r="D1745" s="7" t="s">
        <v>2195</v>
      </c>
      <c r="E1745" s="7" t="s">
        <v>3109</v>
      </c>
    </row>
    <row r="1746" spans="1:5" x14ac:dyDescent="0.2">
      <c r="A1746" s="3"/>
      <c r="B1746" s="52">
        <v>2823323</v>
      </c>
      <c r="C1746" s="15" t="s">
        <v>3243</v>
      </c>
      <c r="D1746" s="7" t="s">
        <v>2195</v>
      </c>
      <c r="E1746" s="7" t="s">
        <v>3109</v>
      </c>
    </row>
    <row r="1747" spans="1:5" x14ac:dyDescent="0.2">
      <c r="A1747" s="3"/>
      <c r="B1747" s="52">
        <v>2823324</v>
      </c>
      <c r="C1747" s="15" t="s">
        <v>3244</v>
      </c>
      <c r="D1747" s="7" t="s">
        <v>2195</v>
      </c>
      <c r="E1747" s="7" t="s">
        <v>3109</v>
      </c>
    </row>
    <row r="1748" spans="1:5" x14ac:dyDescent="0.2">
      <c r="A1748" s="3"/>
      <c r="B1748" s="52">
        <v>2823325</v>
      </c>
      <c r="C1748" s="15" t="s">
        <v>3245</v>
      </c>
      <c r="D1748" s="7" t="s">
        <v>2195</v>
      </c>
      <c r="E1748" s="7" t="s">
        <v>3109</v>
      </c>
    </row>
    <row r="1749" spans="1:5" x14ac:dyDescent="0.2">
      <c r="A1749" s="3"/>
      <c r="B1749" s="52">
        <v>2823326</v>
      </c>
      <c r="C1749" s="15" t="s">
        <v>3246</v>
      </c>
      <c r="D1749" s="7" t="s">
        <v>2195</v>
      </c>
      <c r="E1749" s="7" t="s">
        <v>3109</v>
      </c>
    </row>
    <row r="1750" spans="1:5" x14ac:dyDescent="0.2">
      <c r="A1750" s="3"/>
      <c r="B1750" s="52">
        <v>2823327</v>
      </c>
      <c r="C1750" s="15" t="s">
        <v>3247</v>
      </c>
      <c r="D1750" s="7" t="s">
        <v>2195</v>
      </c>
      <c r="E1750" s="7" t="s">
        <v>3109</v>
      </c>
    </row>
    <row r="1751" spans="1:5" x14ac:dyDescent="0.2">
      <c r="A1751" s="3"/>
      <c r="B1751" s="52">
        <v>2823328</v>
      </c>
      <c r="C1751" s="15" t="s">
        <v>3248</v>
      </c>
      <c r="D1751" s="7" t="s">
        <v>2195</v>
      </c>
      <c r="E1751" s="7" t="s">
        <v>3109</v>
      </c>
    </row>
    <row r="1752" spans="1:5" x14ac:dyDescent="0.2">
      <c r="A1752" s="3"/>
      <c r="B1752" s="52">
        <v>2823329</v>
      </c>
      <c r="C1752" s="15" t="s">
        <v>3249</v>
      </c>
      <c r="D1752" s="7" t="s">
        <v>2195</v>
      </c>
      <c r="E1752" s="7" t="s">
        <v>3109</v>
      </c>
    </row>
    <row r="1753" spans="1:5" x14ac:dyDescent="0.2">
      <c r="A1753" s="3"/>
      <c r="B1753" s="52">
        <v>2823330</v>
      </c>
      <c r="C1753" s="15" t="s">
        <v>3250</v>
      </c>
      <c r="D1753" s="7" t="s">
        <v>2195</v>
      </c>
      <c r="E1753" s="7" t="s">
        <v>3109</v>
      </c>
    </row>
    <row r="1754" spans="1:5" x14ac:dyDescent="0.2">
      <c r="A1754" s="3"/>
      <c r="B1754" s="52">
        <v>2823331</v>
      </c>
      <c r="C1754" s="15" t="s">
        <v>3251</v>
      </c>
      <c r="D1754" s="7" t="s">
        <v>2195</v>
      </c>
      <c r="E1754" s="7" t="s">
        <v>3109</v>
      </c>
    </row>
    <row r="1755" spans="1:5" x14ac:dyDescent="0.2">
      <c r="A1755" s="3"/>
      <c r="B1755" s="52">
        <v>2823332</v>
      </c>
      <c r="C1755" s="15" t="s">
        <v>3252</v>
      </c>
      <c r="D1755" s="7" t="s">
        <v>2195</v>
      </c>
      <c r="E1755" s="7" t="s">
        <v>3109</v>
      </c>
    </row>
    <row r="1756" spans="1:5" x14ac:dyDescent="0.2">
      <c r="A1756" s="3"/>
      <c r="B1756" s="52">
        <v>2823399</v>
      </c>
      <c r="C1756" s="15" t="s">
        <v>3253</v>
      </c>
      <c r="D1756" s="7" t="s">
        <v>2195</v>
      </c>
      <c r="E1756" s="7" t="s">
        <v>3109</v>
      </c>
    </row>
    <row r="1757" spans="1:5" x14ac:dyDescent="0.2">
      <c r="A1757" s="3"/>
      <c r="B1757" s="52">
        <v>2823401</v>
      </c>
      <c r="C1757" s="15" t="s">
        <v>3254</v>
      </c>
      <c r="D1757" s="7" t="s">
        <v>2195</v>
      </c>
      <c r="E1757" s="7" t="s">
        <v>3109</v>
      </c>
    </row>
    <row r="1758" spans="1:5" x14ac:dyDescent="0.2">
      <c r="A1758" s="3"/>
      <c r="B1758" s="52">
        <v>2823402</v>
      </c>
      <c r="C1758" s="15" t="s">
        <v>3255</v>
      </c>
      <c r="D1758" s="7" t="s">
        <v>2195</v>
      </c>
      <c r="E1758" s="7" t="s">
        <v>3109</v>
      </c>
    </row>
    <row r="1759" spans="1:5" x14ac:dyDescent="0.2">
      <c r="A1759" s="3"/>
      <c r="B1759" s="52">
        <v>2823403</v>
      </c>
      <c r="C1759" s="15" t="s">
        <v>3256</v>
      </c>
      <c r="D1759" s="7" t="s">
        <v>2195</v>
      </c>
      <c r="E1759" s="7" t="s">
        <v>3109</v>
      </c>
    </row>
    <row r="1760" spans="1:5" x14ac:dyDescent="0.2">
      <c r="A1760" s="3"/>
      <c r="B1760" s="52">
        <v>2823404</v>
      </c>
      <c r="C1760" s="15" t="s">
        <v>3257</v>
      </c>
      <c r="D1760" s="7" t="s">
        <v>2195</v>
      </c>
      <c r="E1760" s="7" t="s">
        <v>3109</v>
      </c>
    </row>
    <row r="1761" spans="1:5" x14ac:dyDescent="0.2">
      <c r="A1761" s="3"/>
      <c r="B1761" s="52">
        <v>2823405</v>
      </c>
      <c r="C1761" s="15" t="s">
        <v>3258</v>
      </c>
      <c r="D1761" s="7" t="s">
        <v>2195</v>
      </c>
      <c r="E1761" s="7" t="s">
        <v>3109</v>
      </c>
    </row>
    <row r="1762" spans="1:5" x14ac:dyDescent="0.2">
      <c r="A1762" s="3"/>
      <c r="B1762" s="52">
        <v>2823406</v>
      </c>
      <c r="C1762" s="15" t="s">
        <v>3259</v>
      </c>
      <c r="D1762" s="7" t="s">
        <v>2195</v>
      </c>
      <c r="E1762" s="7" t="s">
        <v>3109</v>
      </c>
    </row>
    <row r="1763" spans="1:5" x14ac:dyDescent="0.2">
      <c r="A1763" s="3"/>
      <c r="B1763" s="52">
        <v>2823407</v>
      </c>
      <c r="C1763" s="15" t="s">
        <v>3260</v>
      </c>
      <c r="D1763" s="7" t="s">
        <v>2195</v>
      </c>
      <c r="E1763" s="7" t="s">
        <v>3109</v>
      </c>
    </row>
    <row r="1764" spans="1:5" x14ac:dyDescent="0.2">
      <c r="A1764" s="3"/>
      <c r="B1764" s="52">
        <v>2823408</v>
      </c>
      <c r="C1764" s="15" t="s">
        <v>3261</v>
      </c>
      <c r="D1764" s="7" t="s">
        <v>2195</v>
      </c>
      <c r="E1764" s="7" t="s">
        <v>3109</v>
      </c>
    </row>
    <row r="1765" spans="1:5" x14ac:dyDescent="0.2">
      <c r="A1765" s="3"/>
      <c r="B1765" s="52">
        <v>2823409</v>
      </c>
      <c r="C1765" s="15" t="s">
        <v>3262</v>
      </c>
      <c r="D1765" s="7" t="s">
        <v>2195</v>
      </c>
      <c r="E1765" s="7" t="s">
        <v>3109</v>
      </c>
    </row>
    <row r="1766" spans="1:5" x14ac:dyDescent="0.2">
      <c r="A1766" s="3"/>
      <c r="B1766" s="52">
        <v>2823410</v>
      </c>
      <c r="C1766" s="15" t="s">
        <v>3263</v>
      </c>
      <c r="D1766" s="7" t="s">
        <v>2195</v>
      </c>
      <c r="E1766" s="7" t="s">
        <v>3109</v>
      </c>
    </row>
    <row r="1767" spans="1:5" x14ac:dyDescent="0.2">
      <c r="A1767" s="3"/>
      <c r="B1767" s="52">
        <v>2823411</v>
      </c>
      <c r="C1767" s="15" t="s">
        <v>3264</v>
      </c>
      <c r="D1767" s="7" t="s">
        <v>2195</v>
      </c>
      <c r="E1767" s="7" t="s">
        <v>3109</v>
      </c>
    </row>
    <row r="1768" spans="1:5" x14ac:dyDescent="0.2">
      <c r="A1768" s="3"/>
      <c r="B1768" s="52">
        <v>2823412</v>
      </c>
      <c r="C1768" s="15" t="s">
        <v>3265</v>
      </c>
      <c r="D1768" s="7" t="s">
        <v>2195</v>
      </c>
      <c r="E1768" s="7" t="s">
        <v>3109</v>
      </c>
    </row>
    <row r="1769" spans="1:5" x14ac:dyDescent="0.2">
      <c r="A1769" s="3"/>
      <c r="B1769" s="52">
        <v>2823413</v>
      </c>
      <c r="C1769" s="15" t="s">
        <v>3266</v>
      </c>
      <c r="D1769" s="7" t="s">
        <v>2195</v>
      </c>
      <c r="E1769" s="7" t="s">
        <v>3109</v>
      </c>
    </row>
    <row r="1770" spans="1:5" x14ac:dyDescent="0.2">
      <c r="A1770" s="3"/>
      <c r="B1770" s="52">
        <v>2823414</v>
      </c>
      <c r="C1770" s="15" t="s">
        <v>3267</v>
      </c>
      <c r="D1770" s="7" t="s">
        <v>2195</v>
      </c>
      <c r="E1770" s="7" t="s">
        <v>3109</v>
      </c>
    </row>
    <row r="1771" spans="1:5" x14ac:dyDescent="0.2">
      <c r="A1771" s="3"/>
      <c r="B1771" s="52">
        <v>2823415</v>
      </c>
      <c r="C1771" s="15" t="s">
        <v>3268</v>
      </c>
      <c r="D1771" s="7" t="s">
        <v>2195</v>
      </c>
      <c r="E1771" s="7" t="s">
        <v>3109</v>
      </c>
    </row>
    <row r="1772" spans="1:5" x14ac:dyDescent="0.2">
      <c r="A1772" s="3"/>
      <c r="B1772" s="52">
        <v>2823501</v>
      </c>
      <c r="C1772" s="15" t="s">
        <v>3269</v>
      </c>
      <c r="D1772" s="7" t="s">
        <v>2195</v>
      </c>
      <c r="E1772" s="7" t="s">
        <v>3109</v>
      </c>
    </row>
    <row r="1773" spans="1:5" x14ac:dyDescent="0.2">
      <c r="A1773" s="3"/>
      <c r="B1773" s="52">
        <v>2823599</v>
      </c>
      <c r="C1773" s="15" t="s">
        <v>3270</v>
      </c>
      <c r="D1773" s="7" t="s">
        <v>2195</v>
      </c>
      <c r="E1773" s="7" t="s">
        <v>3109</v>
      </c>
    </row>
    <row r="1774" spans="1:5" x14ac:dyDescent="0.2">
      <c r="A1774" s="3"/>
      <c r="B1774" s="52">
        <v>2823601</v>
      </c>
      <c r="C1774" s="15" t="s">
        <v>3271</v>
      </c>
      <c r="D1774" s="7" t="s">
        <v>2195</v>
      </c>
      <c r="E1774" s="7" t="s">
        <v>3109</v>
      </c>
    </row>
    <row r="1775" spans="1:5" x14ac:dyDescent="0.2">
      <c r="A1775" s="3"/>
      <c r="B1775" s="52">
        <v>2823602</v>
      </c>
      <c r="C1775" s="15" t="s">
        <v>3272</v>
      </c>
      <c r="D1775" s="7" t="s">
        <v>2195</v>
      </c>
      <c r="E1775" s="7" t="s">
        <v>3109</v>
      </c>
    </row>
    <row r="1776" spans="1:5" x14ac:dyDescent="0.2">
      <c r="A1776" s="3"/>
      <c r="B1776" s="52">
        <v>2823603</v>
      </c>
      <c r="C1776" s="15" t="s">
        <v>3273</v>
      </c>
      <c r="D1776" s="7" t="s">
        <v>2195</v>
      </c>
      <c r="E1776" s="7" t="s">
        <v>3109</v>
      </c>
    </row>
    <row r="1777" spans="1:5" x14ac:dyDescent="0.2">
      <c r="A1777" s="3"/>
      <c r="B1777" s="52">
        <v>2823604</v>
      </c>
      <c r="C1777" s="15" t="s">
        <v>3274</v>
      </c>
      <c r="D1777" s="7" t="s">
        <v>2195</v>
      </c>
      <c r="E1777" s="7" t="s">
        <v>3109</v>
      </c>
    </row>
    <row r="1778" spans="1:5" x14ac:dyDescent="0.2">
      <c r="A1778" s="3"/>
      <c r="B1778" s="52">
        <v>2823605</v>
      </c>
      <c r="C1778" s="15" t="s">
        <v>3275</v>
      </c>
      <c r="D1778" s="7" t="s">
        <v>2195</v>
      </c>
      <c r="E1778" s="7" t="s">
        <v>3109</v>
      </c>
    </row>
    <row r="1779" spans="1:5" x14ac:dyDescent="0.2">
      <c r="A1779" s="3"/>
      <c r="B1779" s="52">
        <v>2823606</v>
      </c>
      <c r="C1779" s="15" t="s">
        <v>3276</v>
      </c>
      <c r="D1779" s="7" t="s">
        <v>2195</v>
      </c>
      <c r="E1779" s="7" t="s">
        <v>3109</v>
      </c>
    </row>
    <row r="1780" spans="1:5" x14ac:dyDescent="0.2">
      <c r="A1780" s="3"/>
      <c r="B1780" s="52">
        <v>2823607</v>
      </c>
      <c r="C1780" s="15" t="s">
        <v>3277</v>
      </c>
      <c r="D1780" s="7" t="s">
        <v>2195</v>
      </c>
      <c r="E1780" s="7" t="s">
        <v>3109</v>
      </c>
    </row>
    <row r="1781" spans="1:5" x14ac:dyDescent="0.2">
      <c r="A1781" s="3"/>
      <c r="B1781" s="52">
        <v>2823608</v>
      </c>
      <c r="C1781" s="15" t="s">
        <v>3278</v>
      </c>
      <c r="D1781" s="7" t="s">
        <v>2195</v>
      </c>
      <c r="E1781" s="7" t="s">
        <v>3109</v>
      </c>
    </row>
    <row r="1782" spans="1:5" x14ac:dyDescent="0.2">
      <c r="A1782" s="3"/>
      <c r="B1782" s="52">
        <v>2823609</v>
      </c>
      <c r="C1782" s="15" t="s">
        <v>3279</v>
      </c>
      <c r="D1782" s="7" t="s">
        <v>2195</v>
      </c>
      <c r="E1782" s="7" t="s">
        <v>3109</v>
      </c>
    </row>
    <row r="1783" spans="1:5" x14ac:dyDescent="0.2">
      <c r="A1783" s="3"/>
      <c r="B1783" s="52">
        <v>2823610</v>
      </c>
      <c r="C1783" s="15" t="s">
        <v>3280</v>
      </c>
      <c r="D1783" s="7" t="s">
        <v>2195</v>
      </c>
      <c r="E1783" s="7" t="s">
        <v>3109</v>
      </c>
    </row>
    <row r="1784" spans="1:5" x14ac:dyDescent="0.2">
      <c r="A1784" s="3"/>
      <c r="B1784" s="52">
        <v>2823611</v>
      </c>
      <c r="C1784" s="15" t="s">
        <v>3281</v>
      </c>
      <c r="D1784" s="7" t="s">
        <v>2195</v>
      </c>
      <c r="E1784" s="7" t="s">
        <v>3109</v>
      </c>
    </row>
    <row r="1785" spans="1:5" x14ac:dyDescent="0.2">
      <c r="A1785" s="3"/>
      <c r="B1785" s="52">
        <v>2823612</v>
      </c>
      <c r="C1785" s="15" t="s">
        <v>3282</v>
      </c>
      <c r="D1785" s="7" t="s">
        <v>2195</v>
      </c>
      <c r="E1785" s="7" t="s">
        <v>3109</v>
      </c>
    </row>
    <row r="1786" spans="1:5" x14ac:dyDescent="0.2">
      <c r="A1786" s="3"/>
      <c r="B1786" s="52">
        <v>2823613</v>
      </c>
      <c r="C1786" s="15" t="s">
        <v>3283</v>
      </c>
      <c r="D1786" s="7" t="s">
        <v>2195</v>
      </c>
      <c r="E1786" s="7" t="s">
        <v>3109</v>
      </c>
    </row>
    <row r="1787" spans="1:5" x14ac:dyDescent="0.2">
      <c r="A1787" s="3"/>
      <c r="B1787" s="52">
        <v>2823614</v>
      </c>
      <c r="C1787" s="15" t="s">
        <v>3284</v>
      </c>
      <c r="D1787" s="7" t="s">
        <v>2195</v>
      </c>
      <c r="E1787" s="7" t="s">
        <v>3109</v>
      </c>
    </row>
    <row r="1788" spans="1:5" x14ac:dyDescent="0.2">
      <c r="A1788" s="3"/>
      <c r="B1788" s="52">
        <v>2823615</v>
      </c>
      <c r="C1788" s="15" t="s">
        <v>3285</v>
      </c>
      <c r="D1788" s="7" t="s">
        <v>2195</v>
      </c>
      <c r="E1788" s="7" t="s">
        <v>3109</v>
      </c>
    </row>
    <row r="1789" spans="1:5" x14ac:dyDescent="0.2">
      <c r="A1789" s="3"/>
      <c r="B1789" s="52">
        <v>2823701</v>
      </c>
      <c r="C1789" s="15" t="s">
        <v>3286</v>
      </c>
      <c r="D1789" s="7" t="s">
        <v>2195</v>
      </c>
      <c r="E1789" s="7" t="s">
        <v>3109</v>
      </c>
    </row>
    <row r="1790" spans="1:5" x14ac:dyDescent="0.2">
      <c r="A1790" s="3"/>
      <c r="B1790" s="52">
        <v>2823702</v>
      </c>
      <c r="C1790" s="15" t="s">
        <v>3287</v>
      </c>
      <c r="D1790" s="7" t="s">
        <v>2195</v>
      </c>
      <c r="E1790" s="7" t="s">
        <v>3109</v>
      </c>
    </row>
    <row r="1791" spans="1:5" x14ac:dyDescent="0.2">
      <c r="A1791" s="3"/>
      <c r="B1791" s="52">
        <v>2823703</v>
      </c>
      <c r="C1791" s="15" t="s">
        <v>3288</v>
      </c>
      <c r="D1791" s="7" t="s">
        <v>2195</v>
      </c>
      <c r="E1791" s="7" t="s">
        <v>3109</v>
      </c>
    </row>
    <row r="1792" spans="1:5" x14ac:dyDescent="0.2">
      <c r="A1792" s="3"/>
      <c r="B1792" s="52">
        <v>2823704</v>
      </c>
      <c r="C1792" s="15" t="s">
        <v>3289</v>
      </c>
      <c r="D1792" s="7" t="s">
        <v>2195</v>
      </c>
      <c r="E1792" s="7" t="s">
        <v>3109</v>
      </c>
    </row>
    <row r="1793" spans="1:5" x14ac:dyDescent="0.2">
      <c r="A1793" s="3"/>
      <c r="B1793" s="52">
        <v>2823705</v>
      </c>
      <c r="C1793" s="15" t="s">
        <v>3290</v>
      </c>
      <c r="D1793" s="7" t="s">
        <v>2195</v>
      </c>
      <c r="E1793" s="7" t="s">
        <v>3109</v>
      </c>
    </row>
    <row r="1794" spans="1:5" x14ac:dyDescent="0.2">
      <c r="A1794" s="3"/>
      <c r="B1794" s="52">
        <v>2823706</v>
      </c>
      <c r="C1794" s="15" t="s">
        <v>3291</v>
      </c>
      <c r="D1794" s="7" t="s">
        <v>2195</v>
      </c>
      <c r="E1794" s="7" t="s">
        <v>3109</v>
      </c>
    </row>
    <row r="1795" spans="1:5" x14ac:dyDescent="0.2">
      <c r="A1795" s="3"/>
      <c r="B1795" s="52">
        <v>2823707</v>
      </c>
      <c r="C1795" s="15" t="s">
        <v>3292</v>
      </c>
      <c r="D1795" s="7" t="s">
        <v>2195</v>
      </c>
      <c r="E1795" s="7" t="s">
        <v>3109</v>
      </c>
    </row>
    <row r="1796" spans="1:5" x14ac:dyDescent="0.2">
      <c r="A1796" s="3"/>
      <c r="B1796" s="52">
        <v>2823801</v>
      </c>
      <c r="C1796" s="15" t="s">
        <v>3293</v>
      </c>
      <c r="D1796" s="7" t="s">
        <v>2195</v>
      </c>
      <c r="E1796" s="7" t="s">
        <v>3109</v>
      </c>
    </row>
    <row r="1797" spans="1:5" x14ac:dyDescent="0.2">
      <c r="A1797" s="3"/>
      <c r="B1797" s="52">
        <v>2823802</v>
      </c>
      <c r="C1797" s="15" t="s">
        <v>3294</v>
      </c>
      <c r="D1797" s="7" t="s">
        <v>2195</v>
      </c>
      <c r="E1797" s="7" t="s">
        <v>3109</v>
      </c>
    </row>
    <row r="1798" spans="1:5" x14ac:dyDescent="0.2">
      <c r="A1798" s="3"/>
      <c r="B1798" s="52">
        <v>2823803</v>
      </c>
      <c r="C1798" s="15" t="s">
        <v>3295</v>
      </c>
      <c r="D1798" s="7" t="s">
        <v>2195</v>
      </c>
      <c r="E1798" s="7" t="s">
        <v>3109</v>
      </c>
    </row>
    <row r="1799" spans="1:5" x14ac:dyDescent="0.2">
      <c r="A1799" s="3"/>
      <c r="B1799" s="52">
        <v>2823804</v>
      </c>
      <c r="C1799" s="15" t="s">
        <v>3296</v>
      </c>
      <c r="D1799" s="7" t="s">
        <v>2195</v>
      </c>
      <c r="E1799" s="7" t="s">
        <v>3109</v>
      </c>
    </row>
    <row r="1800" spans="1:5" x14ac:dyDescent="0.2">
      <c r="A1800" s="3"/>
      <c r="B1800" s="52">
        <v>2823805</v>
      </c>
      <c r="C1800" s="15" t="s">
        <v>3297</v>
      </c>
      <c r="D1800" s="7" t="s">
        <v>2195</v>
      </c>
      <c r="E1800" s="7" t="s">
        <v>3109</v>
      </c>
    </row>
    <row r="1801" spans="1:5" x14ac:dyDescent="0.2">
      <c r="A1801" s="3"/>
      <c r="B1801" s="52">
        <v>2823806</v>
      </c>
      <c r="C1801" s="15" t="s">
        <v>3298</v>
      </c>
      <c r="D1801" s="7" t="s">
        <v>2195</v>
      </c>
      <c r="E1801" s="7" t="s">
        <v>3109</v>
      </c>
    </row>
    <row r="1802" spans="1:5" x14ac:dyDescent="0.2">
      <c r="A1802" s="3"/>
      <c r="B1802" s="52">
        <v>2823807</v>
      </c>
      <c r="C1802" s="15" t="s">
        <v>3299</v>
      </c>
      <c r="D1802" s="7" t="s">
        <v>2195</v>
      </c>
      <c r="E1802" s="7" t="s">
        <v>3109</v>
      </c>
    </row>
    <row r="1803" spans="1:5" x14ac:dyDescent="0.2">
      <c r="A1803" s="3"/>
      <c r="B1803" s="52">
        <v>2823808</v>
      </c>
      <c r="C1803" s="15" t="s">
        <v>3300</v>
      </c>
      <c r="D1803" s="7" t="s">
        <v>2195</v>
      </c>
      <c r="E1803" s="7" t="s">
        <v>3109</v>
      </c>
    </row>
    <row r="1804" spans="1:5" x14ac:dyDescent="0.2">
      <c r="A1804" s="3"/>
      <c r="B1804" s="52">
        <v>2823809</v>
      </c>
      <c r="C1804" s="15" t="s">
        <v>3301</v>
      </c>
      <c r="D1804" s="7" t="s">
        <v>2195</v>
      </c>
      <c r="E1804" s="7" t="s">
        <v>3109</v>
      </c>
    </row>
    <row r="1805" spans="1:5" x14ac:dyDescent="0.2">
      <c r="A1805" s="3"/>
      <c r="B1805" s="52">
        <v>2823810</v>
      </c>
      <c r="C1805" s="15" t="s">
        <v>3302</v>
      </c>
      <c r="D1805" s="7" t="s">
        <v>2195</v>
      </c>
      <c r="E1805" s="7" t="s">
        <v>3109</v>
      </c>
    </row>
    <row r="1806" spans="1:5" x14ac:dyDescent="0.2">
      <c r="A1806" s="3"/>
      <c r="B1806" s="52">
        <v>2823811</v>
      </c>
      <c r="C1806" s="15" t="s">
        <v>3303</v>
      </c>
      <c r="D1806" s="7" t="s">
        <v>2195</v>
      </c>
      <c r="E1806" s="7" t="s">
        <v>3109</v>
      </c>
    </row>
    <row r="1807" spans="1:5" x14ac:dyDescent="0.2">
      <c r="A1807" s="3"/>
      <c r="B1807" s="52">
        <v>2823812</v>
      </c>
      <c r="C1807" s="15" t="s">
        <v>3304</v>
      </c>
      <c r="D1807" s="7" t="s">
        <v>2195</v>
      </c>
      <c r="E1807" s="7" t="s">
        <v>3109</v>
      </c>
    </row>
    <row r="1808" spans="1:5" x14ac:dyDescent="0.2">
      <c r="A1808" s="3"/>
      <c r="B1808" s="52">
        <v>2823813</v>
      </c>
      <c r="C1808" s="15" t="s">
        <v>3305</v>
      </c>
      <c r="D1808" s="7" t="s">
        <v>2195</v>
      </c>
      <c r="E1808" s="7" t="s">
        <v>3109</v>
      </c>
    </row>
    <row r="1809" spans="1:5" x14ac:dyDescent="0.2">
      <c r="A1809" s="3"/>
      <c r="B1809" s="52">
        <v>2823814</v>
      </c>
      <c r="C1809" s="15" t="s">
        <v>3306</v>
      </c>
      <c r="D1809" s="7" t="s">
        <v>2195</v>
      </c>
      <c r="E1809" s="7" t="s">
        <v>3109</v>
      </c>
    </row>
    <row r="1810" spans="1:5" x14ac:dyDescent="0.2">
      <c r="A1810" s="3"/>
      <c r="B1810" s="52">
        <v>2824101</v>
      </c>
      <c r="C1810" s="15" t="s">
        <v>3307</v>
      </c>
      <c r="D1810" s="7" t="s">
        <v>2195</v>
      </c>
      <c r="E1810" s="7" t="s">
        <v>3109</v>
      </c>
    </row>
    <row r="1811" spans="1:5" x14ac:dyDescent="0.2">
      <c r="A1811" s="3"/>
      <c r="B1811" s="52">
        <v>2824102</v>
      </c>
      <c r="C1811" s="15" t="s">
        <v>3308</v>
      </c>
      <c r="D1811" s="7" t="s">
        <v>2195</v>
      </c>
      <c r="E1811" s="7" t="s">
        <v>3109</v>
      </c>
    </row>
    <row r="1812" spans="1:5" x14ac:dyDescent="0.2">
      <c r="A1812" s="3"/>
      <c r="B1812" s="52">
        <v>2824103</v>
      </c>
      <c r="C1812" s="15" t="s">
        <v>3309</v>
      </c>
      <c r="D1812" s="7" t="s">
        <v>2195</v>
      </c>
      <c r="E1812" s="7" t="s">
        <v>3109</v>
      </c>
    </row>
    <row r="1813" spans="1:5" x14ac:dyDescent="0.2">
      <c r="A1813" s="3"/>
      <c r="B1813" s="52">
        <v>2824104</v>
      </c>
      <c r="C1813" s="15" t="s">
        <v>3310</v>
      </c>
      <c r="D1813" s="7" t="s">
        <v>2195</v>
      </c>
      <c r="E1813" s="7" t="s">
        <v>3109</v>
      </c>
    </row>
    <row r="1814" spans="1:5" x14ac:dyDescent="0.2">
      <c r="A1814" s="3"/>
      <c r="B1814" s="52">
        <v>2824105</v>
      </c>
      <c r="C1814" s="15" t="s">
        <v>3311</v>
      </c>
      <c r="D1814" s="7" t="s">
        <v>2195</v>
      </c>
      <c r="E1814" s="7" t="s">
        <v>3109</v>
      </c>
    </row>
    <row r="1815" spans="1:5" x14ac:dyDescent="0.2">
      <c r="A1815" s="3"/>
      <c r="B1815" s="52">
        <v>2824106</v>
      </c>
      <c r="C1815" s="15" t="s">
        <v>3312</v>
      </c>
      <c r="D1815" s="7" t="s">
        <v>2195</v>
      </c>
      <c r="E1815" s="7" t="s">
        <v>3109</v>
      </c>
    </row>
    <row r="1816" spans="1:5" x14ac:dyDescent="0.2">
      <c r="A1816" s="3"/>
      <c r="B1816" s="52">
        <v>2824107</v>
      </c>
      <c r="C1816" s="15" t="s">
        <v>3313</v>
      </c>
      <c r="D1816" s="7" t="s">
        <v>2195</v>
      </c>
      <c r="E1816" s="7" t="s">
        <v>3109</v>
      </c>
    </row>
    <row r="1817" spans="1:5" x14ac:dyDescent="0.2">
      <c r="A1817" s="3"/>
      <c r="B1817" s="52">
        <v>2824108</v>
      </c>
      <c r="C1817" s="15" t="s">
        <v>3314</v>
      </c>
      <c r="D1817" s="7" t="s">
        <v>2195</v>
      </c>
      <c r="E1817" s="7" t="s">
        <v>3109</v>
      </c>
    </row>
    <row r="1818" spans="1:5" x14ac:dyDescent="0.2">
      <c r="A1818" s="3"/>
      <c r="B1818" s="52">
        <v>2824109</v>
      </c>
      <c r="C1818" s="15" t="s">
        <v>3315</v>
      </c>
      <c r="D1818" s="7" t="s">
        <v>2195</v>
      </c>
      <c r="E1818" s="7" t="s">
        <v>3109</v>
      </c>
    </row>
    <row r="1819" spans="1:5" x14ac:dyDescent="0.2">
      <c r="A1819" s="3"/>
      <c r="B1819" s="52">
        <v>2824110</v>
      </c>
      <c r="C1819" s="15" t="s">
        <v>3316</v>
      </c>
      <c r="D1819" s="7" t="s">
        <v>2195</v>
      </c>
      <c r="E1819" s="7" t="s">
        <v>3109</v>
      </c>
    </row>
    <row r="1820" spans="1:5" x14ac:dyDescent="0.2">
      <c r="A1820" s="3"/>
      <c r="B1820" s="52">
        <v>2824198</v>
      </c>
      <c r="C1820" s="15" t="s">
        <v>3317</v>
      </c>
      <c r="D1820" s="7" t="s">
        <v>2195</v>
      </c>
      <c r="E1820" s="7" t="s">
        <v>3109</v>
      </c>
    </row>
    <row r="1821" spans="1:5" x14ac:dyDescent="0.2">
      <c r="A1821" s="3"/>
      <c r="B1821" s="52">
        <v>2824199</v>
      </c>
      <c r="C1821" s="15" t="s">
        <v>3318</v>
      </c>
      <c r="D1821" s="7" t="s">
        <v>2195</v>
      </c>
      <c r="E1821" s="7" t="s">
        <v>3109</v>
      </c>
    </row>
    <row r="1822" spans="1:5" x14ac:dyDescent="0.2">
      <c r="A1822" s="3"/>
      <c r="B1822" s="52">
        <v>2824201</v>
      </c>
      <c r="C1822" s="15" t="s">
        <v>3319</v>
      </c>
      <c r="D1822" s="7" t="s">
        <v>2195</v>
      </c>
      <c r="E1822" s="7" t="s">
        <v>3109</v>
      </c>
    </row>
    <row r="1823" spans="1:5" x14ac:dyDescent="0.2">
      <c r="A1823" s="3"/>
      <c r="B1823" s="52">
        <v>2824202</v>
      </c>
      <c r="C1823" s="15" t="s">
        <v>3320</v>
      </c>
      <c r="D1823" s="7" t="s">
        <v>2195</v>
      </c>
      <c r="E1823" s="7" t="s">
        <v>3109</v>
      </c>
    </row>
    <row r="1824" spans="1:5" x14ac:dyDescent="0.2">
      <c r="A1824" s="3"/>
      <c r="B1824" s="52">
        <v>2824301</v>
      </c>
      <c r="C1824" s="15" t="s">
        <v>3321</v>
      </c>
      <c r="D1824" s="7" t="s">
        <v>2195</v>
      </c>
      <c r="E1824" s="7" t="s">
        <v>3109</v>
      </c>
    </row>
    <row r="1825" spans="1:5" x14ac:dyDescent="0.2">
      <c r="A1825" s="3"/>
      <c r="B1825" s="52">
        <v>2824302</v>
      </c>
      <c r="C1825" s="15" t="s">
        <v>3322</v>
      </c>
      <c r="D1825" s="7" t="s">
        <v>2195</v>
      </c>
      <c r="E1825" s="7" t="s">
        <v>3109</v>
      </c>
    </row>
    <row r="1826" spans="1:5" x14ac:dyDescent="0.2">
      <c r="A1826" s="3"/>
      <c r="B1826" s="52">
        <v>2824303</v>
      </c>
      <c r="C1826" s="15" t="s">
        <v>3323</v>
      </c>
      <c r="D1826" s="7" t="s">
        <v>2195</v>
      </c>
      <c r="E1826" s="7" t="s">
        <v>3109</v>
      </c>
    </row>
    <row r="1827" spans="1:5" x14ac:dyDescent="0.2">
      <c r="A1827" s="3"/>
      <c r="B1827" s="52">
        <v>2824304</v>
      </c>
      <c r="C1827" s="15" t="s">
        <v>3324</v>
      </c>
      <c r="D1827" s="7" t="s">
        <v>2195</v>
      </c>
      <c r="E1827" s="7" t="s">
        <v>3109</v>
      </c>
    </row>
    <row r="1828" spans="1:5" x14ac:dyDescent="0.2">
      <c r="A1828" s="3"/>
      <c r="B1828" s="52">
        <v>2824401</v>
      </c>
      <c r="C1828" s="15" t="s">
        <v>3325</v>
      </c>
      <c r="D1828" s="7" t="s">
        <v>2195</v>
      </c>
      <c r="E1828" s="7" t="s">
        <v>3109</v>
      </c>
    </row>
    <row r="1829" spans="1:5" x14ac:dyDescent="0.2">
      <c r="A1829" s="3"/>
      <c r="B1829" s="52">
        <v>2825001</v>
      </c>
      <c r="C1829" s="15" t="s">
        <v>3326</v>
      </c>
      <c r="D1829" s="7" t="s">
        <v>2195</v>
      </c>
      <c r="E1829" s="7" t="s">
        <v>3109</v>
      </c>
    </row>
    <row r="1830" spans="1:5" x14ac:dyDescent="0.2">
      <c r="A1830" s="3"/>
      <c r="B1830" s="52">
        <v>2825002</v>
      </c>
      <c r="C1830" s="15" t="s">
        <v>3327</v>
      </c>
      <c r="D1830" s="7" t="s">
        <v>2195</v>
      </c>
      <c r="E1830" s="7" t="s">
        <v>3109</v>
      </c>
    </row>
    <row r="1831" spans="1:5" x14ac:dyDescent="0.2">
      <c r="A1831" s="3"/>
      <c r="B1831" s="52">
        <v>2825003</v>
      </c>
      <c r="C1831" s="15" t="s">
        <v>3328</v>
      </c>
      <c r="D1831" s="7" t="s">
        <v>2195</v>
      </c>
      <c r="E1831" s="7" t="s">
        <v>3109</v>
      </c>
    </row>
    <row r="1832" spans="1:5" x14ac:dyDescent="0.2">
      <c r="A1832" s="3"/>
      <c r="B1832" s="52">
        <v>2825004</v>
      </c>
      <c r="C1832" s="15" t="s">
        <v>3329</v>
      </c>
      <c r="D1832" s="7" t="s">
        <v>2195</v>
      </c>
      <c r="E1832" s="7" t="s">
        <v>3109</v>
      </c>
    </row>
    <row r="1833" spans="1:5" x14ac:dyDescent="0.2">
      <c r="A1833" s="3"/>
      <c r="B1833" s="52">
        <v>2826101</v>
      </c>
      <c r="C1833" s="15" t="s">
        <v>3330</v>
      </c>
      <c r="D1833" s="7" t="s">
        <v>2195</v>
      </c>
      <c r="E1833" s="7" t="s">
        <v>3109</v>
      </c>
    </row>
    <row r="1834" spans="1:5" x14ac:dyDescent="0.2">
      <c r="A1834" s="3"/>
      <c r="B1834" s="52">
        <v>2826102</v>
      </c>
      <c r="C1834" s="15" t="s">
        <v>3331</v>
      </c>
      <c r="D1834" s="7" t="s">
        <v>2195</v>
      </c>
      <c r="E1834" s="7" t="s">
        <v>3109</v>
      </c>
    </row>
    <row r="1835" spans="1:5" x14ac:dyDescent="0.2">
      <c r="A1835" s="3"/>
      <c r="B1835" s="52">
        <v>2826201</v>
      </c>
      <c r="C1835" s="15" t="s">
        <v>3332</v>
      </c>
      <c r="D1835" s="7" t="s">
        <v>2195</v>
      </c>
      <c r="E1835" s="7" t="s">
        <v>3109</v>
      </c>
    </row>
    <row r="1836" spans="1:5" x14ac:dyDescent="0.2">
      <c r="A1836" s="3"/>
      <c r="B1836" s="52">
        <v>2826202</v>
      </c>
      <c r="C1836" s="15" t="s">
        <v>3333</v>
      </c>
      <c r="D1836" s="7" t="s">
        <v>2195</v>
      </c>
      <c r="E1836" s="7" t="s">
        <v>3109</v>
      </c>
    </row>
    <row r="1837" spans="1:5" x14ac:dyDescent="0.2">
      <c r="A1837" s="3"/>
      <c r="B1837" s="52">
        <v>2826203</v>
      </c>
      <c r="C1837" s="15" t="s">
        <v>3334</v>
      </c>
      <c r="D1837" s="7" t="s">
        <v>2195</v>
      </c>
      <c r="E1837" s="7" t="s">
        <v>3109</v>
      </c>
    </row>
    <row r="1838" spans="1:5" x14ac:dyDescent="0.2">
      <c r="A1838" s="3"/>
      <c r="B1838" s="52">
        <v>2826204</v>
      </c>
      <c r="C1838" s="15" t="s">
        <v>3335</v>
      </c>
      <c r="D1838" s="7" t="s">
        <v>2195</v>
      </c>
      <c r="E1838" s="7" t="s">
        <v>3109</v>
      </c>
    </row>
    <row r="1839" spans="1:5" x14ac:dyDescent="0.2">
      <c r="A1839" s="3"/>
      <c r="B1839" s="52">
        <v>2826205</v>
      </c>
      <c r="C1839" s="15" t="s">
        <v>3336</v>
      </c>
      <c r="D1839" s="7" t="s">
        <v>2195</v>
      </c>
      <c r="E1839" s="7" t="s">
        <v>3109</v>
      </c>
    </row>
    <row r="1840" spans="1:5" x14ac:dyDescent="0.2">
      <c r="A1840" s="3"/>
      <c r="B1840" s="52">
        <v>2826206</v>
      </c>
      <c r="C1840" s="15" t="s">
        <v>3337</v>
      </c>
      <c r="D1840" s="7" t="s">
        <v>2195</v>
      </c>
      <c r="E1840" s="7" t="s">
        <v>3109</v>
      </c>
    </row>
    <row r="1841" spans="1:5" x14ac:dyDescent="0.2">
      <c r="A1841" s="3"/>
      <c r="B1841" s="52">
        <v>2826207</v>
      </c>
      <c r="C1841" s="15" t="s">
        <v>3338</v>
      </c>
      <c r="D1841" s="7" t="s">
        <v>2195</v>
      </c>
      <c r="E1841" s="7" t="s">
        <v>3109</v>
      </c>
    </row>
    <row r="1842" spans="1:5" ht="45" x14ac:dyDescent="0.2">
      <c r="A1842" s="3"/>
      <c r="B1842" s="52">
        <v>28269</v>
      </c>
      <c r="C1842" s="15" t="s">
        <v>3339</v>
      </c>
      <c r="D1842" s="7" t="s">
        <v>2195</v>
      </c>
      <c r="E1842" s="7" t="s">
        <v>3109</v>
      </c>
    </row>
    <row r="1843" spans="1:5" x14ac:dyDescent="0.2">
      <c r="A1843" s="3"/>
      <c r="B1843" s="52">
        <v>2831001</v>
      </c>
      <c r="C1843" s="15" t="s">
        <v>3340</v>
      </c>
      <c r="D1843" s="7" t="s">
        <v>2195</v>
      </c>
      <c r="E1843" s="7" t="s">
        <v>3109</v>
      </c>
    </row>
    <row r="1844" spans="1:5" x14ac:dyDescent="0.2">
      <c r="A1844" s="3"/>
      <c r="B1844" s="52">
        <v>2831002</v>
      </c>
      <c r="C1844" s="15" t="s">
        <v>3341</v>
      </c>
      <c r="D1844" s="7" t="s">
        <v>2195</v>
      </c>
      <c r="E1844" s="7" t="s">
        <v>3109</v>
      </c>
    </row>
    <row r="1845" spans="1:5" x14ac:dyDescent="0.2">
      <c r="A1845" s="3"/>
      <c r="B1845" s="52">
        <v>2831003</v>
      </c>
      <c r="C1845" s="15" t="s">
        <v>3342</v>
      </c>
      <c r="D1845" s="7" t="s">
        <v>2195</v>
      </c>
      <c r="E1845" s="7" t="s">
        <v>3109</v>
      </c>
    </row>
    <row r="1846" spans="1:5" x14ac:dyDescent="0.2">
      <c r="A1846" s="3"/>
      <c r="B1846" s="52">
        <v>2831004</v>
      </c>
      <c r="C1846" s="15" t="s">
        <v>3343</v>
      </c>
      <c r="D1846" s="7" t="s">
        <v>2195</v>
      </c>
      <c r="E1846" s="7" t="s">
        <v>3109</v>
      </c>
    </row>
    <row r="1847" spans="1:5" x14ac:dyDescent="0.2">
      <c r="A1847" s="3"/>
      <c r="B1847" s="52">
        <v>2831005</v>
      </c>
      <c r="C1847" s="15" t="s">
        <v>3344</v>
      </c>
      <c r="D1847" s="7" t="s">
        <v>2195</v>
      </c>
      <c r="E1847" s="7" t="s">
        <v>3109</v>
      </c>
    </row>
    <row r="1848" spans="1:5" x14ac:dyDescent="0.2">
      <c r="A1848" s="3"/>
      <c r="B1848" s="52">
        <v>2831006</v>
      </c>
      <c r="C1848" s="15" t="s">
        <v>3345</v>
      </c>
      <c r="D1848" s="7" t="s">
        <v>2195</v>
      </c>
      <c r="E1848" s="7" t="s">
        <v>3109</v>
      </c>
    </row>
    <row r="1849" spans="1:5" x14ac:dyDescent="0.2">
      <c r="A1849" s="3"/>
      <c r="B1849" s="52">
        <v>2831007</v>
      </c>
      <c r="C1849" s="15" t="s">
        <v>3346</v>
      </c>
      <c r="D1849" s="7" t="s">
        <v>2195</v>
      </c>
      <c r="E1849" s="7" t="s">
        <v>3109</v>
      </c>
    </row>
    <row r="1850" spans="1:5" x14ac:dyDescent="0.2">
      <c r="A1850" s="3"/>
      <c r="B1850" s="52">
        <v>2831099</v>
      </c>
      <c r="C1850" s="15" t="s">
        <v>3347</v>
      </c>
      <c r="D1850" s="7" t="s">
        <v>2195</v>
      </c>
      <c r="E1850" s="7" t="s">
        <v>3109</v>
      </c>
    </row>
    <row r="1851" spans="1:5" x14ac:dyDescent="0.2">
      <c r="A1851" s="3"/>
      <c r="B1851" s="52">
        <v>2832001</v>
      </c>
      <c r="C1851" s="15" t="s">
        <v>3348</v>
      </c>
      <c r="D1851" s="7" t="s">
        <v>2195</v>
      </c>
      <c r="E1851" s="7" t="s">
        <v>3109</v>
      </c>
    </row>
    <row r="1852" spans="1:5" x14ac:dyDescent="0.2">
      <c r="A1852" s="3"/>
      <c r="B1852" s="52">
        <v>2832002</v>
      </c>
      <c r="C1852" s="15" t="s">
        <v>3349</v>
      </c>
      <c r="D1852" s="7" t="s">
        <v>2195</v>
      </c>
      <c r="E1852" s="7" t="s">
        <v>3109</v>
      </c>
    </row>
    <row r="1853" spans="1:5" x14ac:dyDescent="0.2">
      <c r="A1853" s="3"/>
      <c r="B1853" s="52">
        <v>2832003</v>
      </c>
      <c r="C1853" s="15" t="s">
        <v>3350</v>
      </c>
      <c r="D1853" s="7" t="s">
        <v>2195</v>
      </c>
      <c r="E1853" s="7" t="s">
        <v>3109</v>
      </c>
    </row>
    <row r="1854" spans="1:5" x14ac:dyDescent="0.2">
      <c r="A1854" s="3"/>
      <c r="B1854" s="52">
        <v>2832004</v>
      </c>
      <c r="C1854" s="15" t="s">
        <v>3351</v>
      </c>
      <c r="D1854" s="7" t="s">
        <v>2195</v>
      </c>
      <c r="E1854" s="7" t="s">
        <v>3109</v>
      </c>
    </row>
    <row r="1855" spans="1:5" x14ac:dyDescent="0.2">
      <c r="A1855" s="3"/>
      <c r="B1855" s="52">
        <v>2832005</v>
      </c>
      <c r="C1855" s="15" t="s">
        <v>3352</v>
      </c>
      <c r="D1855" s="7" t="s">
        <v>2195</v>
      </c>
      <c r="E1855" s="7" t="s">
        <v>3109</v>
      </c>
    </row>
    <row r="1856" spans="1:5" x14ac:dyDescent="0.2">
      <c r="A1856" s="3"/>
      <c r="B1856" s="52">
        <v>2832099</v>
      </c>
      <c r="C1856" s="15" t="s">
        <v>3353</v>
      </c>
      <c r="D1856" s="7" t="s">
        <v>2195</v>
      </c>
      <c r="E1856" s="7" t="s">
        <v>3109</v>
      </c>
    </row>
    <row r="1857" spans="1:5" x14ac:dyDescent="0.2">
      <c r="A1857" s="3"/>
      <c r="B1857" s="52">
        <v>2833001</v>
      </c>
      <c r="C1857" s="15" t="s">
        <v>3354</v>
      </c>
      <c r="D1857" s="7" t="s">
        <v>2195</v>
      </c>
      <c r="E1857" s="7" t="s">
        <v>3109</v>
      </c>
    </row>
    <row r="1858" spans="1:5" x14ac:dyDescent="0.2">
      <c r="A1858" s="3"/>
      <c r="B1858" s="52">
        <v>2911001</v>
      </c>
      <c r="C1858" s="15" t="s">
        <v>3355</v>
      </c>
      <c r="D1858" s="7" t="s">
        <v>2195</v>
      </c>
      <c r="E1858" s="7" t="s">
        <v>3356</v>
      </c>
    </row>
    <row r="1859" spans="1:5" x14ac:dyDescent="0.2">
      <c r="A1859" s="3"/>
      <c r="B1859" s="52">
        <v>2911002</v>
      </c>
      <c r="C1859" s="15" t="s">
        <v>3357</v>
      </c>
      <c r="D1859" s="7" t="s">
        <v>2195</v>
      </c>
      <c r="E1859" s="7" t="s">
        <v>3356</v>
      </c>
    </row>
    <row r="1860" spans="1:5" x14ac:dyDescent="0.2">
      <c r="A1860" s="3"/>
      <c r="B1860" s="52">
        <v>2911003</v>
      </c>
      <c r="C1860" s="15" t="s">
        <v>3358</v>
      </c>
      <c r="D1860" s="7" t="s">
        <v>2195</v>
      </c>
      <c r="E1860" s="7" t="s">
        <v>3356</v>
      </c>
    </row>
    <row r="1861" spans="1:5" x14ac:dyDescent="0.2">
      <c r="A1861" s="3"/>
      <c r="B1861" s="52">
        <v>2911004</v>
      </c>
      <c r="C1861" s="15" t="s">
        <v>3359</v>
      </c>
      <c r="D1861" s="7" t="s">
        <v>2195</v>
      </c>
      <c r="E1861" s="7" t="s">
        <v>3356</v>
      </c>
    </row>
    <row r="1862" spans="1:5" x14ac:dyDescent="0.2">
      <c r="A1862" s="3"/>
      <c r="B1862" s="52">
        <v>2912001</v>
      </c>
      <c r="C1862" s="15" t="s">
        <v>3360</v>
      </c>
      <c r="D1862" s="7" t="s">
        <v>2195</v>
      </c>
      <c r="E1862" s="7" t="s">
        <v>3356</v>
      </c>
    </row>
    <row r="1863" spans="1:5" x14ac:dyDescent="0.2">
      <c r="A1863" s="3"/>
      <c r="B1863" s="52">
        <v>2912002</v>
      </c>
      <c r="C1863" s="15" t="s">
        <v>3361</v>
      </c>
      <c r="D1863" s="7" t="s">
        <v>2195</v>
      </c>
      <c r="E1863" s="7" t="s">
        <v>3356</v>
      </c>
    </row>
    <row r="1864" spans="1:5" x14ac:dyDescent="0.2">
      <c r="A1864" s="3"/>
      <c r="B1864" s="52">
        <v>2912003</v>
      </c>
      <c r="C1864" s="15" t="s">
        <v>3362</v>
      </c>
      <c r="D1864" s="7" t="s">
        <v>2195</v>
      </c>
      <c r="E1864" s="7" t="s">
        <v>3356</v>
      </c>
    </row>
    <row r="1865" spans="1:5" x14ac:dyDescent="0.2">
      <c r="A1865" s="3"/>
      <c r="B1865" s="52">
        <v>2912004</v>
      </c>
      <c r="C1865" s="15" t="s">
        <v>3363</v>
      </c>
      <c r="D1865" s="7" t="s">
        <v>2195</v>
      </c>
      <c r="E1865" s="7" t="s">
        <v>3356</v>
      </c>
    </row>
    <row r="1866" spans="1:5" x14ac:dyDescent="0.2">
      <c r="A1866" s="3"/>
      <c r="B1866" s="52">
        <v>2912005</v>
      </c>
      <c r="C1866" s="15" t="s">
        <v>3364</v>
      </c>
      <c r="D1866" s="7" t="s">
        <v>2195</v>
      </c>
      <c r="E1866" s="7" t="s">
        <v>3356</v>
      </c>
    </row>
    <row r="1867" spans="1:5" x14ac:dyDescent="0.2">
      <c r="A1867" s="3"/>
      <c r="B1867" s="52">
        <v>2912006</v>
      </c>
      <c r="C1867" s="15" t="s">
        <v>3365</v>
      </c>
      <c r="D1867" s="7" t="s">
        <v>2195</v>
      </c>
      <c r="E1867" s="7" t="s">
        <v>3356</v>
      </c>
    </row>
    <row r="1868" spans="1:5" x14ac:dyDescent="0.2">
      <c r="A1868" s="3"/>
      <c r="B1868" s="52">
        <v>2913001</v>
      </c>
      <c r="C1868" s="15" t="s">
        <v>3366</v>
      </c>
      <c r="D1868" s="7" t="s">
        <v>2195</v>
      </c>
      <c r="E1868" s="7" t="s">
        <v>3356</v>
      </c>
    </row>
    <row r="1869" spans="1:5" x14ac:dyDescent="0.2">
      <c r="A1869" s="3"/>
      <c r="B1869" s="52">
        <v>2913002</v>
      </c>
      <c r="C1869" s="15" t="s">
        <v>3367</v>
      </c>
      <c r="D1869" s="7" t="s">
        <v>2195</v>
      </c>
      <c r="E1869" s="7" t="s">
        <v>3356</v>
      </c>
    </row>
    <row r="1870" spans="1:5" x14ac:dyDescent="0.2">
      <c r="A1870" s="3"/>
      <c r="B1870" s="52">
        <v>2913003</v>
      </c>
      <c r="C1870" s="15" t="s">
        <v>3368</v>
      </c>
      <c r="D1870" s="7" t="s">
        <v>2195</v>
      </c>
      <c r="E1870" s="7" t="s">
        <v>3356</v>
      </c>
    </row>
    <row r="1871" spans="1:5" x14ac:dyDescent="0.2">
      <c r="A1871" s="3"/>
      <c r="B1871" s="52">
        <v>2913004</v>
      </c>
      <c r="C1871" s="15" t="s">
        <v>3369</v>
      </c>
      <c r="D1871" s="7" t="s">
        <v>2195</v>
      </c>
      <c r="E1871" s="7" t="s">
        <v>3356</v>
      </c>
    </row>
    <row r="1872" spans="1:5" x14ac:dyDescent="0.2">
      <c r="A1872" s="3"/>
      <c r="B1872" s="52">
        <v>2913005</v>
      </c>
      <c r="C1872" s="15" t="s">
        <v>3370</v>
      </c>
      <c r="D1872" s="7" t="s">
        <v>2195</v>
      </c>
      <c r="E1872" s="7" t="s">
        <v>3356</v>
      </c>
    </row>
    <row r="1873" spans="1:5" x14ac:dyDescent="0.2">
      <c r="A1873" s="3"/>
      <c r="B1873" s="52">
        <v>2921101</v>
      </c>
      <c r="C1873" s="15" t="s">
        <v>3371</v>
      </c>
      <c r="D1873" s="7" t="s">
        <v>2195</v>
      </c>
      <c r="E1873" s="7" t="s">
        <v>3356</v>
      </c>
    </row>
    <row r="1874" spans="1:5" x14ac:dyDescent="0.2">
      <c r="A1874" s="3"/>
      <c r="B1874" s="52">
        <v>2921102</v>
      </c>
      <c r="C1874" s="15" t="s">
        <v>3372</v>
      </c>
      <c r="D1874" s="7" t="s">
        <v>2195</v>
      </c>
      <c r="E1874" s="7" t="s">
        <v>3356</v>
      </c>
    </row>
    <row r="1875" spans="1:5" x14ac:dyDescent="0.2">
      <c r="A1875" s="3"/>
      <c r="B1875" s="52">
        <v>2921103</v>
      </c>
      <c r="C1875" s="15" t="s">
        <v>3373</v>
      </c>
      <c r="D1875" s="7" t="s">
        <v>2195</v>
      </c>
      <c r="E1875" s="7" t="s">
        <v>3356</v>
      </c>
    </row>
    <row r="1876" spans="1:5" x14ac:dyDescent="0.2">
      <c r="A1876" s="3"/>
      <c r="B1876" s="52">
        <v>2921104</v>
      </c>
      <c r="C1876" s="15" t="s">
        <v>3374</v>
      </c>
      <c r="D1876" s="7" t="s">
        <v>2195</v>
      </c>
      <c r="E1876" s="7" t="s">
        <v>3356</v>
      </c>
    </row>
    <row r="1877" spans="1:5" x14ac:dyDescent="0.2">
      <c r="A1877" s="3"/>
      <c r="B1877" s="52">
        <v>2921105</v>
      </c>
      <c r="C1877" s="15" t="s">
        <v>3375</v>
      </c>
      <c r="D1877" s="7" t="s">
        <v>2195</v>
      </c>
      <c r="E1877" s="7" t="s">
        <v>3356</v>
      </c>
    </row>
    <row r="1878" spans="1:5" ht="22.5" x14ac:dyDescent="0.2">
      <c r="A1878" s="3"/>
      <c r="B1878" s="52">
        <v>2921201</v>
      </c>
      <c r="C1878" s="15" t="s">
        <v>3376</v>
      </c>
      <c r="D1878" s="7" t="s">
        <v>2195</v>
      </c>
      <c r="E1878" s="7" t="s">
        <v>3356</v>
      </c>
    </row>
    <row r="1879" spans="1:5" x14ac:dyDescent="0.2">
      <c r="A1879" s="3"/>
      <c r="B1879" s="52">
        <v>2921202</v>
      </c>
      <c r="C1879" s="15" t="s">
        <v>3377</v>
      </c>
      <c r="D1879" s="7" t="s">
        <v>2195</v>
      </c>
      <c r="E1879" s="7" t="s">
        <v>3356</v>
      </c>
    </row>
    <row r="1880" spans="1:5" x14ac:dyDescent="0.2">
      <c r="A1880" s="3"/>
      <c r="B1880" s="52">
        <v>2922101</v>
      </c>
      <c r="C1880" s="15" t="s">
        <v>3378</v>
      </c>
      <c r="D1880" s="7" t="s">
        <v>2195</v>
      </c>
      <c r="E1880" s="7" t="s">
        <v>3356</v>
      </c>
    </row>
    <row r="1881" spans="1:5" x14ac:dyDescent="0.2">
      <c r="A1881" s="3"/>
      <c r="B1881" s="52">
        <v>2922102</v>
      </c>
      <c r="C1881" s="15" t="s">
        <v>3379</v>
      </c>
      <c r="D1881" s="7" t="s">
        <v>2195</v>
      </c>
      <c r="E1881" s="7" t="s">
        <v>3356</v>
      </c>
    </row>
    <row r="1882" spans="1:5" x14ac:dyDescent="0.2">
      <c r="A1882" s="3"/>
      <c r="B1882" s="52">
        <v>2922103</v>
      </c>
      <c r="C1882" s="15" t="s">
        <v>3380</v>
      </c>
      <c r="D1882" s="7" t="s">
        <v>2195</v>
      </c>
      <c r="E1882" s="7" t="s">
        <v>3356</v>
      </c>
    </row>
    <row r="1883" spans="1:5" x14ac:dyDescent="0.2">
      <c r="A1883" s="3"/>
      <c r="B1883" s="52">
        <v>2922104</v>
      </c>
      <c r="C1883" s="15" t="s">
        <v>3381</v>
      </c>
      <c r="D1883" s="7" t="s">
        <v>2195</v>
      </c>
      <c r="E1883" s="7" t="s">
        <v>3356</v>
      </c>
    </row>
    <row r="1884" spans="1:5" x14ac:dyDescent="0.2">
      <c r="A1884" s="3"/>
      <c r="B1884" s="52">
        <v>2922105</v>
      </c>
      <c r="C1884" s="15" t="s">
        <v>3382</v>
      </c>
      <c r="D1884" s="7" t="s">
        <v>2195</v>
      </c>
      <c r="E1884" s="7" t="s">
        <v>3356</v>
      </c>
    </row>
    <row r="1885" spans="1:5" x14ac:dyDescent="0.2">
      <c r="A1885" s="3"/>
      <c r="B1885" s="52">
        <v>2922106</v>
      </c>
      <c r="C1885" s="15" t="s">
        <v>3383</v>
      </c>
      <c r="D1885" s="7" t="s">
        <v>2195</v>
      </c>
      <c r="E1885" s="7" t="s">
        <v>3356</v>
      </c>
    </row>
    <row r="1886" spans="1:5" x14ac:dyDescent="0.2">
      <c r="A1886" s="3"/>
      <c r="B1886" s="52">
        <v>2922107</v>
      </c>
      <c r="C1886" s="15" t="s">
        <v>3384</v>
      </c>
      <c r="D1886" s="7" t="s">
        <v>2195</v>
      </c>
      <c r="E1886" s="7" t="s">
        <v>3356</v>
      </c>
    </row>
    <row r="1887" spans="1:5" x14ac:dyDescent="0.2">
      <c r="A1887" s="3"/>
      <c r="B1887" s="52">
        <v>2922108</v>
      </c>
      <c r="C1887" s="15" t="s">
        <v>3385</v>
      </c>
      <c r="D1887" s="7" t="s">
        <v>2195</v>
      </c>
      <c r="E1887" s="7" t="s">
        <v>3356</v>
      </c>
    </row>
    <row r="1888" spans="1:5" x14ac:dyDescent="0.2">
      <c r="A1888" s="3"/>
      <c r="B1888" s="52">
        <v>2922109</v>
      </c>
      <c r="C1888" s="15" t="s">
        <v>3386</v>
      </c>
      <c r="D1888" s="7" t="s">
        <v>2195</v>
      </c>
      <c r="E1888" s="7" t="s">
        <v>3356</v>
      </c>
    </row>
    <row r="1889" spans="1:5" x14ac:dyDescent="0.2">
      <c r="A1889" s="3"/>
      <c r="B1889" s="52">
        <v>2922110</v>
      </c>
      <c r="C1889" s="15" t="s">
        <v>3387</v>
      </c>
      <c r="D1889" s="7" t="s">
        <v>2195</v>
      </c>
      <c r="E1889" s="7" t="s">
        <v>3356</v>
      </c>
    </row>
    <row r="1890" spans="1:5" x14ac:dyDescent="0.2">
      <c r="A1890" s="3"/>
      <c r="B1890" s="52">
        <v>2922111</v>
      </c>
      <c r="C1890" s="15" t="s">
        <v>3388</v>
      </c>
      <c r="D1890" s="7" t="s">
        <v>2195</v>
      </c>
      <c r="E1890" s="7" t="s">
        <v>3356</v>
      </c>
    </row>
    <row r="1891" spans="1:5" x14ac:dyDescent="0.2">
      <c r="A1891" s="3"/>
      <c r="B1891" s="52">
        <v>2922112</v>
      </c>
      <c r="C1891" s="15" t="s">
        <v>3389</v>
      </c>
      <c r="D1891" s="7" t="s">
        <v>2195</v>
      </c>
      <c r="E1891" s="7" t="s">
        <v>3356</v>
      </c>
    </row>
    <row r="1892" spans="1:5" x14ac:dyDescent="0.2">
      <c r="A1892" s="3"/>
      <c r="B1892" s="52">
        <v>2922113</v>
      </c>
      <c r="C1892" s="15" t="s">
        <v>3390</v>
      </c>
      <c r="D1892" s="7" t="s">
        <v>2195</v>
      </c>
      <c r="E1892" s="7" t="s">
        <v>3356</v>
      </c>
    </row>
    <row r="1893" spans="1:5" x14ac:dyDescent="0.2">
      <c r="A1893" s="3"/>
      <c r="B1893" s="52">
        <v>2922114</v>
      </c>
      <c r="C1893" s="15" t="s">
        <v>3391</v>
      </c>
      <c r="D1893" s="7" t="s">
        <v>2195</v>
      </c>
      <c r="E1893" s="7" t="s">
        <v>3356</v>
      </c>
    </row>
    <row r="1894" spans="1:5" x14ac:dyDescent="0.2">
      <c r="A1894" s="3"/>
      <c r="B1894" s="52">
        <v>2922115</v>
      </c>
      <c r="C1894" s="15" t="s">
        <v>3392</v>
      </c>
      <c r="D1894" s="7" t="s">
        <v>2195</v>
      </c>
      <c r="E1894" s="7" t="s">
        <v>3356</v>
      </c>
    </row>
    <row r="1895" spans="1:5" x14ac:dyDescent="0.2">
      <c r="A1895" s="3"/>
      <c r="B1895" s="52">
        <v>2922201</v>
      </c>
      <c r="C1895" s="15" t="s">
        <v>3393</v>
      </c>
      <c r="D1895" s="7" t="s">
        <v>2195</v>
      </c>
      <c r="E1895" s="7" t="s">
        <v>3356</v>
      </c>
    </row>
    <row r="1896" spans="1:5" x14ac:dyDescent="0.2">
      <c r="A1896" s="3"/>
      <c r="B1896" s="52">
        <v>2922202</v>
      </c>
      <c r="C1896" s="15" t="s">
        <v>3394</v>
      </c>
      <c r="D1896" s="7" t="s">
        <v>2195</v>
      </c>
      <c r="E1896" s="7" t="s">
        <v>3356</v>
      </c>
    </row>
    <row r="1897" spans="1:5" x14ac:dyDescent="0.2">
      <c r="A1897" s="3"/>
      <c r="B1897" s="52">
        <v>2922203</v>
      </c>
      <c r="C1897" s="15" t="s">
        <v>3395</v>
      </c>
      <c r="D1897" s="7" t="s">
        <v>2195</v>
      </c>
      <c r="E1897" s="7" t="s">
        <v>3356</v>
      </c>
    </row>
    <row r="1898" spans="1:5" x14ac:dyDescent="0.2">
      <c r="A1898" s="3"/>
      <c r="B1898" s="52">
        <v>2922204</v>
      </c>
      <c r="C1898" s="15" t="s">
        <v>3396</v>
      </c>
      <c r="D1898" s="7" t="s">
        <v>2195</v>
      </c>
      <c r="E1898" s="7" t="s">
        <v>3356</v>
      </c>
    </row>
    <row r="1899" spans="1:5" x14ac:dyDescent="0.2">
      <c r="A1899" s="3"/>
      <c r="B1899" s="52">
        <v>2922205</v>
      </c>
      <c r="C1899" s="15" t="s">
        <v>3397</v>
      </c>
      <c r="D1899" s="7" t="s">
        <v>2195</v>
      </c>
      <c r="E1899" s="7" t="s">
        <v>3356</v>
      </c>
    </row>
    <row r="1900" spans="1:5" x14ac:dyDescent="0.2">
      <c r="A1900" s="3"/>
      <c r="B1900" s="52">
        <v>2922206</v>
      </c>
      <c r="C1900" s="15" t="s">
        <v>3398</v>
      </c>
      <c r="D1900" s="7" t="s">
        <v>2195</v>
      </c>
      <c r="E1900" s="7" t="s">
        <v>3356</v>
      </c>
    </row>
    <row r="1901" spans="1:5" x14ac:dyDescent="0.2">
      <c r="A1901" s="3"/>
      <c r="B1901" s="52">
        <v>2922207</v>
      </c>
      <c r="C1901" s="15" t="s">
        <v>3399</v>
      </c>
      <c r="D1901" s="7" t="s">
        <v>2195</v>
      </c>
      <c r="E1901" s="7" t="s">
        <v>3356</v>
      </c>
    </row>
    <row r="1902" spans="1:5" x14ac:dyDescent="0.2">
      <c r="A1902" s="3"/>
      <c r="B1902" s="52">
        <v>2922208</v>
      </c>
      <c r="C1902" s="15" t="s">
        <v>3400</v>
      </c>
      <c r="D1902" s="7" t="s">
        <v>2195</v>
      </c>
      <c r="E1902" s="7" t="s">
        <v>3356</v>
      </c>
    </row>
    <row r="1903" spans="1:5" x14ac:dyDescent="0.2">
      <c r="A1903" s="3"/>
      <c r="B1903" s="52">
        <v>2922209</v>
      </c>
      <c r="C1903" s="15" t="s">
        <v>3401</v>
      </c>
      <c r="D1903" s="7" t="s">
        <v>2195</v>
      </c>
      <c r="E1903" s="7" t="s">
        <v>3356</v>
      </c>
    </row>
    <row r="1904" spans="1:5" x14ac:dyDescent="0.2">
      <c r="A1904" s="3"/>
      <c r="B1904" s="52">
        <v>2922210</v>
      </c>
      <c r="C1904" s="15" t="s">
        <v>3402</v>
      </c>
      <c r="D1904" s="7" t="s">
        <v>2195</v>
      </c>
      <c r="E1904" s="7" t="s">
        <v>3356</v>
      </c>
    </row>
    <row r="1905" spans="1:5" x14ac:dyDescent="0.2">
      <c r="A1905" s="3"/>
      <c r="B1905" s="52">
        <v>2922211</v>
      </c>
      <c r="C1905" s="15" t="s">
        <v>3403</v>
      </c>
      <c r="D1905" s="7" t="s">
        <v>2195</v>
      </c>
      <c r="E1905" s="7" t="s">
        <v>3356</v>
      </c>
    </row>
    <row r="1906" spans="1:5" x14ac:dyDescent="0.2">
      <c r="A1906" s="3"/>
      <c r="B1906" s="52">
        <v>2922212</v>
      </c>
      <c r="C1906" s="15" t="s">
        <v>3404</v>
      </c>
      <c r="D1906" s="7" t="s">
        <v>2195</v>
      </c>
      <c r="E1906" s="7" t="s">
        <v>3356</v>
      </c>
    </row>
    <row r="1907" spans="1:5" x14ac:dyDescent="0.2">
      <c r="A1907" s="3"/>
      <c r="B1907" s="52">
        <v>2922213</v>
      </c>
      <c r="C1907" s="15" t="s">
        <v>3405</v>
      </c>
      <c r="D1907" s="7" t="s">
        <v>2195</v>
      </c>
      <c r="E1907" s="7" t="s">
        <v>3356</v>
      </c>
    </row>
    <row r="1908" spans="1:5" ht="22.5" x14ac:dyDescent="0.2">
      <c r="A1908" s="3"/>
      <c r="B1908" s="52">
        <v>2922214</v>
      </c>
      <c r="C1908" s="15" t="s">
        <v>3406</v>
      </c>
      <c r="D1908" s="7" t="s">
        <v>2195</v>
      </c>
      <c r="E1908" s="7" t="s">
        <v>3356</v>
      </c>
    </row>
    <row r="1909" spans="1:5" x14ac:dyDescent="0.2">
      <c r="A1909" s="3"/>
      <c r="B1909" s="52">
        <v>2922215</v>
      </c>
      <c r="C1909" s="15" t="s">
        <v>3407</v>
      </c>
      <c r="D1909" s="7" t="s">
        <v>2195</v>
      </c>
      <c r="E1909" s="7" t="s">
        <v>3356</v>
      </c>
    </row>
    <row r="1910" spans="1:5" x14ac:dyDescent="0.2">
      <c r="A1910" s="3"/>
      <c r="B1910" s="52">
        <v>2922216</v>
      </c>
      <c r="C1910" s="15" t="s">
        <v>3408</v>
      </c>
      <c r="D1910" s="7" t="s">
        <v>2195</v>
      </c>
      <c r="E1910" s="7" t="s">
        <v>3356</v>
      </c>
    </row>
    <row r="1911" spans="1:5" x14ac:dyDescent="0.2">
      <c r="A1911" s="3"/>
      <c r="B1911" s="52">
        <v>2922217</v>
      </c>
      <c r="C1911" s="15" t="s">
        <v>3409</v>
      </c>
      <c r="D1911" s="7" t="s">
        <v>2195</v>
      </c>
      <c r="E1911" s="7" t="s">
        <v>3356</v>
      </c>
    </row>
    <row r="1912" spans="1:5" x14ac:dyDescent="0.2">
      <c r="A1912" s="3"/>
      <c r="B1912" s="52">
        <v>2922218</v>
      </c>
      <c r="C1912" s="15" t="s">
        <v>3410</v>
      </c>
      <c r="D1912" s="7" t="s">
        <v>2195</v>
      </c>
      <c r="E1912" s="7" t="s">
        <v>3356</v>
      </c>
    </row>
    <row r="1913" spans="1:5" x14ac:dyDescent="0.2">
      <c r="A1913" s="3"/>
      <c r="B1913" s="52">
        <v>2922219</v>
      </c>
      <c r="C1913" s="15" t="s">
        <v>3411</v>
      </c>
      <c r="D1913" s="7" t="s">
        <v>2195</v>
      </c>
      <c r="E1913" s="7" t="s">
        <v>3356</v>
      </c>
    </row>
    <row r="1914" spans="1:5" x14ac:dyDescent="0.2">
      <c r="A1914" s="3"/>
      <c r="B1914" s="52">
        <v>2922220</v>
      </c>
      <c r="C1914" s="15" t="s">
        <v>3412</v>
      </c>
      <c r="D1914" s="7" t="s">
        <v>2195</v>
      </c>
      <c r="E1914" s="7" t="s">
        <v>3356</v>
      </c>
    </row>
    <row r="1915" spans="1:5" x14ac:dyDescent="0.2">
      <c r="A1915" s="3"/>
      <c r="B1915" s="52">
        <v>2922221</v>
      </c>
      <c r="C1915" s="15" t="s">
        <v>3413</v>
      </c>
      <c r="D1915" s="7" t="s">
        <v>2195</v>
      </c>
      <c r="E1915" s="7" t="s">
        <v>3356</v>
      </c>
    </row>
    <row r="1916" spans="1:5" x14ac:dyDescent="0.2">
      <c r="A1916" s="3"/>
      <c r="B1916" s="52">
        <v>2922222</v>
      </c>
      <c r="C1916" s="15" t="s">
        <v>3414</v>
      </c>
      <c r="D1916" s="7" t="s">
        <v>2195</v>
      </c>
      <c r="E1916" s="7" t="s">
        <v>3356</v>
      </c>
    </row>
    <row r="1917" spans="1:5" x14ac:dyDescent="0.2">
      <c r="A1917" s="3"/>
      <c r="B1917" s="52">
        <v>2923101</v>
      </c>
      <c r="C1917" s="15" t="s">
        <v>3415</v>
      </c>
      <c r="D1917" s="7" t="s">
        <v>2195</v>
      </c>
      <c r="E1917" s="7" t="s">
        <v>3356</v>
      </c>
    </row>
    <row r="1918" spans="1:5" x14ac:dyDescent="0.2">
      <c r="A1918" s="3"/>
      <c r="B1918" s="52">
        <v>2923901</v>
      </c>
      <c r="C1918" s="15" t="s">
        <v>3416</v>
      </c>
      <c r="D1918" s="7" t="s">
        <v>2195</v>
      </c>
      <c r="E1918" s="7" t="s">
        <v>3356</v>
      </c>
    </row>
    <row r="1919" spans="1:5" x14ac:dyDescent="0.2">
      <c r="A1919" s="3"/>
      <c r="B1919" s="52">
        <v>2929001</v>
      </c>
      <c r="C1919" s="15" t="s">
        <v>3417</v>
      </c>
      <c r="D1919" s="7" t="s">
        <v>2195</v>
      </c>
      <c r="E1919" s="7" t="s">
        <v>3356</v>
      </c>
    </row>
    <row r="1920" spans="1:5" x14ac:dyDescent="0.2">
      <c r="A1920" s="3"/>
      <c r="B1920" s="52">
        <v>2929002</v>
      </c>
      <c r="C1920" s="15" t="s">
        <v>3418</v>
      </c>
      <c r="D1920" s="7" t="s">
        <v>2195</v>
      </c>
      <c r="E1920" s="7" t="s">
        <v>3356</v>
      </c>
    </row>
    <row r="1921" spans="1:5" x14ac:dyDescent="0.2">
      <c r="A1921" s="3"/>
      <c r="B1921" s="52">
        <v>2929003</v>
      </c>
      <c r="C1921" s="15" t="s">
        <v>3419</v>
      </c>
      <c r="D1921" s="7" t="s">
        <v>2195</v>
      </c>
      <c r="E1921" s="7" t="s">
        <v>3356</v>
      </c>
    </row>
    <row r="1922" spans="1:5" x14ac:dyDescent="0.2">
      <c r="A1922" s="3"/>
      <c r="B1922" s="52">
        <v>2929004</v>
      </c>
      <c r="C1922" s="15" t="s">
        <v>3420</v>
      </c>
      <c r="D1922" s="7" t="s">
        <v>2195</v>
      </c>
      <c r="E1922" s="7" t="s">
        <v>3356</v>
      </c>
    </row>
    <row r="1923" spans="1:5" x14ac:dyDescent="0.2">
      <c r="A1923" s="3"/>
      <c r="B1923" s="52">
        <v>2929005</v>
      </c>
      <c r="C1923" s="15" t="s">
        <v>3421</v>
      </c>
      <c r="D1923" s="7" t="s">
        <v>2195</v>
      </c>
      <c r="E1923" s="7" t="s">
        <v>3356</v>
      </c>
    </row>
    <row r="1924" spans="1:5" x14ac:dyDescent="0.2">
      <c r="A1924" s="3"/>
      <c r="B1924" s="52">
        <v>2929006</v>
      </c>
      <c r="C1924" s="15" t="s">
        <v>3422</v>
      </c>
      <c r="D1924" s="7" t="s">
        <v>2195</v>
      </c>
      <c r="E1924" s="7" t="s">
        <v>3356</v>
      </c>
    </row>
    <row r="1925" spans="1:5" x14ac:dyDescent="0.2">
      <c r="A1925" s="3"/>
      <c r="B1925" s="52">
        <v>2929007</v>
      </c>
      <c r="C1925" s="15" t="s">
        <v>3423</v>
      </c>
      <c r="D1925" s="7" t="s">
        <v>2195</v>
      </c>
      <c r="E1925" s="7" t="s">
        <v>3356</v>
      </c>
    </row>
    <row r="1926" spans="1:5" x14ac:dyDescent="0.2">
      <c r="A1926" s="3"/>
      <c r="B1926" s="52">
        <v>2929008</v>
      </c>
      <c r="C1926" s="15" t="s">
        <v>3424</v>
      </c>
      <c r="D1926" s="7" t="s">
        <v>2195</v>
      </c>
      <c r="E1926" s="7" t="s">
        <v>3356</v>
      </c>
    </row>
    <row r="1927" spans="1:5" x14ac:dyDescent="0.2">
      <c r="A1927" s="3"/>
      <c r="B1927" s="52">
        <v>2929009</v>
      </c>
      <c r="C1927" s="15" t="s">
        <v>3425</v>
      </c>
      <c r="D1927" s="7" t="s">
        <v>2195</v>
      </c>
      <c r="E1927" s="7" t="s">
        <v>3356</v>
      </c>
    </row>
    <row r="1928" spans="1:5" x14ac:dyDescent="0.2">
      <c r="A1928" s="3"/>
      <c r="B1928" s="52">
        <v>2929010</v>
      </c>
      <c r="C1928" s="15" t="s">
        <v>3426</v>
      </c>
      <c r="D1928" s="7" t="s">
        <v>2195</v>
      </c>
      <c r="E1928" s="7" t="s">
        <v>3356</v>
      </c>
    </row>
    <row r="1929" spans="1:5" x14ac:dyDescent="0.2">
      <c r="A1929" s="3"/>
      <c r="B1929" s="52">
        <v>2929011</v>
      </c>
      <c r="C1929" s="15" t="s">
        <v>3427</v>
      </c>
      <c r="D1929" s="7" t="s">
        <v>2195</v>
      </c>
      <c r="E1929" s="7" t="s">
        <v>3356</v>
      </c>
    </row>
    <row r="1930" spans="1:5" x14ac:dyDescent="0.2">
      <c r="A1930" s="3"/>
      <c r="B1930" s="52">
        <v>2929012</v>
      </c>
      <c r="C1930" s="15" t="s">
        <v>3428</v>
      </c>
      <c r="D1930" s="7" t="s">
        <v>2195</v>
      </c>
      <c r="E1930" s="7" t="s">
        <v>3356</v>
      </c>
    </row>
    <row r="1931" spans="1:5" x14ac:dyDescent="0.2">
      <c r="A1931" s="3"/>
      <c r="B1931" s="52">
        <v>2929013</v>
      </c>
      <c r="C1931" s="15" t="s">
        <v>3429</v>
      </c>
      <c r="D1931" s="7" t="s">
        <v>2195</v>
      </c>
      <c r="E1931" s="7" t="s">
        <v>3356</v>
      </c>
    </row>
    <row r="1932" spans="1:5" x14ac:dyDescent="0.2">
      <c r="A1932" s="3"/>
      <c r="B1932" s="52">
        <v>2929098</v>
      </c>
      <c r="C1932" s="15" t="s">
        <v>3430</v>
      </c>
      <c r="D1932" s="7" t="s">
        <v>2195</v>
      </c>
      <c r="E1932" s="7" t="s">
        <v>3356</v>
      </c>
    </row>
    <row r="1933" spans="1:5" x14ac:dyDescent="0.2">
      <c r="A1933" s="3"/>
      <c r="B1933" s="52">
        <v>2929099</v>
      </c>
      <c r="C1933" s="15" t="s">
        <v>3431</v>
      </c>
      <c r="D1933" s="7" t="s">
        <v>2195</v>
      </c>
      <c r="E1933" s="7" t="s">
        <v>3356</v>
      </c>
    </row>
    <row r="1934" spans="1:5" x14ac:dyDescent="0.2">
      <c r="A1934" s="3"/>
      <c r="B1934" s="52">
        <v>2931001</v>
      </c>
      <c r="C1934" s="15" t="s">
        <v>3432</v>
      </c>
      <c r="D1934" s="7" t="s">
        <v>2195</v>
      </c>
      <c r="E1934" s="7" t="s">
        <v>3356</v>
      </c>
    </row>
    <row r="1935" spans="1:5" x14ac:dyDescent="0.2">
      <c r="A1935" s="3"/>
      <c r="B1935" s="52">
        <v>2931002</v>
      </c>
      <c r="C1935" s="15" t="s">
        <v>3433</v>
      </c>
      <c r="D1935" s="7" t="s">
        <v>2195</v>
      </c>
      <c r="E1935" s="7" t="s">
        <v>3356</v>
      </c>
    </row>
    <row r="1936" spans="1:5" x14ac:dyDescent="0.2">
      <c r="A1936" s="3"/>
      <c r="B1936" s="52">
        <v>2931003</v>
      </c>
      <c r="C1936" s="15" t="s">
        <v>3434</v>
      </c>
      <c r="D1936" s="7" t="s">
        <v>2195</v>
      </c>
      <c r="E1936" s="7" t="s">
        <v>3356</v>
      </c>
    </row>
    <row r="1937" spans="1:5" x14ac:dyDescent="0.2">
      <c r="A1937" s="3"/>
      <c r="B1937" s="52">
        <v>2931004</v>
      </c>
      <c r="C1937" s="15" t="s">
        <v>3435</v>
      </c>
      <c r="D1937" s="7" t="s">
        <v>2195</v>
      </c>
      <c r="E1937" s="7" t="s">
        <v>3356</v>
      </c>
    </row>
    <row r="1938" spans="1:5" x14ac:dyDescent="0.2">
      <c r="A1938" s="3"/>
      <c r="B1938" s="52">
        <v>2931005</v>
      </c>
      <c r="C1938" s="15" t="s">
        <v>3436</v>
      </c>
      <c r="D1938" s="7" t="s">
        <v>2195</v>
      </c>
      <c r="E1938" s="7" t="s">
        <v>3356</v>
      </c>
    </row>
    <row r="1939" spans="1:5" x14ac:dyDescent="0.2">
      <c r="A1939" s="3"/>
      <c r="B1939" s="52">
        <v>2932001</v>
      </c>
      <c r="C1939" s="15" t="s">
        <v>3437</v>
      </c>
      <c r="D1939" s="7" t="s">
        <v>2195</v>
      </c>
      <c r="E1939" s="7" t="s">
        <v>3356</v>
      </c>
    </row>
    <row r="1940" spans="1:5" x14ac:dyDescent="0.2">
      <c r="A1940" s="3"/>
      <c r="B1940" s="52">
        <v>2932002</v>
      </c>
      <c r="C1940" s="15" t="s">
        <v>3438</v>
      </c>
      <c r="D1940" s="7" t="s">
        <v>2195</v>
      </c>
      <c r="E1940" s="7" t="s">
        <v>3356</v>
      </c>
    </row>
    <row r="1941" spans="1:5" x14ac:dyDescent="0.2">
      <c r="A1941" s="3"/>
      <c r="B1941" s="52">
        <v>2932003</v>
      </c>
      <c r="C1941" s="15" t="s">
        <v>3439</v>
      </c>
      <c r="D1941" s="7" t="s">
        <v>2195</v>
      </c>
      <c r="E1941" s="7" t="s">
        <v>3356</v>
      </c>
    </row>
    <row r="1942" spans="1:5" x14ac:dyDescent="0.2">
      <c r="A1942" s="3"/>
      <c r="B1942" s="52">
        <v>2932004</v>
      </c>
      <c r="C1942" s="15" t="s">
        <v>3440</v>
      </c>
      <c r="D1942" s="7" t="s">
        <v>2195</v>
      </c>
      <c r="E1942" s="7" t="s">
        <v>3356</v>
      </c>
    </row>
    <row r="1943" spans="1:5" x14ac:dyDescent="0.2">
      <c r="A1943" s="3"/>
      <c r="B1943" s="52">
        <v>2932005</v>
      </c>
      <c r="C1943" s="15" t="s">
        <v>3441</v>
      </c>
      <c r="D1943" s="7" t="s">
        <v>2195</v>
      </c>
      <c r="E1943" s="7" t="s">
        <v>3356</v>
      </c>
    </row>
    <row r="1944" spans="1:5" x14ac:dyDescent="0.2">
      <c r="A1944" s="3"/>
      <c r="B1944" s="52">
        <v>2932006</v>
      </c>
      <c r="C1944" s="15" t="s">
        <v>3442</v>
      </c>
      <c r="D1944" s="7" t="s">
        <v>2195</v>
      </c>
      <c r="E1944" s="7" t="s">
        <v>3356</v>
      </c>
    </row>
    <row r="1945" spans="1:5" x14ac:dyDescent="0.2">
      <c r="A1945" s="3"/>
      <c r="B1945" s="52">
        <v>2932007</v>
      </c>
      <c r="C1945" s="15" t="s">
        <v>3443</v>
      </c>
      <c r="D1945" s="7" t="s">
        <v>2195</v>
      </c>
      <c r="E1945" s="7" t="s">
        <v>3356</v>
      </c>
    </row>
    <row r="1946" spans="1:5" x14ac:dyDescent="0.2">
      <c r="A1946" s="3"/>
      <c r="B1946" s="52">
        <v>2933001</v>
      </c>
      <c r="C1946" s="15" t="s">
        <v>3444</v>
      </c>
      <c r="D1946" s="7" t="s">
        <v>2195</v>
      </c>
      <c r="E1946" s="7" t="s">
        <v>3356</v>
      </c>
    </row>
    <row r="1947" spans="1:5" x14ac:dyDescent="0.2">
      <c r="A1947" s="3"/>
      <c r="B1947" s="52">
        <v>2933002</v>
      </c>
      <c r="C1947" s="15" t="s">
        <v>3445</v>
      </c>
      <c r="D1947" s="7" t="s">
        <v>2195</v>
      </c>
      <c r="E1947" s="7" t="s">
        <v>3356</v>
      </c>
    </row>
    <row r="1948" spans="1:5" x14ac:dyDescent="0.2">
      <c r="A1948" s="3"/>
      <c r="B1948" s="52">
        <v>2933003</v>
      </c>
      <c r="C1948" s="15" t="s">
        <v>3446</v>
      </c>
      <c r="D1948" s="7" t="s">
        <v>2195</v>
      </c>
      <c r="E1948" s="7" t="s">
        <v>3356</v>
      </c>
    </row>
    <row r="1949" spans="1:5" x14ac:dyDescent="0.2">
      <c r="A1949" s="3"/>
      <c r="B1949" s="52">
        <v>2933004</v>
      </c>
      <c r="C1949" s="15" t="s">
        <v>3447</v>
      </c>
      <c r="D1949" s="7" t="s">
        <v>2195</v>
      </c>
      <c r="E1949" s="7" t="s">
        <v>3356</v>
      </c>
    </row>
    <row r="1950" spans="1:5" x14ac:dyDescent="0.2">
      <c r="A1950" s="3"/>
      <c r="B1950" s="52">
        <v>2933005</v>
      </c>
      <c r="C1950" s="15" t="s">
        <v>3448</v>
      </c>
      <c r="D1950" s="7" t="s">
        <v>2195</v>
      </c>
      <c r="E1950" s="7" t="s">
        <v>3356</v>
      </c>
    </row>
    <row r="1951" spans="1:5" x14ac:dyDescent="0.2">
      <c r="A1951" s="3"/>
      <c r="B1951" s="52">
        <v>2933006</v>
      </c>
      <c r="C1951" s="15" t="s">
        <v>3449</v>
      </c>
      <c r="D1951" s="7" t="s">
        <v>2195</v>
      </c>
      <c r="E1951" s="7" t="s">
        <v>3356</v>
      </c>
    </row>
    <row r="1952" spans="1:5" x14ac:dyDescent="0.2">
      <c r="A1952" s="3"/>
      <c r="B1952" s="52">
        <v>2933007</v>
      </c>
      <c r="C1952" s="15" t="s">
        <v>3450</v>
      </c>
      <c r="D1952" s="7" t="s">
        <v>2195</v>
      </c>
      <c r="E1952" s="7" t="s">
        <v>3356</v>
      </c>
    </row>
    <row r="1953" spans="1:5" x14ac:dyDescent="0.2">
      <c r="A1953" s="3"/>
      <c r="B1953" s="52">
        <v>2933008</v>
      </c>
      <c r="C1953" s="15" t="s">
        <v>3451</v>
      </c>
      <c r="D1953" s="7" t="s">
        <v>2195</v>
      </c>
      <c r="E1953" s="7" t="s">
        <v>3356</v>
      </c>
    </row>
    <row r="1954" spans="1:5" x14ac:dyDescent="0.2">
      <c r="A1954" s="3"/>
      <c r="B1954" s="52">
        <v>2933009</v>
      </c>
      <c r="C1954" s="15" t="s">
        <v>3452</v>
      </c>
      <c r="D1954" s="7" t="s">
        <v>2195</v>
      </c>
      <c r="E1954" s="7" t="s">
        <v>3356</v>
      </c>
    </row>
    <row r="1955" spans="1:5" x14ac:dyDescent="0.2">
      <c r="A1955" s="3"/>
      <c r="B1955" s="52">
        <v>2933010</v>
      </c>
      <c r="C1955" s="15" t="s">
        <v>3453</v>
      </c>
      <c r="D1955" s="7" t="s">
        <v>2195</v>
      </c>
      <c r="E1955" s="7" t="s">
        <v>3356</v>
      </c>
    </row>
    <row r="1956" spans="1:5" x14ac:dyDescent="0.2">
      <c r="A1956" s="3"/>
      <c r="B1956" s="52">
        <v>2934001</v>
      </c>
      <c r="C1956" s="15" t="s">
        <v>3454</v>
      </c>
      <c r="D1956" s="7" t="s">
        <v>2195</v>
      </c>
      <c r="E1956" s="7" t="s">
        <v>3356</v>
      </c>
    </row>
    <row r="1957" spans="1:5" x14ac:dyDescent="0.2">
      <c r="A1957" s="3"/>
      <c r="B1957" s="52">
        <v>2934002</v>
      </c>
      <c r="C1957" s="15" t="s">
        <v>3455</v>
      </c>
      <c r="D1957" s="7" t="s">
        <v>2195</v>
      </c>
      <c r="E1957" s="7" t="s">
        <v>3356</v>
      </c>
    </row>
    <row r="1958" spans="1:5" x14ac:dyDescent="0.2">
      <c r="A1958" s="3"/>
      <c r="B1958" s="52">
        <v>2934003</v>
      </c>
      <c r="C1958" s="15" t="s">
        <v>3456</v>
      </c>
      <c r="D1958" s="7" t="s">
        <v>2195</v>
      </c>
      <c r="E1958" s="7" t="s">
        <v>3356</v>
      </c>
    </row>
    <row r="1959" spans="1:5" x14ac:dyDescent="0.2">
      <c r="A1959" s="3"/>
      <c r="B1959" s="52">
        <v>2934004</v>
      </c>
      <c r="C1959" s="15" t="s">
        <v>3457</v>
      </c>
      <c r="D1959" s="7" t="s">
        <v>2195</v>
      </c>
      <c r="E1959" s="7" t="s">
        <v>3356</v>
      </c>
    </row>
    <row r="1960" spans="1:5" x14ac:dyDescent="0.2">
      <c r="A1960" s="3"/>
      <c r="B1960" s="52">
        <v>2934005</v>
      </c>
      <c r="C1960" s="15" t="s">
        <v>3458</v>
      </c>
      <c r="D1960" s="7" t="s">
        <v>2195</v>
      </c>
      <c r="E1960" s="7" t="s">
        <v>3356</v>
      </c>
    </row>
    <row r="1961" spans="1:5" x14ac:dyDescent="0.2">
      <c r="A1961" s="3"/>
      <c r="B1961" s="52">
        <v>2934006</v>
      </c>
      <c r="C1961" s="15" t="s">
        <v>3459</v>
      </c>
      <c r="D1961" s="7" t="s">
        <v>2195</v>
      </c>
      <c r="E1961" s="7" t="s">
        <v>3356</v>
      </c>
    </row>
    <row r="1962" spans="1:5" x14ac:dyDescent="0.2">
      <c r="A1962" s="3"/>
      <c r="B1962" s="52">
        <v>2934007</v>
      </c>
      <c r="C1962" s="15" t="s">
        <v>3460</v>
      </c>
      <c r="D1962" s="7" t="s">
        <v>2195</v>
      </c>
      <c r="E1962" s="7" t="s">
        <v>3356</v>
      </c>
    </row>
    <row r="1963" spans="1:5" ht="22.5" x14ac:dyDescent="0.2">
      <c r="A1963" s="3"/>
      <c r="B1963" s="52">
        <v>29410</v>
      </c>
      <c r="C1963" s="15" t="s">
        <v>3461</v>
      </c>
      <c r="D1963" s="7" t="s">
        <v>2195</v>
      </c>
      <c r="E1963" s="7" t="s">
        <v>3356</v>
      </c>
    </row>
    <row r="1964" spans="1:5" ht="22.5" x14ac:dyDescent="0.2">
      <c r="A1964" s="3"/>
      <c r="B1964" s="52">
        <v>29420</v>
      </c>
      <c r="C1964" s="15" t="s">
        <v>3462</v>
      </c>
      <c r="D1964" s="7" t="s">
        <v>2195</v>
      </c>
      <c r="E1964" s="7" t="s">
        <v>3356</v>
      </c>
    </row>
    <row r="1965" spans="1:5" x14ac:dyDescent="0.2">
      <c r="A1965" s="3"/>
      <c r="B1965" s="52">
        <v>2949001</v>
      </c>
      <c r="C1965" s="15" t="s">
        <v>3463</v>
      </c>
      <c r="D1965" s="7" t="s">
        <v>2195</v>
      </c>
      <c r="E1965" s="7" t="s">
        <v>3356</v>
      </c>
    </row>
    <row r="1966" spans="1:5" x14ac:dyDescent="0.2">
      <c r="A1966" s="3"/>
      <c r="B1966" s="52">
        <v>2949002</v>
      </c>
      <c r="C1966" s="15" t="s">
        <v>3464</v>
      </c>
      <c r="D1966" s="7" t="s">
        <v>2195</v>
      </c>
      <c r="E1966" s="7" t="s">
        <v>3356</v>
      </c>
    </row>
    <row r="1967" spans="1:5" x14ac:dyDescent="0.2">
      <c r="A1967" s="3"/>
      <c r="B1967" s="52">
        <v>2949003</v>
      </c>
      <c r="C1967" s="15" t="s">
        <v>3465</v>
      </c>
      <c r="D1967" s="7" t="s">
        <v>2195</v>
      </c>
      <c r="E1967" s="7" t="s">
        <v>3356</v>
      </c>
    </row>
    <row r="1968" spans="1:5" x14ac:dyDescent="0.2">
      <c r="A1968" s="3"/>
      <c r="B1968" s="52">
        <v>2951001</v>
      </c>
      <c r="C1968" s="15" t="s">
        <v>3466</v>
      </c>
      <c r="D1968" s="7" t="s">
        <v>2195</v>
      </c>
      <c r="E1968" s="7" t="s">
        <v>3356</v>
      </c>
    </row>
    <row r="1969" spans="1:5" x14ac:dyDescent="0.2">
      <c r="A1969" s="3"/>
      <c r="B1969" s="52">
        <v>2952001</v>
      </c>
      <c r="C1969" s="15" t="s">
        <v>3467</v>
      </c>
      <c r="D1969" s="7" t="s">
        <v>2195</v>
      </c>
      <c r="E1969" s="7" t="s">
        <v>3356</v>
      </c>
    </row>
    <row r="1970" spans="1:5" x14ac:dyDescent="0.2">
      <c r="A1970" s="3"/>
      <c r="B1970" s="52">
        <v>2952002</v>
      </c>
      <c r="C1970" s="15" t="s">
        <v>3468</v>
      </c>
      <c r="D1970" s="7" t="s">
        <v>2195</v>
      </c>
      <c r="E1970" s="7" t="s">
        <v>3356</v>
      </c>
    </row>
    <row r="1971" spans="1:5" x14ac:dyDescent="0.2">
      <c r="A1971" s="3"/>
      <c r="B1971" s="52">
        <v>2960001</v>
      </c>
      <c r="C1971" s="15" t="s">
        <v>3469</v>
      </c>
      <c r="D1971" s="7" t="s">
        <v>2195</v>
      </c>
      <c r="E1971" s="7" t="s">
        <v>3356</v>
      </c>
    </row>
    <row r="1972" spans="1:5" x14ac:dyDescent="0.2">
      <c r="A1972" s="3"/>
      <c r="B1972" s="52">
        <v>2960002</v>
      </c>
      <c r="C1972" s="15" t="s">
        <v>3470</v>
      </c>
      <c r="D1972" s="7" t="s">
        <v>2195</v>
      </c>
      <c r="E1972" s="7" t="s">
        <v>3356</v>
      </c>
    </row>
    <row r="1973" spans="1:5" x14ac:dyDescent="0.2">
      <c r="A1973" s="3"/>
      <c r="B1973" s="52">
        <v>2960003</v>
      </c>
      <c r="C1973" s="15" t="s">
        <v>3471</v>
      </c>
      <c r="D1973" s="7" t="s">
        <v>2195</v>
      </c>
      <c r="E1973" s="7" t="s">
        <v>3356</v>
      </c>
    </row>
    <row r="1974" spans="1:5" x14ac:dyDescent="0.2">
      <c r="A1974" s="3"/>
      <c r="B1974" s="52">
        <v>2960004</v>
      </c>
      <c r="C1974" s="15" t="s">
        <v>3472</v>
      </c>
      <c r="D1974" s="7" t="s">
        <v>2195</v>
      </c>
      <c r="E1974" s="7" t="s">
        <v>3356</v>
      </c>
    </row>
    <row r="1975" spans="1:5" x14ac:dyDescent="0.2">
      <c r="A1975" s="3"/>
      <c r="B1975" s="52">
        <v>2960005</v>
      </c>
      <c r="C1975" s="15" t="s">
        <v>3473</v>
      </c>
      <c r="D1975" s="7" t="s">
        <v>2195</v>
      </c>
      <c r="E1975" s="7" t="s">
        <v>3356</v>
      </c>
    </row>
    <row r="1976" spans="1:5" x14ac:dyDescent="0.2">
      <c r="A1976" s="3"/>
      <c r="B1976" s="52">
        <v>2960006</v>
      </c>
      <c r="C1976" s="15" t="s">
        <v>3474</v>
      </c>
      <c r="D1976" s="7" t="s">
        <v>2195</v>
      </c>
      <c r="E1976" s="7" t="s">
        <v>3356</v>
      </c>
    </row>
    <row r="1977" spans="1:5" x14ac:dyDescent="0.2">
      <c r="A1977" s="3"/>
      <c r="B1977" s="52">
        <v>2960007</v>
      </c>
      <c r="C1977" s="15" t="s">
        <v>3475</v>
      </c>
      <c r="D1977" s="7" t="s">
        <v>2195</v>
      </c>
      <c r="E1977" s="7" t="s">
        <v>3356</v>
      </c>
    </row>
    <row r="1978" spans="1:5" x14ac:dyDescent="0.2">
      <c r="A1978" s="3"/>
      <c r="B1978" s="52">
        <v>2960008</v>
      </c>
      <c r="C1978" s="15" t="s">
        <v>3476</v>
      </c>
      <c r="D1978" s="7" t="s">
        <v>2195</v>
      </c>
      <c r="E1978" s="7" t="s">
        <v>3356</v>
      </c>
    </row>
    <row r="1979" spans="1:5" x14ac:dyDescent="0.2">
      <c r="A1979" s="3"/>
      <c r="B1979" s="52">
        <v>2960009</v>
      </c>
      <c r="C1979" s="15" t="s">
        <v>3477</v>
      </c>
      <c r="D1979" s="7" t="s">
        <v>2195</v>
      </c>
      <c r="E1979" s="7" t="s">
        <v>3356</v>
      </c>
    </row>
    <row r="1980" spans="1:5" x14ac:dyDescent="0.2">
      <c r="A1980" s="3"/>
      <c r="B1980" s="52">
        <v>2960010</v>
      </c>
      <c r="C1980" s="15" t="s">
        <v>3478</v>
      </c>
      <c r="D1980" s="7" t="s">
        <v>2195</v>
      </c>
      <c r="E1980" s="7" t="s">
        <v>3356</v>
      </c>
    </row>
    <row r="1981" spans="1:5" x14ac:dyDescent="0.2">
      <c r="A1981" s="3"/>
      <c r="B1981" s="52">
        <v>2960011</v>
      </c>
      <c r="C1981" s="15" t="s">
        <v>3479</v>
      </c>
      <c r="D1981" s="7" t="s">
        <v>2195</v>
      </c>
      <c r="E1981" s="7" t="s">
        <v>3356</v>
      </c>
    </row>
    <row r="1982" spans="1:5" x14ac:dyDescent="0.2">
      <c r="A1982" s="3"/>
      <c r="B1982" s="52">
        <v>2960012</v>
      </c>
      <c r="C1982" s="15" t="s">
        <v>3480</v>
      </c>
      <c r="D1982" s="7" t="s">
        <v>2195</v>
      </c>
      <c r="E1982" s="7" t="s">
        <v>3356</v>
      </c>
    </row>
    <row r="1983" spans="1:5" x14ac:dyDescent="0.2">
      <c r="A1983" s="3"/>
      <c r="B1983" s="52">
        <v>2960013</v>
      </c>
      <c r="C1983" s="15" t="s">
        <v>3481</v>
      </c>
      <c r="D1983" s="7" t="s">
        <v>2195</v>
      </c>
      <c r="E1983" s="7" t="s">
        <v>3356</v>
      </c>
    </row>
    <row r="1984" spans="1:5" x14ac:dyDescent="0.2">
      <c r="A1984" s="3"/>
      <c r="B1984" s="52">
        <v>2960014</v>
      </c>
      <c r="C1984" s="15" t="s">
        <v>3482</v>
      </c>
      <c r="D1984" s="7" t="s">
        <v>2195</v>
      </c>
      <c r="E1984" s="7" t="s">
        <v>3356</v>
      </c>
    </row>
    <row r="1985" spans="1:5" x14ac:dyDescent="0.2">
      <c r="A1985" s="3"/>
      <c r="B1985" s="52">
        <v>2960015</v>
      </c>
      <c r="C1985" s="15" t="s">
        <v>3483</v>
      </c>
      <c r="D1985" s="7" t="s">
        <v>2195</v>
      </c>
      <c r="E1985" s="7" t="s">
        <v>3356</v>
      </c>
    </row>
    <row r="1986" spans="1:5" x14ac:dyDescent="0.2">
      <c r="A1986" s="3"/>
      <c r="B1986" s="52">
        <v>2960016</v>
      </c>
      <c r="C1986" s="15" t="s">
        <v>3484</v>
      </c>
      <c r="D1986" s="7" t="s">
        <v>2195</v>
      </c>
      <c r="E1986" s="7" t="s">
        <v>3356</v>
      </c>
    </row>
    <row r="1987" spans="1:5" x14ac:dyDescent="0.2">
      <c r="A1987" s="3"/>
      <c r="B1987" s="52">
        <v>2960017</v>
      </c>
      <c r="C1987" s="15" t="s">
        <v>3485</v>
      </c>
      <c r="D1987" s="7" t="s">
        <v>2195</v>
      </c>
      <c r="E1987" s="7" t="s">
        <v>3356</v>
      </c>
    </row>
    <row r="1988" spans="1:5" x14ac:dyDescent="0.2">
      <c r="A1988" s="3"/>
      <c r="B1988" s="52">
        <v>2960018</v>
      </c>
      <c r="C1988" s="15" t="s">
        <v>3486</v>
      </c>
      <c r="D1988" s="7" t="s">
        <v>2195</v>
      </c>
      <c r="E1988" s="7" t="s">
        <v>3356</v>
      </c>
    </row>
    <row r="1989" spans="1:5" x14ac:dyDescent="0.2">
      <c r="A1989" s="3"/>
      <c r="B1989" s="52">
        <v>2960019</v>
      </c>
      <c r="C1989" s="15" t="s">
        <v>3487</v>
      </c>
      <c r="D1989" s="7" t="s">
        <v>2195</v>
      </c>
      <c r="E1989" s="7" t="s">
        <v>3356</v>
      </c>
    </row>
    <row r="1990" spans="1:5" x14ac:dyDescent="0.2">
      <c r="A1990" s="3"/>
      <c r="B1990" s="52">
        <v>2960020</v>
      </c>
      <c r="C1990" s="15" t="s">
        <v>3488</v>
      </c>
      <c r="D1990" s="7" t="s">
        <v>2195</v>
      </c>
      <c r="E1990" s="7" t="s">
        <v>3356</v>
      </c>
    </row>
    <row r="1991" spans="1:5" x14ac:dyDescent="0.2">
      <c r="A1991" s="3"/>
      <c r="B1991" s="52">
        <v>3110101</v>
      </c>
      <c r="C1991" s="15" t="s">
        <v>3489</v>
      </c>
      <c r="D1991" s="7" t="s">
        <v>3490</v>
      </c>
      <c r="E1991" s="7" t="s">
        <v>3491</v>
      </c>
    </row>
    <row r="1992" spans="1:5" x14ac:dyDescent="0.2">
      <c r="A1992" s="3"/>
      <c r="B1992" s="52">
        <v>3110102</v>
      </c>
      <c r="C1992" s="15" t="s">
        <v>3492</v>
      </c>
      <c r="D1992" s="7" t="s">
        <v>3490</v>
      </c>
      <c r="E1992" s="7" t="s">
        <v>3491</v>
      </c>
    </row>
    <row r="1993" spans="1:5" x14ac:dyDescent="0.2">
      <c r="A1993" s="3"/>
      <c r="B1993" s="52">
        <v>3110103</v>
      </c>
      <c r="C1993" s="15" t="s">
        <v>3493</v>
      </c>
      <c r="D1993" s="7" t="s">
        <v>3490</v>
      </c>
      <c r="E1993" s="7" t="s">
        <v>3491</v>
      </c>
    </row>
    <row r="1994" spans="1:5" x14ac:dyDescent="0.2">
      <c r="A1994" s="3"/>
      <c r="B1994" s="52">
        <v>3110201</v>
      </c>
      <c r="C1994" s="15" t="s">
        <v>3494</v>
      </c>
      <c r="D1994" s="7" t="s">
        <v>3490</v>
      </c>
      <c r="E1994" s="7" t="s">
        <v>3491</v>
      </c>
    </row>
    <row r="1995" spans="1:5" x14ac:dyDescent="0.2">
      <c r="A1995" s="3"/>
      <c r="B1995" s="52">
        <v>3110202</v>
      </c>
      <c r="C1995" s="15" t="s">
        <v>3495</v>
      </c>
      <c r="D1995" s="7" t="s">
        <v>3490</v>
      </c>
      <c r="E1995" s="7" t="s">
        <v>3491</v>
      </c>
    </row>
    <row r="1996" spans="1:5" x14ac:dyDescent="0.2">
      <c r="A1996" s="3"/>
      <c r="B1996" s="52">
        <v>3110203</v>
      </c>
      <c r="C1996" s="15" t="s">
        <v>3496</v>
      </c>
      <c r="D1996" s="7" t="s">
        <v>3490</v>
      </c>
      <c r="E1996" s="7" t="s">
        <v>3491</v>
      </c>
    </row>
    <row r="1997" spans="1:5" ht="22.5" x14ac:dyDescent="0.2">
      <c r="A1997" s="3"/>
      <c r="B1997" s="52">
        <v>31109</v>
      </c>
      <c r="C1997" s="15" t="s">
        <v>3497</v>
      </c>
      <c r="D1997" s="7" t="s">
        <v>3490</v>
      </c>
      <c r="E1997" s="7" t="s">
        <v>3491</v>
      </c>
    </row>
    <row r="1998" spans="1:5" x14ac:dyDescent="0.2">
      <c r="A1998" s="3"/>
      <c r="B1998" s="52">
        <v>3121101</v>
      </c>
      <c r="C1998" s="15" t="s">
        <v>3498</v>
      </c>
      <c r="D1998" s="7" t="s">
        <v>3490</v>
      </c>
      <c r="E1998" s="7" t="s">
        <v>3491</v>
      </c>
    </row>
    <row r="1999" spans="1:5" x14ac:dyDescent="0.2">
      <c r="A1999" s="3"/>
      <c r="B1999" s="52">
        <v>3121102</v>
      </c>
      <c r="C1999" s="15" t="s">
        <v>3499</v>
      </c>
      <c r="D1999" s="7" t="s">
        <v>3490</v>
      </c>
      <c r="E1999" s="7" t="s">
        <v>3491</v>
      </c>
    </row>
    <row r="2000" spans="1:5" x14ac:dyDescent="0.2">
      <c r="A2000" s="3"/>
      <c r="B2000" s="52">
        <v>3121103</v>
      </c>
      <c r="C2000" s="15" t="s">
        <v>3500</v>
      </c>
      <c r="D2000" s="7" t="s">
        <v>3490</v>
      </c>
      <c r="E2000" s="7" t="s">
        <v>3491</v>
      </c>
    </row>
    <row r="2001" spans="1:5" x14ac:dyDescent="0.2">
      <c r="A2001" s="3"/>
      <c r="B2001" s="52">
        <v>3121104</v>
      </c>
      <c r="C2001" s="15" t="s">
        <v>3501</v>
      </c>
      <c r="D2001" s="7" t="s">
        <v>3490</v>
      </c>
      <c r="E2001" s="7" t="s">
        <v>3491</v>
      </c>
    </row>
    <row r="2002" spans="1:5" x14ac:dyDescent="0.2">
      <c r="A2002" s="3"/>
      <c r="B2002" s="52">
        <v>3121105</v>
      </c>
      <c r="C2002" s="15" t="s">
        <v>3502</v>
      </c>
      <c r="D2002" s="7" t="s">
        <v>3490</v>
      </c>
      <c r="E2002" s="7" t="s">
        <v>3491</v>
      </c>
    </row>
    <row r="2003" spans="1:5" x14ac:dyDescent="0.2">
      <c r="A2003" s="3"/>
      <c r="B2003" s="52">
        <v>3121106</v>
      </c>
      <c r="C2003" s="15" t="s">
        <v>3503</v>
      </c>
      <c r="D2003" s="7" t="s">
        <v>3490</v>
      </c>
      <c r="E2003" s="7" t="s">
        <v>3491</v>
      </c>
    </row>
    <row r="2004" spans="1:5" x14ac:dyDescent="0.2">
      <c r="A2004" s="3"/>
      <c r="B2004" s="52">
        <v>3121201</v>
      </c>
      <c r="C2004" s="15" t="s">
        <v>3504</v>
      </c>
      <c r="D2004" s="7" t="s">
        <v>3490</v>
      </c>
      <c r="E2004" s="7" t="s">
        <v>3491</v>
      </c>
    </row>
    <row r="2005" spans="1:5" x14ac:dyDescent="0.2">
      <c r="A2005" s="3"/>
      <c r="B2005" s="52">
        <v>3121202</v>
      </c>
      <c r="C2005" s="15" t="s">
        <v>3505</v>
      </c>
      <c r="D2005" s="7" t="s">
        <v>3490</v>
      </c>
      <c r="E2005" s="7" t="s">
        <v>3491</v>
      </c>
    </row>
    <row r="2006" spans="1:5" x14ac:dyDescent="0.2">
      <c r="A2006" s="3"/>
      <c r="B2006" s="52">
        <v>3121203</v>
      </c>
      <c r="C2006" s="15" t="s">
        <v>3506</v>
      </c>
      <c r="D2006" s="7" t="s">
        <v>3490</v>
      </c>
      <c r="E2006" s="7" t="s">
        <v>3491</v>
      </c>
    </row>
    <row r="2007" spans="1:5" x14ac:dyDescent="0.2">
      <c r="A2007" s="3"/>
      <c r="B2007" s="52">
        <v>3121204</v>
      </c>
      <c r="C2007" s="15" t="s">
        <v>3507</v>
      </c>
      <c r="D2007" s="7" t="s">
        <v>3490</v>
      </c>
      <c r="E2007" s="7" t="s">
        <v>3491</v>
      </c>
    </row>
    <row r="2008" spans="1:5" x14ac:dyDescent="0.2">
      <c r="A2008" s="3"/>
      <c r="B2008" s="52">
        <v>3121205</v>
      </c>
      <c r="C2008" s="15" t="s">
        <v>3508</v>
      </c>
      <c r="D2008" s="7" t="s">
        <v>3490</v>
      </c>
      <c r="E2008" s="7" t="s">
        <v>3491</v>
      </c>
    </row>
    <row r="2009" spans="1:5" x14ac:dyDescent="0.2">
      <c r="A2009" s="3"/>
      <c r="B2009" s="52">
        <v>3121206</v>
      </c>
      <c r="C2009" s="15" t="s">
        <v>3509</v>
      </c>
      <c r="D2009" s="7" t="s">
        <v>3490</v>
      </c>
      <c r="E2009" s="7" t="s">
        <v>3491</v>
      </c>
    </row>
    <row r="2010" spans="1:5" x14ac:dyDescent="0.2">
      <c r="A2010" s="3"/>
      <c r="B2010" s="52">
        <v>3121901</v>
      </c>
      <c r="C2010" s="15" t="s">
        <v>3510</v>
      </c>
      <c r="D2010" s="7" t="s">
        <v>3490</v>
      </c>
      <c r="E2010" s="7" t="s">
        <v>3491</v>
      </c>
    </row>
    <row r="2011" spans="1:5" x14ac:dyDescent="0.2">
      <c r="A2011" s="3"/>
      <c r="B2011" s="52">
        <v>3121902</v>
      </c>
      <c r="C2011" s="15" t="s">
        <v>3511</v>
      </c>
      <c r="D2011" s="7" t="s">
        <v>3490</v>
      </c>
      <c r="E2011" s="7" t="s">
        <v>3491</v>
      </c>
    </row>
    <row r="2012" spans="1:5" x14ac:dyDescent="0.2">
      <c r="A2012" s="3"/>
      <c r="B2012" s="52">
        <v>3121903</v>
      </c>
      <c r="C2012" s="15" t="s">
        <v>3512</v>
      </c>
      <c r="D2012" s="7" t="s">
        <v>3490</v>
      </c>
      <c r="E2012" s="7" t="s">
        <v>3491</v>
      </c>
    </row>
    <row r="2013" spans="1:5" x14ac:dyDescent="0.2">
      <c r="A2013" s="3"/>
      <c r="B2013" s="52">
        <v>3121904</v>
      </c>
      <c r="C2013" s="15" t="s">
        <v>3513</v>
      </c>
      <c r="D2013" s="7" t="s">
        <v>3490</v>
      </c>
      <c r="E2013" s="7" t="s">
        <v>3491</v>
      </c>
    </row>
    <row r="2014" spans="1:5" x14ac:dyDescent="0.2">
      <c r="A2014" s="3"/>
      <c r="B2014" s="52">
        <v>3121905</v>
      </c>
      <c r="C2014" s="15" t="s">
        <v>3514</v>
      </c>
      <c r="D2014" s="7" t="s">
        <v>3490</v>
      </c>
      <c r="E2014" s="7" t="s">
        <v>3491</v>
      </c>
    </row>
    <row r="2015" spans="1:5" x14ac:dyDescent="0.2">
      <c r="A2015" s="3"/>
      <c r="B2015" s="52">
        <v>3121906</v>
      </c>
      <c r="C2015" s="15" t="s">
        <v>3515</v>
      </c>
      <c r="D2015" s="7" t="s">
        <v>3490</v>
      </c>
      <c r="E2015" s="7" t="s">
        <v>3491</v>
      </c>
    </row>
    <row r="2016" spans="1:5" x14ac:dyDescent="0.2">
      <c r="A2016" s="3"/>
      <c r="B2016" s="52">
        <v>31220</v>
      </c>
      <c r="C2016" s="15" t="s">
        <v>3516</v>
      </c>
      <c r="D2016" s="7" t="s">
        <v>3490</v>
      </c>
      <c r="E2016" s="7" t="s">
        <v>3491</v>
      </c>
    </row>
    <row r="2017" spans="1:5" x14ac:dyDescent="0.2">
      <c r="A2017" s="3"/>
      <c r="B2017" s="52">
        <v>3123001</v>
      </c>
      <c r="C2017" s="15" t="s">
        <v>3517</v>
      </c>
      <c r="D2017" s="7" t="s">
        <v>3490</v>
      </c>
      <c r="E2017" s="7" t="s">
        <v>3491</v>
      </c>
    </row>
    <row r="2018" spans="1:5" x14ac:dyDescent="0.2">
      <c r="A2018" s="3"/>
      <c r="B2018" s="52">
        <v>3123002</v>
      </c>
      <c r="C2018" s="15" t="s">
        <v>3518</v>
      </c>
      <c r="D2018" s="7" t="s">
        <v>3490</v>
      </c>
      <c r="E2018" s="7" t="s">
        <v>3491</v>
      </c>
    </row>
    <row r="2019" spans="1:5" x14ac:dyDescent="0.2">
      <c r="A2019" s="3"/>
      <c r="B2019" s="52">
        <v>3131001</v>
      </c>
      <c r="C2019" s="15" t="s">
        <v>3519</v>
      </c>
      <c r="D2019" s="7" t="s">
        <v>3490</v>
      </c>
      <c r="E2019" s="7" t="s">
        <v>3491</v>
      </c>
    </row>
    <row r="2020" spans="1:5" x14ac:dyDescent="0.2">
      <c r="A2020" s="3"/>
      <c r="B2020" s="52">
        <v>3131002</v>
      </c>
      <c r="C2020" s="15" t="s">
        <v>3520</v>
      </c>
      <c r="D2020" s="7" t="s">
        <v>3490</v>
      </c>
      <c r="E2020" s="7" t="s">
        <v>3491</v>
      </c>
    </row>
    <row r="2021" spans="1:5" x14ac:dyDescent="0.2">
      <c r="A2021" s="3"/>
      <c r="B2021" s="52">
        <v>31320</v>
      </c>
      <c r="C2021" s="15" t="s">
        <v>3521</v>
      </c>
      <c r="D2021" s="7" t="s">
        <v>3490</v>
      </c>
      <c r="E2021" s="7" t="s">
        <v>3491</v>
      </c>
    </row>
    <row r="2022" spans="1:5" x14ac:dyDescent="0.2">
      <c r="A2022" s="3"/>
      <c r="B2022" s="52">
        <v>3133001</v>
      </c>
      <c r="C2022" s="15" t="s">
        <v>3522</v>
      </c>
      <c r="D2022" s="7" t="s">
        <v>3490</v>
      </c>
      <c r="E2022" s="7" t="s">
        <v>3491</v>
      </c>
    </row>
    <row r="2023" spans="1:5" x14ac:dyDescent="0.2">
      <c r="A2023" s="3"/>
      <c r="B2023" s="52">
        <v>3141101</v>
      </c>
      <c r="C2023" s="15" t="s">
        <v>3523</v>
      </c>
      <c r="D2023" s="7" t="s">
        <v>3490</v>
      </c>
      <c r="E2023" s="7" t="s">
        <v>3491</v>
      </c>
    </row>
    <row r="2024" spans="1:5" x14ac:dyDescent="0.2">
      <c r="A2024" s="3"/>
      <c r="B2024" s="52">
        <v>3141102</v>
      </c>
      <c r="C2024" s="15" t="s">
        <v>3524</v>
      </c>
      <c r="D2024" s="7" t="s">
        <v>3490</v>
      </c>
      <c r="E2024" s="7" t="s">
        <v>3491</v>
      </c>
    </row>
    <row r="2025" spans="1:5" x14ac:dyDescent="0.2">
      <c r="A2025" s="3"/>
      <c r="B2025" s="52">
        <v>3141201</v>
      </c>
      <c r="C2025" s="15" t="s">
        <v>3525</v>
      </c>
      <c r="D2025" s="7" t="s">
        <v>3490</v>
      </c>
      <c r="E2025" s="7" t="s">
        <v>3491</v>
      </c>
    </row>
    <row r="2026" spans="1:5" x14ac:dyDescent="0.2">
      <c r="A2026" s="3"/>
      <c r="B2026" s="52">
        <v>3141202</v>
      </c>
      <c r="C2026" s="15" t="s">
        <v>3526</v>
      </c>
      <c r="D2026" s="7" t="s">
        <v>3490</v>
      </c>
      <c r="E2026" s="7" t="s">
        <v>3491</v>
      </c>
    </row>
    <row r="2027" spans="1:5" x14ac:dyDescent="0.2">
      <c r="A2027" s="3"/>
      <c r="B2027" s="52">
        <v>3142101</v>
      </c>
      <c r="C2027" s="15" t="s">
        <v>3527</v>
      </c>
      <c r="D2027" s="7" t="s">
        <v>3490</v>
      </c>
      <c r="E2027" s="7" t="s">
        <v>3491</v>
      </c>
    </row>
    <row r="2028" spans="1:5" x14ac:dyDescent="0.2">
      <c r="A2028" s="3"/>
      <c r="B2028" s="52">
        <v>3142102</v>
      </c>
      <c r="C2028" s="15" t="s">
        <v>3528</v>
      </c>
      <c r="D2028" s="7" t="s">
        <v>3490</v>
      </c>
      <c r="E2028" s="7" t="s">
        <v>3491</v>
      </c>
    </row>
    <row r="2029" spans="1:5" x14ac:dyDescent="0.2">
      <c r="A2029" s="3"/>
      <c r="B2029" s="52">
        <v>3142201</v>
      </c>
      <c r="C2029" s="15" t="s">
        <v>3529</v>
      </c>
      <c r="D2029" s="7" t="s">
        <v>3490</v>
      </c>
      <c r="E2029" s="7" t="s">
        <v>3491</v>
      </c>
    </row>
    <row r="2030" spans="1:5" x14ac:dyDescent="0.2">
      <c r="A2030" s="3"/>
      <c r="B2030" s="52">
        <v>3142202</v>
      </c>
      <c r="C2030" s="15" t="s">
        <v>3530</v>
      </c>
      <c r="D2030" s="7" t="s">
        <v>3490</v>
      </c>
      <c r="E2030" s="7" t="s">
        <v>3491</v>
      </c>
    </row>
    <row r="2031" spans="1:5" x14ac:dyDescent="0.2">
      <c r="A2031" s="3"/>
      <c r="B2031" s="52">
        <v>3143101</v>
      </c>
      <c r="C2031" s="15" t="s">
        <v>3531</v>
      </c>
      <c r="D2031" s="7" t="s">
        <v>3490</v>
      </c>
      <c r="E2031" s="7" t="s">
        <v>3491</v>
      </c>
    </row>
    <row r="2032" spans="1:5" ht="22.5" x14ac:dyDescent="0.2">
      <c r="A2032" s="3"/>
      <c r="B2032" s="52">
        <v>3143102</v>
      </c>
      <c r="C2032" s="15" t="s">
        <v>3532</v>
      </c>
      <c r="D2032" s="7" t="s">
        <v>3490</v>
      </c>
      <c r="E2032" s="7" t="s">
        <v>3491</v>
      </c>
    </row>
    <row r="2033" spans="1:5" x14ac:dyDescent="0.2">
      <c r="A2033" s="3"/>
      <c r="B2033" s="52">
        <v>3143103</v>
      </c>
      <c r="C2033" s="15" t="s">
        <v>3533</v>
      </c>
      <c r="D2033" s="7" t="s">
        <v>3490</v>
      </c>
      <c r="E2033" s="7" t="s">
        <v>3491</v>
      </c>
    </row>
    <row r="2034" spans="1:5" ht="22.5" x14ac:dyDescent="0.2">
      <c r="A2034" s="3"/>
      <c r="B2034" s="52">
        <v>3143104</v>
      </c>
      <c r="C2034" s="15" t="s">
        <v>3534</v>
      </c>
      <c r="D2034" s="7" t="s">
        <v>3490</v>
      </c>
      <c r="E2034" s="7" t="s">
        <v>3491</v>
      </c>
    </row>
    <row r="2035" spans="1:5" x14ac:dyDescent="0.2">
      <c r="A2035" s="3"/>
      <c r="B2035" s="52">
        <v>3143201</v>
      </c>
      <c r="C2035" s="15" t="s">
        <v>3535</v>
      </c>
      <c r="D2035" s="7" t="s">
        <v>3490</v>
      </c>
      <c r="E2035" s="7" t="s">
        <v>3491</v>
      </c>
    </row>
    <row r="2036" spans="1:5" ht="22.5" x14ac:dyDescent="0.2">
      <c r="A2036" s="3"/>
      <c r="B2036" s="52">
        <v>3143202</v>
      </c>
      <c r="C2036" s="15" t="s">
        <v>3536</v>
      </c>
      <c r="D2036" s="7" t="s">
        <v>3490</v>
      </c>
      <c r="E2036" s="7" t="s">
        <v>3491</v>
      </c>
    </row>
    <row r="2037" spans="1:5" x14ac:dyDescent="0.2">
      <c r="A2037" s="3"/>
      <c r="B2037" s="52">
        <v>3143203</v>
      </c>
      <c r="C2037" s="15" t="s">
        <v>3537</v>
      </c>
      <c r="D2037" s="7" t="s">
        <v>3490</v>
      </c>
      <c r="E2037" s="7" t="s">
        <v>3491</v>
      </c>
    </row>
    <row r="2038" spans="1:5" ht="22.5" x14ac:dyDescent="0.2">
      <c r="A2038" s="3"/>
      <c r="B2038" s="52">
        <v>3143204</v>
      </c>
      <c r="C2038" s="15" t="s">
        <v>3538</v>
      </c>
      <c r="D2038" s="7" t="s">
        <v>3490</v>
      </c>
      <c r="E2038" s="7" t="s">
        <v>3491</v>
      </c>
    </row>
    <row r="2039" spans="1:5" x14ac:dyDescent="0.2">
      <c r="A2039" s="3"/>
      <c r="B2039" s="52">
        <v>3143901</v>
      </c>
      <c r="C2039" s="15" t="s">
        <v>3539</v>
      </c>
      <c r="D2039" s="7" t="s">
        <v>3490</v>
      </c>
      <c r="E2039" s="7" t="s">
        <v>3491</v>
      </c>
    </row>
    <row r="2040" spans="1:5" ht="22.5" x14ac:dyDescent="0.2">
      <c r="A2040" s="3"/>
      <c r="B2040" s="52">
        <v>3143902</v>
      </c>
      <c r="C2040" s="15" t="s">
        <v>3540</v>
      </c>
      <c r="D2040" s="7" t="s">
        <v>3490</v>
      </c>
      <c r="E2040" s="7" t="s">
        <v>3491</v>
      </c>
    </row>
    <row r="2041" spans="1:5" x14ac:dyDescent="0.2">
      <c r="A2041" s="3"/>
      <c r="B2041" s="52">
        <v>3143903</v>
      </c>
      <c r="C2041" s="15" t="s">
        <v>3541</v>
      </c>
      <c r="D2041" s="7" t="s">
        <v>3490</v>
      </c>
      <c r="E2041" s="7" t="s">
        <v>3491</v>
      </c>
    </row>
    <row r="2042" spans="1:5" ht="22.5" x14ac:dyDescent="0.2">
      <c r="A2042" s="3"/>
      <c r="B2042" s="52">
        <v>3143904</v>
      </c>
      <c r="C2042" s="15" t="s">
        <v>3542</v>
      </c>
      <c r="D2042" s="7" t="s">
        <v>3490</v>
      </c>
      <c r="E2042" s="7" t="s">
        <v>3491</v>
      </c>
    </row>
    <row r="2043" spans="1:5" x14ac:dyDescent="0.2">
      <c r="A2043" s="3"/>
      <c r="B2043" s="52">
        <v>3144101</v>
      </c>
      <c r="C2043" s="15" t="s">
        <v>3543</v>
      </c>
      <c r="D2043" s="7" t="s">
        <v>3490</v>
      </c>
      <c r="E2043" s="7" t="s">
        <v>3491</v>
      </c>
    </row>
    <row r="2044" spans="1:5" x14ac:dyDescent="0.2">
      <c r="A2044" s="3"/>
      <c r="B2044" s="52">
        <v>3144102</v>
      </c>
      <c r="C2044" s="15" t="s">
        <v>3544</v>
      </c>
      <c r="D2044" s="7" t="s">
        <v>3490</v>
      </c>
      <c r="E2044" s="7" t="s">
        <v>3491</v>
      </c>
    </row>
    <row r="2045" spans="1:5" x14ac:dyDescent="0.2">
      <c r="A2045" s="3"/>
      <c r="B2045" s="52">
        <v>3144901</v>
      </c>
      <c r="C2045" s="15" t="s">
        <v>3545</v>
      </c>
      <c r="D2045" s="7" t="s">
        <v>3490</v>
      </c>
      <c r="E2045" s="7" t="s">
        <v>3491</v>
      </c>
    </row>
    <row r="2046" spans="1:5" ht="22.5" x14ac:dyDescent="0.2">
      <c r="A2046" s="3"/>
      <c r="B2046" s="52">
        <v>31450</v>
      </c>
      <c r="C2046" s="15" t="s">
        <v>3546</v>
      </c>
      <c r="D2046" s="7" t="s">
        <v>3490</v>
      </c>
      <c r="E2046" s="7" t="s">
        <v>3491</v>
      </c>
    </row>
    <row r="2047" spans="1:5" ht="22.5" x14ac:dyDescent="0.2">
      <c r="A2047" s="3"/>
      <c r="B2047" s="52">
        <v>3151101</v>
      </c>
      <c r="C2047" s="15" t="s">
        <v>3547</v>
      </c>
      <c r="D2047" s="7" t="s">
        <v>3490</v>
      </c>
      <c r="E2047" s="7" t="s">
        <v>3491</v>
      </c>
    </row>
    <row r="2048" spans="1:5" ht="22.5" x14ac:dyDescent="0.2">
      <c r="A2048" s="3"/>
      <c r="B2048" s="52">
        <v>3151102</v>
      </c>
      <c r="C2048" s="15" t="s">
        <v>3548</v>
      </c>
      <c r="D2048" s="7" t="s">
        <v>3490</v>
      </c>
      <c r="E2048" s="7" t="s">
        <v>3491</v>
      </c>
    </row>
    <row r="2049" spans="1:5" ht="22.5" x14ac:dyDescent="0.2">
      <c r="A2049" s="3"/>
      <c r="B2049" s="52">
        <v>3151201</v>
      </c>
      <c r="C2049" s="15" t="s">
        <v>3549</v>
      </c>
      <c r="D2049" s="7" t="s">
        <v>3490</v>
      </c>
      <c r="E2049" s="7" t="s">
        <v>3491</v>
      </c>
    </row>
    <row r="2050" spans="1:5" ht="22.5" x14ac:dyDescent="0.2">
      <c r="A2050" s="3"/>
      <c r="B2050" s="52">
        <v>3151202</v>
      </c>
      <c r="C2050" s="15" t="s">
        <v>3550</v>
      </c>
      <c r="D2050" s="7" t="s">
        <v>3490</v>
      </c>
      <c r="E2050" s="7" t="s">
        <v>3491</v>
      </c>
    </row>
    <row r="2051" spans="1:5" x14ac:dyDescent="0.2">
      <c r="A2051" s="3"/>
      <c r="B2051" s="52">
        <v>31520</v>
      </c>
      <c r="C2051" s="15" t="s">
        <v>3551</v>
      </c>
      <c r="D2051" s="7" t="s">
        <v>3490</v>
      </c>
      <c r="E2051" s="7" t="s">
        <v>3491</v>
      </c>
    </row>
    <row r="2052" spans="1:5" x14ac:dyDescent="0.2">
      <c r="A2052" s="3"/>
      <c r="B2052" s="52">
        <v>3160001</v>
      </c>
      <c r="C2052" s="15" t="s">
        <v>3552</v>
      </c>
      <c r="D2052" s="7" t="s">
        <v>3490</v>
      </c>
      <c r="E2052" s="7" t="s">
        <v>3491</v>
      </c>
    </row>
    <row r="2053" spans="1:5" x14ac:dyDescent="0.2">
      <c r="A2053" s="3"/>
      <c r="B2053" s="52">
        <v>3160002</v>
      </c>
      <c r="C2053" s="15" t="s">
        <v>3553</v>
      </c>
      <c r="D2053" s="7" t="s">
        <v>3490</v>
      </c>
      <c r="E2053" s="7" t="s">
        <v>3491</v>
      </c>
    </row>
    <row r="2054" spans="1:5" x14ac:dyDescent="0.2">
      <c r="A2054" s="3"/>
      <c r="B2054" s="52">
        <v>3160003</v>
      </c>
      <c r="C2054" s="15" t="s">
        <v>3554</v>
      </c>
      <c r="D2054" s="7" t="s">
        <v>3490</v>
      </c>
      <c r="E2054" s="7" t="s">
        <v>3491</v>
      </c>
    </row>
    <row r="2055" spans="1:5" x14ac:dyDescent="0.2">
      <c r="A2055" s="3"/>
      <c r="B2055" s="52">
        <v>3160004</v>
      </c>
      <c r="C2055" s="15" t="s">
        <v>3555</v>
      </c>
      <c r="D2055" s="7" t="s">
        <v>3490</v>
      </c>
      <c r="E2055" s="7" t="s">
        <v>3491</v>
      </c>
    </row>
    <row r="2056" spans="1:5" x14ac:dyDescent="0.2">
      <c r="A2056" s="3"/>
      <c r="B2056" s="52">
        <v>3160005</v>
      </c>
      <c r="C2056" s="15" t="s">
        <v>3556</v>
      </c>
      <c r="D2056" s="7" t="s">
        <v>3490</v>
      </c>
      <c r="E2056" s="7" t="s">
        <v>3491</v>
      </c>
    </row>
    <row r="2057" spans="1:5" x14ac:dyDescent="0.2">
      <c r="A2057" s="3"/>
      <c r="B2057" s="52">
        <v>3160006</v>
      </c>
      <c r="C2057" s="15" t="s">
        <v>3557</v>
      </c>
      <c r="D2057" s="7" t="s">
        <v>3490</v>
      </c>
      <c r="E2057" s="7" t="s">
        <v>3491</v>
      </c>
    </row>
    <row r="2058" spans="1:5" x14ac:dyDescent="0.2">
      <c r="A2058" s="3"/>
      <c r="B2058" s="52">
        <v>3160007</v>
      </c>
      <c r="C2058" s="15" t="s">
        <v>3558</v>
      </c>
      <c r="D2058" s="7" t="s">
        <v>3490</v>
      </c>
      <c r="E2058" s="7" t="s">
        <v>3491</v>
      </c>
    </row>
    <row r="2059" spans="1:5" x14ac:dyDescent="0.2">
      <c r="A2059" s="3"/>
      <c r="B2059" s="52">
        <v>3160008</v>
      </c>
      <c r="C2059" s="15" t="s">
        <v>3559</v>
      </c>
      <c r="D2059" s="7" t="s">
        <v>3490</v>
      </c>
      <c r="E2059" s="7" t="s">
        <v>3491</v>
      </c>
    </row>
    <row r="2060" spans="1:5" x14ac:dyDescent="0.2">
      <c r="A2060" s="3"/>
      <c r="B2060" s="52">
        <v>3160009</v>
      </c>
      <c r="C2060" s="15" t="s">
        <v>3560</v>
      </c>
      <c r="D2060" s="7" t="s">
        <v>3490</v>
      </c>
      <c r="E2060" s="7" t="s">
        <v>3491</v>
      </c>
    </row>
    <row r="2061" spans="1:5" x14ac:dyDescent="0.2">
      <c r="A2061" s="3"/>
      <c r="B2061" s="52">
        <v>3160010</v>
      </c>
      <c r="C2061" s="15" t="s">
        <v>3561</v>
      </c>
      <c r="D2061" s="7" t="s">
        <v>3490</v>
      </c>
      <c r="E2061" s="7" t="s">
        <v>3491</v>
      </c>
    </row>
    <row r="2062" spans="1:5" x14ac:dyDescent="0.2">
      <c r="A2062" s="3"/>
      <c r="B2062" s="52">
        <v>3160011</v>
      </c>
      <c r="C2062" s="15" t="s">
        <v>3562</v>
      </c>
      <c r="D2062" s="7" t="s">
        <v>3490</v>
      </c>
      <c r="E2062" s="7" t="s">
        <v>3491</v>
      </c>
    </row>
    <row r="2063" spans="1:5" x14ac:dyDescent="0.2">
      <c r="A2063" s="3"/>
      <c r="B2063" s="52">
        <v>3160012</v>
      </c>
      <c r="C2063" s="15" t="s">
        <v>3563</v>
      </c>
      <c r="D2063" s="7" t="s">
        <v>3490</v>
      </c>
      <c r="E2063" s="7" t="s">
        <v>3491</v>
      </c>
    </row>
    <row r="2064" spans="1:5" x14ac:dyDescent="0.2">
      <c r="A2064" s="3"/>
      <c r="B2064" s="52">
        <v>3160013</v>
      </c>
      <c r="C2064" s="15" t="s">
        <v>3564</v>
      </c>
      <c r="D2064" s="7" t="s">
        <v>3490</v>
      </c>
      <c r="E2064" s="7" t="s">
        <v>3491</v>
      </c>
    </row>
    <row r="2065" spans="1:5" x14ac:dyDescent="0.2">
      <c r="A2065" s="3"/>
      <c r="B2065" s="52">
        <v>3160099</v>
      </c>
      <c r="C2065" s="15" t="s">
        <v>3565</v>
      </c>
      <c r="D2065" s="7" t="s">
        <v>3490</v>
      </c>
      <c r="E2065" s="7" t="s">
        <v>3491</v>
      </c>
    </row>
    <row r="2066" spans="1:5" x14ac:dyDescent="0.2">
      <c r="A2066" s="3"/>
      <c r="B2066" s="52">
        <v>3170001</v>
      </c>
      <c r="C2066" s="15" t="s">
        <v>3566</v>
      </c>
      <c r="D2066" s="7" t="s">
        <v>3490</v>
      </c>
      <c r="E2066" s="7" t="s">
        <v>3491</v>
      </c>
    </row>
    <row r="2067" spans="1:5" x14ac:dyDescent="0.2">
      <c r="A2067" s="3"/>
      <c r="B2067" s="52">
        <v>3170002</v>
      </c>
      <c r="C2067" s="15" t="s">
        <v>3567</v>
      </c>
      <c r="D2067" s="7" t="s">
        <v>3490</v>
      </c>
      <c r="E2067" s="7" t="s">
        <v>3491</v>
      </c>
    </row>
    <row r="2068" spans="1:5" x14ac:dyDescent="0.2">
      <c r="A2068" s="3"/>
      <c r="B2068" s="52">
        <v>3170003</v>
      </c>
      <c r="C2068" s="15" t="s">
        <v>3568</v>
      </c>
      <c r="D2068" s="7" t="s">
        <v>3490</v>
      </c>
      <c r="E2068" s="7" t="s">
        <v>3491</v>
      </c>
    </row>
    <row r="2069" spans="1:5" x14ac:dyDescent="0.2">
      <c r="A2069" s="3"/>
      <c r="B2069" s="52">
        <v>3170004</v>
      </c>
      <c r="C2069" s="15" t="s">
        <v>3569</v>
      </c>
      <c r="D2069" s="7" t="s">
        <v>3490</v>
      </c>
      <c r="E2069" s="7" t="s">
        <v>3491</v>
      </c>
    </row>
    <row r="2070" spans="1:5" x14ac:dyDescent="0.2">
      <c r="A2070" s="3"/>
      <c r="B2070" s="52">
        <v>3170005</v>
      </c>
      <c r="C2070" s="15" t="s">
        <v>3570</v>
      </c>
      <c r="D2070" s="7" t="s">
        <v>3490</v>
      </c>
      <c r="E2070" s="7" t="s">
        <v>3491</v>
      </c>
    </row>
    <row r="2071" spans="1:5" x14ac:dyDescent="0.2">
      <c r="A2071" s="3"/>
      <c r="B2071" s="52">
        <v>3170006</v>
      </c>
      <c r="C2071" s="15" t="s">
        <v>3571</v>
      </c>
      <c r="D2071" s="7" t="s">
        <v>3490</v>
      </c>
      <c r="E2071" s="7" t="s">
        <v>3491</v>
      </c>
    </row>
    <row r="2072" spans="1:5" x14ac:dyDescent="0.2">
      <c r="A2072" s="3"/>
      <c r="B2072" s="52">
        <v>3170007</v>
      </c>
      <c r="C2072" s="15" t="s">
        <v>3572</v>
      </c>
      <c r="D2072" s="7" t="s">
        <v>3490</v>
      </c>
      <c r="E2072" s="7" t="s">
        <v>3491</v>
      </c>
    </row>
    <row r="2073" spans="1:5" x14ac:dyDescent="0.2">
      <c r="A2073" s="3"/>
      <c r="B2073" s="52">
        <v>3191101</v>
      </c>
      <c r="C2073" s="15" t="s">
        <v>3573</v>
      </c>
      <c r="D2073" s="7" t="s">
        <v>3490</v>
      </c>
      <c r="E2073" s="7" t="s">
        <v>3491</v>
      </c>
    </row>
    <row r="2074" spans="1:5" x14ac:dyDescent="0.2">
      <c r="A2074" s="3"/>
      <c r="B2074" s="52">
        <v>3191102</v>
      </c>
      <c r="C2074" s="15" t="s">
        <v>3574</v>
      </c>
      <c r="D2074" s="7" t="s">
        <v>3490</v>
      </c>
      <c r="E2074" s="7" t="s">
        <v>3491</v>
      </c>
    </row>
    <row r="2075" spans="1:5" x14ac:dyDescent="0.2">
      <c r="A2075" s="3"/>
      <c r="B2075" s="52">
        <v>3191103</v>
      </c>
      <c r="C2075" s="15" t="s">
        <v>3575</v>
      </c>
      <c r="D2075" s="7" t="s">
        <v>3490</v>
      </c>
      <c r="E2075" s="7" t="s">
        <v>3491</v>
      </c>
    </row>
    <row r="2076" spans="1:5" x14ac:dyDescent="0.2">
      <c r="A2076" s="3"/>
      <c r="B2076" s="52">
        <v>3191104</v>
      </c>
      <c r="C2076" s="15" t="s">
        <v>3576</v>
      </c>
      <c r="D2076" s="7" t="s">
        <v>3490</v>
      </c>
      <c r="E2076" s="7" t="s">
        <v>3491</v>
      </c>
    </row>
    <row r="2077" spans="1:5" x14ac:dyDescent="0.2">
      <c r="A2077" s="3"/>
      <c r="B2077" s="52">
        <v>3191201</v>
      </c>
      <c r="C2077" s="15" t="s">
        <v>3577</v>
      </c>
      <c r="D2077" s="7" t="s">
        <v>3490</v>
      </c>
      <c r="E2077" s="7" t="s">
        <v>3491</v>
      </c>
    </row>
    <row r="2078" spans="1:5" x14ac:dyDescent="0.2">
      <c r="A2078" s="3"/>
      <c r="B2078" s="52">
        <v>3191202</v>
      </c>
      <c r="C2078" s="15" t="s">
        <v>3578</v>
      </c>
      <c r="D2078" s="7" t="s">
        <v>3490</v>
      </c>
      <c r="E2078" s="7" t="s">
        <v>3491</v>
      </c>
    </row>
    <row r="2079" spans="1:5" x14ac:dyDescent="0.2">
      <c r="A2079" s="3"/>
      <c r="B2079" s="52">
        <v>3191203</v>
      </c>
      <c r="C2079" s="15" t="s">
        <v>3579</v>
      </c>
      <c r="D2079" s="7" t="s">
        <v>3490</v>
      </c>
      <c r="E2079" s="7" t="s">
        <v>3491</v>
      </c>
    </row>
    <row r="2080" spans="1:5" x14ac:dyDescent="0.2">
      <c r="A2080" s="3"/>
      <c r="B2080" s="52">
        <v>3191299</v>
      </c>
      <c r="C2080" s="15" t="s">
        <v>3580</v>
      </c>
      <c r="D2080" s="7" t="s">
        <v>3490</v>
      </c>
      <c r="E2080" s="7" t="s">
        <v>3491</v>
      </c>
    </row>
    <row r="2081" spans="1:5" x14ac:dyDescent="0.2">
      <c r="A2081" s="3"/>
      <c r="B2081" s="52">
        <v>3191301</v>
      </c>
      <c r="C2081" s="15" t="s">
        <v>3581</v>
      </c>
      <c r="D2081" s="7" t="s">
        <v>3490</v>
      </c>
      <c r="E2081" s="7" t="s">
        <v>3491</v>
      </c>
    </row>
    <row r="2082" spans="1:5" x14ac:dyDescent="0.2">
      <c r="A2082" s="3"/>
      <c r="B2082" s="52">
        <v>3191302</v>
      </c>
      <c r="C2082" s="15" t="s">
        <v>3582</v>
      </c>
      <c r="D2082" s="7" t="s">
        <v>3490</v>
      </c>
      <c r="E2082" s="7" t="s">
        <v>3491</v>
      </c>
    </row>
    <row r="2083" spans="1:5" x14ac:dyDescent="0.2">
      <c r="A2083" s="3"/>
      <c r="B2083" s="52">
        <v>3191401</v>
      </c>
      <c r="C2083" s="15" t="s">
        <v>3583</v>
      </c>
      <c r="D2083" s="7" t="s">
        <v>3490</v>
      </c>
      <c r="E2083" s="7" t="s">
        <v>3491</v>
      </c>
    </row>
    <row r="2084" spans="1:5" x14ac:dyDescent="0.2">
      <c r="A2084" s="3"/>
      <c r="B2084" s="52">
        <v>3191402</v>
      </c>
      <c r="C2084" s="15" t="s">
        <v>3584</v>
      </c>
      <c r="D2084" s="7" t="s">
        <v>3490</v>
      </c>
      <c r="E2084" s="7" t="s">
        <v>3491</v>
      </c>
    </row>
    <row r="2085" spans="1:5" x14ac:dyDescent="0.2">
      <c r="A2085" s="3"/>
      <c r="B2085" s="52">
        <v>3191403</v>
      </c>
      <c r="C2085" s="15" t="s">
        <v>3585</v>
      </c>
      <c r="D2085" s="7" t="s">
        <v>3490</v>
      </c>
      <c r="E2085" s="7" t="s">
        <v>3491</v>
      </c>
    </row>
    <row r="2086" spans="1:5" x14ac:dyDescent="0.2">
      <c r="A2086" s="3"/>
      <c r="B2086" s="52">
        <v>3191404</v>
      </c>
      <c r="C2086" s="15" t="s">
        <v>3586</v>
      </c>
      <c r="D2086" s="7" t="s">
        <v>3490</v>
      </c>
      <c r="E2086" s="7" t="s">
        <v>3491</v>
      </c>
    </row>
    <row r="2087" spans="1:5" x14ac:dyDescent="0.2">
      <c r="A2087" s="3"/>
      <c r="B2087" s="52">
        <v>3191405</v>
      </c>
      <c r="C2087" s="15" t="s">
        <v>3587</v>
      </c>
      <c r="D2087" s="7" t="s">
        <v>3490</v>
      </c>
      <c r="E2087" s="7" t="s">
        <v>3491</v>
      </c>
    </row>
    <row r="2088" spans="1:5" x14ac:dyDescent="0.2">
      <c r="A2088" s="3"/>
      <c r="B2088" s="52">
        <v>3191406</v>
      </c>
      <c r="C2088" s="15" t="s">
        <v>3588</v>
      </c>
      <c r="D2088" s="7" t="s">
        <v>3490</v>
      </c>
      <c r="E2088" s="7" t="s">
        <v>3491</v>
      </c>
    </row>
    <row r="2089" spans="1:5" x14ac:dyDescent="0.2">
      <c r="A2089" s="3"/>
      <c r="B2089" s="52">
        <v>3191407</v>
      </c>
      <c r="C2089" s="15" t="s">
        <v>3589</v>
      </c>
      <c r="D2089" s="7" t="s">
        <v>3490</v>
      </c>
      <c r="E2089" s="7" t="s">
        <v>3491</v>
      </c>
    </row>
    <row r="2090" spans="1:5" x14ac:dyDescent="0.2">
      <c r="A2090" s="3"/>
      <c r="B2090" s="52">
        <v>3191408</v>
      </c>
      <c r="C2090" s="15" t="s">
        <v>3590</v>
      </c>
      <c r="D2090" s="7" t="s">
        <v>3490</v>
      </c>
      <c r="E2090" s="7" t="s">
        <v>3491</v>
      </c>
    </row>
    <row r="2091" spans="1:5" x14ac:dyDescent="0.2">
      <c r="A2091" s="3"/>
      <c r="B2091" s="52">
        <v>3191409</v>
      </c>
      <c r="C2091" s="15" t="s">
        <v>3591</v>
      </c>
      <c r="D2091" s="7" t="s">
        <v>3490</v>
      </c>
      <c r="E2091" s="7" t="s">
        <v>3491</v>
      </c>
    </row>
    <row r="2092" spans="1:5" x14ac:dyDescent="0.2">
      <c r="A2092" s="3"/>
      <c r="B2092" s="52">
        <v>3191410</v>
      </c>
      <c r="C2092" s="15" t="s">
        <v>3592</v>
      </c>
      <c r="D2092" s="7" t="s">
        <v>3490</v>
      </c>
      <c r="E2092" s="7" t="s">
        <v>3491</v>
      </c>
    </row>
    <row r="2093" spans="1:5" x14ac:dyDescent="0.2">
      <c r="A2093" s="3"/>
      <c r="B2093" s="52">
        <v>3191411</v>
      </c>
      <c r="C2093" s="15" t="s">
        <v>3593</v>
      </c>
      <c r="D2093" s="7" t="s">
        <v>3490</v>
      </c>
      <c r="E2093" s="7" t="s">
        <v>3491</v>
      </c>
    </row>
    <row r="2094" spans="1:5" x14ac:dyDescent="0.2">
      <c r="A2094" s="3"/>
      <c r="B2094" s="52">
        <v>3191412</v>
      </c>
      <c r="C2094" s="15" t="s">
        <v>3594</v>
      </c>
      <c r="D2094" s="7" t="s">
        <v>3490</v>
      </c>
      <c r="E2094" s="7" t="s">
        <v>3491</v>
      </c>
    </row>
    <row r="2095" spans="1:5" x14ac:dyDescent="0.2">
      <c r="A2095" s="3"/>
      <c r="B2095" s="52">
        <v>3191413</v>
      </c>
      <c r="C2095" s="15" t="s">
        <v>3595</v>
      </c>
      <c r="D2095" s="7" t="s">
        <v>3490</v>
      </c>
      <c r="E2095" s="7" t="s">
        <v>3491</v>
      </c>
    </row>
    <row r="2096" spans="1:5" x14ac:dyDescent="0.2">
      <c r="A2096" s="3"/>
      <c r="B2096" s="52">
        <v>3191414</v>
      </c>
      <c r="C2096" s="15" t="s">
        <v>3596</v>
      </c>
      <c r="D2096" s="7" t="s">
        <v>3490</v>
      </c>
      <c r="E2096" s="7" t="s">
        <v>3491</v>
      </c>
    </row>
    <row r="2097" spans="1:5" x14ac:dyDescent="0.2">
      <c r="A2097" s="3"/>
      <c r="B2097" s="52">
        <v>3191415</v>
      </c>
      <c r="C2097" s="15" t="s">
        <v>3597</v>
      </c>
      <c r="D2097" s="7" t="s">
        <v>3490</v>
      </c>
      <c r="E2097" s="7" t="s">
        <v>3491</v>
      </c>
    </row>
    <row r="2098" spans="1:5" x14ac:dyDescent="0.2">
      <c r="A2098" s="3"/>
      <c r="B2098" s="52">
        <v>3191416</v>
      </c>
      <c r="C2098" s="15" t="s">
        <v>3598</v>
      </c>
      <c r="D2098" s="7" t="s">
        <v>3490</v>
      </c>
      <c r="E2098" s="7" t="s">
        <v>3491</v>
      </c>
    </row>
    <row r="2099" spans="1:5" x14ac:dyDescent="0.2">
      <c r="A2099" s="3"/>
      <c r="B2099" s="52">
        <v>3191498</v>
      </c>
      <c r="C2099" s="15" t="s">
        <v>3599</v>
      </c>
      <c r="D2099" s="7" t="s">
        <v>3490</v>
      </c>
      <c r="E2099" s="7" t="s">
        <v>3491</v>
      </c>
    </row>
    <row r="2100" spans="1:5" x14ac:dyDescent="0.2">
      <c r="A2100" s="3"/>
      <c r="B2100" s="52">
        <v>3191499</v>
      </c>
      <c r="C2100" s="15" t="s">
        <v>3600</v>
      </c>
      <c r="D2100" s="7" t="s">
        <v>3490</v>
      </c>
      <c r="E2100" s="7" t="s">
        <v>3491</v>
      </c>
    </row>
    <row r="2101" spans="1:5" x14ac:dyDescent="0.2">
      <c r="A2101" s="3"/>
      <c r="B2101" s="52">
        <v>3192101</v>
      </c>
      <c r="C2101" s="15" t="s">
        <v>3601</v>
      </c>
      <c r="D2101" s="7" t="s">
        <v>3490</v>
      </c>
      <c r="E2101" s="7" t="s">
        <v>3491</v>
      </c>
    </row>
    <row r="2102" spans="1:5" x14ac:dyDescent="0.2">
      <c r="A2102" s="3"/>
      <c r="B2102" s="52">
        <v>3192102</v>
      </c>
      <c r="C2102" s="15" t="s">
        <v>3602</v>
      </c>
      <c r="D2102" s="7" t="s">
        <v>3490</v>
      </c>
      <c r="E2102" s="7" t="s">
        <v>3491</v>
      </c>
    </row>
    <row r="2103" spans="1:5" x14ac:dyDescent="0.2">
      <c r="A2103" s="3"/>
      <c r="B2103" s="52">
        <v>3192201</v>
      </c>
      <c r="C2103" s="15" t="s">
        <v>3603</v>
      </c>
      <c r="D2103" s="7" t="s">
        <v>3490</v>
      </c>
      <c r="E2103" s="7" t="s">
        <v>3491</v>
      </c>
    </row>
    <row r="2104" spans="1:5" x14ac:dyDescent="0.2">
      <c r="A2104" s="3"/>
      <c r="B2104" s="52">
        <v>3192202</v>
      </c>
      <c r="C2104" s="15" t="s">
        <v>3604</v>
      </c>
      <c r="D2104" s="7" t="s">
        <v>3490</v>
      </c>
      <c r="E2104" s="7" t="s">
        <v>3491</v>
      </c>
    </row>
    <row r="2105" spans="1:5" x14ac:dyDescent="0.2">
      <c r="A2105" s="3"/>
      <c r="B2105" s="52">
        <v>3192203</v>
      </c>
      <c r="C2105" s="15" t="s">
        <v>3605</v>
      </c>
      <c r="D2105" s="7" t="s">
        <v>3490</v>
      </c>
      <c r="E2105" s="7" t="s">
        <v>3491</v>
      </c>
    </row>
    <row r="2106" spans="1:5" x14ac:dyDescent="0.2">
      <c r="A2106" s="3"/>
      <c r="B2106" s="52">
        <v>3192204</v>
      </c>
      <c r="C2106" s="15" t="s">
        <v>3606</v>
      </c>
      <c r="D2106" s="7" t="s">
        <v>3490</v>
      </c>
      <c r="E2106" s="7" t="s">
        <v>3491</v>
      </c>
    </row>
    <row r="2107" spans="1:5" x14ac:dyDescent="0.2">
      <c r="A2107" s="3"/>
      <c r="B2107" s="52">
        <v>3192205</v>
      </c>
      <c r="C2107" s="15" t="s">
        <v>3607</v>
      </c>
      <c r="D2107" s="7" t="s">
        <v>3490</v>
      </c>
      <c r="E2107" s="7" t="s">
        <v>3491</v>
      </c>
    </row>
    <row r="2108" spans="1:5" x14ac:dyDescent="0.2">
      <c r="A2108" s="3"/>
      <c r="B2108" s="52">
        <v>3192299</v>
      </c>
      <c r="C2108" s="15" t="s">
        <v>3608</v>
      </c>
      <c r="D2108" s="7" t="s">
        <v>3490</v>
      </c>
      <c r="E2108" s="7" t="s">
        <v>3491</v>
      </c>
    </row>
    <row r="2109" spans="1:5" x14ac:dyDescent="0.2">
      <c r="A2109" s="3"/>
      <c r="B2109" s="52">
        <v>3192301</v>
      </c>
      <c r="C2109" s="15" t="s">
        <v>3609</v>
      </c>
      <c r="D2109" s="7" t="s">
        <v>3490</v>
      </c>
      <c r="E2109" s="7" t="s">
        <v>3491</v>
      </c>
    </row>
    <row r="2110" spans="1:5" x14ac:dyDescent="0.2">
      <c r="A2110" s="3"/>
      <c r="B2110" s="52">
        <v>3192302</v>
      </c>
      <c r="C2110" s="15" t="s">
        <v>3610</v>
      </c>
      <c r="D2110" s="7" t="s">
        <v>3490</v>
      </c>
      <c r="E2110" s="7" t="s">
        <v>3491</v>
      </c>
    </row>
    <row r="2111" spans="1:5" x14ac:dyDescent="0.2">
      <c r="A2111" s="3"/>
      <c r="B2111" s="52">
        <v>3192303</v>
      </c>
      <c r="C2111" s="15" t="s">
        <v>3611</v>
      </c>
      <c r="D2111" s="7" t="s">
        <v>3490</v>
      </c>
      <c r="E2111" s="7" t="s">
        <v>3491</v>
      </c>
    </row>
    <row r="2112" spans="1:5" x14ac:dyDescent="0.2">
      <c r="A2112" s="3"/>
      <c r="B2112" s="52">
        <v>3192304</v>
      </c>
      <c r="C2112" s="15" t="s">
        <v>3612</v>
      </c>
      <c r="D2112" s="7" t="s">
        <v>3490</v>
      </c>
      <c r="E2112" s="7" t="s">
        <v>3491</v>
      </c>
    </row>
    <row r="2113" spans="1:5" x14ac:dyDescent="0.2">
      <c r="A2113" s="3"/>
      <c r="B2113" s="52">
        <v>3192305</v>
      </c>
      <c r="C2113" s="15" t="s">
        <v>3613</v>
      </c>
      <c r="D2113" s="7" t="s">
        <v>3490</v>
      </c>
      <c r="E2113" s="7" t="s">
        <v>3491</v>
      </c>
    </row>
    <row r="2114" spans="1:5" x14ac:dyDescent="0.2">
      <c r="A2114" s="3"/>
      <c r="B2114" s="52">
        <v>3192399</v>
      </c>
      <c r="C2114" s="15" t="s">
        <v>3614</v>
      </c>
      <c r="D2114" s="7" t="s">
        <v>3490</v>
      </c>
      <c r="E2114" s="7" t="s">
        <v>3491</v>
      </c>
    </row>
    <row r="2115" spans="1:5" x14ac:dyDescent="0.2">
      <c r="A2115" s="3"/>
      <c r="B2115" s="52">
        <v>3211101</v>
      </c>
      <c r="C2115" s="15" t="s">
        <v>3615</v>
      </c>
      <c r="D2115" s="7" t="s">
        <v>3490</v>
      </c>
      <c r="E2115" s="7" t="s">
        <v>3616</v>
      </c>
    </row>
    <row r="2116" spans="1:5" ht="22.5" x14ac:dyDescent="0.2">
      <c r="A2116" s="3"/>
      <c r="B2116" s="52">
        <v>3211201</v>
      </c>
      <c r="C2116" s="15" t="s">
        <v>3617</v>
      </c>
      <c r="D2116" s="7" t="s">
        <v>3490</v>
      </c>
      <c r="E2116" s="7" t="s">
        <v>3616</v>
      </c>
    </row>
    <row r="2117" spans="1:5" ht="22.5" x14ac:dyDescent="0.2">
      <c r="A2117" s="3"/>
      <c r="B2117" s="52">
        <v>3211202</v>
      </c>
      <c r="C2117" s="15" t="s">
        <v>3618</v>
      </c>
      <c r="D2117" s="7" t="s">
        <v>3490</v>
      </c>
      <c r="E2117" s="7" t="s">
        <v>3616</v>
      </c>
    </row>
    <row r="2118" spans="1:5" ht="22.5" x14ac:dyDescent="0.2">
      <c r="A2118" s="3"/>
      <c r="B2118" s="52">
        <v>3211203</v>
      </c>
      <c r="C2118" s="15" t="s">
        <v>3619</v>
      </c>
      <c r="D2118" s="7" t="s">
        <v>3490</v>
      </c>
      <c r="E2118" s="7" t="s">
        <v>3616</v>
      </c>
    </row>
    <row r="2119" spans="1:5" ht="22.5" x14ac:dyDescent="0.2">
      <c r="A2119" s="3"/>
      <c r="B2119" s="52">
        <v>3211204</v>
      </c>
      <c r="C2119" s="15" t="s">
        <v>3620</v>
      </c>
      <c r="D2119" s="7" t="s">
        <v>3490</v>
      </c>
      <c r="E2119" s="7" t="s">
        <v>3616</v>
      </c>
    </row>
    <row r="2120" spans="1:5" x14ac:dyDescent="0.2">
      <c r="A2120" s="3"/>
      <c r="B2120" s="52">
        <v>3211301</v>
      </c>
      <c r="C2120" s="15" t="s">
        <v>3621</v>
      </c>
      <c r="D2120" s="7" t="s">
        <v>3490</v>
      </c>
      <c r="E2120" s="7" t="s">
        <v>3616</v>
      </c>
    </row>
    <row r="2121" spans="1:5" x14ac:dyDescent="0.2">
      <c r="A2121" s="3"/>
      <c r="B2121" s="52">
        <v>3211401</v>
      </c>
      <c r="C2121" s="15" t="s">
        <v>3622</v>
      </c>
      <c r="D2121" s="7" t="s">
        <v>3490</v>
      </c>
      <c r="E2121" s="7" t="s">
        <v>3616</v>
      </c>
    </row>
    <row r="2122" spans="1:5" x14ac:dyDescent="0.2">
      <c r="A2122" s="3"/>
      <c r="B2122" s="52">
        <v>3211501</v>
      </c>
      <c r="C2122" s="15" t="s">
        <v>3623</v>
      </c>
      <c r="D2122" s="7" t="s">
        <v>3490</v>
      </c>
      <c r="E2122" s="7" t="s">
        <v>3616</v>
      </c>
    </row>
    <row r="2123" spans="1:5" x14ac:dyDescent="0.2">
      <c r="A2123" s="3"/>
      <c r="B2123" s="52">
        <v>3211599</v>
      </c>
      <c r="C2123" s="15" t="s">
        <v>3624</v>
      </c>
      <c r="D2123" s="7" t="s">
        <v>3490</v>
      </c>
      <c r="E2123" s="7" t="s">
        <v>3616</v>
      </c>
    </row>
    <row r="2124" spans="1:5" x14ac:dyDescent="0.2">
      <c r="A2124" s="3"/>
      <c r="B2124" s="52">
        <v>3212101</v>
      </c>
      <c r="C2124" s="15" t="s">
        <v>3625</v>
      </c>
      <c r="D2124" s="7" t="s">
        <v>3490</v>
      </c>
      <c r="E2124" s="7" t="s">
        <v>3616</v>
      </c>
    </row>
    <row r="2125" spans="1:5" x14ac:dyDescent="0.2">
      <c r="A2125" s="3"/>
      <c r="B2125" s="52">
        <v>3212102</v>
      </c>
      <c r="C2125" s="15" t="s">
        <v>3626</v>
      </c>
      <c r="D2125" s="7" t="s">
        <v>3490</v>
      </c>
      <c r="E2125" s="7" t="s">
        <v>3616</v>
      </c>
    </row>
    <row r="2126" spans="1:5" x14ac:dyDescent="0.2">
      <c r="A2126" s="3"/>
      <c r="B2126" s="52">
        <v>32122</v>
      </c>
      <c r="C2126" s="15" t="s">
        <v>3627</v>
      </c>
      <c r="D2126" s="7" t="s">
        <v>3490</v>
      </c>
      <c r="E2126" s="7" t="s">
        <v>3616</v>
      </c>
    </row>
    <row r="2127" spans="1:5" x14ac:dyDescent="0.2">
      <c r="A2127" s="3"/>
      <c r="B2127" s="52">
        <v>3212801</v>
      </c>
      <c r="C2127" s="15" t="s">
        <v>3628</v>
      </c>
      <c r="D2127" s="7" t="s">
        <v>3490</v>
      </c>
      <c r="E2127" s="7" t="s">
        <v>3616</v>
      </c>
    </row>
    <row r="2128" spans="1:5" x14ac:dyDescent="0.2">
      <c r="A2128" s="3"/>
      <c r="B2128" s="52">
        <v>3212802</v>
      </c>
      <c r="C2128" s="15" t="s">
        <v>3629</v>
      </c>
      <c r="D2128" s="7" t="s">
        <v>3490</v>
      </c>
      <c r="E2128" s="7" t="s">
        <v>3616</v>
      </c>
    </row>
    <row r="2129" spans="1:5" x14ac:dyDescent="0.2">
      <c r="A2129" s="3"/>
      <c r="B2129" s="52">
        <v>3212803</v>
      </c>
      <c r="C2129" s="15" t="s">
        <v>3630</v>
      </c>
      <c r="D2129" s="7" t="s">
        <v>3490</v>
      </c>
      <c r="E2129" s="7" t="s">
        <v>3616</v>
      </c>
    </row>
    <row r="2130" spans="1:5" x14ac:dyDescent="0.2">
      <c r="A2130" s="3"/>
      <c r="B2130" s="52">
        <v>3212804</v>
      </c>
      <c r="C2130" s="15" t="s">
        <v>3631</v>
      </c>
      <c r="D2130" s="7" t="s">
        <v>3490</v>
      </c>
      <c r="E2130" s="7" t="s">
        <v>3616</v>
      </c>
    </row>
    <row r="2131" spans="1:5" x14ac:dyDescent="0.2">
      <c r="A2131" s="3"/>
      <c r="B2131" s="52">
        <v>3212805</v>
      </c>
      <c r="C2131" s="15" t="s">
        <v>3632</v>
      </c>
      <c r="D2131" s="7" t="s">
        <v>3490</v>
      </c>
      <c r="E2131" s="7" t="s">
        <v>3616</v>
      </c>
    </row>
    <row r="2132" spans="1:5" x14ac:dyDescent="0.2">
      <c r="A2132" s="3"/>
      <c r="B2132" s="52">
        <v>3212806</v>
      </c>
      <c r="C2132" s="15" t="s">
        <v>3633</v>
      </c>
      <c r="D2132" s="7" t="s">
        <v>3490</v>
      </c>
      <c r="E2132" s="7" t="s">
        <v>3616</v>
      </c>
    </row>
    <row r="2133" spans="1:5" x14ac:dyDescent="0.2">
      <c r="A2133" s="3"/>
      <c r="B2133" s="52">
        <v>3212807</v>
      </c>
      <c r="C2133" s="15" t="s">
        <v>3634</v>
      </c>
      <c r="D2133" s="7" t="s">
        <v>3490</v>
      </c>
      <c r="E2133" s="7" t="s">
        <v>3616</v>
      </c>
    </row>
    <row r="2134" spans="1:5" x14ac:dyDescent="0.2">
      <c r="A2134" s="3"/>
      <c r="B2134" s="52">
        <v>3212808</v>
      </c>
      <c r="C2134" s="15" t="s">
        <v>3635</v>
      </c>
      <c r="D2134" s="7" t="s">
        <v>3490</v>
      </c>
      <c r="E2134" s="7" t="s">
        <v>3616</v>
      </c>
    </row>
    <row r="2135" spans="1:5" x14ac:dyDescent="0.2">
      <c r="A2135" s="3"/>
      <c r="B2135" s="52">
        <v>3212809</v>
      </c>
      <c r="C2135" s="15" t="s">
        <v>3636</v>
      </c>
      <c r="D2135" s="7" t="s">
        <v>3490</v>
      </c>
      <c r="E2135" s="7" t="s">
        <v>3616</v>
      </c>
    </row>
    <row r="2136" spans="1:5" x14ac:dyDescent="0.2">
      <c r="A2136" s="3"/>
      <c r="B2136" s="52">
        <v>3212810</v>
      </c>
      <c r="C2136" s="15" t="s">
        <v>3637</v>
      </c>
      <c r="D2136" s="7" t="s">
        <v>3490</v>
      </c>
      <c r="E2136" s="7" t="s">
        <v>3616</v>
      </c>
    </row>
    <row r="2137" spans="1:5" x14ac:dyDescent="0.2">
      <c r="A2137" s="3"/>
      <c r="B2137" s="52">
        <v>3212811</v>
      </c>
      <c r="C2137" s="15" t="s">
        <v>3638</v>
      </c>
      <c r="D2137" s="7" t="s">
        <v>3490</v>
      </c>
      <c r="E2137" s="7" t="s">
        <v>3616</v>
      </c>
    </row>
    <row r="2138" spans="1:5" x14ac:dyDescent="0.2">
      <c r="A2138" s="3"/>
      <c r="B2138" s="52">
        <v>3212812</v>
      </c>
      <c r="C2138" s="15" t="s">
        <v>3639</v>
      </c>
      <c r="D2138" s="7" t="s">
        <v>3490</v>
      </c>
      <c r="E2138" s="7" t="s">
        <v>3616</v>
      </c>
    </row>
    <row r="2139" spans="1:5" x14ac:dyDescent="0.2">
      <c r="A2139" s="3"/>
      <c r="B2139" s="52">
        <v>3212813</v>
      </c>
      <c r="C2139" s="15" t="s">
        <v>3640</v>
      </c>
      <c r="D2139" s="7" t="s">
        <v>3490</v>
      </c>
      <c r="E2139" s="7" t="s">
        <v>3616</v>
      </c>
    </row>
    <row r="2140" spans="1:5" x14ac:dyDescent="0.2">
      <c r="A2140" s="3"/>
      <c r="B2140" s="52">
        <v>3212897</v>
      </c>
      <c r="C2140" s="15" t="s">
        <v>3641</v>
      </c>
      <c r="D2140" s="7" t="s">
        <v>3490</v>
      </c>
      <c r="E2140" s="7" t="s">
        <v>3616</v>
      </c>
    </row>
    <row r="2141" spans="1:5" x14ac:dyDescent="0.2">
      <c r="A2141" s="3"/>
      <c r="B2141" s="52">
        <v>3212898</v>
      </c>
      <c r="C2141" s="15" t="s">
        <v>3642</v>
      </c>
      <c r="D2141" s="7" t="s">
        <v>3490</v>
      </c>
      <c r="E2141" s="7" t="s">
        <v>3616</v>
      </c>
    </row>
    <row r="2142" spans="1:5" x14ac:dyDescent="0.2">
      <c r="A2142" s="3"/>
      <c r="B2142" s="52">
        <v>3212899</v>
      </c>
      <c r="C2142" s="15" t="s">
        <v>3643</v>
      </c>
      <c r="D2142" s="7" t="s">
        <v>3490</v>
      </c>
      <c r="E2142" s="7" t="s">
        <v>3616</v>
      </c>
    </row>
    <row r="2143" spans="1:5" x14ac:dyDescent="0.2">
      <c r="A2143" s="3"/>
      <c r="B2143" s="52">
        <v>3212901</v>
      </c>
      <c r="C2143" s="15" t="s">
        <v>3644</v>
      </c>
      <c r="D2143" s="7" t="s">
        <v>3490</v>
      </c>
      <c r="E2143" s="7" t="s">
        <v>3616</v>
      </c>
    </row>
    <row r="2144" spans="1:5" x14ac:dyDescent="0.2">
      <c r="A2144" s="3"/>
      <c r="B2144" s="52">
        <v>3212902</v>
      </c>
      <c r="C2144" s="15" t="s">
        <v>3645</v>
      </c>
      <c r="D2144" s="7" t="s">
        <v>3490</v>
      </c>
      <c r="E2144" s="7" t="s">
        <v>3616</v>
      </c>
    </row>
    <row r="2145" spans="1:5" x14ac:dyDescent="0.2">
      <c r="A2145" s="3"/>
      <c r="B2145" s="52">
        <v>3212903</v>
      </c>
      <c r="C2145" s="15" t="s">
        <v>3646</v>
      </c>
      <c r="D2145" s="7" t="s">
        <v>3490</v>
      </c>
      <c r="E2145" s="7" t="s">
        <v>3616</v>
      </c>
    </row>
    <row r="2146" spans="1:5" x14ac:dyDescent="0.2">
      <c r="A2146" s="3"/>
      <c r="B2146" s="52">
        <v>3212904</v>
      </c>
      <c r="C2146" s="15" t="s">
        <v>3647</v>
      </c>
      <c r="D2146" s="7" t="s">
        <v>3490</v>
      </c>
      <c r="E2146" s="7" t="s">
        <v>3616</v>
      </c>
    </row>
    <row r="2147" spans="1:5" x14ac:dyDescent="0.2">
      <c r="A2147" s="3"/>
      <c r="B2147" s="52">
        <v>3212905</v>
      </c>
      <c r="C2147" s="15" t="s">
        <v>3648</v>
      </c>
      <c r="D2147" s="7" t="s">
        <v>3490</v>
      </c>
      <c r="E2147" s="7" t="s">
        <v>3616</v>
      </c>
    </row>
    <row r="2148" spans="1:5" x14ac:dyDescent="0.2">
      <c r="A2148" s="3"/>
      <c r="B2148" s="52">
        <v>3212906</v>
      </c>
      <c r="C2148" s="15" t="s">
        <v>3649</v>
      </c>
      <c r="D2148" s="7" t="s">
        <v>3490</v>
      </c>
      <c r="E2148" s="7" t="s">
        <v>3616</v>
      </c>
    </row>
    <row r="2149" spans="1:5" x14ac:dyDescent="0.2">
      <c r="A2149" s="3"/>
      <c r="B2149" s="52">
        <v>3212907</v>
      </c>
      <c r="C2149" s="15" t="s">
        <v>3650</v>
      </c>
      <c r="D2149" s="7" t="s">
        <v>3490</v>
      </c>
      <c r="E2149" s="7" t="s">
        <v>3616</v>
      </c>
    </row>
    <row r="2150" spans="1:5" x14ac:dyDescent="0.2">
      <c r="A2150" s="3"/>
      <c r="B2150" s="52">
        <v>3212908</v>
      </c>
      <c r="C2150" s="15" t="s">
        <v>3651</v>
      </c>
      <c r="D2150" s="7" t="s">
        <v>3490</v>
      </c>
      <c r="E2150" s="7" t="s">
        <v>3616</v>
      </c>
    </row>
    <row r="2151" spans="1:5" x14ac:dyDescent="0.2">
      <c r="A2151" s="3"/>
      <c r="B2151" s="52">
        <v>3212909</v>
      </c>
      <c r="C2151" s="15" t="s">
        <v>3652</v>
      </c>
      <c r="D2151" s="7" t="s">
        <v>3490</v>
      </c>
      <c r="E2151" s="7" t="s">
        <v>3616</v>
      </c>
    </row>
    <row r="2152" spans="1:5" x14ac:dyDescent="0.2">
      <c r="A2152" s="3"/>
      <c r="B2152" s="52">
        <v>3212910</v>
      </c>
      <c r="C2152" s="15" t="s">
        <v>3653</v>
      </c>
      <c r="D2152" s="7" t="s">
        <v>3490</v>
      </c>
      <c r="E2152" s="7" t="s">
        <v>3616</v>
      </c>
    </row>
    <row r="2153" spans="1:5" x14ac:dyDescent="0.2">
      <c r="A2153" s="3"/>
      <c r="B2153" s="52">
        <v>3212999</v>
      </c>
      <c r="C2153" s="15" t="s">
        <v>3654</v>
      </c>
      <c r="D2153" s="7" t="s">
        <v>3490</v>
      </c>
      <c r="E2153" s="7" t="s">
        <v>3616</v>
      </c>
    </row>
    <row r="2154" spans="1:5" x14ac:dyDescent="0.2">
      <c r="A2154" s="3"/>
      <c r="B2154" s="52">
        <v>3213101</v>
      </c>
      <c r="C2154" s="15" t="s">
        <v>3655</v>
      </c>
      <c r="D2154" s="7" t="s">
        <v>3490</v>
      </c>
      <c r="E2154" s="7" t="s">
        <v>3616</v>
      </c>
    </row>
    <row r="2155" spans="1:5" x14ac:dyDescent="0.2">
      <c r="A2155" s="3"/>
      <c r="B2155" s="52">
        <v>3213102</v>
      </c>
      <c r="C2155" s="15" t="s">
        <v>3656</v>
      </c>
      <c r="D2155" s="7" t="s">
        <v>3490</v>
      </c>
      <c r="E2155" s="7" t="s">
        <v>3616</v>
      </c>
    </row>
    <row r="2156" spans="1:5" x14ac:dyDescent="0.2">
      <c r="A2156" s="3"/>
      <c r="B2156" s="52">
        <v>3213201</v>
      </c>
      <c r="C2156" s="15" t="s">
        <v>3657</v>
      </c>
      <c r="D2156" s="7" t="s">
        <v>3490</v>
      </c>
      <c r="E2156" s="7" t="s">
        <v>3616</v>
      </c>
    </row>
    <row r="2157" spans="1:5" x14ac:dyDescent="0.2">
      <c r="A2157" s="3"/>
      <c r="B2157" s="52">
        <v>3213301</v>
      </c>
      <c r="C2157" s="15" t="s">
        <v>3658</v>
      </c>
      <c r="D2157" s="7" t="s">
        <v>3490</v>
      </c>
      <c r="E2157" s="7" t="s">
        <v>3616</v>
      </c>
    </row>
    <row r="2158" spans="1:5" x14ac:dyDescent="0.2">
      <c r="A2158" s="3"/>
      <c r="B2158" s="52">
        <v>3213302</v>
      </c>
      <c r="C2158" s="15" t="s">
        <v>3659</v>
      </c>
      <c r="D2158" s="7" t="s">
        <v>3490</v>
      </c>
      <c r="E2158" s="7" t="s">
        <v>3616</v>
      </c>
    </row>
    <row r="2159" spans="1:5" x14ac:dyDescent="0.2">
      <c r="A2159" s="3"/>
      <c r="B2159" s="52">
        <v>3213303</v>
      </c>
      <c r="C2159" s="15" t="s">
        <v>3660</v>
      </c>
      <c r="D2159" s="7" t="s">
        <v>3490</v>
      </c>
      <c r="E2159" s="7" t="s">
        <v>3616</v>
      </c>
    </row>
    <row r="2160" spans="1:5" x14ac:dyDescent="0.2">
      <c r="A2160" s="3"/>
      <c r="B2160" s="52">
        <v>3213401</v>
      </c>
      <c r="C2160" s="15" t="s">
        <v>3661</v>
      </c>
      <c r="D2160" s="7" t="s">
        <v>3490</v>
      </c>
      <c r="E2160" s="7" t="s">
        <v>3616</v>
      </c>
    </row>
    <row r="2161" spans="1:5" x14ac:dyDescent="0.2">
      <c r="A2161" s="3"/>
      <c r="B2161" s="52">
        <v>3213501</v>
      </c>
      <c r="C2161" s="15" t="s">
        <v>3662</v>
      </c>
      <c r="D2161" s="7" t="s">
        <v>3490</v>
      </c>
      <c r="E2161" s="7" t="s">
        <v>3616</v>
      </c>
    </row>
    <row r="2162" spans="1:5" x14ac:dyDescent="0.2">
      <c r="A2162" s="3"/>
      <c r="B2162" s="52">
        <v>3213601</v>
      </c>
      <c r="C2162" s="15" t="s">
        <v>3663</v>
      </c>
      <c r="D2162" s="7" t="s">
        <v>3490</v>
      </c>
      <c r="E2162" s="7" t="s">
        <v>3616</v>
      </c>
    </row>
    <row r="2163" spans="1:5" x14ac:dyDescent="0.2">
      <c r="A2163" s="3"/>
      <c r="B2163" s="52">
        <v>3213602</v>
      </c>
      <c r="C2163" s="15" t="s">
        <v>3664</v>
      </c>
      <c r="D2163" s="7" t="s">
        <v>3490</v>
      </c>
      <c r="E2163" s="7" t="s">
        <v>3616</v>
      </c>
    </row>
    <row r="2164" spans="1:5" x14ac:dyDescent="0.2">
      <c r="A2164" s="3"/>
      <c r="B2164" s="52">
        <v>3213603</v>
      </c>
      <c r="C2164" s="15" t="s">
        <v>3665</v>
      </c>
      <c r="D2164" s="7" t="s">
        <v>3490</v>
      </c>
      <c r="E2164" s="7" t="s">
        <v>3616</v>
      </c>
    </row>
    <row r="2165" spans="1:5" x14ac:dyDescent="0.2">
      <c r="A2165" s="3"/>
      <c r="B2165" s="52">
        <v>3213604</v>
      </c>
      <c r="C2165" s="15" t="s">
        <v>3666</v>
      </c>
      <c r="D2165" s="7" t="s">
        <v>3490</v>
      </c>
      <c r="E2165" s="7" t="s">
        <v>3616</v>
      </c>
    </row>
    <row r="2166" spans="1:5" x14ac:dyDescent="0.2">
      <c r="A2166" s="3"/>
      <c r="B2166" s="52">
        <v>3213605</v>
      </c>
      <c r="C2166" s="15" t="s">
        <v>3667</v>
      </c>
      <c r="D2166" s="7" t="s">
        <v>3490</v>
      </c>
      <c r="E2166" s="7" t="s">
        <v>3616</v>
      </c>
    </row>
    <row r="2167" spans="1:5" x14ac:dyDescent="0.2">
      <c r="A2167" s="3"/>
      <c r="B2167" s="52">
        <v>3213606</v>
      </c>
      <c r="C2167" s="15" t="s">
        <v>3668</v>
      </c>
      <c r="D2167" s="7" t="s">
        <v>3490</v>
      </c>
      <c r="E2167" s="7" t="s">
        <v>3616</v>
      </c>
    </row>
    <row r="2168" spans="1:5" x14ac:dyDescent="0.2">
      <c r="A2168" s="3"/>
      <c r="B2168" s="52">
        <v>3213701</v>
      </c>
      <c r="C2168" s="15" t="s">
        <v>3669</v>
      </c>
      <c r="D2168" s="7" t="s">
        <v>3490</v>
      </c>
      <c r="E2168" s="7" t="s">
        <v>3616</v>
      </c>
    </row>
    <row r="2169" spans="1:5" x14ac:dyDescent="0.2">
      <c r="A2169" s="3"/>
      <c r="B2169" s="52">
        <v>3213702</v>
      </c>
      <c r="C2169" s="15" t="s">
        <v>3670</v>
      </c>
      <c r="D2169" s="7" t="s">
        <v>3490</v>
      </c>
      <c r="E2169" s="7" t="s">
        <v>3616</v>
      </c>
    </row>
    <row r="2170" spans="1:5" x14ac:dyDescent="0.2">
      <c r="A2170" s="3"/>
      <c r="B2170" s="52">
        <v>3213703</v>
      </c>
      <c r="C2170" s="15" t="s">
        <v>3671</v>
      </c>
      <c r="D2170" s="7" t="s">
        <v>3490</v>
      </c>
      <c r="E2170" s="7" t="s">
        <v>3616</v>
      </c>
    </row>
    <row r="2171" spans="1:5" x14ac:dyDescent="0.2">
      <c r="A2171" s="3"/>
      <c r="B2171" s="52">
        <v>3213704</v>
      </c>
      <c r="C2171" s="15" t="s">
        <v>3672</v>
      </c>
      <c r="D2171" s="7" t="s">
        <v>3490</v>
      </c>
      <c r="E2171" s="7" t="s">
        <v>3616</v>
      </c>
    </row>
    <row r="2172" spans="1:5" x14ac:dyDescent="0.2">
      <c r="A2172" s="3"/>
      <c r="B2172" s="52">
        <v>3213705</v>
      </c>
      <c r="C2172" s="15" t="s">
        <v>3673</v>
      </c>
      <c r="D2172" s="7" t="s">
        <v>3490</v>
      </c>
      <c r="E2172" s="7" t="s">
        <v>3616</v>
      </c>
    </row>
    <row r="2173" spans="1:5" x14ac:dyDescent="0.2">
      <c r="A2173" s="3"/>
      <c r="B2173" s="52">
        <v>3213801</v>
      </c>
      <c r="C2173" s="15" t="s">
        <v>3674</v>
      </c>
      <c r="D2173" s="7" t="s">
        <v>3490</v>
      </c>
      <c r="E2173" s="7" t="s">
        <v>3616</v>
      </c>
    </row>
    <row r="2174" spans="1:5" x14ac:dyDescent="0.2">
      <c r="A2174" s="3"/>
      <c r="B2174" s="52">
        <v>3213802</v>
      </c>
      <c r="C2174" s="15" t="s">
        <v>3675</v>
      </c>
      <c r="D2174" s="7" t="s">
        <v>3490</v>
      </c>
      <c r="E2174" s="7" t="s">
        <v>3616</v>
      </c>
    </row>
    <row r="2175" spans="1:5" x14ac:dyDescent="0.2">
      <c r="A2175" s="3"/>
      <c r="B2175" s="52">
        <v>3213803</v>
      </c>
      <c r="C2175" s="15" t="s">
        <v>3676</v>
      </c>
      <c r="D2175" s="7" t="s">
        <v>3490</v>
      </c>
      <c r="E2175" s="7" t="s">
        <v>3616</v>
      </c>
    </row>
    <row r="2176" spans="1:5" x14ac:dyDescent="0.2">
      <c r="A2176" s="3"/>
      <c r="B2176" s="52">
        <v>3213901</v>
      </c>
      <c r="C2176" s="15" t="s">
        <v>3677</v>
      </c>
      <c r="D2176" s="7" t="s">
        <v>3490</v>
      </c>
      <c r="E2176" s="7" t="s">
        <v>3616</v>
      </c>
    </row>
    <row r="2177" spans="1:5" x14ac:dyDescent="0.2">
      <c r="A2177" s="3"/>
      <c r="B2177" s="52">
        <v>3213902</v>
      </c>
      <c r="C2177" s="15" t="s">
        <v>3678</v>
      </c>
      <c r="D2177" s="7" t="s">
        <v>3490</v>
      </c>
      <c r="E2177" s="7" t="s">
        <v>3616</v>
      </c>
    </row>
    <row r="2178" spans="1:5" x14ac:dyDescent="0.2">
      <c r="A2178" s="3"/>
      <c r="B2178" s="52">
        <v>32141</v>
      </c>
      <c r="C2178" s="15" t="s">
        <v>3679</v>
      </c>
      <c r="D2178" s="7" t="s">
        <v>3490</v>
      </c>
      <c r="E2178" s="7" t="s">
        <v>3616</v>
      </c>
    </row>
    <row r="2179" spans="1:5" x14ac:dyDescent="0.2">
      <c r="A2179" s="3"/>
      <c r="B2179" s="52">
        <v>3214201</v>
      </c>
      <c r="C2179" s="15" t="s">
        <v>3680</v>
      </c>
      <c r="D2179" s="7" t="s">
        <v>3490</v>
      </c>
      <c r="E2179" s="7" t="s">
        <v>3616</v>
      </c>
    </row>
    <row r="2180" spans="1:5" x14ac:dyDescent="0.2">
      <c r="A2180" s="3"/>
      <c r="B2180" s="52">
        <v>3214202</v>
      </c>
      <c r="C2180" s="15" t="s">
        <v>3681</v>
      </c>
      <c r="D2180" s="7" t="s">
        <v>3490</v>
      </c>
      <c r="E2180" s="7" t="s">
        <v>3616</v>
      </c>
    </row>
    <row r="2181" spans="1:5" x14ac:dyDescent="0.2">
      <c r="A2181" s="3"/>
      <c r="B2181" s="52">
        <v>3214301</v>
      </c>
      <c r="C2181" s="15" t="s">
        <v>3682</v>
      </c>
      <c r="D2181" s="7" t="s">
        <v>3490</v>
      </c>
      <c r="E2181" s="7" t="s">
        <v>3616</v>
      </c>
    </row>
    <row r="2182" spans="1:5" x14ac:dyDescent="0.2">
      <c r="A2182" s="3"/>
      <c r="B2182" s="52">
        <v>3214302</v>
      </c>
      <c r="C2182" s="15" t="s">
        <v>3683</v>
      </c>
      <c r="D2182" s="7" t="s">
        <v>3490</v>
      </c>
      <c r="E2182" s="7" t="s">
        <v>3616</v>
      </c>
    </row>
    <row r="2183" spans="1:5" x14ac:dyDescent="0.2">
      <c r="A2183" s="3"/>
      <c r="B2183" s="52">
        <v>3214303</v>
      </c>
      <c r="C2183" s="15" t="s">
        <v>3684</v>
      </c>
      <c r="D2183" s="7" t="s">
        <v>3490</v>
      </c>
      <c r="E2183" s="7" t="s">
        <v>3616</v>
      </c>
    </row>
    <row r="2184" spans="1:5" x14ac:dyDescent="0.2">
      <c r="A2184" s="3"/>
      <c r="B2184" s="52">
        <v>3214304</v>
      </c>
      <c r="C2184" s="15" t="s">
        <v>3685</v>
      </c>
      <c r="D2184" s="7" t="s">
        <v>3490</v>
      </c>
      <c r="E2184" s="7" t="s">
        <v>3616</v>
      </c>
    </row>
    <row r="2185" spans="1:5" x14ac:dyDescent="0.2">
      <c r="A2185" s="3"/>
      <c r="B2185" s="52">
        <v>3214401</v>
      </c>
      <c r="C2185" s="15" t="s">
        <v>3686</v>
      </c>
      <c r="D2185" s="7" t="s">
        <v>3490</v>
      </c>
      <c r="E2185" s="7" t="s">
        <v>3616</v>
      </c>
    </row>
    <row r="2186" spans="1:5" x14ac:dyDescent="0.2">
      <c r="A2186" s="3"/>
      <c r="B2186" s="52">
        <v>3214402</v>
      </c>
      <c r="C2186" s="15" t="s">
        <v>3687</v>
      </c>
      <c r="D2186" s="7" t="s">
        <v>3490</v>
      </c>
      <c r="E2186" s="7" t="s">
        <v>3616</v>
      </c>
    </row>
    <row r="2187" spans="1:5" x14ac:dyDescent="0.2">
      <c r="A2187" s="3"/>
      <c r="B2187" s="52">
        <v>3214801</v>
      </c>
      <c r="C2187" s="15" t="s">
        <v>3688</v>
      </c>
      <c r="D2187" s="7" t="s">
        <v>3490</v>
      </c>
      <c r="E2187" s="7" t="s">
        <v>3616</v>
      </c>
    </row>
    <row r="2188" spans="1:5" x14ac:dyDescent="0.2">
      <c r="A2188" s="3"/>
      <c r="B2188" s="52">
        <v>3214802</v>
      </c>
      <c r="C2188" s="15" t="s">
        <v>3689</v>
      </c>
      <c r="D2188" s="7" t="s">
        <v>3490</v>
      </c>
      <c r="E2188" s="7" t="s">
        <v>3616</v>
      </c>
    </row>
    <row r="2189" spans="1:5" x14ac:dyDescent="0.2">
      <c r="A2189" s="3"/>
      <c r="B2189" s="52">
        <v>3214803</v>
      </c>
      <c r="C2189" s="15" t="s">
        <v>3690</v>
      </c>
      <c r="D2189" s="7" t="s">
        <v>3490</v>
      </c>
      <c r="E2189" s="7" t="s">
        <v>3616</v>
      </c>
    </row>
    <row r="2190" spans="1:5" x14ac:dyDescent="0.2">
      <c r="A2190" s="3"/>
      <c r="B2190" s="52">
        <v>3214804</v>
      </c>
      <c r="C2190" s="15" t="s">
        <v>3691</v>
      </c>
      <c r="D2190" s="7" t="s">
        <v>3490</v>
      </c>
      <c r="E2190" s="7" t="s">
        <v>3616</v>
      </c>
    </row>
    <row r="2191" spans="1:5" x14ac:dyDescent="0.2">
      <c r="A2191" s="3"/>
      <c r="B2191" s="52">
        <v>3214805</v>
      </c>
      <c r="C2191" s="15" t="s">
        <v>3692</v>
      </c>
      <c r="D2191" s="7" t="s">
        <v>3490</v>
      </c>
      <c r="E2191" s="7" t="s">
        <v>3616</v>
      </c>
    </row>
    <row r="2192" spans="1:5" x14ac:dyDescent="0.2">
      <c r="A2192" s="3"/>
      <c r="B2192" s="52">
        <v>3214806</v>
      </c>
      <c r="C2192" s="15" t="s">
        <v>3693</v>
      </c>
      <c r="D2192" s="7" t="s">
        <v>3490</v>
      </c>
      <c r="E2192" s="7" t="s">
        <v>3616</v>
      </c>
    </row>
    <row r="2193" spans="1:5" x14ac:dyDescent="0.2">
      <c r="A2193" s="3"/>
      <c r="B2193" s="52">
        <v>3214807</v>
      </c>
      <c r="C2193" s="15" t="s">
        <v>3694</v>
      </c>
      <c r="D2193" s="7" t="s">
        <v>3490</v>
      </c>
      <c r="E2193" s="7" t="s">
        <v>3616</v>
      </c>
    </row>
    <row r="2194" spans="1:5" x14ac:dyDescent="0.2">
      <c r="A2194" s="3"/>
      <c r="B2194" s="52">
        <v>3214808</v>
      </c>
      <c r="C2194" s="15" t="s">
        <v>3695</v>
      </c>
      <c r="D2194" s="7" t="s">
        <v>3490</v>
      </c>
      <c r="E2194" s="7" t="s">
        <v>3616</v>
      </c>
    </row>
    <row r="2195" spans="1:5" x14ac:dyDescent="0.2">
      <c r="A2195" s="3"/>
      <c r="B2195" s="52">
        <v>3214809</v>
      </c>
      <c r="C2195" s="15" t="s">
        <v>3696</v>
      </c>
      <c r="D2195" s="7" t="s">
        <v>3490</v>
      </c>
      <c r="E2195" s="7" t="s">
        <v>3616</v>
      </c>
    </row>
    <row r="2196" spans="1:5" x14ac:dyDescent="0.2">
      <c r="A2196" s="3"/>
      <c r="B2196" s="52">
        <v>3214810</v>
      </c>
      <c r="C2196" s="15" t="s">
        <v>3697</v>
      </c>
      <c r="D2196" s="7" t="s">
        <v>3490</v>
      </c>
      <c r="E2196" s="7" t="s">
        <v>3616</v>
      </c>
    </row>
    <row r="2197" spans="1:5" x14ac:dyDescent="0.2">
      <c r="A2197" s="3"/>
      <c r="B2197" s="52">
        <v>3214811</v>
      </c>
      <c r="C2197" s="15" t="s">
        <v>3698</v>
      </c>
      <c r="D2197" s="7" t="s">
        <v>3490</v>
      </c>
      <c r="E2197" s="7" t="s">
        <v>3616</v>
      </c>
    </row>
    <row r="2198" spans="1:5" x14ac:dyDescent="0.2">
      <c r="A2198" s="3"/>
      <c r="B2198" s="52">
        <v>3214812</v>
      </c>
      <c r="C2198" s="15" t="s">
        <v>3699</v>
      </c>
      <c r="D2198" s="7" t="s">
        <v>3490</v>
      </c>
      <c r="E2198" s="7" t="s">
        <v>3616</v>
      </c>
    </row>
    <row r="2199" spans="1:5" x14ac:dyDescent="0.2">
      <c r="A2199" s="3"/>
      <c r="B2199" s="52">
        <v>3214813</v>
      </c>
      <c r="C2199" s="15" t="s">
        <v>3700</v>
      </c>
      <c r="D2199" s="7" t="s">
        <v>3490</v>
      </c>
      <c r="E2199" s="7" t="s">
        <v>3616</v>
      </c>
    </row>
    <row r="2200" spans="1:5" x14ac:dyDescent="0.2">
      <c r="A2200" s="3"/>
      <c r="B2200" s="52">
        <v>3214814</v>
      </c>
      <c r="C2200" s="15" t="s">
        <v>3701</v>
      </c>
      <c r="D2200" s="7" t="s">
        <v>3490</v>
      </c>
      <c r="E2200" s="7" t="s">
        <v>3616</v>
      </c>
    </row>
    <row r="2201" spans="1:5" x14ac:dyDescent="0.2">
      <c r="A2201" s="3"/>
      <c r="B2201" s="52">
        <v>3214815</v>
      </c>
      <c r="C2201" s="15" t="s">
        <v>3702</v>
      </c>
      <c r="D2201" s="7" t="s">
        <v>3490</v>
      </c>
      <c r="E2201" s="7" t="s">
        <v>3616</v>
      </c>
    </row>
    <row r="2202" spans="1:5" x14ac:dyDescent="0.2">
      <c r="A2202" s="3"/>
      <c r="B2202" s="52">
        <v>3214816</v>
      </c>
      <c r="C2202" s="15" t="s">
        <v>3703</v>
      </c>
      <c r="D2202" s="7" t="s">
        <v>3490</v>
      </c>
      <c r="E2202" s="7" t="s">
        <v>3616</v>
      </c>
    </row>
    <row r="2203" spans="1:5" x14ac:dyDescent="0.2">
      <c r="A2203" s="3"/>
      <c r="B2203" s="52">
        <v>3214817</v>
      </c>
      <c r="C2203" s="15" t="s">
        <v>3704</v>
      </c>
      <c r="D2203" s="7" t="s">
        <v>3490</v>
      </c>
      <c r="E2203" s="7" t="s">
        <v>3616</v>
      </c>
    </row>
    <row r="2204" spans="1:5" x14ac:dyDescent="0.2">
      <c r="A2204" s="3"/>
      <c r="B2204" s="52">
        <v>3214901</v>
      </c>
      <c r="C2204" s="15" t="s">
        <v>3705</v>
      </c>
      <c r="D2204" s="7" t="s">
        <v>3490</v>
      </c>
      <c r="E2204" s="7" t="s">
        <v>3616</v>
      </c>
    </row>
    <row r="2205" spans="1:5" x14ac:dyDescent="0.2">
      <c r="A2205" s="3"/>
      <c r="B2205" s="52">
        <v>3214902</v>
      </c>
      <c r="C2205" s="15" t="s">
        <v>3706</v>
      </c>
      <c r="D2205" s="7" t="s">
        <v>3490</v>
      </c>
      <c r="E2205" s="7" t="s">
        <v>3616</v>
      </c>
    </row>
    <row r="2206" spans="1:5" x14ac:dyDescent="0.2">
      <c r="A2206" s="3"/>
      <c r="B2206" s="52">
        <v>3214903</v>
      </c>
      <c r="C2206" s="15" t="s">
        <v>3707</v>
      </c>
      <c r="D2206" s="7" t="s">
        <v>3490</v>
      </c>
      <c r="E2206" s="7" t="s">
        <v>3616</v>
      </c>
    </row>
    <row r="2207" spans="1:5" x14ac:dyDescent="0.2">
      <c r="A2207" s="3"/>
      <c r="B2207" s="52">
        <v>3214904</v>
      </c>
      <c r="C2207" s="15" t="s">
        <v>3708</v>
      </c>
      <c r="D2207" s="7" t="s">
        <v>3490</v>
      </c>
      <c r="E2207" s="7" t="s">
        <v>3616</v>
      </c>
    </row>
    <row r="2208" spans="1:5" x14ac:dyDescent="0.2">
      <c r="A2208" s="3"/>
      <c r="B2208" s="52">
        <v>3214905</v>
      </c>
      <c r="C2208" s="15" t="s">
        <v>3709</v>
      </c>
      <c r="D2208" s="7" t="s">
        <v>3490</v>
      </c>
      <c r="E2208" s="7" t="s">
        <v>3616</v>
      </c>
    </row>
    <row r="2209" spans="1:5" x14ac:dyDescent="0.2">
      <c r="A2209" s="3"/>
      <c r="B2209" s="52">
        <v>3214906</v>
      </c>
      <c r="C2209" s="15" t="s">
        <v>3710</v>
      </c>
      <c r="D2209" s="7" t="s">
        <v>3490</v>
      </c>
      <c r="E2209" s="7" t="s">
        <v>3616</v>
      </c>
    </row>
    <row r="2210" spans="1:5" x14ac:dyDescent="0.2">
      <c r="A2210" s="3"/>
      <c r="B2210" s="52">
        <v>3215101</v>
      </c>
      <c r="C2210" s="15" t="s">
        <v>3711</v>
      </c>
      <c r="D2210" s="7" t="s">
        <v>3490</v>
      </c>
      <c r="E2210" s="7" t="s">
        <v>3616</v>
      </c>
    </row>
    <row r="2211" spans="1:5" x14ac:dyDescent="0.2">
      <c r="A2211" s="3"/>
      <c r="B2211" s="52">
        <v>3215102</v>
      </c>
      <c r="C2211" s="15" t="s">
        <v>3712</v>
      </c>
      <c r="D2211" s="7" t="s">
        <v>3490</v>
      </c>
      <c r="E2211" s="7" t="s">
        <v>3616</v>
      </c>
    </row>
    <row r="2212" spans="1:5" x14ac:dyDescent="0.2">
      <c r="A2212" s="3"/>
      <c r="B2212" s="52">
        <v>3215201</v>
      </c>
      <c r="C2212" s="15" t="s">
        <v>3713</v>
      </c>
      <c r="D2212" s="7" t="s">
        <v>3490</v>
      </c>
      <c r="E2212" s="7" t="s">
        <v>3616</v>
      </c>
    </row>
    <row r="2213" spans="1:5" x14ac:dyDescent="0.2">
      <c r="A2213" s="3"/>
      <c r="B2213" s="52">
        <v>3215202</v>
      </c>
      <c r="C2213" s="15" t="s">
        <v>3714</v>
      </c>
      <c r="D2213" s="7" t="s">
        <v>3490</v>
      </c>
      <c r="E2213" s="7" t="s">
        <v>3616</v>
      </c>
    </row>
    <row r="2214" spans="1:5" x14ac:dyDescent="0.2">
      <c r="A2214" s="3"/>
      <c r="B2214" s="52">
        <v>3215203</v>
      </c>
      <c r="C2214" s="15" t="s">
        <v>3715</v>
      </c>
      <c r="D2214" s="7" t="s">
        <v>3490</v>
      </c>
      <c r="E2214" s="7" t="s">
        <v>3616</v>
      </c>
    </row>
    <row r="2215" spans="1:5" x14ac:dyDescent="0.2">
      <c r="A2215" s="3"/>
      <c r="B2215" s="52">
        <v>3215204</v>
      </c>
      <c r="C2215" s="15" t="s">
        <v>3716</v>
      </c>
      <c r="D2215" s="7" t="s">
        <v>3490</v>
      </c>
      <c r="E2215" s="7" t="s">
        <v>3616</v>
      </c>
    </row>
    <row r="2216" spans="1:5" x14ac:dyDescent="0.2">
      <c r="A2216" s="3"/>
      <c r="B2216" s="52">
        <v>3215205</v>
      </c>
      <c r="C2216" s="15" t="s">
        <v>3717</v>
      </c>
      <c r="D2216" s="7" t="s">
        <v>3490</v>
      </c>
      <c r="E2216" s="7" t="s">
        <v>3616</v>
      </c>
    </row>
    <row r="2217" spans="1:5" x14ac:dyDescent="0.2">
      <c r="A2217" s="3"/>
      <c r="B2217" s="52">
        <v>3215206</v>
      </c>
      <c r="C2217" s="15" t="s">
        <v>3718</v>
      </c>
      <c r="D2217" s="7" t="s">
        <v>3490</v>
      </c>
      <c r="E2217" s="7" t="s">
        <v>3616</v>
      </c>
    </row>
    <row r="2218" spans="1:5" x14ac:dyDescent="0.2">
      <c r="A2218" s="3"/>
      <c r="B2218" s="52">
        <v>3215207</v>
      </c>
      <c r="C2218" s="15" t="s">
        <v>3719</v>
      </c>
      <c r="D2218" s="7" t="s">
        <v>3490</v>
      </c>
      <c r="E2218" s="7" t="s">
        <v>3616</v>
      </c>
    </row>
    <row r="2219" spans="1:5" x14ac:dyDescent="0.2">
      <c r="A2219" s="3"/>
      <c r="B2219" s="52">
        <v>3215301</v>
      </c>
      <c r="C2219" s="15" t="s">
        <v>3720</v>
      </c>
      <c r="D2219" s="7" t="s">
        <v>3490</v>
      </c>
      <c r="E2219" s="7" t="s">
        <v>3616</v>
      </c>
    </row>
    <row r="2220" spans="1:5" x14ac:dyDescent="0.2">
      <c r="A2220" s="3"/>
      <c r="B2220" s="52">
        <v>3215302</v>
      </c>
      <c r="C2220" s="15" t="s">
        <v>3721</v>
      </c>
      <c r="D2220" s="7" t="s">
        <v>3490</v>
      </c>
      <c r="E2220" s="7" t="s">
        <v>3616</v>
      </c>
    </row>
    <row r="2221" spans="1:5" x14ac:dyDescent="0.2">
      <c r="A2221" s="3"/>
      <c r="B2221" s="52">
        <v>3215303</v>
      </c>
      <c r="C2221" s="15" t="s">
        <v>3722</v>
      </c>
      <c r="D2221" s="7" t="s">
        <v>3490</v>
      </c>
      <c r="E2221" s="7" t="s">
        <v>3616</v>
      </c>
    </row>
    <row r="2222" spans="1:5" x14ac:dyDescent="0.2">
      <c r="A2222" s="3"/>
      <c r="B2222" s="52">
        <v>3215304</v>
      </c>
      <c r="C2222" s="15" t="s">
        <v>3723</v>
      </c>
      <c r="D2222" s="7" t="s">
        <v>3490</v>
      </c>
      <c r="E2222" s="7" t="s">
        <v>3616</v>
      </c>
    </row>
    <row r="2223" spans="1:5" x14ac:dyDescent="0.2">
      <c r="A2223" s="3"/>
      <c r="B2223" s="52">
        <v>3215305</v>
      </c>
      <c r="C2223" s="15" t="s">
        <v>3724</v>
      </c>
      <c r="D2223" s="7" t="s">
        <v>3490</v>
      </c>
      <c r="E2223" s="7" t="s">
        <v>3616</v>
      </c>
    </row>
    <row r="2224" spans="1:5" x14ac:dyDescent="0.2">
      <c r="A2224" s="3"/>
      <c r="B2224" s="52">
        <v>3215306</v>
      </c>
      <c r="C2224" s="15" t="s">
        <v>3725</v>
      </c>
      <c r="D2224" s="7" t="s">
        <v>3490</v>
      </c>
      <c r="E2224" s="7" t="s">
        <v>3616</v>
      </c>
    </row>
    <row r="2225" spans="1:5" x14ac:dyDescent="0.2">
      <c r="A2225" s="3"/>
      <c r="B2225" s="52">
        <v>3215307</v>
      </c>
      <c r="C2225" s="15" t="s">
        <v>3726</v>
      </c>
      <c r="D2225" s="7" t="s">
        <v>3490</v>
      </c>
      <c r="E2225" s="7" t="s">
        <v>3616</v>
      </c>
    </row>
    <row r="2226" spans="1:5" x14ac:dyDescent="0.2">
      <c r="A2226" s="3"/>
      <c r="B2226" s="52">
        <v>3215308</v>
      </c>
      <c r="C2226" s="15" t="s">
        <v>3727</v>
      </c>
      <c r="D2226" s="7" t="s">
        <v>3490</v>
      </c>
      <c r="E2226" s="7" t="s">
        <v>3616</v>
      </c>
    </row>
    <row r="2227" spans="1:5" x14ac:dyDescent="0.2">
      <c r="A2227" s="3"/>
      <c r="B2227" s="52">
        <v>3215309</v>
      </c>
      <c r="C2227" s="15" t="s">
        <v>3728</v>
      </c>
      <c r="D2227" s="7" t="s">
        <v>3490</v>
      </c>
      <c r="E2227" s="7" t="s">
        <v>3616</v>
      </c>
    </row>
    <row r="2228" spans="1:5" x14ac:dyDescent="0.2">
      <c r="A2228" s="3"/>
      <c r="B2228" s="52">
        <v>3215310</v>
      </c>
      <c r="C2228" s="15" t="s">
        <v>3729</v>
      </c>
      <c r="D2228" s="7" t="s">
        <v>3490</v>
      </c>
      <c r="E2228" s="7" t="s">
        <v>3616</v>
      </c>
    </row>
    <row r="2229" spans="1:5" x14ac:dyDescent="0.2">
      <c r="A2229" s="3"/>
      <c r="B2229" s="52">
        <v>3215311</v>
      </c>
      <c r="C2229" s="15" t="s">
        <v>3730</v>
      </c>
      <c r="D2229" s="7" t="s">
        <v>3490</v>
      </c>
      <c r="E2229" s="7" t="s">
        <v>3616</v>
      </c>
    </row>
    <row r="2230" spans="1:5" x14ac:dyDescent="0.2">
      <c r="A2230" s="3"/>
      <c r="B2230" s="52">
        <v>3215312</v>
      </c>
      <c r="C2230" s="15" t="s">
        <v>3731</v>
      </c>
      <c r="D2230" s="7" t="s">
        <v>3490</v>
      </c>
      <c r="E2230" s="7" t="s">
        <v>3616</v>
      </c>
    </row>
    <row r="2231" spans="1:5" x14ac:dyDescent="0.2">
      <c r="A2231" s="3"/>
      <c r="B2231" s="52">
        <v>3215313</v>
      </c>
      <c r="C2231" s="15" t="s">
        <v>3732</v>
      </c>
      <c r="D2231" s="7" t="s">
        <v>3490</v>
      </c>
      <c r="E2231" s="7" t="s">
        <v>3616</v>
      </c>
    </row>
    <row r="2232" spans="1:5" x14ac:dyDescent="0.2">
      <c r="A2232" s="3"/>
      <c r="B2232" s="52">
        <v>3215314</v>
      </c>
      <c r="C2232" s="15" t="s">
        <v>3733</v>
      </c>
      <c r="D2232" s="7" t="s">
        <v>3490</v>
      </c>
      <c r="E2232" s="7" t="s">
        <v>3616</v>
      </c>
    </row>
    <row r="2233" spans="1:5" x14ac:dyDescent="0.2">
      <c r="A2233" s="3"/>
      <c r="B2233" s="52">
        <v>3215315</v>
      </c>
      <c r="C2233" s="15" t="s">
        <v>3734</v>
      </c>
      <c r="D2233" s="7" t="s">
        <v>3490</v>
      </c>
      <c r="E2233" s="7" t="s">
        <v>3616</v>
      </c>
    </row>
    <row r="2234" spans="1:5" x14ac:dyDescent="0.2">
      <c r="A2234" s="3"/>
      <c r="B2234" s="52">
        <v>3215316</v>
      </c>
      <c r="C2234" s="15" t="s">
        <v>3735</v>
      </c>
      <c r="D2234" s="7" t="s">
        <v>3490</v>
      </c>
      <c r="E2234" s="7" t="s">
        <v>3616</v>
      </c>
    </row>
    <row r="2235" spans="1:5" x14ac:dyDescent="0.2">
      <c r="A2235" s="3"/>
      <c r="B2235" s="52">
        <v>3215317</v>
      </c>
      <c r="C2235" s="15" t="s">
        <v>3736</v>
      </c>
      <c r="D2235" s="7" t="s">
        <v>3490</v>
      </c>
      <c r="E2235" s="7" t="s">
        <v>3616</v>
      </c>
    </row>
    <row r="2236" spans="1:5" x14ac:dyDescent="0.2">
      <c r="A2236" s="3"/>
      <c r="B2236" s="52">
        <v>3215318</v>
      </c>
      <c r="C2236" s="15" t="s">
        <v>3737</v>
      </c>
      <c r="D2236" s="7" t="s">
        <v>3490</v>
      </c>
      <c r="E2236" s="7" t="s">
        <v>3616</v>
      </c>
    </row>
    <row r="2237" spans="1:5" x14ac:dyDescent="0.2">
      <c r="A2237" s="3"/>
      <c r="B2237" s="52">
        <v>3219101</v>
      </c>
      <c r="C2237" s="15" t="s">
        <v>3738</v>
      </c>
      <c r="D2237" s="7" t="s">
        <v>3490</v>
      </c>
      <c r="E2237" s="7" t="s">
        <v>3616</v>
      </c>
    </row>
    <row r="2238" spans="1:5" x14ac:dyDescent="0.2">
      <c r="A2238" s="3"/>
      <c r="B2238" s="52">
        <v>3219102</v>
      </c>
      <c r="C2238" s="15" t="s">
        <v>3739</v>
      </c>
      <c r="D2238" s="7" t="s">
        <v>3490</v>
      </c>
      <c r="E2238" s="7" t="s">
        <v>3616</v>
      </c>
    </row>
    <row r="2239" spans="1:5" x14ac:dyDescent="0.2">
      <c r="A2239" s="3"/>
      <c r="B2239" s="52">
        <v>3219103</v>
      </c>
      <c r="C2239" s="15" t="s">
        <v>3740</v>
      </c>
      <c r="D2239" s="7" t="s">
        <v>3490</v>
      </c>
      <c r="E2239" s="7" t="s">
        <v>3616</v>
      </c>
    </row>
    <row r="2240" spans="1:5" x14ac:dyDescent="0.2">
      <c r="A2240" s="3"/>
      <c r="B2240" s="52">
        <v>3219104</v>
      </c>
      <c r="C2240" s="15" t="s">
        <v>3741</v>
      </c>
      <c r="D2240" s="7" t="s">
        <v>3490</v>
      </c>
      <c r="E2240" s="7" t="s">
        <v>3616</v>
      </c>
    </row>
    <row r="2241" spans="1:5" x14ac:dyDescent="0.2">
      <c r="A2241" s="3"/>
      <c r="B2241" s="52">
        <v>3219105</v>
      </c>
      <c r="C2241" s="15" t="s">
        <v>3742</v>
      </c>
      <c r="D2241" s="7" t="s">
        <v>3490</v>
      </c>
      <c r="E2241" s="7" t="s">
        <v>3616</v>
      </c>
    </row>
    <row r="2242" spans="1:5" x14ac:dyDescent="0.2">
      <c r="A2242" s="3"/>
      <c r="B2242" s="52">
        <v>3219201</v>
      </c>
      <c r="C2242" s="15" t="s">
        <v>3743</v>
      </c>
      <c r="D2242" s="7" t="s">
        <v>3490</v>
      </c>
      <c r="E2242" s="7" t="s">
        <v>3616</v>
      </c>
    </row>
    <row r="2243" spans="1:5" x14ac:dyDescent="0.2">
      <c r="A2243" s="3"/>
      <c r="B2243" s="52">
        <v>3219202</v>
      </c>
      <c r="C2243" s="15" t="s">
        <v>3744</v>
      </c>
      <c r="D2243" s="7" t="s">
        <v>3490</v>
      </c>
      <c r="E2243" s="7" t="s">
        <v>3616</v>
      </c>
    </row>
    <row r="2244" spans="1:5" x14ac:dyDescent="0.2">
      <c r="A2244" s="3"/>
      <c r="B2244" s="52">
        <v>3219203</v>
      </c>
      <c r="C2244" s="15" t="s">
        <v>3745</v>
      </c>
      <c r="D2244" s="7" t="s">
        <v>3490</v>
      </c>
      <c r="E2244" s="7" t="s">
        <v>3616</v>
      </c>
    </row>
    <row r="2245" spans="1:5" x14ac:dyDescent="0.2">
      <c r="A2245" s="3"/>
      <c r="B2245" s="52">
        <v>3219204</v>
      </c>
      <c r="C2245" s="15" t="s">
        <v>3746</v>
      </c>
      <c r="D2245" s="7" t="s">
        <v>3490</v>
      </c>
      <c r="E2245" s="7" t="s">
        <v>3616</v>
      </c>
    </row>
    <row r="2246" spans="1:5" x14ac:dyDescent="0.2">
      <c r="A2246" s="3"/>
      <c r="B2246" s="52">
        <v>3219205</v>
      </c>
      <c r="C2246" s="15" t="s">
        <v>3747</v>
      </c>
      <c r="D2246" s="7" t="s">
        <v>3490</v>
      </c>
      <c r="E2246" s="7" t="s">
        <v>3616</v>
      </c>
    </row>
    <row r="2247" spans="1:5" x14ac:dyDescent="0.2">
      <c r="A2247" s="3"/>
      <c r="B2247" s="52">
        <v>3219206</v>
      </c>
      <c r="C2247" s="15" t="s">
        <v>3748</v>
      </c>
      <c r="D2247" s="7" t="s">
        <v>3490</v>
      </c>
      <c r="E2247" s="7" t="s">
        <v>3616</v>
      </c>
    </row>
    <row r="2248" spans="1:5" x14ac:dyDescent="0.2">
      <c r="A2248" s="3"/>
      <c r="B2248" s="52">
        <v>3219301</v>
      </c>
      <c r="C2248" s="15" t="s">
        <v>3749</v>
      </c>
      <c r="D2248" s="7" t="s">
        <v>3490</v>
      </c>
      <c r="E2248" s="7" t="s">
        <v>3616</v>
      </c>
    </row>
    <row r="2249" spans="1:5" x14ac:dyDescent="0.2">
      <c r="A2249" s="3"/>
      <c r="B2249" s="52">
        <v>3219302</v>
      </c>
      <c r="C2249" s="15" t="s">
        <v>3750</v>
      </c>
      <c r="D2249" s="7" t="s">
        <v>3490</v>
      </c>
      <c r="E2249" s="7" t="s">
        <v>3616</v>
      </c>
    </row>
    <row r="2250" spans="1:5" x14ac:dyDescent="0.2">
      <c r="A2250" s="3"/>
      <c r="B2250" s="52">
        <v>3219303</v>
      </c>
      <c r="C2250" s="15" t="s">
        <v>3751</v>
      </c>
      <c r="D2250" s="7" t="s">
        <v>3490</v>
      </c>
      <c r="E2250" s="7" t="s">
        <v>3616</v>
      </c>
    </row>
    <row r="2251" spans="1:5" x14ac:dyDescent="0.2">
      <c r="A2251" s="3"/>
      <c r="B2251" s="52">
        <v>3219304</v>
      </c>
      <c r="C2251" s="15" t="s">
        <v>3752</v>
      </c>
      <c r="D2251" s="7" t="s">
        <v>3490</v>
      </c>
      <c r="E2251" s="7" t="s">
        <v>3616</v>
      </c>
    </row>
    <row r="2252" spans="1:5" x14ac:dyDescent="0.2">
      <c r="A2252" s="3"/>
      <c r="B2252" s="52">
        <v>3219305</v>
      </c>
      <c r="C2252" s="15" t="s">
        <v>3753</v>
      </c>
      <c r="D2252" s="7" t="s">
        <v>3490</v>
      </c>
      <c r="E2252" s="7" t="s">
        <v>3616</v>
      </c>
    </row>
    <row r="2253" spans="1:5" x14ac:dyDescent="0.2">
      <c r="A2253" s="3"/>
      <c r="B2253" s="52">
        <v>3219306</v>
      </c>
      <c r="C2253" s="15" t="s">
        <v>3754</v>
      </c>
      <c r="D2253" s="7" t="s">
        <v>3490</v>
      </c>
      <c r="E2253" s="7" t="s">
        <v>3616</v>
      </c>
    </row>
    <row r="2254" spans="1:5" x14ac:dyDescent="0.2">
      <c r="A2254" s="3"/>
      <c r="B2254" s="52">
        <v>3219307</v>
      </c>
      <c r="C2254" s="15" t="s">
        <v>3755</v>
      </c>
      <c r="D2254" s="7" t="s">
        <v>3490</v>
      </c>
      <c r="E2254" s="7" t="s">
        <v>3616</v>
      </c>
    </row>
    <row r="2255" spans="1:5" x14ac:dyDescent="0.2">
      <c r="A2255" s="3"/>
      <c r="B2255" s="52">
        <v>3219308</v>
      </c>
      <c r="C2255" s="15" t="s">
        <v>3756</v>
      </c>
      <c r="D2255" s="7" t="s">
        <v>3490</v>
      </c>
      <c r="E2255" s="7" t="s">
        <v>3616</v>
      </c>
    </row>
    <row r="2256" spans="1:5" x14ac:dyDescent="0.2">
      <c r="A2256" s="3"/>
      <c r="B2256" s="52">
        <v>3219399</v>
      </c>
      <c r="C2256" s="15" t="s">
        <v>3757</v>
      </c>
      <c r="D2256" s="7" t="s">
        <v>3490</v>
      </c>
      <c r="E2256" s="7" t="s">
        <v>3616</v>
      </c>
    </row>
    <row r="2257" spans="1:5" x14ac:dyDescent="0.2">
      <c r="A2257" s="3"/>
      <c r="B2257" s="52">
        <v>3219401</v>
      </c>
      <c r="C2257" s="15" t="s">
        <v>3758</v>
      </c>
      <c r="D2257" s="7" t="s">
        <v>3490</v>
      </c>
      <c r="E2257" s="7" t="s">
        <v>3616</v>
      </c>
    </row>
    <row r="2258" spans="1:5" x14ac:dyDescent="0.2">
      <c r="A2258" s="3"/>
      <c r="B2258" s="52">
        <v>32195</v>
      </c>
      <c r="C2258" s="15" t="s">
        <v>3759</v>
      </c>
      <c r="D2258" s="7" t="s">
        <v>3490</v>
      </c>
      <c r="E2258" s="7" t="s">
        <v>3616</v>
      </c>
    </row>
    <row r="2259" spans="1:5" x14ac:dyDescent="0.2">
      <c r="A2259" s="3"/>
      <c r="B2259" s="52">
        <v>3219601</v>
      </c>
      <c r="C2259" s="15" t="s">
        <v>3760</v>
      </c>
      <c r="D2259" s="7" t="s">
        <v>3490</v>
      </c>
      <c r="E2259" s="7" t="s">
        <v>3616</v>
      </c>
    </row>
    <row r="2260" spans="1:5" x14ac:dyDescent="0.2">
      <c r="A2260" s="3"/>
      <c r="B2260" s="52">
        <v>3219602</v>
      </c>
      <c r="C2260" s="15" t="s">
        <v>3761</v>
      </c>
      <c r="D2260" s="7" t="s">
        <v>3490</v>
      </c>
      <c r="E2260" s="7" t="s">
        <v>3616</v>
      </c>
    </row>
    <row r="2261" spans="1:5" x14ac:dyDescent="0.2">
      <c r="A2261" s="3"/>
      <c r="B2261" s="52">
        <v>3219701</v>
      </c>
      <c r="C2261" s="15" t="s">
        <v>3762</v>
      </c>
      <c r="D2261" s="7" t="s">
        <v>3490</v>
      </c>
      <c r="E2261" s="7" t="s">
        <v>3616</v>
      </c>
    </row>
    <row r="2262" spans="1:5" x14ac:dyDescent="0.2">
      <c r="A2262" s="3"/>
      <c r="B2262" s="52">
        <v>3219702</v>
      </c>
      <c r="C2262" s="15" t="s">
        <v>3763</v>
      </c>
      <c r="D2262" s="7" t="s">
        <v>3490</v>
      </c>
      <c r="E2262" s="7" t="s">
        <v>3616</v>
      </c>
    </row>
    <row r="2263" spans="1:5" x14ac:dyDescent="0.2">
      <c r="A2263" s="3"/>
      <c r="B2263" s="52">
        <v>3219703</v>
      </c>
      <c r="C2263" s="15" t="s">
        <v>3764</v>
      </c>
      <c r="D2263" s="7" t="s">
        <v>3490</v>
      </c>
      <c r="E2263" s="7" t="s">
        <v>3616</v>
      </c>
    </row>
    <row r="2264" spans="1:5" x14ac:dyDescent="0.2">
      <c r="A2264" s="3"/>
      <c r="B2264" s="52">
        <v>32198</v>
      </c>
      <c r="C2264" s="15" t="s">
        <v>3765</v>
      </c>
      <c r="D2264" s="7" t="s">
        <v>3490</v>
      </c>
      <c r="E2264" s="7" t="s">
        <v>3616</v>
      </c>
    </row>
    <row r="2265" spans="1:5" x14ac:dyDescent="0.2">
      <c r="A2265" s="3"/>
      <c r="B2265" s="52">
        <v>3219901</v>
      </c>
      <c r="C2265" s="15" t="s">
        <v>3766</v>
      </c>
      <c r="D2265" s="7" t="s">
        <v>3490</v>
      </c>
      <c r="E2265" s="7" t="s">
        <v>3616</v>
      </c>
    </row>
    <row r="2266" spans="1:5" x14ac:dyDescent="0.2">
      <c r="A2266" s="3"/>
      <c r="B2266" s="52">
        <v>3219902</v>
      </c>
      <c r="C2266" s="15" t="s">
        <v>3767</v>
      </c>
      <c r="D2266" s="7" t="s">
        <v>3490</v>
      </c>
      <c r="E2266" s="7" t="s">
        <v>3616</v>
      </c>
    </row>
    <row r="2267" spans="1:5" x14ac:dyDescent="0.2">
      <c r="A2267" s="3"/>
      <c r="B2267" s="52">
        <v>3219903</v>
      </c>
      <c r="C2267" s="15" t="s">
        <v>3768</v>
      </c>
      <c r="D2267" s="7" t="s">
        <v>3490</v>
      </c>
      <c r="E2267" s="7" t="s">
        <v>3616</v>
      </c>
    </row>
    <row r="2268" spans="1:5" x14ac:dyDescent="0.2">
      <c r="A2268" s="3"/>
      <c r="B2268" s="52">
        <v>3219904</v>
      </c>
      <c r="C2268" s="15" t="s">
        <v>3769</v>
      </c>
      <c r="D2268" s="7" t="s">
        <v>3490</v>
      </c>
      <c r="E2268" s="7" t="s">
        <v>3616</v>
      </c>
    </row>
    <row r="2269" spans="1:5" x14ac:dyDescent="0.2">
      <c r="A2269" s="3"/>
      <c r="B2269" s="52">
        <v>3219905</v>
      </c>
      <c r="C2269" s="15" t="s">
        <v>3770</v>
      </c>
      <c r="D2269" s="7" t="s">
        <v>3490</v>
      </c>
      <c r="E2269" s="7" t="s">
        <v>3616</v>
      </c>
    </row>
    <row r="2270" spans="1:5" x14ac:dyDescent="0.2">
      <c r="A2270" s="3"/>
      <c r="B2270" s="52">
        <v>3219906</v>
      </c>
      <c r="C2270" s="15" t="s">
        <v>3771</v>
      </c>
      <c r="D2270" s="7" t="s">
        <v>3490</v>
      </c>
      <c r="E2270" s="7" t="s">
        <v>3616</v>
      </c>
    </row>
    <row r="2271" spans="1:5" x14ac:dyDescent="0.2">
      <c r="A2271" s="3"/>
      <c r="B2271" s="52">
        <v>3219907</v>
      </c>
      <c r="C2271" s="15" t="s">
        <v>3772</v>
      </c>
      <c r="D2271" s="7" t="s">
        <v>3490</v>
      </c>
      <c r="E2271" s="7" t="s">
        <v>3616</v>
      </c>
    </row>
    <row r="2272" spans="1:5" x14ac:dyDescent="0.2">
      <c r="A2272" s="3"/>
      <c r="B2272" s="52">
        <v>3219908</v>
      </c>
      <c r="C2272" s="15" t="s">
        <v>3773</v>
      </c>
      <c r="D2272" s="7" t="s">
        <v>3490</v>
      </c>
      <c r="E2272" s="7" t="s">
        <v>3616</v>
      </c>
    </row>
    <row r="2273" spans="1:5" x14ac:dyDescent="0.2">
      <c r="A2273" s="3"/>
      <c r="B2273" s="52">
        <v>3219909</v>
      </c>
      <c r="C2273" s="15" t="s">
        <v>3774</v>
      </c>
      <c r="D2273" s="7" t="s">
        <v>3490</v>
      </c>
      <c r="E2273" s="7" t="s">
        <v>3616</v>
      </c>
    </row>
    <row r="2274" spans="1:5" x14ac:dyDescent="0.2">
      <c r="A2274" s="3"/>
      <c r="B2274" s="52">
        <v>3219910</v>
      </c>
      <c r="C2274" s="15" t="s">
        <v>3775</v>
      </c>
      <c r="D2274" s="7" t="s">
        <v>3490</v>
      </c>
      <c r="E2274" s="7" t="s">
        <v>3616</v>
      </c>
    </row>
    <row r="2275" spans="1:5" x14ac:dyDescent="0.2">
      <c r="A2275" s="3"/>
      <c r="B2275" s="52">
        <v>3219911</v>
      </c>
      <c r="C2275" s="15" t="s">
        <v>3776</v>
      </c>
      <c r="D2275" s="7" t="s">
        <v>3490</v>
      </c>
      <c r="E2275" s="7" t="s">
        <v>3616</v>
      </c>
    </row>
    <row r="2276" spans="1:5" x14ac:dyDescent="0.2">
      <c r="A2276" s="3"/>
      <c r="B2276" s="52">
        <v>3219912</v>
      </c>
      <c r="C2276" s="15" t="s">
        <v>3777</v>
      </c>
      <c r="D2276" s="7" t="s">
        <v>3490</v>
      </c>
      <c r="E2276" s="7" t="s">
        <v>3616</v>
      </c>
    </row>
    <row r="2277" spans="1:5" x14ac:dyDescent="0.2">
      <c r="A2277" s="3"/>
      <c r="B2277" s="52">
        <v>3219913</v>
      </c>
      <c r="C2277" s="15" t="s">
        <v>3778</v>
      </c>
      <c r="D2277" s="7" t="s">
        <v>3490</v>
      </c>
      <c r="E2277" s="7" t="s">
        <v>3616</v>
      </c>
    </row>
    <row r="2278" spans="1:5" x14ac:dyDescent="0.2">
      <c r="A2278" s="3"/>
      <c r="B2278" s="52">
        <v>3219914</v>
      </c>
      <c r="C2278" s="15" t="s">
        <v>3779</v>
      </c>
      <c r="D2278" s="7" t="s">
        <v>3490</v>
      </c>
      <c r="E2278" s="7" t="s">
        <v>3616</v>
      </c>
    </row>
    <row r="2279" spans="1:5" x14ac:dyDescent="0.2">
      <c r="A2279" s="3"/>
      <c r="B2279" s="52">
        <v>3219915</v>
      </c>
      <c r="C2279" s="15" t="s">
        <v>3780</v>
      </c>
      <c r="D2279" s="7" t="s">
        <v>3490</v>
      </c>
      <c r="E2279" s="7" t="s">
        <v>3616</v>
      </c>
    </row>
    <row r="2280" spans="1:5" x14ac:dyDescent="0.2">
      <c r="A2280" s="3"/>
      <c r="B2280" s="52">
        <v>3219916</v>
      </c>
      <c r="C2280" s="15" t="s">
        <v>3781</v>
      </c>
      <c r="D2280" s="7" t="s">
        <v>3490</v>
      </c>
      <c r="E2280" s="7" t="s">
        <v>3616</v>
      </c>
    </row>
    <row r="2281" spans="1:5" x14ac:dyDescent="0.2">
      <c r="A2281" s="3"/>
      <c r="B2281" s="52">
        <v>3219917</v>
      </c>
      <c r="C2281" s="15" t="s">
        <v>3782</v>
      </c>
      <c r="D2281" s="7" t="s">
        <v>3490</v>
      </c>
      <c r="E2281" s="7" t="s">
        <v>3616</v>
      </c>
    </row>
    <row r="2282" spans="1:5" x14ac:dyDescent="0.2">
      <c r="A2282" s="3"/>
      <c r="B2282" s="52">
        <v>3219918</v>
      </c>
      <c r="C2282" s="15" t="s">
        <v>3783</v>
      </c>
      <c r="D2282" s="7" t="s">
        <v>3490</v>
      </c>
      <c r="E2282" s="7" t="s">
        <v>3616</v>
      </c>
    </row>
    <row r="2283" spans="1:5" x14ac:dyDescent="0.2">
      <c r="A2283" s="3"/>
      <c r="B2283" s="52">
        <v>3219919</v>
      </c>
      <c r="C2283" s="15" t="s">
        <v>3784</v>
      </c>
      <c r="D2283" s="7" t="s">
        <v>3490</v>
      </c>
      <c r="E2283" s="7" t="s">
        <v>3616</v>
      </c>
    </row>
    <row r="2284" spans="1:5" x14ac:dyDescent="0.2">
      <c r="A2284" s="3"/>
      <c r="B2284" s="52">
        <v>3219920</v>
      </c>
      <c r="C2284" s="15" t="s">
        <v>3785</v>
      </c>
      <c r="D2284" s="7" t="s">
        <v>3490</v>
      </c>
      <c r="E2284" s="7" t="s">
        <v>3616</v>
      </c>
    </row>
    <row r="2285" spans="1:5" x14ac:dyDescent="0.2">
      <c r="A2285" s="3"/>
      <c r="B2285" s="52">
        <v>3219921</v>
      </c>
      <c r="C2285" s="15" t="s">
        <v>3786</v>
      </c>
      <c r="D2285" s="7" t="s">
        <v>3490</v>
      </c>
      <c r="E2285" s="7" t="s">
        <v>3616</v>
      </c>
    </row>
    <row r="2286" spans="1:5" x14ac:dyDescent="0.2">
      <c r="A2286" s="3"/>
      <c r="B2286" s="52">
        <v>3219922</v>
      </c>
      <c r="C2286" s="15" t="s">
        <v>3787</v>
      </c>
      <c r="D2286" s="7" t="s">
        <v>3490</v>
      </c>
      <c r="E2286" s="7" t="s">
        <v>3616</v>
      </c>
    </row>
    <row r="2287" spans="1:5" x14ac:dyDescent="0.2">
      <c r="A2287" s="3"/>
      <c r="B2287" s="52">
        <v>3219923</v>
      </c>
      <c r="C2287" s="15" t="s">
        <v>3788</v>
      </c>
      <c r="D2287" s="7" t="s">
        <v>3490</v>
      </c>
      <c r="E2287" s="7" t="s">
        <v>3616</v>
      </c>
    </row>
    <row r="2288" spans="1:5" x14ac:dyDescent="0.2">
      <c r="A2288" s="3"/>
      <c r="B2288" s="52">
        <v>3219924</v>
      </c>
      <c r="C2288" s="15" t="s">
        <v>3789</v>
      </c>
      <c r="D2288" s="7" t="s">
        <v>3490</v>
      </c>
      <c r="E2288" s="7" t="s">
        <v>3616</v>
      </c>
    </row>
    <row r="2289" spans="1:5" x14ac:dyDescent="0.2">
      <c r="A2289" s="3"/>
      <c r="B2289" s="52">
        <v>3219925</v>
      </c>
      <c r="C2289" s="15" t="s">
        <v>3790</v>
      </c>
      <c r="D2289" s="7" t="s">
        <v>3490</v>
      </c>
      <c r="E2289" s="7" t="s">
        <v>3616</v>
      </c>
    </row>
    <row r="2290" spans="1:5" x14ac:dyDescent="0.2">
      <c r="A2290" s="3"/>
      <c r="B2290" s="52">
        <v>3219926</v>
      </c>
      <c r="C2290" s="15" t="s">
        <v>3791</v>
      </c>
      <c r="D2290" s="7" t="s">
        <v>3490</v>
      </c>
      <c r="E2290" s="7" t="s">
        <v>3616</v>
      </c>
    </row>
    <row r="2291" spans="1:5" x14ac:dyDescent="0.2">
      <c r="A2291" s="3"/>
      <c r="B2291" s="52">
        <v>3219927</v>
      </c>
      <c r="C2291" s="15" t="s">
        <v>3792</v>
      </c>
      <c r="D2291" s="7" t="s">
        <v>3490</v>
      </c>
      <c r="E2291" s="7" t="s">
        <v>3616</v>
      </c>
    </row>
    <row r="2292" spans="1:5" x14ac:dyDescent="0.2">
      <c r="A2292" s="3"/>
      <c r="B2292" s="52">
        <v>3219928</v>
      </c>
      <c r="C2292" s="15" t="s">
        <v>3793</v>
      </c>
      <c r="D2292" s="7" t="s">
        <v>3490</v>
      </c>
      <c r="E2292" s="7" t="s">
        <v>3616</v>
      </c>
    </row>
    <row r="2293" spans="1:5" x14ac:dyDescent="0.2">
      <c r="A2293" s="3"/>
      <c r="B2293" s="52">
        <v>3219929</v>
      </c>
      <c r="C2293" s="15" t="s">
        <v>3794</v>
      </c>
      <c r="D2293" s="7" t="s">
        <v>3490</v>
      </c>
      <c r="E2293" s="7" t="s">
        <v>3616</v>
      </c>
    </row>
    <row r="2294" spans="1:5" x14ac:dyDescent="0.2">
      <c r="A2294" s="3"/>
      <c r="B2294" s="52">
        <v>3219930</v>
      </c>
      <c r="C2294" s="15" t="s">
        <v>3795</v>
      </c>
      <c r="D2294" s="7" t="s">
        <v>3490</v>
      </c>
      <c r="E2294" s="7" t="s">
        <v>3616</v>
      </c>
    </row>
    <row r="2295" spans="1:5" x14ac:dyDescent="0.2">
      <c r="A2295" s="3"/>
      <c r="B2295" s="52">
        <v>3219931</v>
      </c>
      <c r="C2295" s="15" t="s">
        <v>3796</v>
      </c>
      <c r="D2295" s="7" t="s">
        <v>3490</v>
      </c>
      <c r="E2295" s="7" t="s">
        <v>3616</v>
      </c>
    </row>
    <row r="2296" spans="1:5" ht="22.5" x14ac:dyDescent="0.2">
      <c r="A2296" s="3"/>
      <c r="B2296" s="52">
        <v>3219932</v>
      </c>
      <c r="C2296" s="15" t="s">
        <v>3797</v>
      </c>
      <c r="D2296" s="7" t="s">
        <v>3490</v>
      </c>
      <c r="E2296" s="7" t="s">
        <v>3616</v>
      </c>
    </row>
    <row r="2297" spans="1:5" x14ac:dyDescent="0.2">
      <c r="A2297" s="3"/>
      <c r="B2297" s="52">
        <v>3219933</v>
      </c>
      <c r="C2297" s="15" t="s">
        <v>3798</v>
      </c>
      <c r="D2297" s="7" t="s">
        <v>3490</v>
      </c>
      <c r="E2297" s="7" t="s">
        <v>3616</v>
      </c>
    </row>
    <row r="2298" spans="1:5" x14ac:dyDescent="0.2">
      <c r="A2298" s="3"/>
      <c r="B2298" s="52">
        <v>3219934</v>
      </c>
      <c r="C2298" s="15" t="s">
        <v>3799</v>
      </c>
      <c r="D2298" s="7" t="s">
        <v>3490</v>
      </c>
      <c r="E2298" s="7" t="s">
        <v>3616</v>
      </c>
    </row>
    <row r="2299" spans="1:5" x14ac:dyDescent="0.2">
      <c r="A2299" s="3"/>
      <c r="B2299" s="52">
        <v>3219935</v>
      </c>
      <c r="C2299" s="15" t="s">
        <v>3800</v>
      </c>
      <c r="D2299" s="7" t="s">
        <v>3490</v>
      </c>
      <c r="E2299" s="7" t="s">
        <v>3616</v>
      </c>
    </row>
    <row r="2300" spans="1:5" x14ac:dyDescent="0.2">
      <c r="A2300" s="3"/>
      <c r="B2300" s="52">
        <v>3219936</v>
      </c>
      <c r="C2300" s="15" t="s">
        <v>3801</v>
      </c>
      <c r="D2300" s="7" t="s">
        <v>3490</v>
      </c>
      <c r="E2300" s="7" t="s">
        <v>3616</v>
      </c>
    </row>
    <row r="2301" spans="1:5" x14ac:dyDescent="0.2">
      <c r="A2301" s="3"/>
      <c r="B2301" s="52">
        <v>3219937</v>
      </c>
      <c r="C2301" s="15" t="s">
        <v>3802</v>
      </c>
      <c r="D2301" s="7" t="s">
        <v>3490</v>
      </c>
      <c r="E2301" s="7" t="s">
        <v>3616</v>
      </c>
    </row>
    <row r="2302" spans="1:5" x14ac:dyDescent="0.2">
      <c r="A2302" s="3"/>
      <c r="B2302" s="52">
        <v>3219938</v>
      </c>
      <c r="C2302" s="15" t="s">
        <v>3803</v>
      </c>
      <c r="D2302" s="7" t="s">
        <v>3490</v>
      </c>
      <c r="E2302" s="7" t="s">
        <v>3616</v>
      </c>
    </row>
    <row r="2303" spans="1:5" x14ac:dyDescent="0.2">
      <c r="A2303" s="3"/>
      <c r="B2303" s="52">
        <v>3219996</v>
      </c>
      <c r="C2303" s="15" t="s">
        <v>3804</v>
      </c>
      <c r="D2303" s="7" t="s">
        <v>3490</v>
      </c>
      <c r="E2303" s="7" t="s">
        <v>3616</v>
      </c>
    </row>
    <row r="2304" spans="1:5" x14ac:dyDescent="0.2">
      <c r="A2304" s="3"/>
      <c r="B2304" s="52">
        <v>3219997</v>
      </c>
      <c r="C2304" s="15" t="s">
        <v>3805</v>
      </c>
      <c r="D2304" s="7" t="s">
        <v>3490</v>
      </c>
      <c r="E2304" s="7" t="s">
        <v>3616</v>
      </c>
    </row>
    <row r="2305" spans="1:5" x14ac:dyDescent="0.2">
      <c r="A2305" s="3"/>
      <c r="B2305" s="52">
        <v>3219998</v>
      </c>
      <c r="C2305" s="15" t="s">
        <v>3806</v>
      </c>
      <c r="D2305" s="7" t="s">
        <v>3490</v>
      </c>
      <c r="E2305" s="7" t="s">
        <v>3616</v>
      </c>
    </row>
    <row r="2306" spans="1:5" x14ac:dyDescent="0.2">
      <c r="A2306" s="3"/>
      <c r="B2306" s="52">
        <v>3219999</v>
      </c>
      <c r="C2306" s="15" t="s">
        <v>3807</v>
      </c>
      <c r="D2306" s="7" t="s">
        <v>3490</v>
      </c>
      <c r="E2306" s="7" t="s">
        <v>3616</v>
      </c>
    </row>
    <row r="2307" spans="1:5" x14ac:dyDescent="0.2">
      <c r="A2307" s="3"/>
      <c r="B2307" s="52">
        <v>3221001</v>
      </c>
      <c r="C2307" s="15" t="s">
        <v>3808</v>
      </c>
      <c r="D2307" s="7" t="s">
        <v>3490</v>
      </c>
      <c r="E2307" s="7" t="s">
        <v>3616</v>
      </c>
    </row>
    <row r="2308" spans="1:5" x14ac:dyDescent="0.2">
      <c r="A2308" s="3"/>
      <c r="B2308" s="52">
        <v>3222001</v>
      </c>
      <c r="C2308" s="15" t="s">
        <v>3809</v>
      </c>
      <c r="D2308" s="7" t="s">
        <v>3490</v>
      </c>
      <c r="E2308" s="7" t="s">
        <v>3616</v>
      </c>
    </row>
    <row r="2309" spans="1:5" x14ac:dyDescent="0.2">
      <c r="A2309" s="3"/>
      <c r="B2309" s="52">
        <v>3222002</v>
      </c>
      <c r="C2309" s="15" t="s">
        <v>3810</v>
      </c>
      <c r="D2309" s="7" t="s">
        <v>3490</v>
      </c>
      <c r="E2309" s="7" t="s">
        <v>3616</v>
      </c>
    </row>
    <row r="2310" spans="1:5" x14ac:dyDescent="0.2">
      <c r="A2310" s="3"/>
      <c r="B2310" s="52">
        <v>3222003</v>
      </c>
      <c r="C2310" s="15" t="s">
        <v>3811</v>
      </c>
      <c r="D2310" s="7" t="s">
        <v>3490</v>
      </c>
      <c r="E2310" s="7" t="s">
        <v>3616</v>
      </c>
    </row>
    <row r="2311" spans="1:5" ht="22.5" x14ac:dyDescent="0.2">
      <c r="A2311" s="3"/>
      <c r="B2311" s="52">
        <v>3222004</v>
      </c>
      <c r="C2311" s="15" t="s">
        <v>3812</v>
      </c>
      <c r="D2311" s="7" t="s">
        <v>3490</v>
      </c>
      <c r="E2311" s="7" t="s">
        <v>3616</v>
      </c>
    </row>
    <row r="2312" spans="1:5" x14ac:dyDescent="0.2">
      <c r="A2312" s="3"/>
      <c r="B2312" s="52">
        <v>3223001</v>
      </c>
      <c r="C2312" s="15" t="s">
        <v>3813</v>
      </c>
      <c r="D2312" s="7" t="s">
        <v>3490</v>
      </c>
      <c r="E2312" s="7" t="s">
        <v>3616</v>
      </c>
    </row>
    <row r="2313" spans="1:5" x14ac:dyDescent="0.2">
      <c r="A2313" s="3"/>
      <c r="B2313" s="52">
        <v>3229101</v>
      </c>
      <c r="C2313" s="15" t="s">
        <v>3814</v>
      </c>
      <c r="D2313" s="7" t="s">
        <v>3490</v>
      </c>
      <c r="E2313" s="7" t="s">
        <v>3616</v>
      </c>
    </row>
    <row r="2314" spans="1:5" x14ac:dyDescent="0.2">
      <c r="A2314" s="3"/>
      <c r="B2314" s="52">
        <v>3229201</v>
      </c>
      <c r="C2314" s="15" t="s">
        <v>3815</v>
      </c>
      <c r="D2314" s="7" t="s">
        <v>3490</v>
      </c>
      <c r="E2314" s="7" t="s">
        <v>3616</v>
      </c>
    </row>
    <row r="2315" spans="1:5" x14ac:dyDescent="0.2">
      <c r="A2315" s="3"/>
      <c r="B2315" s="52">
        <v>3229202</v>
      </c>
      <c r="C2315" s="15" t="s">
        <v>3816</v>
      </c>
      <c r="D2315" s="7" t="s">
        <v>3490</v>
      </c>
      <c r="E2315" s="7" t="s">
        <v>3616</v>
      </c>
    </row>
    <row r="2316" spans="1:5" x14ac:dyDescent="0.2">
      <c r="A2316" s="3"/>
      <c r="B2316" s="52">
        <v>3229901</v>
      </c>
      <c r="C2316" s="15" t="s">
        <v>3817</v>
      </c>
      <c r="D2316" s="7" t="s">
        <v>3490</v>
      </c>
      <c r="E2316" s="7" t="s">
        <v>3616</v>
      </c>
    </row>
    <row r="2317" spans="1:5" x14ac:dyDescent="0.2">
      <c r="A2317" s="3"/>
      <c r="B2317" s="52">
        <v>3229902</v>
      </c>
      <c r="C2317" s="15" t="s">
        <v>3818</v>
      </c>
      <c r="D2317" s="7" t="s">
        <v>3490</v>
      </c>
      <c r="E2317" s="7" t="s">
        <v>3616</v>
      </c>
    </row>
    <row r="2318" spans="1:5" x14ac:dyDescent="0.2">
      <c r="A2318" s="3"/>
      <c r="B2318" s="52">
        <v>3229903</v>
      </c>
      <c r="C2318" s="15" t="s">
        <v>3819</v>
      </c>
      <c r="D2318" s="7" t="s">
        <v>3490</v>
      </c>
      <c r="E2318" s="7" t="s">
        <v>3616</v>
      </c>
    </row>
    <row r="2319" spans="1:5" ht="22.5" x14ac:dyDescent="0.2">
      <c r="A2319" s="3"/>
      <c r="B2319" s="52">
        <v>3229904</v>
      </c>
      <c r="C2319" s="15" t="s">
        <v>3820</v>
      </c>
      <c r="D2319" s="7" t="s">
        <v>3490</v>
      </c>
      <c r="E2319" s="7" t="s">
        <v>3616</v>
      </c>
    </row>
    <row r="2320" spans="1:5" ht="22.5" x14ac:dyDescent="0.2">
      <c r="A2320" s="3"/>
      <c r="B2320" s="52">
        <v>3229905</v>
      </c>
      <c r="C2320" s="15" t="s">
        <v>3821</v>
      </c>
      <c r="D2320" s="7" t="s">
        <v>3490</v>
      </c>
      <c r="E2320" s="7" t="s">
        <v>3616</v>
      </c>
    </row>
    <row r="2321" spans="1:5" x14ac:dyDescent="0.2">
      <c r="A2321" s="3"/>
      <c r="B2321" s="52">
        <v>3229906</v>
      </c>
      <c r="C2321" s="15" t="s">
        <v>3822</v>
      </c>
      <c r="D2321" s="7" t="s">
        <v>3490</v>
      </c>
      <c r="E2321" s="7" t="s">
        <v>3616</v>
      </c>
    </row>
    <row r="2322" spans="1:5" x14ac:dyDescent="0.2">
      <c r="A2322" s="3"/>
      <c r="B2322" s="52">
        <v>3230001</v>
      </c>
      <c r="C2322" s="15" t="s">
        <v>3823</v>
      </c>
      <c r="D2322" s="7" t="s">
        <v>3490</v>
      </c>
      <c r="E2322" s="7" t="s">
        <v>3616</v>
      </c>
    </row>
    <row r="2323" spans="1:5" x14ac:dyDescent="0.2">
      <c r="A2323" s="3"/>
      <c r="B2323" s="52">
        <v>3230002</v>
      </c>
      <c r="C2323" s="15" t="s">
        <v>3824</v>
      </c>
      <c r="D2323" s="7" t="s">
        <v>3490</v>
      </c>
      <c r="E2323" s="7" t="s">
        <v>3616</v>
      </c>
    </row>
    <row r="2324" spans="1:5" ht="22.5" x14ac:dyDescent="0.2">
      <c r="A2324" s="3"/>
      <c r="B2324" s="52">
        <v>3230003</v>
      </c>
      <c r="C2324" s="15" t="s">
        <v>3825</v>
      </c>
      <c r="D2324" s="7" t="s">
        <v>3490</v>
      </c>
      <c r="E2324" s="7" t="s">
        <v>3616</v>
      </c>
    </row>
    <row r="2325" spans="1:5" x14ac:dyDescent="0.2">
      <c r="A2325" s="3"/>
      <c r="B2325" s="52">
        <v>3241001</v>
      </c>
      <c r="C2325" s="15" t="s">
        <v>3826</v>
      </c>
      <c r="D2325" s="7" t="s">
        <v>3490</v>
      </c>
      <c r="E2325" s="7" t="s">
        <v>3616</v>
      </c>
    </row>
    <row r="2326" spans="1:5" x14ac:dyDescent="0.2">
      <c r="A2326" s="3"/>
      <c r="B2326" s="52">
        <v>3241002</v>
      </c>
      <c r="C2326" s="15" t="s">
        <v>3827</v>
      </c>
      <c r="D2326" s="7" t="s">
        <v>3490</v>
      </c>
      <c r="E2326" s="7" t="s">
        <v>3616</v>
      </c>
    </row>
    <row r="2327" spans="1:5" ht="22.5" x14ac:dyDescent="0.2">
      <c r="A2327" s="3"/>
      <c r="B2327" s="52">
        <v>32420</v>
      </c>
      <c r="C2327" s="15" t="s">
        <v>3828</v>
      </c>
      <c r="D2327" s="7" t="s">
        <v>3490</v>
      </c>
      <c r="E2327" s="7" t="s">
        <v>3616</v>
      </c>
    </row>
    <row r="2328" spans="1:5" ht="22.5" x14ac:dyDescent="0.2">
      <c r="A2328" s="3"/>
      <c r="B2328" s="52">
        <v>3249001</v>
      </c>
      <c r="C2328" s="15" t="s">
        <v>3829</v>
      </c>
      <c r="D2328" s="7" t="s">
        <v>3490</v>
      </c>
      <c r="E2328" s="7" t="s">
        <v>3616</v>
      </c>
    </row>
    <row r="2329" spans="1:5" ht="33.75" x14ac:dyDescent="0.2">
      <c r="A2329" s="3"/>
      <c r="B2329" s="52">
        <v>32511</v>
      </c>
      <c r="C2329" s="15" t="s">
        <v>3830</v>
      </c>
      <c r="D2329" s="7" t="s">
        <v>3490</v>
      </c>
      <c r="E2329" s="7" t="s">
        <v>3616</v>
      </c>
    </row>
    <row r="2330" spans="1:5" x14ac:dyDescent="0.2">
      <c r="A2330" s="3"/>
      <c r="B2330" s="52">
        <v>3251201</v>
      </c>
      <c r="C2330" s="15" t="s">
        <v>3831</v>
      </c>
      <c r="D2330" s="7" t="s">
        <v>3490</v>
      </c>
      <c r="E2330" s="7" t="s">
        <v>3616</v>
      </c>
    </row>
    <row r="2331" spans="1:5" x14ac:dyDescent="0.2">
      <c r="A2331" s="3"/>
      <c r="B2331" s="52">
        <v>3252001</v>
      </c>
      <c r="C2331" s="15" t="s">
        <v>3832</v>
      </c>
      <c r="D2331" s="7" t="s">
        <v>3490</v>
      </c>
      <c r="E2331" s="7" t="s">
        <v>3616</v>
      </c>
    </row>
    <row r="2332" spans="1:5" x14ac:dyDescent="0.2">
      <c r="A2332" s="3"/>
      <c r="B2332" s="52">
        <v>3253001</v>
      </c>
      <c r="C2332" s="15" t="s">
        <v>3833</v>
      </c>
      <c r="D2332" s="7" t="s">
        <v>3490</v>
      </c>
      <c r="E2332" s="7" t="s">
        <v>3616</v>
      </c>
    </row>
    <row r="2333" spans="1:5" x14ac:dyDescent="0.2">
      <c r="A2333" s="3"/>
      <c r="B2333" s="52">
        <v>3254001</v>
      </c>
      <c r="C2333" s="15" t="s">
        <v>3834</v>
      </c>
      <c r="D2333" s="7" t="s">
        <v>3490</v>
      </c>
      <c r="E2333" s="7" t="s">
        <v>3616</v>
      </c>
    </row>
    <row r="2334" spans="1:5" ht="45" x14ac:dyDescent="0.2">
      <c r="A2334" s="3"/>
      <c r="B2334" s="52">
        <v>32550</v>
      </c>
      <c r="C2334" s="15" t="s">
        <v>3835</v>
      </c>
      <c r="D2334" s="7" t="s">
        <v>3490</v>
      </c>
      <c r="E2334" s="7" t="s">
        <v>3616</v>
      </c>
    </row>
    <row r="2335" spans="1:5" x14ac:dyDescent="0.2">
      <c r="A2335" s="3"/>
      <c r="B2335" s="52">
        <v>3261001</v>
      </c>
      <c r="C2335" s="15" t="s">
        <v>3836</v>
      </c>
      <c r="D2335" s="7" t="s">
        <v>3490</v>
      </c>
      <c r="E2335" s="7" t="s">
        <v>3616</v>
      </c>
    </row>
    <row r="2336" spans="1:5" x14ac:dyDescent="0.2">
      <c r="A2336" s="3"/>
      <c r="B2336" s="52">
        <v>3261002</v>
      </c>
      <c r="C2336" s="15" t="s">
        <v>3837</v>
      </c>
      <c r="D2336" s="7" t="s">
        <v>3490</v>
      </c>
      <c r="E2336" s="7" t="s">
        <v>3616</v>
      </c>
    </row>
    <row r="2337" spans="1:5" x14ac:dyDescent="0.2">
      <c r="A2337" s="3"/>
      <c r="B2337" s="52">
        <v>3261003</v>
      </c>
      <c r="C2337" s="15" t="s">
        <v>3838</v>
      </c>
      <c r="D2337" s="7" t="s">
        <v>3490</v>
      </c>
      <c r="E2337" s="7" t="s">
        <v>3616</v>
      </c>
    </row>
    <row r="2338" spans="1:5" x14ac:dyDescent="0.2">
      <c r="A2338" s="3"/>
      <c r="B2338" s="52">
        <v>3261004</v>
      </c>
      <c r="C2338" s="15" t="s">
        <v>3839</v>
      </c>
      <c r="D2338" s="7" t="s">
        <v>3490</v>
      </c>
      <c r="E2338" s="7" t="s">
        <v>3616</v>
      </c>
    </row>
    <row r="2339" spans="1:5" x14ac:dyDescent="0.2">
      <c r="A2339" s="3"/>
      <c r="B2339" s="52">
        <v>3261005</v>
      </c>
      <c r="C2339" s="15" t="s">
        <v>3840</v>
      </c>
      <c r="D2339" s="7" t="s">
        <v>3490</v>
      </c>
      <c r="E2339" s="7" t="s">
        <v>3616</v>
      </c>
    </row>
    <row r="2340" spans="1:5" x14ac:dyDescent="0.2">
      <c r="A2340" s="3"/>
      <c r="B2340" s="52">
        <v>3261006</v>
      </c>
      <c r="C2340" s="15" t="s">
        <v>3841</v>
      </c>
      <c r="D2340" s="7" t="s">
        <v>3490</v>
      </c>
      <c r="E2340" s="7" t="s">
        <v>3616</v>
      </c>
    </row>
    <row r="2341" spans="1:5" x14ac:dyDescent="0.2">
      <c r="A2341" s="3"/>
      <c r="B2341" s="52">
        <v>3261007</v>
      </c>
      <c r="C2341" s="15" t="s">
        <v>3842</v>
      </c>
      <c r="D2341" s="7" t="s">
        <v>3490</v>
      </c>
      <c r="E2341" s="7" t="s">
        <v>3616</v>
      </c>
    </row>
    <row r="2342" spans="1:5" x14ac:dyDescent="0.2">
      <c r="A2342" s="3"/>
      <c r="B2342" s="52">
        <v>3262001</v>
      </c>
      <c r="C2342" s="15" t="s">
        <v>3843</v>
      </c>
      <c r="D2342" s="7" t="s">
        <v>3490</v>
      </c>
      <c r="E2342" s="7" t="s">
        <v>3616</v>
      </c>
    </row>
    <row r="2343" spans="1:5" x14ac:dyDescent="0.2">
      <c r="A2343" s="3"/>
      <c r="B2343" s="52">
        <v>3262002</v>
      </c>
      <c r="C2343" s="15" t="s">
        <v>3844</v>
      </c>
      <c r="D2343" s="7" t="s">
        <v>3490</v>
      </c>
      <c r="E2343" s="7" t="s">
        <v>3616</v>
      </c>
    </row>
    <row r="2344" spans="1:5" x14ac:dyDescent="0.2">
      <c r="A2344" s="3"/>
      <c r="B2344" s="52">
        <v>3262003</v>
      </c>
      <c r="C2344" s="15" t="s">
        <v>3845</v>
      </c>
      <c r="D2344" s="7" t="s">
        <v>3490</v>
      </c>
      <c r="E2344" s="7" t="s">
        <v>3616</v>
      </c>
    </row>
    <row r="2345" spans="1:5" x14ac:dyDescent="0.2">
      <c r="A2345" s="3"/>
      <c r="B2345" s="52">
        <v>3262004</v>
      </c>
      <c r="C2345" s="15" t="s">
        <v>3846</v>
      </c>
      <c r="D2345" s="7" t="s">
        <v>3490</v>
      </c>
      <c r="E2345" s="7" t="s">
        <v>3616</v>
      </c>
    </row>
    <row r="2346" spans="1:5" x14ac:dyDescent="0.2">
      <c r="A2346" s="3"/>
      <c r="B2346" s="52">
        <v>3262005</v>
      </c>
      <c r="C2346" s="15" t="s">
        <v>3847</v>
      </c>
      <c r="D2346" s="7" t="s">
        <v>3490</v>
      </c>
      <c r="E2346" s="7" t="s">
        <v>3616</v>
      </c>
    </row>
    <row r="2347" spans="1:5" x14ac:dyDescent="0.2">
      <c r="A2347" s="3"/>
      <c r="B2347" s="52">
        <v>3262006</v>
      </c>
      <c r="C2347" s="15" t="s">
        <v>3848</v>
      </c>
      <c r="D2347" s="7" t="s">
        <v>3490</v>
      </c>
      <c r="E2347" s="7" t="s">
        <v>3616</v>
      </c>
    </row>
    <row r="2348" spans="1:5" x14ac:dyDescent="0.2">
      <c r="A2348" s="3"/>
      <c r="B2348" s="52">
        <v>3262007</v>
      </c>
      <c r="C2348" s="15" t="s">
        <v>3849</v>
      </c>
      <c r="D2348" s="7" t="s">
        <v>3490</v>
      </c>
      <c r="E2348" s="7" t="s">
        <v>3616</v>
      </c>
    </row>
    <row r="2349" spans="1:5" x14ac:dyDescent="0.2">
      <c r="A2349" s="3"/>
      <c r="B2349" s="52">
        <v>3263001</v>
      </c>
      <c r="C2349" s="15" t="s">
        <v>3850</v>
      </c>
      <c r="D2349" s="7" t="s">
        <v>3490</v>
      </c>
      <c r="E2349" s="7" t="s">
        <v>3616</v>
      </c>
    </row>
    <row r="2350" spans="1:5" x14ac:dyDescent="0.2">
      <c r="A2350" s="3"/>
      <c r="B2350" s="52">
        <v>3263002</v>
      </c>
      <c r="C2350" s="15" t="s">
        <v>3851</v>
      </c>
      <c r="D2350" s="7" t="s">
        <v>3490</v>
      </c>
      <c r="E2350" s="7" t="s">
        <v>3616</v>
      </c>
    </row>
    <row r="2351" spans="1:5" x14ac:dyDescent="0.2">
      <c r="A2351" s="3"/>
      <c r="B2351" s="52">
        <v>3269001</v>
      </c>
      <c r="C2351" s="15" t="s">
        <v>3852</v>
      </c>
      <c r="D2351" s="7" t="s">
        <v>3490</v>
      </c>
      <c r="E2351" s="7" t="s">
        <v>3616</v>
      </c>
    </row>
    <row r="2352" spans="1:5" x14ac:dyDescent="0.2">
      <c r="A2352" s="3"/>
      <c r="B2352" s="52">
        <v>3269002</v>
      </c>
      <c r="C2352" s="15" t="s">
        <v>3853</v>
      </c>
      <c r="D2352" s="7" t="s">
        <v>3490</v>
      </c>
      <c r="E2352" s="7" t="s">
        <v>3616</v>
      </c>
    </row>
    <row r="2353" spans="1:5" x14ac:dyDescent="0.2">
      <c r="A2353" s="3"/>
      <c r="B2353" s="52">
        <v>3269003</v>
      </c>
      <c r="C2353" s="15" t="s">
        <v>3854</v>
      </c>
      <c r="D2353" s="7" t="s">
        <v>3490</v>
      </c>
      <c r="E2353" s="7" t="s">
        <v>3616</v>
      </c>
    </row>
    <row r="2354" spans="1:5" x14ac:dyDescent="0.2">
      <c r="A2354" s="3"/>
      <c r="B2354" s="52">
        <v>3269004</v>
      </c>
      <c r="C2354" s="15" t="s">
        <v>3855</v>
      </c>
      <c r="D2354" s="7" t="s">
        <v>3490</v>
      </c>
      <c r="E2354" s="7" t="s">
        <v>3616</v>
      </c>
    </row>
    <row r="2355" spans="1:5" x14ac:dyDescent="0.2">
      <c r="A2355" s="3"/>
      <c r="B2355" s="52">
        <v>3269005</v>
      </c>
      <c r="C2355" s="15" t="s">
        <v>3856</v>
      </c>
      <c r="D2355" s="7" t="s">
        <v>3490</v>
      </c>
      <c r="E2355" s="7" t="s">
        <v>3616</v>
      </c>
    </row>
    <row r="2356" spans="1:5" x14ac:dyDescent="0.2">
      <c r="A2356" s="3"/>
      <c r="B2356" s="52">
        <v>3269006</v>
      </c>
      <c r="C2356" s="15" t="s">
        <v>3857</v>
      </c>
      <c r="D2356" s="7" t="s">
        <v>3490</v>
      </c>
      <c r="E2356" s="7" t="s">
        <v>3616</v>
      </c>
    </row>
    <row r="2357" spans="1:5" x14ac:dyDescent="0.2">
      <c r="A2357" s="3"/>
      <c r="B2357" s="52">
        <v>3269007</v>
      </c>
      <c r="C2357" s="15" t="s">
        <v>3858</v>
      </c>
      <c r="D2357" s="7" t="s">
        <v>3490</v>
      </c>
      <c r="E2357" s="7" t="s">
        <v>3616</v>
      </c>
    </row>
    <row r="2358" spans="1:5" x14ac:dyDescent="0.2">
      <c r="A2358" s="3"/>
      <c r="B2358" s="52">
        <v>3269008</v>
      </c>
      <c r="C2358" s="15" t="s">
        <v>3859</v>
      </c>
      <c r="D2358" s="7" t="s">
        <v>3490</v>
      </c>
      <c r="E2358" s="7" t="s">
        <v>3616</v>
      </c>
    </row>
    <row r="2359" spans="1:5" x14ac:dyDescent="0.2">
      <c r="A2359" s="3"/>
      <c r="B2359" s="52">
        <v>3269009</v>
      </c>
      <c r="C2359" s="15" t="s">
        <v>3860</v>
      </c>
      <c r="D2359" s="7" t="s">
        <v>3490</v>
      </c>
      <c r="E2359" s="7" t="s">
        <v>3616</v>
      </c>
    </row>
    <row r="2360" spans="1:5" x14ac:dyDescent="0.2">
      <c r="A2360" s="3"/>
      <c r="B2360" s="52">
        <v>3270101</v>
      </c>
      <c r="C2360" s="15" t="s">
        <v>3861</v>
      </c>
      <c r="D2360" s="7" t="s">
        <v>3490</v>
      </c>
      <c r="E2360" s="7" t="s">
        <v>3616</v>
      </c>
    </row>
    <row r="2361" spans="1:5" x14ac:dyDescent="0.2">
      <c r="A2361" s="3"/>
      <c r="B2361" s="52">
        <v>3270102</v>
      </c>
      <c r="C2361" s="15" t="s">
        <v>3862</v>
      </c>
      <c r="D2361" s="7" t="s">
        <v>3490</v>
      </c>
      <c r="E2361" s="7" t="s">
        <v>3616</v>
      </c>
    </row>
    <row r="2362" spans="1:5" x14ac:dyDescent="0.2">
      <c r="A2362" s="3"/>
      <c r="B2362" s="52">
        <v>3270103</v>
      </c>
      <c r="C2362" s="15" t="s">
        <v>3863</v>
      </c>
      <c r="D2362" s="7" t="s">
        <v>3490</v>
      </c>
      <c r="E2362" s="7" t="s">
        <v>3616</v>
      </c>
    </row>
    <row r="2363" spans="1:5" x14ac:dyDescent="0.2">
      <c r="A2363" s="3"/>
      <c r="B2363" s="52">
        <v>3270104</v>
      </c>
      <c r="C2363" s="15" t="s">
        <v>3864</v>
      </c>
      <c r="D2363" s="7" t="s">
        <v>3490</v>
      </c>
      <c r="E2363" s="7" t="s">
        <v>3616</v>
      </c>
    </row>
    <row r="2364" spans="1:5" x14ac:dyDescent="0.2">
      <c r="A2364" s="3"/>
      <c r="B2364" s="52">
        <v>3270105</v>
      </c>
      <c r="C2364" s="15" t="s">
        <v>3865</v>
      </c>
      <c r="D2364" s="7" t="s">
        <v>3490</v>
      </c>
      <c r="E2364" s="7" t="s">
        <v>3616</v>
      </c>
    </row>
    <row r="2365" spans="1:5" x14ac:dyDescent="0.2">
      <c r="A2365" s="3"/>
      <c r="B2365" s="52">
        <v>3270106</v>
      </c>
      <c r="C2365" s="15" t="s">
        <v>3866</v>
      </c>
      <c r="D2365" s="7" t="s">
        <v>3490</v>
      </c>
      <c r="E2365" s="7" t="s">
        <v>3616</v>
      </c>
    </row>
    <row r="2366" spans="1:5" x14ac:dyDescent="0.2">
      <c r="A2366" s="3"/>
      <c r="B2366" s="52">
        <v>3270107</v>
      </c>
      <c r="C2366" s="15" t="s">
        <v>3867</v>
      </c>
      <c r="D2366" s="7" t="s">
        <v>3490</v>
      </c>
      <c r="E2366" s="7" t="s">
        <v>3616</v>
      </c>
    </row>
    <row r="2367" spans="1:5" x14ac:dyDescent="0.2">
      <c r="A2367" s="3"/>
      <c r="B2367" s="52">
        <v>3270108</v>
      </c>
      <c r="C2367" s="15" t="s">
        <v>3868</v>
      </c>
      <c r="D2367" s="7" t="s">
        <v>3490</v>
      </c>
      <c r="E2367" s="7" t="s">
        <v>3616</v>
      </c>
    </row>
    <row r="2368" spans="1:5" x14ac:dyDescent="0.2">
      <c r="A2368" s="3"/>
      <c r="B2368" s="52">
        <v>3270109</v>
      </c>
      <c r="C2368" s="15" t="s">
        <v>3869</v>
      </c>
      <c r="D2368" s="7" t="s">
        <v>3490</v>
      </c>
      <c r="E2368" s="7" t="s">
        <v>3616</v>
      </c>
    </row>
    <row r="2369" spans="1:5" x14ac:dyDescent="0.2">
      <c r="A2369" s="3"/>
      <c r="B2369" s="52">
        <v>3270110</v>
      </c>
      <c r="C2369" s="15" t="s">
        <v>3870</v>
      </c>
      <c r="D2369" s="7" t="s">
        <v>3490</v>
      </c>
      <c r="E2369" s="7" t="s">
        <v>3616</v>
      </c>
    </row>
    <row r="2370" spans="1:5" x14ac:dyDescent="0.2">
      <c r="A2370" s="3"/>
      <c r="B2370" s="52">
        <v>3270111</v>
      </c>
      <c r="C2370" s="15" t="s">
        <v>3871</v>
      </c>
      <c r="D2370" s="7" t="s">
        <v>3490</v>
      </c>
      <c r="E2370" s="7" t="s">
        <v>3616</v>
      </c>
    </row>
    <row r="2371" spans="1:5" x14ac:dyDescent="0.2">
      <c r="A2371" s="3"/>
      <c r="B2371" s="52">
        <v>3270112</v>
      </c>
      <c r="C2371" s="15" t="s">
        <v>3872</v>
      </c>
      <c r="D2371" s="7" t="s">
        <v>3490</v>
      </c>
      <c r="E2371" s="7" t="s">
        <v>3616</v>
      </c>
    </row>
    <row r="2372" spans="1:5" x14ac:dyDescent="0.2">
      <c r="A2372" s="3"/>
      <c r="B2372" s="52">
        <v>3270113</v>
      </c>
      <c r="C2372" s="15" t="s">
        <v>3873</v>
      </c>
      <c r="D2372" s="7" t="s">
        <v>3490</v>
      </c>
      <c r="E2372" s="7" t="s">
        <v>3616</v>
      </c>
    </row>
    <row r="2373" spans="1:5" x14ac:dyDescent="0.2">
      <c r="A2373" s="3"/>
      <c r="B2373" s="52">
        <v>3270114</v>
      </c>
      <c r="C2373" s="15" t="s">
        <v>3874</v>
      </c>
      <c r="D2373" s="7" t="s">
        <v>3490</v>
      </c>
      <c r="E2373" s="7" t="s">
        <v>3616</v>
      </c>
    </row>
    <row r="2374" spans="1:5" x14ac:dyDescent="0.2">
      <c r="A2374" s="3"/>
      <c r="B2374" s="52">
        <v>3270201</v>
      </c>
      <c r="C2374" s="15" t="s">
        <v>3875</v>
      </c>
      <c r="D2374" s="7" t="s">
        <v>3490</v>
      </c>
      <c r="E2374" s="7" t="s">
        <v>3616</v>
      </c>
    </row>
    <row r="2375" spans="1:5" x14ac:dyDescent="0.2">
      <c r="A2375" s="3"/>
      <c r="B2375" s="52">
        <v>3270202</v>
      </c>
      <c r="C2375" s="15" t="s">
        <v>3876</v>
      </c>
      <c r="D2375" s="7" t="s">
        <v>3490</v>
      </c>
      <c r="E2375" s="7" t="s">
        <v>3616</v>
      </c>
    </row>
    <row r="2376" spans="1:5" x14ac:dyDescent="0.2">
      <c r="A2376" s="3"/>
      <c r="B2376" s="52">
        <v>3270203</v>
      </c>
      <c r="C2376" s="15" t="s">
        <v>3877</v>
      </c>
      <c r="D2376" s="7" t="s">
        <v>3490</v>
      </c>
      <c r="E2376" s="7" t="s">
        <v>3616</v>
      </c>
    </row>
    <row r="2377" spans="1:5" x14ac:dyDescent="0.2">
      <c r="A2377" s="3"/>
      <c r="B2377" s="52">
        <v>3270204</v>
      </c>
      <c r="C2377" s="15" t="s">
        <v>3878</v>
      </c>
      <c r="D2377" s="7" t="s">
        <v>3490</v>
      </c>
      <c r="E2377" s="7" t="s">
        <v>3616</v>
      </c>
    </row>
    <row r="2378" spans="1:5" x14ac:dyDescent="0.2">
      <c r="A2378" s="3"/>
      <c r="B2378" s="52">
        <v>3280001</v>
      </c>
      <c r="C2378" s="15" t="s">
        <v>3879</v>
      </c>
      <c r="D2378" s="7" t="s">
        <v>3490</v>
      </c>
      <c r="E2378" s="7" t="s">
        <v>3616</v>
      </c>
    </row>
    <row r="2379" spans="1:5" x14ac:dyDescent="0.2">
      <c r="A2379" s="3"/>
      <c r="B2379" s="52">
        <v>3280002</v>
      </c>
      <c r="C2379" s="15" t="s">
        <v>3880</v>
      </c>
      <c r="D2379" s="7" t="s">
        <v>3490</v>
      </c>
      <c r="E2379" s="7" t="s">
        <v>3616</v>
      </c>
    </row>
    <row r="2380" spans="1:5" x14ac:dyDescent="0.2">
      <c r="A2380" s="3"/>
      <c r="B2380" s="52">
        <v>3280003</v>
      </c>
      <c r="C2380" s="15" t="s">
        <v>3881</v>
      </c>
      <c r="D2380" s="7" t="s">
        <v>3490</v>
      </c>
      <c r="E2380" s="7" t="s">
        <v>3616</v>
      </c>
    </row>
    <row r="2381" spans="1:5" x14ac:dyDescent="0.2">
      <c r="A2381" s="3"/>
      <c r="B2381" s="52">
        <v>3280004</v>
      </c>
      <c r="C2381" s="15" t="s">
        <v>3882</v>
      </c>
      <c r="D2381" s="7" t="s">
        <v>3490</v>
      </c>
      <c r="E2381" s="7" t="s">
        <v>3616</v>
      </c>
    </row>
    <row r="2382" spans="1:5" ht="22.5" x14ac:dyDescent="0.2">
      <c r="A2382" s="3"/>
      <c r="B2382" s="52">
        <v>3280005</v>
      </c>
      <c r="C2382" s="15" t="s">
        <v>3883</v>
      </c>
      <c r="D2382" s="7" t="s">
        <v>3490</v>
      </c>
      <c r="E2382" s="7" t="s">
        <v>3616</v>
      </c>
    </row>
    <row r="2383" spans="1:5" x14ac:dyDescent="0.2">
      <c r="A2383" s="3"/>
      <c r="B2383" s="52">
        <v>3310101</v>
      </c>
      <c r="C2383" s="15" t="s">
        <v>3884</v>
      </c>
      <c r="D2383" s="7" t="s">
        <v>3490</v>
      </c>
      <c r="E2383" s="7" t="s">
        <v>3885</v>
      </c>
    </row>
    <row r="2384" spans="1:5" x14ac:dyDescent="0.2">
      <c r="A2384" s="3"/>
      <c r="B2384" s="52">
        <v>3310102</v>
      </c>
      <c r="C2384" s="15" t="s">
        <v>3886</v>
      </c>
      <c r="D2384" s="7" t="s">
        <v>3490</v>
      </c>
      <c r="E2384" s="7" t="s">
        <v>3885</v>
      </c>
    </row>
    <row r="2385" spans="1:5" x14ac:dyDescent="0.2">
      <c r="A2385" s="3"/>
      <c r="B2385" s="52">
        <v>3310103</v>
      </c>
      <c r="C2385" s="15" t="s">
        <v>3887</v>
      </c>
      <c r="D2385" s="7" t="s">
        <v>3490</v>
      </c>
      <c r="E2385" s="7" t="s">
        <v>3885</v>
      </c>
    </row>
    <row r="2386" spans="1:5" x14ac:dyDescent="0.2">
      <c r="A2386" s="3"/>
      <c r="B2386" s="52">
        <v>3310201</v>
      </c>
      <c r="C2386" s="15" t="s">
        <v>3888</v>
      </c>
      <c r="D2386" s="7" t="s">
        <v>3490</v>
      </c>
      <c r="E2386" s="7" t="s">
        <v>3885</v>
      </c>
    </row>
    <row r="2387" spans="1:5" x14ac:dyDescent="0.2">
      <c r="A2387" s="3"/>
      <c r="B2387" s="52">
        <v>3310202</v>
      </c>
      <c r="C2387" s="15" t="s">
        <v>3889</v>
      </c>
      <c r="D2387" s="7" t="s">
        <v>3490</v>
      </c>
      <c r="E2387" s="7" t="s">
        <v>3885</v>
      </c>
    </row>
    <row r="2388" spans="1:5" x14ac:dyDescent="0.2">
      <c r="A2388" s="3"/>
      <c r="B2388" s="52">
        <v>3310203</v>
      </c>
      <c r="C2388" s="15" t="s">
        <v>3890</v>
      </c>
      <c r="D2388" s="7" t="s">
        <v>3490</v>
      </c>
      <c r="E2388" s="7" t="s">
        <v>3885</v>
      </c>
    </row>
    <row r="2389" spans="1:5" x14ac:dyDescent="0.2">
      <c r="A2389" s="3"/>
      <c r="B2389" s="52">
        <v>3320001</v>
      </c>
      <c r="C2389" s="15" t="s">
        <v>3891</v>
      </c>
      <c r="D2389" s="7" t="s">
        <v>3490</v>
      </c>
      <c r="E2389" s="7" t="s">
        <v>3885</v>
      </c>
    </row>
    <row r="2390" spans="1:5" x14ac:dyDescent="0.2">
      <c r="A2390" s="3"/>
      <c r="B2390" s="52">
        <v>3331101</v>
      </c>
      <c r="C2390" s="15" t="s">
        <v>3892</v>
      </c>
      <c r="D2390" s="7" t="s">
        <v>3490</v>
      </c>
      <c r="E2390" s="7" t="s">
        <v>3885</v>
      </c>
    </row>
    <row r="2391" spans="1:5" x14ac:dyDescent="0.2">
      <c r="A2391" s="3"/>
      <c r="B2391" s="52">
        <v>3331102</v>
      </c>
      <c r="C2391" s="15" t="s">
        <v>3893</v>
      </c>
      <c r="D2391" s="7" t="s">
        <v>3490</v>
      </c>
      <c r="E2391" s="7" t="s">
        <v>3885</v>
      </c>
    </row>
    <row r="2392" spans="1:5" x14ac:dyDescent="0.2">
      <c r="A2392" s="3"/>
      <c r="B2392" s="52">
        <v>3331103</v>
      </c>
      <c r="C2392" s="15" t="s">
        <v>3894</v>
      </c>
      <c r="D2392" s="7" t="s">
        <v>3490</v>
      </c>
      <c r="E2392" s="7" t="s">
        <v>3885</v>
      </c>
    </row>
    <row r="2393" spans="1:5" x14ac:dyDescent="0.2">
      <c r="A2393" s="3"/>
      <c r="B2393" s="52">
        <v>3331104</v>
      </c>
      <c r="C2393" s="15" t="s">
        <v>3895</v>
      </c>
      <c r="D2393" s="7" t="s">
        <v>3490</v>
      </c>
      <c r="E2393" s="7" t="s">
        <v>3885</v>
      </c>
    </row>
    <row r="2394" spans="1:5" x14ac:dyDescent="0.2">
      <c r="A2394" s="3"/>
      <c r="B2394" s="52">
        <v>3331105</v>
      </c>
      <c r="C2394" s="15" t="s">
        <v>3896</v>
      </c>
      <c r="D2394" s="7" t="s">
        <v>3490</v>
      </c>
      <c r="E2394" s="7" t="s">
        <v>3885</v>
      </c>
    </row>
    <row r="2395" spans="1:5" x14ac:dyDescent="0.2">
      <c r="A2395" s="3"/>
      <c r="B2395" s="52">
        <v>33312</v>
      </c>
      <c r="C2395" s="15" t="s">
        <v>3897</v>
      </c>
      <c r="D2395" s="7" t="s">
        <v>3490</v>
      </c>
      <c r="E2395" s="7" t="s">
        <v>3885</v>
      </c>
    </row>
    <row r="2396" spans="1:5" x14ac:dyDescent="0.2">
      <c r="A2396" s="3"/>
      <c r="B2396" s="52">
        <v>3331301</v>
      </c>
      <c r="C2396" s="15" t="s">
        <v>3898</v>
      </c>
      <c r="D2396" s="7" t="s">
        <v>3490</v>
      </c>
      <c r="E2396" s="7" t="s">
        <v>3885</v>
      </c>
    </row>
    <row r="2397" spans="1:5" x14ac:dyDescent="0.2">
      <c r="A2397" s="3"/>
      <c r="B2397" s="52">
        <v>3331302</v>
      </c>
      <c r="C2397" s="15" t="s">
        <v>3899</v>
      </c>
      <c r="D2397" s="7" t="s">
        <v>3490</v>
      </c>
      <c r="E2397" s="7" t="s">
        <v>3885</v>
      </c>
    </row>
    <row r="2398" spans="1:5" x14ac:dyDescent="0.2">
      <c r="A2398" s="3"/>
      <c r="B2398" s="52">
        <v>3332001</v>
      </c>
      <c r="C2398" s="15" t="s">
        <v>3900</v>
      </c>
      <c r="D2398" s="7" t="s">
        <v>3490</v>
      </c>
      <c r="E2398" s="7" t="s">
        <v>3885</v>
      </c>
    </row>
    <row r="2399" spans="1:5" x14ac:dyDescent="0.2">
      <c r="A2399" s="3"/>
      <c r="B2399" s="52">
        <v>3332002</v>
      </c>
      <c r="C2399" s="15" t="s">
        <v>3901</v>
      </c>
      <c r="D2399" s="7" t="s">
        <v>3490</v>
      </c>
      <c r="E2399" s="7" t="s">
        <v>3885</v>
      </c>
    </row>
    <row r="2400" spans="1:5" x14ac:dyDescent="0.2">
      <c r="A2400" s="3"/>
      <c r="B2400" s="52">
        <v>3333001</v>
      </c>
      <c r="C2400" s="15" t="s">
        <v>3902</v>
      </c>
      <c r="D2400" s="7" t="s">
        <v>3490</v>
      </c>
      <c r="E2400" s="7" t="s">
        <v>3885</v>
      </c>
    </row>
    <row r="2401" spans="1:5" x14ac:dyDescent="0.2">
      <c r="A2401" s="3"/>
      <c r="B2401" s="52">
        <v>3333002</v>
      </c>
      <c r="C2401" s="15" t="s">
        <v>3903</v>
      </c>
      <c r="D2401" s="7" t="s">
        <v>3490</v>
      </c>
      <c r="E2401" s="7" t="s">
        <v>3885</v>
      </c>
    </row>
    <row r="2402" spans="1:5" x14ac:dyDescent="0.2">
      <c r="A2402" s="3"/>
      <c r="B2402" s="52">
        <v>3334201</v>
      </c>
      <c r="C2402" s="15" t="s">
        <v>3904</v>
      </c>
      <c r="D2402" s="7" t="s">
        <v>3490</v>
      </c>
      <c r="E2402" s="7" t="s">
        <v>3885</v>
      </c>
    </row>
    <row r="2403" spans="1:5" x14ac:dyDescent="0.2">
      <c r="A2403" s="3"/>
      <c r="B2403" s="52">
        <v>3334901</v>
      </c>
      <c r="C2403" s="15" t="s">
        <v>3905</v>
      </c>
      <c r="D2403" s="7" t="s">
        <v>3490</v>
      </c>
      <c r="E2403" s="7" t="s">
        <v>3885</v>
      </c>
    </row>
    <row r="2404" spans="1:5" x14ac:dyDescent="0.2">
      <c r="A2404" s="3"/>
      <c r="B2404" s="52">
        <v>3335001</v>
      </c>
      <c r="C2404" s="15" t="s">
        <v>3906</v>
      </c>
      <c r="D2404" s="7" t="s">
        <v>3490</v>
      </c>
      <c r="E2404" s="7" t="s">
        <v>3885</v>
      </c>
    </row>
    <row r="2405" spans="1:5" x14ac:dyDescent="0.2">
      <c r="A2405" s="3"/>
      <c r="B2405" s="52">
        <v>3335002</v>
      </c>
      <c r="C2405" s="15" t="s">
        <v>3907</v>
      </c>
      <c r="D2405" s="7" t="s">
        <v>3490</v>
      </c>
      <c r="E2405" s="7" t="s">
        <v>3885</v>
      </c>
    </row>
    <row r="2406" spans="1:5" x14ac:dyDescent="0.2">
      <c r="A2406" s="3"/>
      <c r="B2406" s="52">
        <v>3335003</v>
      </c>
      <c r="C2406" s="15" t="s">
        <v>3908</v>
      </c>
      <c r="D2406" s="7" t="s">
        <v>3490</v>
      </c>
      <c r="E2406" s="7" t="s">
        <v>3885</v>
      </c>
    </row>
    <row r="2407" spans="1:5" x14ac:dyDescent="0.2">
      <c r="A2407" s="3"/>
      <c r="B2407" s="52">
        <v>3335004</v>
      </c>
      <c r="C2407" s="15" t="s">
        <v>3909</v>
      </c>
      <c r="D2407" s="7" t="s">
        <v>3490</v>
      </c>
      <c r="E2407" s="7" t="s">
        <v>3885</v>
      </c>
    </row>
    <row r="2408" spans="1:5" x14ac:dyDescent="0.2">
      <c r="A2408" s="3"/>
      <c r="B2408" s="52">
        <v>3335005</v>
      </c>
      <c r="C2408" s="15" t="s">
        <v>3910</v>
      </c>
      <c r="D2408" s="7" t="s">
        <v>3490</v>
      </c>
      <c r="E2408" s="7" t="s">
        <v>3885</v>
      </c>
    </row>
    <row r="2409" spans="1:5" x14ac:dyDescent="0.2">
      <c r="A2409" s="3"/>
      <c r="B2409" s="52">
        <v>3335099</v>
      </c>
      <c r="C2409" s="15" t="s">
        <v>3911</v>
      </c>
      <c r="D2409" s="7" t="s">
        <v>3490</v>
      </c>
      <c r="E2409" s="7" t="s">
        <v>3885</v>
      </c>
    </row>
    <row r="2410" spans="1:5" x14ac:dyDescent="0.2">
      <c r="A2410" s="3"/>
      <c r="B2410" s="52">
        <v>3336101</v>
      </c>
      <c r="C2410" s="15" t="s">
        <v>3912</v>
      </c>
      <c r="D2410" s="7" t="s">
        <v>3490</v>
      </c>
      <c r="E2410" s="7" t="s">
        <v>3885</v>
      </c>
    </row>
    <row r="2411" spans="1:5" x14ac:dyDescent="0.2">
      <c r="A2411" s="3"/>
      <c r="B2411" s="52">
        <v>3336102</v>
      </c>
      <c r="C2411" s="15" t="s">
        <v>3913</v>
      </c>
      <c r="D2411" s="7" t="s">
        <v>3490</v>
      </c>
      <c r="E2411" s="7" t="s">
        <v>3885</v>
      </c>
    </row>
    <row r="2412" spans="1:5" x14ac:dyDescent="0.2">
      <c r="A2412" s="3"/>
      <c r="B2412" s="52">
        <v>3336103</v>
      </c>
      <c r="C2412" s="15" t="s">
        <v>3914</v>
      </c>
      <c r="D2412" s="7" t="s">
        <v>3490</v>
      </c>
      <c r="E2412" s="7" t="s">
        <v>3885</v>
      </c>
    </row>
    <row r="2413" spans="1:5" x14ac:dyDescent="0.2">
      <c r="A2413" s="3"/>
      <c r="B2413" s="52">
        <v>3336201</v>
      </c>
      <c r="C2413" s="15" t="s">
        <v>3915</v>
      </c>
      <c r="D2413" s="7" t="s">
        <v>3490</v>
      </c>
      <c r="E2413" s="7" t="s">
        <v>3885</v>
      </c>
    </row>
    <row r="2414" spans="1:5" x14ac:dyDescent="0.2">
      <c r="A2414" s="3"/>
      <c r="B2414" s="52">
        <v>3336301</v>
      </c>
      <c r="C2414" s="15" t="s">
        <v>3916</v>
      </c>
      <c r="D2414" s="7" t="s">
        <v>3490</v>
      </c>
      <c r="E2414" s="7" t="s">
        <v>3885</v>
      </c>
    </row>
    <row r="2415" spans="1:5" x14ac:dyDescent="0.2">
      <c r="A2415" s="3"/>
      <c r="B2415" s="52">
        <v>3337001</v>
      </c>
      <c r="C2415" s="15" t="s">
        <v>3917</v>
      </c>
      <c r="D2415" s="7" t="s">
        <v>3490</v>
      </c>
      <c r="E2415" s="7" t="s">
        <v>3885</v>
      </c>
    </row>
    <row r="2416" spans="1:5" x14ac:dyDescent="0.2">
      <c r="A2416" s="3"/>
      <c r="B2416" s="52">
        <v>3337002</v>
      </c>
      <c r="C2416" s="15" t="s">
        <v>3918</v>
      </c>
      <c r="D2416" s="7" t="s">
        <v>3490</v>
      </c>
      <c r="E2416" s="7" t="s">
        <v>3885</v>
      </c>
    </row>
    <row r="2417" spans="1:5" x14ac:dyDescent="0.2">
      <c r="A2417" s="3"/>
      <c r="B2417" s="52">
        <v>3337003</v>
      </c>
      <c r="C2417" s="15" t="s">
        <v>3919</v>
      </c>
      <c r="D2417" s="7" t="s">
        <v>3490</v>
      </c>
      <c r="E2417" s="7" t="s">
        <v>3885</v>
      </c>
    </row>
    <row r="2418" spans="1:5" x14ac:dyDescent="0.2">
      <c r="A2418" s="3"/>
      <c r="B2418" s="52">
        <v>3337004</v>
      </c>
      <c r="C2418" s="15" t="s">
        <v>3920</v>
      </c>
      <c r="D2418" s="7" t="s">
        <v>3490</v>
      </c>
      <c r="E2418" s="7" t="s">
        <v>3885</v>
      </c>
    </row>
    <row r="2419" spans="1:5" x14ac:dyDescent="0.2">
      <c r="A2419" s="3"/>
      <c r="B2419" s="52">
        <v>3337005</v>
      </c>
      <c r="C2419" s="15" t="s">
        <v>3921</v>
      </c>
      <c r="D2419" s="7" t="s">
        <v>3490</v>
      </c>
      <c r="E2419" s="7" t="s">
        <v>3885</v>
      </c>
    </row>
    <row r="2420" spans="1:5" x14ac:dyDescent="0.2">
      <c r="A2420" s="3"/>
      <c r="B2420" s="52">
        <v>3338001</v>
      </c>
      <c r="C2420" s="15" t="s">
        <v>3922</v>
      </c>
      <c r="D2420" s="7" t="s">
        <v>3490</v>
      </c>
      <c r="E2420" s="7" t="s">
        <v>3885</v>
      </c>
    </row>
    <row r="2421" spans="1:5" x14ac:dyDescent="0.2">
      <c r="A2421" s="3"/>
      <c r="B2421" s="52">
        <v>3338002</v>
      </c>
      <c r="C2421" s="15" t="s">
        <v>3923</v>
      </c>
      <c r="D2421" s="7" t="s">
        <v>3490</v>
      </c>
      <c r="E2421" s="7" t="s">
        <v>3885</v>
      </c>
    </row>
    <row r="2422" spans="1:5" x14ac:dyDescent="0.2">
      <c r="A2422" s="3"/>
      <c r="B2422" s="52">
        <v>3338003</v>
      </c>
      <c r="C2422" s="15" t="s">
        <v>3924</v>
      </c>
      <c r="D2422" s="7" t="s">
        <v>3490</v>
      </c>
      <c r="E2422" s="7" t="s">
        <v>3885</v>
      </c>
    </row>
    <row r="2423" spans="1:5" x14ac:dyDescent="0.2">
      <c r="A2423" s="3"/>
      <c r="B2423" s="52">
        <v>3338004</v>
      </c>
      <c r="C2423" s="15" t="s">
        <v>3925</v>
      </c>
      <c r="D2423" s="7" t="s">
        <v>3490</v>
      </c>
      <c r="E2423" s="7" t="s">
        <v>3885</v>
      </c>
    </row>
    <row r="2424" spans="1:5" x14ac:dyDescent="0.2">
      <c r="A2424" s="3"/>
      <c r="B2424" s="52">
        <v>3339001</v>
      </c>
      <c r="C2424" s="15" t="s">
        <v>3926</v>
      </c>
      <c r="D2424" s="7" t="s">
        <v>3490</v>
      </c>
      <c r="E2424" s="7" t="s">
        <v>3885</v>
      </c>
    </row>
    <row r="2425" spans="1:5" x14ac:dyDescent="0.2">
      <c r="A2425" s="3"/>
      <c r="B2425" s="52">
        <v>3339002</v>
      </c>
      <c r="C2425" s="15" t="s">
        <v>3927</v>
      </c>
      <c r="D2425" s="7" t="s">
        <v>3490</v>
      </c>
      <c r="E2425" s="7" t="s">
        <v>3885</v>
      </c>
    </row>
    <row r="2426" spans="1:5" x14ac:dyDescent="0.2">
      <c r="A2426" s="3"/>
      <c r="B2426" s="52">
        <v>3339003</v>
      </c>
      <c r="C2426" s="15" t="s">
        <v>3928</v>
      </c>
      <c r="D2426" s="7" t="s">
        <v>3490</v>
      </c>
      <c r="E2426" s="7" t="s">
        <v>3885</v>
      </c>
    </row>
    <row r="2427" spans="1:5" x14ac:dyDescent="0.2">
      <c r="A2427" s="3"/>
      <c r="B2427" s="52">
        <v>3339004</v>
      </c>
      <c r="C2427" s="15" t="s">
        <v>3929</v>
      </c>
      <c r="D2427" s="7" t="s">
        <v>3490</v>
      </c>
      <c r="E2427" s="7" t="s">
        <v>3885</v>
      </c>
    </row>
    <row r="2428" spans="1:5" x14ac:dyDescent="0.2">
      <c r="A2428" s="3"/>
      <c r="B2428" s="52">
        <v>3339005</v>
      </c>
      <c r="C2428" s="15" t="s">
        <v>3930</v>
      </c>
      <c r="D2428" s="7" t="s">
        <v>3490</v>
      </c>
      <c r="E2428" s="7" t="s">
        <v>3885</v>
      </c>
    </row>
    <row r="2429" spans="1:5" x14ac:dyDescent="0.2">
      <c r="A2429" s="3"/>
      <c r="B2429" s="52">
        <v>3339006</v>
      </c>
      <c r="C2429" s="15" t="s">
        <v>3931</v>
      </c>
      <c r="D2429" s="7" t="s">
        <v>3490</v>
      </c>
      <c r="E2429" s="7" t="s">
        <v>3885</v>
      </c>
    </row>
    <row r="2430" spans="1:5" x14ac:dyDescent="0.2">
      <c r="A2430" s="3"/>
      <c r="B2430" s="52">
        <v>3339007</v>
      </c>
      <c r="C2430" s="15" t="s">
        <v>3932</v>
      </c>
      <c r="D2430" s="7" t="s">
        <v>3490</v>
      </c>
      <c r="E2430" s="7" t="s">
        <v>3885</v>
      </c>
    </row>
    <row r="2431" spans="1:5" x14ac:dyDescent="0.2">
      <c r="A2431" s="3"/>
      <c r="B2431" s="52">
        <v>3339008</v>
      </c>
      <c r="C2431" s="15" t="s">
        <v>3933</v>
      </c>
      <c r="D2431" s="7" t="s">
        <v>3490</v>
      </c>
      <c r="E2431" s="7" t="s">
        <v>3885</v>
      </c>
    </row>
    <row r="2432" spans="1:5" x14ac:dyDescent="0.2">
      <c r="A2432" s="3"/>
      <c r="B2432" s="52">
        <v>3339009</v>
      </c>
      <c r="C2432" s="15" t="s">
        <v>3934</v>
      </c>
      <c r="D2432" s="7" t="s">
        <v>3490</v>
      </c>
      <c r="E2432" s="7" t="s">
        <v>3885</v>
      </c>
    </row>
    <row r="2433" spans="1:5" x14ac:dyDescent="0.2">
      <c r="A2433" s="3"/>
      <c r="B2433" s="52">
        <v>3339010</v>
      </c>
      <c r="C2433" s="15" t="s">
        <v>3935</v>
      </c>
      <c r="D2433" s="7" t="s">
        <v>3490</v>
      </c>
      <c r="E2433" s="7" t="s">
        <v>3885</v>
      </c>
    </row>
    <row r="2434" spans="1:5" x14ac:dyDescent="0.2">
      <c r="A2434" s="3"/>
      <c r="B2434" s="52">
        <v>3339099</v>
      </c>
      <c r="C2434" s="15" t="s">
        <v>3936</v>
      </c>
      <c r="D2434" s="7" t="s">
        <v>3490</v>
      </c>
      <c r="E2434" s="7" t="s">
        <v>3885</v>
      </c>
    </row>
    <row r="2435" spans="1:5" x14ac:dyDescent="0.2">
      <c r="A2435" s="3"/>
      <c r="B2435" s="52">
        <v>3341001</v>
      </c>
      <c r="C2435" s="15" t="s">
        <v>3937</v>
      </c>
      <c r="D2435" s="7" t="s">
        <v>3490</v>
      </c>
      <c r="E2435" s="7" t="s">
        <v>3885</v>
      </c>
    </row>
    <row r="2436" spans="1:5" x14ac:dyDescent="0.2">
      <c r="A2436" s="3"/>
      <c r="B2436" s="52">
        <v>3341002</v>
      </c>
      <c r="C2436" s="15" t="s">
        <v>3938</v>
      </c>
      <c r="D2436" s="7" t="s">
        <v>3490</v>
      </c>
      <c r="E2436" s="7" t="s">
        <v>3885</v>
      </c>
    </row>
    <row r="2437" spans="1:5" x14ac:dyDescent="0.2">
      <c r="A2437" s="3"/>
      <c r="B2437" s="52">
        <v>33421</v>
      </c>
      <c r="C2437" s="15" t="s">
        <v>3939</v>
      </c>
      <c r="D2437" s="7" t="s">
        <v>3490</v>
      </c>
      <c r="E2437" s="7" t="s">
        <v>3885</v>
      </c>
    </row>
    <row r="2438" spans="1:5" x14ac:dyDescent="0.2">
      <c r="A2438" s="3"/>
      <c r="B2438" s="52">
        <v>3342901</v>
      </c>
      <c r="C2438" s="15" t="s">
        <v>3940</v>
      </c>
      <c r="D2438" s="7" t="s">
        <v>3490</v>
      </c>
      <c r="E2438" s="7" t="s">
        <v>3885</v>
      </c>
    </row>
    <row r="2439" spans="1:5" x14ac:dyDescent="0.2">
      <c r="A2439" s="3"/>
      <c r="B2439" s="52">
        <v>3350001</v>
      </c>
      <c r="C2439" s="15" t="s">
        <v>3941</v>
      </c>
      <c r="D2439" s="7" t="s">
        <v>3490</v>
      </c>
      <c r="E2439" s="7" t="s">
        <v>3885</v>
      </c>
    </row>
    <row r="2440" spans="1:5" x14ac:dyDescent="0.2">
      <c r="A2440" s="3"/>
      <c r="B2440" s="52">
        <v>3350002</v>
      </c>
      <c r="C2440" s="15" t="s">
        <v>3942</v>
      </c>
      <c r="D2440" s="7" t="s">
        <v>3490</v>
      </c>
      <c r="E2440" s="7" t="s">
        <v>3885</v>
      </c>
    </row>
    <row r="2441" spans="1:5" x14ac:dyDescent="0.2">
      <c r="A2441" s="3"/>
      <c r="B2441" s="52">
        <v>3350003</v>
      </c>
      <c r="C2441" s="15" t="s">
        <v>3943</v>
      </c>
      <c r="D2441" s="7" t="s">
        <v>3490</v>
      </c>
      <c r="E2441" s="7" t="s">
        <v>3885</v>
      </c>
    </row>
    <row r="2442" spans="1:5" x14ac:dyDescent="0.2">
      <c r="A2442" s="3"/>
      <c r="B2442" s="52">
        <v>3350004</v>
      </c>
      <c r="C2442" s="15" t="s">
        <v>3944</v>
      </c>
      <c r="D2442" s="7" t="s">
        <v>3490</v>
      </c>
      <c r="E2442" s="7" t="s">
        <v>3885</v>
      </c>
    </row>
    <row r="2443" spans="1:5" x14ac:dyDescent="0.2">
      <c r="A2443" s="3"/>
      <c r="B2443" s="52">
        <v>3350005</v>
      </c>
      <c r="C2443" s="15" t="s">
        <v>3945</v>
      </c>
      <c r="D2443" s="7" t="s">
        <v>3490</v>
      </c>
      <c r="E2443" s="7" t="s">
        <v>3885</v>
      </c>
    </row>
    <row r="2444" spans="1:5" x14ac:dyDescent="0.2">
      <c r="A2444" s="3"/>
      <c r="B2444" s="52">
        <v>3350006</v>
      </c>
      <c r="C2444" s="15" t="s">
        <v>3946</v>
      </c>
      <c r="D2444" s="7" t="s">
        <v>3490</v>
      </c>
      <c r="E2444" s="7" t="s">
        <v>3885</v>
      </c>
    </row>
    <row r="2445" spans="1:5" x14ac:dyDescent="0.2">
      <c r="A2445" s="3"/>
      <c r="B2445" s="52">
        <v>3350007</v>
      </c>
      <c r="C2445" s="15" t="s">
        <v>3947</v>
      </c>
      <c r="D2445" s="7" t="s">
        <v>3490</v>
      </c>
      <c r="E2445" s="7" t="s">
        <v>3885</v>
      </c>
    </row>
    <row r="2446" spans="1:5" x14ac:dyDescent="0.2">
      <c r="A2446" s="3"/>
      <c r="B2446" s="52">
        <v>3350008</v>
      </c>
      <c r="C2446" s="15" t="s">
        <v>3948</v>
      </c>
      <c r="D2446" s="7" t="s">
        <v>3490</v>
      </c>
      <c r="E2446" s="7" t="s">
        <v>3885</v>
      </c>
    </row>
    <row r="2447" spans="1:5" ht="22.5" x14ac:dyDescent="0.2">
      <c r="A2447" s="3"/>
      <c r="B2447" s="52">
        <v>33610</v>
      </c>
      <c r="C2447" s="15" t="s">
        <v>3949</v>
      </c>
      <c r="D2447" s="7" t="s">
        <v>3490</v>
      </c>
      <c r="E2447" s="7" t="s">
        <v>3885</v>
      </c>
    </row>
    <row r="2448" spans="1:5" ht="33.75" x14ac:dyDescent="0.2">
      <c r="A2448" s="3"/>
      <c r="B2448" s="52">
        <v>33620</v>
      </c>
      <c r="C2448" s="15" t="s">
        <v>3950</v>
      </c>
      <c r="D2448" s="7" t="s">
        <v>3490</v>
      </c>
      <c r="E2448" s="7" t="s">
        <v>3885</v>
      </c>
    </row>
    <row r="2449" spans="1:5" ht="33.75" x14ac:dyDescent="0.2">
      <c r="A2449" s="3"/>
      <c r="B2449" s="52">
        <v>33630</v>
      </c>
      <c r="C2449" s="15" t="s">
        <v>3951</v>
      </c>
      <c r="D2449" s="7" t="s">
        <v>3490</v>
      </c>
      <c r="E2449" s="7" t="s">
        <v>3885</v>
      </c>
    </row>
    <row r="2450" spans="1:5" ht="33.75" x14ac:dyDescent="0.2">
      <c r="A2450" s="3"/>
      <c r="B2450" s="52">
        <v>33690</v>
      </c>
      <c r="C2450" s="15" t="s">
        <v>3952</v>
      </c>
      <c r="D2450" s="7" t="s">
        <v>3490</v>
      </c>
      <c r="E2450" s="7" t="s">
        <v>3885</v>
      </c>
    </row>
    <row r="2451" spans="1:5" x14ac:dyDescent="0.2">
      <c r="A2451" s="3"/>
      <c r="B2451" s="52">
        <v>33710</v>
      </c>
      <c r="C2451" s="15" t="s">
        <v>3953</v>
      </c>
      <c r="D2451" s="7" t="s">
        <v>3490</v>
      </c>
      <c r="E2451" s="7" t="s">
        <v>3885</v>
      </c>
    </row>
    <row r="2452" spans="1:5" x14ac:dyDescent="0.2">
      <c r="A2452" s="3"/>
      <c r="B2452" s="52">
        <v>33720</v>
      </c>
      <c r="C2452" s="15" t="s">
        <v>3954</v>
      </c>
      <c r="D2452" s="7" t="s">
        <v>3490</v>
      </c>
      <c r="E2452" s="7" t="s">
        <v>3885</v>
      </c>
    </row>
    <row r="2453" spans="1:5" x14ac:dyDescent="0.2">
      <c r="A2453" s="3"/>
      <c r="B2453" s="52">
        <v>3411001</v>
      </c>
      <c r="C2453" s="15" t="s">
        <v>3955</v>
      </c>
      <c r="D2453" s="7" t="s">
        <v>3490</v>
      </c>
      <c r="E2453" s="7" t="s">
        <v>3956</v>
      </c>
    </row>
    <row r="2454" spans="1:5" x14ac:dyDescent="0.2">
      <c r="A2454" s="3"/>
      <c r="B2454" s="52">
        <v>3411002</v>
      </c>
      <c r="C2454" s="15" t="s">
        <v>3957</v>
      </c>
      <c r="D2454" s="7" t="s">
        <v>3490</v>
      </c>
      <c r="E2454" s="7" t="s">
        <v>3956</v>
      </c>
    </row>
    <row r="2455" spans="1:5" x14ac:dyDescent="0.2">
      <c r="A2455" s="3"/>
      <c r="B2455" s="52">
        <v>3411003</v>
      </c>
      <c r="C2455" s="15" t="s">
        <v>3958</v>
      </c>
      <c r="D2455" s="7" t="s">
        <v>3490</v>
      </c>
      <c r="E2455" s="7" t="s">
        <v>3956</v>
      </c>
    </row>
    <row r="2456" spans="1:5" x14ac:dyDescent="0.2">
      <c r="A2456" s="3"/>
      <c r="B2456" s="52">
        <v>3411004</v>
      </c>
      <c r="C2456" s="15" t="s">
        <v>3959</v>
      </c>
      <c r="D2456" s="7" t="s">
        <v>3490</v>
      </c>
      <c r="E2456" s="7" t="s">
        <v>3956</v>
      </c>
    </row>
    <row r="2457" spans="1:5" x14ac:dyDescent="0.2">
      <c r="A2457" s="3"/>
      <c r="B2457" s="52">
        <v>3411005</v>
      </c>
      <c r="C2457" s="15" t="s">
        <v>3960</v>
      </c>
      <c r="D2457" s="7" t="s">
        <v>3490</v>
      </c>
      <c r="E2457" s="7" t="s">
        <v>3956</v>
      </c>
    </row>
    <row r="2458" spans="1:5" x14ac:dyDescent="0.2">
      <c r="A2458" s="3"/>
      <c r="B2458" s="52">
        <v>3411006</v>
      </c>
      <c r="C2458" s="15" t="s">
        <v>3961</v>
      </c>
      <c r="D2458" s="7" t="s">
        <v>3490</v>
      </c>
      <c r="E2458" s="7" t="s">
        <v>3956</v>
      </c>
    </row>
    <row r="2459" spans="1:5" x14ac:dyDescent="0.2">
      <c r="A2459" s="3"/>
      <c r="B2459" s="52">
        <v>3411007</v>
      </c>
      <c r="C2459" s="15" t="s">
        <v>3962</v>
      </c>
      <c r="D2459" s="7" t="s">
        <v>3490</v>
      </c>
      <c r="E2459" s="7" t="s">
        <v>3956</v>
      </c>
    </row>
    <row r="2460" spans="1:5" x14ac:dyDescent="0.2">
      <c r="A2460" s="3"/>
      <c r="B2460" s="52">
        <v>3411008</v>
      </c>
      <c r="C2460" s="15" t="s">
        <v>3963</v>
      </c>
      <c r="D2460" s="7" t="s">
        <v>3490</v>
      </c>
      <c r="E2460" s="7" t="s">
        <v>3956</v>
      </c>
    </row>
    <row r="2461" spans="1:5" x14ac:dyDescent="0.2">
      <c r="A2461" s="3"/>
      <c r="B2461" s="52">
        <v>3411009</v>
      </c>
      <c r="C2461" s="15" t="s">
        <v>3964</v>
      </c>
      <c r="D2461" s="7" t="s">
        <v>3490</v>
      </c>
      <c r="E2461" s="7" t="s">
        <v>3956</v>
      </c>
    </row>
    <row r="2462" spans="1:5" x14ac:dyDescent="0.2">
      <c r="A2462" s="3"/>
      <c r="B2462" s="52">
        <v>3411010</v>
      </c>
      <c r="C2462" s="15" t="s">
        <v>3965</v>
      </c>
      <c r="D2462" s="7" t="s">
        <v>3490</v>
      </c>
      <c r="E2462" s="7" t="s">
        <v>3956</v>
      </c>
    </row>
    <row r="2463" spans="1:5" x14ac:dyDescent="0.2">
      <c r="A2463" s="3"/>
      <c r="B2463" s="52">
        <v>3411011</v>
      </c>
      <c r="C2463" s="15" t="s">
        <v>3966</v>
      </c>
      <c r="D2463" s="7" t="s">
        <v>3490</v>
      </c>
      <c r="E2463" s="7" t="s">
        <v>3956</v>
      </c>
    </row>
    <row r="2464" spans="1:5" x14ac:dyDescent="0.2">
      <c r="A2464" s="3"/>
      <c r="B2464" s="52">
        <v>3411012</v>
      </c>
      <c r="C2464" s="15" t="s">
        <v>3967</v>
      </c>
      <c r="D2464" s="7" t="s">
        <v>3490</v>
      </c>
      <c r="E2464" s="7" t="s">
        <v>3956</v>
      </c>
    </row>
    <row r="2465" spans="1:5" x14ac:dyDescent="0.2">
      <c r="A2465" s="3"/>
      <c r="B2465" s="52">
        <v>3411013</v>
      </c>
      <c r="C2465" s="15" t="s">
        <v>3968</v>
      </c>
      <c r="D2465" s="7" t="s">
        <v>3490</v>
      </c>
      <c r="E2465" s="7" t="s">
        <v>3956</v>
      </c>
    </row>
    <row r="2466" spans="1:5" x14ac:dyDescent="0.2">
      <c r="A2466" s="3"/>
      <c r="B2466" s="52">
        <v>3411014</v>
      </c>
      <c r="C2466" s="15" t="s">
        <v>3969</v>
      </c>
      <c r="D2466" s="7" t="s">
        <v>3490</v>
      </c>
      <c r="E2466" s="7" t="s">
        <v>3956</v>
      </c>
    </row>
    <row r="2467" spans="1:5" x14ac:dyDescent="0.2">
      <c r="A2467" s="3"/>
      <c r="B2467" s="52">
        <v>3411015</v>
      </c>
      <c r="C2467" s="15" t="s">
        <v>3970</v>
      </c>
      <c r="D2467" s="7" t="s">
        <v>3490</v>
      </c>
      <c r="E2467" s="7" t="s">
        <v>3956</v>
      </c>
    </row>
    <row r="2468" spans="1:5" x14ac:dyDescent="0.2">
      <c r="A2468" s="3"/>
      <c r="B2468" s="52">
        <v>3411016</v>
      </c>
      <c r="C2468" s="15" t="s">
        <v>3971</v>
      </c>
      <c r="D2468" s="7" t="s">
        <v>3490</v>
      </c>
      <c r="E2468" s="7" t="s">
        <v>3956</v>
      </c>
    </row>
    <row r="2469" spans="1:5" x14ac:dyDescent="0.2">
      <c r="A2469" s="3"/>
      <c r="B2469" s="52">
        <v>3411017</v>
      </c>
      <c r="C2469" s="15" t="s">
        <v>3972</v>
      </c>
      <c r="D2469" s="7" t="s">
        <v>3490</v>
      </c>
      <c r="E2469" s="7" t="s">
        <v>3956</v>
      </c>
    </row>
    <row r="2470" spans="1:5" x14ac:dyDescent="0.2">
      <c r="A2470" s="3"/>
      <c r="B2470" s="52">
        <v>3411018</v>
      </c>
      <c r="C2470" s="15" t="s">
        <v>3973</v>
      </c>
      <c r="D2470" s="7" t="s">
        <v>3490</v>
      </c>
      <c r="E2470" s="7" t="s">
        <v>3956</v>
      </c>
    </row>
    <row r="2471" spans="1:5" x14ac:dyDescent="0.2">
      <c r="A2471" s="3"/>
      <c r="B2471" s="52">
        <v>3411019</v>
      </c>
      <c r="C2471" s="15" t="s">
        <v>3974</v>
      </c>
      <c r="D2471" s="7" t="s">
        <v>3490</v>
      </c>
      <c r="E2471" s="7" t="s">
        <v>3956</v>
      </c>
    </row>
    <row r="2472" spans="1:5" x14ac:dyDescent="0.2">
      <c r="A2472" s="3"/>
      <c r="B2472" s="52">
        <v>3411020</v>
      </c>
      <c r="C2472" s="15" t="s">
        <v>3975</v>
      </c>
      <c r="D2472" s="7" t="s">
        <v>3490</v>
      </c>
      <c r="E2472" s="7" t="s">
        <v>3956</v>
      </c>
    </row>
    <row r="2473" spans="1:5" x14ac:dyDescent="0.2">
      <c r="A2473" s="3"/>
      <c r="B2473" s="52">
        <v>3411021</v>
      </c>
      <c r="C2473" s="15" t="s">
        <v>3976</v>
      </c>
      <c r="D2473" s="7" t="s">
        <v>3490</v>
      </c>
      <c r="E2473" s="7" t="s">
        <v>3956</v>
      </c>
    </row>
    <row r="2474" spans="1:5" x14ac:dyDescent="0.2">
      <c r="A2474" s="3"/>
      <c r="B2474" s="52">
        <v>3411022</v>
      </c>
      <c r="C2474" s="15" t="s">
        <v>3977</v>
      </c>
      <c r="D2474" s="7" t="s">
        <v>3490</v>
      </c>
      <c r="E2474" s="7" t="s">
        <v>3956</v>
      </c>
    </row>
    <row r="2475" spans="1:5" x14ac:dyDescent="0.2">
      <c r="A2475" s="3"/>
      <c r="B2475" s="52">
        <v>3411023</v>
      </c>
      <c r="C2475" s="15" t="s">
        <v>3978</v>
      </c>
      <c r="D2475" s="7" t="s">
        <v>3490</v>
      </c>
      <c r="E2475" s="7" t="s">
        <v>3956</v>
      </c>
    </row>
    <row r="2476" spans="1:5" x14ac:dyDescent="0.2">
      <c r="A2476" s="3"/>
      <c r="B2476" s="52">
        <v>3411024</v>
      </c>
      <c r="C2476" s="15" t="s">
        <v>3979</v>
      </c>
      <c r="D2476" s="7" t="s">
        <v>3490</v>
      </c>
      <c r="E2476" s="7" t="s">
        <v>3956</v>
      </c>
    </row>
    <row r="2477" spans="1:5" x14ac:dyDescent="0.2">
      <c r="A2477" s="3"/>
      <c r="B2477" s="52">
        <v>3411025</v>
      </c>
      <c r="C2477" s="15" t="s">
        <v>3980</v>
      </c>
      <c r="D2477" s="7" t="s">
        <v>3490</v>
      </c>
      <c r="E2477" s="7" t="s">
        <v>3956</v>
      </c>
    </row>
    <row r="2478" spans="1:5" x14ac:dyDescent="0.2">
      <c r="A2478" s="3"/>
      <c r="B2478" s="52">
        <v>3411026</v>
      </c>
      <c r="C2478" s="15" t="s">
        <v>3981</v>
      </c>
      <c r="D2478" s="7" t="s">
        <v>3490</v>
      </c>
      <c r="E2478" s="7" t="s">
        <v>3956</v>
      </c>
    </row>
    <row r="2479" spans="1:5" x14ac:dyDescent="0.2">
      <c r="A2479" s="3"/>
      <c r="B2479" s="52">
        <v>3411027</v>
      </c>
      <c r="C2479" s="15" t="s">
        <v>3982</v>
      </c>
      <c r="D2479" s="7" t="s">
        <v>3490</v>
      </c>
      <c r="E2479" s="7" t="s">
        <v>3956</v>
      </c>
    </row>
    <row r="2480" spans="1:5" x14ac:dyDescent="0.2">
      <c r="A2480" s="3"/>
      <c r="B2480" s="52">
        <v>3411028</v>
      </c>
      <c r="C2480" s="15" t="s">
        <v>3983</v>
      </c>
      <c r="D2480" s="7" t="s">
        <v>3490</v>
      </c>
      <c r="E2480" s="7" t="s">
        <v>3956</v>
      </c>
    </row>
    <row r="2481" spans="1:5" x14ac:dyDescent="0.2">
      <c r="A2481" s="3"/>
      <c r="B2481" s="52">
        <v>3411029</v>
      </c>
      <c r="C2481" s="15" t="s">
        <v>3984</v>
      </c>
      <c r="D2481" s="7" t="s">
        <v>3490</v>
      </c>
      <c r="E2481" s="7" t="s">
        <v>3956</v>
      </c>
    </row>
    <row r="2482" spans="1:5" x14ac:dyDescent="0.2">
      <c r="A2482" s="3"/>
      <c r="B2482" s="52">
        <v>3411099</v>
      </c>
      <c r="C2482" s="15" t="s">
        <v>3985</v>
      </c>
      <c r="D2482" s="7" t="s">
        <v>3490</v>
      </c>
      <c r="E2482" s="7" t="s">
        <v>3956</v>
      </c>
    </row>
    <row r="2483" spans="1:5" x14ac:dyDescent="0.2">
      <c r="A2483" s="3"/>
      <c r="B2483" s="52">
        <v>3412001</v>
      </c>
      <c r="C2483" s="15" t="s">
        <v>3986</v>
      </c>
      <c r="D2483" s="7" t="s">
        <v>3490</v>
      </c>
      <c r="E2483" s="7" t="s">
        <v>3956</v>
      </c>
    </row>
    <row r="2484" spans="1:5" x14ac:dyDescent="0.2">
      <c r="A2484" s="3"/>
      <c r="B2484" s="52">
        <v>3412002</v>
      </c>
      <c r="C2484" s="15" t="s">
        <v>3987</v>
      </c>
      <c r="D2484" s="7" t="s">
        <v>3490</v>
      </c>
      <c r="E2484" s="7" t="s">
        <v>3956</v>
      </c>
    </row>
    <row r="2485" spans="1:5" x14ac:dyDescent="0.2">
      <c r="A2485" s="3"/>
      <c r="B2485" s="52">
        <v>3412099</v>
      </c>
      <c r="C2485" s="15" t="s">
        <v>3988</v>
      </c>
      <c r="D2485" s="7" t="s">
        <v>3490</v>
      </c>
      <c r="E2485" s="7" t="s">
        <v>3956</v>
      </c>
    </row>
    <row r="2486" spans="1:5" x14ac:dyDescent="0.2">
      <c r="A2486" s="3"/>
      <c r="B2486" s="52">
        <v>3413101</v>
      </c>
      <c r="C2486" s="15" t="s">
        <v>3989</v>
      </c>
      <c r="D2486" s="7" t="s">
        <v>3490</v>
      </c>
      <c r="E2486" s="7" t="s">
        <v>3956</v>
      </c>
    </row>
    <row r="2487" spans="1:5" x14ac:dyDescent="0.2">
      <c r="A2487" s="3"/>
      <c r="B2487" s="52">
        <v>3413102</v>
      </c>
      <c r="C2487" s="15" t="s">
        <v>3990</v>
      </c>
      <c r="D2487" s="7" t="s">
        <v>3490</v>
      </c>
      <c r="E2487" s="7" t="s">
        <v>3956</v>
      </c>
    </row>
    <row r="2488" spans="1:5" x14ac:dyDescent="0.2">
      <c r="A2488" s="3"/>
      <c r="B2488" s="52">
        <v>3413103</v>
      </c>
      <c r="C2488" s="15" t="s">
        <v>3991</v>
      </c>
      <c r="D2488" s="7" t="s">
        <v>3490</v>
      </c>
      <c r="E2488" s="7" t="s">
        <v>3956</v>
      </c>
    </row>
    <row r="2489" spans="1:5" x14ac:dyDescent="0.2">
      <c r="A2489" s="3"/>
      <c r="B2489" s="52">
        <v>3413901</v>
      </c>
      <c r="C2489" s="15" t="s">
        <v>3992</v>
      </c>
      <c r="D2489" s="7" t="s">
        <v>3490</v>
      </c>
      <c r="E2489" s="7" t="s">
        <v>3956</v>
      </c>
    </row>
    <row r="2490" spans="1:5" x14ac:dyDescent="0.2">
      <c r="A2490" s="3"/>
      <c r="B2490" s="52">
        <v>3413902</v>
      </c>
      <c r="C2490" s="15" t="s">
        <v>3993</v>
      </c>
      <c r="D2490" s="7" t="s">
        <v>3490</v>
      </c>
      <c r="E2490" s="7" t="s">
        <v>3956</v>
      </c>
    </row>
    <row r="2491" spans="1:5" x14ac:dyDescent="0.2">
      <c r="A2491" s="3"/>
      <c r="B2491" s="52">
        <v>3413903</v>
      </c>
      <c r="C2491" s="15" t="s">
        <v>3994</v>
      </c>
      <c r="D2491" s="7" t="s">
        <v>3490</v>
      </c>
      <c r="E2491" s="7" t="s">
        <v>3956</v>
      </c>
    </row>
    <row r="2492" spans="1:5" x14ac:dyDescent="0.2">
      <c r="A2492" s="3"/>
      <c r="B2492" s="52">
        <v>3413904</v>
      </c>
      <c r="C2492" s="15" t="s">
        <v>3995</v>
      </c>
      <c r="D2492" s="7" t="s">
        <v>3490</v>
      </c>
      <c r="E2492" s="7" t="s">
        <v>3956</v>
      </c>
    </row>
    <row r="2493" spans="1:5" x14ac:dyDescent="0.2">
      <c r="A2493" s="3"/>
      <c r="B2493" s="52">
        <v>3413905</v>
      </c>
      <c r="C2493" s="15" t="s">
        <v>3996</v>
      </c>
      <c r="D2493" s="7" t="s">
        <v>3490</v>
      </c>
      <c r="E2493" s="7" t="s">
        <v>3956</v>
      </c>
    </row>
    <row r="2494" spans="1:5" x14ac:dyDescent="0.2">
      <c r="A2494" s="3"/>
      <c r="B2494" s="52">
        <v>3413906</v>
      </c>
      <c r="C2494" s="15" t="s">
        <v>3997</v>
      </c>
      <c r="D2494" s="7" t="s">
        <v>3490</v>
      </c>
      <c r="E2494" s="7" t="s">
        <v>3956</v>
      </c>
    </row>
    <row r="2495" spans="1:5" x14ac:dyDescent="0.2">
      <c r="A2495" s="3"/>
      <c r="B2495" s="52">
        <v>3413907</v>
      </c>
      <c r="C2495" s="15" t="s">
        <v>3998</v>
      </c>
      <c r="D2495" s="7" t="s">
        <v>3490</v>
      </c>
      <c r="E2495" s="7" t="s">
        <v>3956</v>
      </c>
    </row>
    <row r="2496" spans="1:5" x14ac:dyDescent="0.2">
      <c r="A2496" s="3"/>
      <c r="B2496" s="52">
        <v>3413908</v>
      </c>
      <c r="C2496" s="15" t="s">
        <v>3999</v>
      </c>
      <c r="D2496" s="7" t="s">
        <v>3490</v>
      </c>
      <c r="E2496" s="7" t="s">
        <v>3956</v>
      </c>
    </row>
    <row r="2497" spans="1:5" x14ac:dyDescent="0.2">
      <c r="A2497" s="3"/>
      <c r="B2497" s="52">
        <v>3413909</v>
      </c>
      <c r="C2497" s="15" t="s">
        <v>4000</v>
      </c>
      <c r="D2497" s="7" t="s">
        <v>3490</v>
      </c>
      <c r="E2497" s="7" t="s">
        <v>3956</v>
      </c>
    </row>
    <row r="2498" spans="1:5" x14ac:dyDescent="0.2">
      <c r="A2498" s="3"/>
      <c r="B2498" s="52">
        <v>3413910</v>
      </c>
      <c r="C2498" s="15" t="s">
        <v>4001</v>
      </c>
      <c r="D2498" s="7" t="s">
        <v>3490</v>
      </c>
      <c r="E2498" s="7" t="s">
        <v>3956</v>
      </c>
    </row>
    <row r="2499" spans="1:5" x14ac:dyDescent="0.2">
      <c r="A2499" s="3"/>
      <c r="B2499" s="52">
        <v>3413911</v>
      </c>
      <c r="C2499" s="15" t="s">
        <v>4002</v>
      </c>
      <c r="D2499" s="7" t="s">
        <v>3490</v>
      </c>
      <c r="E2499" s="7" t="s">
        <v>3956</v>
      </c>
    </row>
    <row r="2500" spans="1:5" x14ac:dyDescent="0.2">
      <c r="A2500" s="3"/>
      <c r="B2500" s="52">
        <v>3413912</v>
      </c>
      <c r="C2500" s="15" t="s">
        <v>4003</v>
      </c>
      <c r="D2500" s="7" t="s">
        <v>3490</v>
      </c>
      <c r="E2500" s="7" t="s">
        <v>3956</v>
      </c>
    </row>
    <row r="2501" spans="1:5" x14ac:dyDescent="0.2">
      <c r="A2501" s="3"/>
      <c r="B2501" s="52">
        <v>3413913</v>
      </c>
      <c r="C2501" s="15" t="s">
        <v>4004</v>
      </c>
      <c r="D2501" s="7" t="s">
        <v>3490</v>
      </c>
      <c r="E2501" s="7" t="s">
        <v>3956</v>
      </c>
    </row>
    <row r="2502" spans="1:5" x14ac:dyDescent="0.2">
      <c r="A2502" s="3"/>
      <c r="B2502" s="52">
        <v>3413914</v>
      </c>
      <c r="C2502" s="15" t="s">
        <v>4005</v>
      </c>
      <c r="D2502" s="7" t="s">
        <v>3490</v>
      </c>
      <c r="E2502" s="7" t="s">
        <v>3956</v>
      </c>
    </row>
    <row r="2503" spans="1:5" x14ac:dyDescent="0.2">
      <c r="A2503" s="3"/>
      <c r="B2503" s="52">
        <v>3413915</v>
      </c>
      <c r="C2503" s="15" t="s">
        <v>4006</v>
      </c>
      <c r="D2503" s="7" t="s">
        <v>3490</v>
      </c>
      <c r="E2503" s="7" t="s">
        <v>3956</v>
      </c>
    </row>
    <row r="2504" spans="1:5" x14ac:dyDescent="0.2">
      <c r="A2504" s="3"/>
      <c r="B2504" s="52">
        <v>3413916</v>
      </c>
      <c r="C2504" s="15" t="s">
        <v>4007</v>
      </c>
      <c r="D2504" s="7" t="s">
        <v>3490</v>
      </c>
      <c r="E2504" s="7" t="s">
        <v>3956</v>
      </c>
    </row>
    <row r="2505" spans="1:5" x14ac:dyDescent="0.2">
      <c r="A2505" s="3"/>
      <c r="B2505" s="52">
        <v>3413917</v>
      </c>
      <c r="C2505" s="15" t="s">
        <v>4008</v>
      </c>
      <c r="D2505" s="7" t="s">
        <v>3490</v>
      </c>
      <c r="E2505" s="7" t="s">
        <v>3956</v>
      </c>
    </row>
    <row r="2506" spans="1:5" x14ac:dyDescent="0.2">
      <c r="A2506" s="3"/>
      <c r="B2506" s="52">
        <v>3413918</v>
      </c>
      <c r="C2506" s="15" t="s">
        <v>4009</v>
      </c>
      <c r="D2506" s="7" t="s">
        <v>3490</v>
      </c>
      <c r="E2506" s="7" t="s">
        <v>3956</v>
      </c>
    </row>
    <row r="2507" spans="1:5" x14ac:dyDescent="0.2">
      <c r="A2507" s="3"/>
      <c r="B2507" s="52">
        <v>3413919</v>
      </c>
      <c r="C2507" s="15" t="s">
        <v>4010</v>
      </c>
      <c r="D2507" s="7" t="s">
        <v>3490</v>
      </c>
      <c r="E2507" s="7" t="s">
        <v>3956</v>
      </c>
    </row>
    <row r="2508" spans="1:5" x14ac:dyDescent="0.2">
      <c r="A2508" s="3"/>
      <c r="B2508" s="52">
        <v>3413920</v>
      </c>
      <c r="C2508" s="15" t="s">
        <v>4011</v>
      </c>
      <c r="D2508" s="7" t="s">
        <v>3490</v>
      </c>
      <c r="E2508" s="7" t="s">
        <v>3956</v>
      </c>
    </row>
    <row r="2509" spans="1:5" x14ac:dyDescent="0.2">
      <c r="A2509" s="3"/>
      <c r="B2509" s="52">
        <v>3413921</v>
      </c>
      <c r="C2509" s="15" t="s">
        <v>4012</v>
      </c>
      <c r="D2509" s="7" t="s">
        <v>3490</v>
      </c>
      <c r="E2509" s="7" t="s">
        <v>3956</v>
      </c>
    </row>
    <row r="2510" spans="1:5" x14ac:dyDescent="0.2">
      <c r="A2510" s="3"/>
      <c r="B2510" s="52">
        <v>3413922</v>
      </c>
      <c r="C2510" s="15" t="s">
        <v>4013</v>
      </c>
      <c r="D2510" s="7" t="s">
        <v>3490</v>
      </c>
      <c r="E2510" s="7" t="s">
        <v>3956</v>
      </c>
    </row>
    <row r="2511" spans="1:5" x14ac:dyDescent="0.2">
      <c r="A2511" s="3"/>
      <c r="B2511" s="52">
        <v>3413923</v>
      </c>
      <c r="C2511" s="15" t="s">
        <v>4014</v>
      </c>
      <c r="D2511" s="7" t="s">
        <v>3490</v>
      </c>
      <c r="E2511" s="7" t="s">
        <v>3956</v>
      </c>
    </row>
    <row r="2512" spans="1:5" x14ac:dyDescent="0.2">
      <c r="A2512" s="3"/>
      <c r="B2512" s="52">
        <v>3413924</v>
      </c>
      <c r="C2512" s="15" t="s">
        <v>4015</v>
      </c>
      <c r="D2512" s="7" t="s">
        <v>3490</v>
      </c>
      <c r="E2512" s="7" t="s">
        <v>3956</v>
      </c>
    </row>
    <row r="2513" spans="1:5" x14ac:dyDescent="0.2">
      <c r="A2513" s="3"/>
      <c r="B2513" s="52">
        <v>3413925</v>
      </c>
      <c r="C2513" s="15" t="s">
        <v>4016</v>
      </c>
      <c r="D2513" s="7" t="s">
        <v>3490</v>
      </c>
      <c r="E2513" s="7" t="s">
        <v>3956</v>
      </c>
    </row>
    <row r="2514" spans="1:5" x14ac:dyDescent="0.2">
      <c r="A2514" s="3"/>
      <c r="B2514" s="52">
        <v>3413999</v>
      </c>
      <c r="C2514" s="15" t="s">
        <v>4017</v>
      </c>
      <c r="D2514" s="7" t="s">
        <v>3490</v>
      </c>
      <c r="E2514" s="7" t="s">
        <v>3956</v>
      </c>
    </row>
    <row r="2515" spans="1:5" x14ac:dyDescent="0.2">
      <c r="A2515" s="3"/>
      <c r="B2515" s="52">
        <v>3414001</v>
      </c>
      <c r="C2515" s="15" t="s">
        <v>4018</v>
      </c>
      <c r="D2515" s="7" t="s">
        <v>3490</v>
      </c>
      <c r="E2515" s="7" t="s">
        <v>3956</v>
      </c>
    </row>
    <row r="2516" spans="1:5" x14ac:dyDescent="0.2">
      <c r="A2516" s="3"/>
      <c r="B2516" s="52">
        <v>3414002</v>
      </c>
      <c r="C2516" s="15" t="s">
        <v>4019</v>
      </c>
      <c r="D2516" s="7" t="s">
        <v>3490</v>
      </c>
      <c r="E2516" s="7" t="s">
        <v>3956</v>
      </c>
    </row>
    <row r="2517" spans="1:5" x14ac:dyDescent="0.2">
      <c r="A2517" s="3"/>
      <c r="B2517" s="52">
        <v>3414003</v>
      </c>
      <c r="C2517" s="15" t="s">
        <v>4020</v>
      </c>
      <c r="D2517" s="7" t="s">
        <v>3490</v>
      </c>
      <c r="E2517" s="7" t="s">
        <v>3956</v>
      </c>
    </row>
    <row r="2518" spans="1:5" x14ac:dyDescent="0.2">
      <c r="A2518" s="3"/>
      <c r="B2518" s="52">
        <v>3414004</v>
      </c>
      <c r="C2518" s="15" t="s">
        <v>4021</v>
      </c>
      <c r="D2518" s="7" t="s">
        <v>3490</v>
      </c>
      <c r="E2518" s="7" t="s">
        <v>3956</v>
      </c>
    </row>
    <row r="2519" spans="1:5" x14ac:dyDescent="0.2">
      <c r="A2519" s="3"/>
      <c r="B2519" s="52">
        <v>3414005</v>
      </c>
      <c r="C2519" s="15" t="s">
        <v>4022</v>
      </c>
      <c r="D2519" s="7" t="s">
        <v>3490</v>
      </c>
      <c r="E2519" s="7" t="s">
        <v>3956</v>
      </c>
    </row>
    <row r="2520" spans="1:5" x14ac:dyDescent="0.2">
      <c r="A2520" s="3"/>
      <c r="B2520" s="52">
        <v>3414006</v>
      </c>
      <c r="C2520" s="15" t="s">
        <v>4023</v>
      </c>
      <c r="D2520" s="7" t="s">
        <v>3490</v>
      </c>
      <c r="E2520" s="7" t="s">
        <v>3956</v>
      </c>
    </row>
    <row r="2521" spans="1:5" x14ac:dyDescent="0.2">
      <c r="A2521" s="3"/>
      <c r="B2521" s="52">
        <v>3414007</v>
      </c>
      <c r="C2521" s="15" t="s">
        <v>4024</v>
      </c>
      <c r="D2521" s="7" t="s">
        <v>3490</v>
      </c>
      <c r="E2521" s="7" t="s">
        <v>3956</v>
      </c>
    </row>
    <row r="2522" spans="1:5" x14ac:dyDescent="0.2">
      <c r="A2522" s="3"/>
      <c r="B2522" s="52">
        <v>3414008</v>
      </c>
      <c r="C2522" s="15" t="s">
        <v>4025</v>
      </c>
      <c r="D2522" s="7" t="s">
        <v>3490</v>
      </c>
      <c r="E2522" s="7" t="s">
        <v>3956</v>
      </c>
    </row>
    <row r="2523" spans="1:5" x14ac:dyDescent="0.2">
      <c r="A2523" s="3"/>
      <c r="B2523" s="52">
        <v>3414009</v>
      </c>
      <c r="C2523" s="15" t="s">
        <v>4026</v>
      </c>
      <c r="D2523" s="7" t="s">
        <v>3490</v>
      </c>
      <c r="E2523" s="7" t="s">
        <v>3956</v>
      </c>
    </row>
    <row r="2524" spans="1:5" x14ac:dyDescent="0.2">
      <c r="A2524" s="3"/>
      <c r="B2524" s="52">
        <v>3414010</v>
      </c>
      <c r="C2524" s="15" t="s">
        <v>4027</v>
      </c>
      <c r="D2524" s="7" t="s">
        <v>3490</v>
      </c>
      <c r="E2524" s="7" t="s">
        <v>3956</v>
      </c>
    </row>
    <row r="2525" spans="1:5" x14ac:dyDescent="0.2">
      <c r="A2525" s="3"/>
      <c r="B2525" s="52">
        <v>3414011</v>
      </c>
      <c r="C2525" s="15" t="s">
        <v>4028</v>
      </c>
      <c r="D2525" s="7" t="s">
        <v>3490</v>
      </c>
      <c r="E2525" s="7" t="s">
        <v>3956</v>
      </c>
    </row>
    <row r="2526" spans="1:5" x14ac:dyDescent="0.2">
      <c r="A2526" s="3"/>
      <c r="B2526" s="52">
        <v>3414012</v>
      </c>
      <c r="C2526" s="15" t="s">
        <v>4029</v>
      </c>
      <c r="D2526" s="7" t="s">
        <v>3490</v>
      </c>
      <c r="E2526" s="7" t="s">
        <v>3956</v>
      </c>
    </row>
    <row r="2527" spans="1:5" x14ac:dyDescent="0.2">
      <c r="A2527" s="3"/>
      <c r="B2527" s="52">
        <v>3414013</v>
      </c>
      <c r="C2527" s="15" t="s">
        <v>4030</v>
      </c>
      <c r="D2527" s="7" t="s">
        <v>3490</v>
      </c>
      <c r="E2527" s="7" t="s">
        <v>3956</v>
      </c>
    </row>
    <row r="2528" spans="1:5" x14ac:dyDescent="0.2">
      <c r="A2528" s="3"/>
      <c r="B2528" s="52">
        <v>3414014</v>
      </c>
      <c r="C2528" s="15" t="s">
        <v>4031</v>
      </c>
      <c r="D2528" s="7" t="s">
        <v>3490</v>
      </c>
      <c r="E2528" s="7" t="s">
        <v>3956</v>
      </c>
    </row>
    <row r="2529" spans="1:5" x14ac:dyDescent="0.2">
      <c r="A2529" s="3"/>
      <c r="B2529" s="52">
        <v>3414015</v>
      </c>
      <c r="C2529" s="15" t="s">
        <v>4032</v>
      </c>
      <c r="D2529" s="7" t="s">
        <v>3490</v>
      </c>
      <c r="E2529" s="7" t="s">
        <v>3956</v>
      </c>
    </row>
    <row r="2530" spans="1:5" x14ac:dyDescent="0.2">
      <c r="A2530" s="3"/>
      <c r="B2530" s="52">
        <v>3414016</v>
      </c>
      <c r="C2530" s="15" t="s">
        <v>4033</v>
      </c>
      <c r="D2530" s="7" t="s">
        <v>3490</v>
      </c>
      <c r="E2530" s="7" t="s">
        <v>3956</v>
      </c>
    </row>
    <row r="2531" spans="1:5" x14ac:dyDescent="0.2">
      <c r="A2531" s="3"/>
      <c r="B2531" s="52">
        <v>3414017</v>
      </c>
      <c r="C2531" s="15" t="s">
        <v>4034</v>
      </c>
      <c r="D2531" s="7" t="s">
        <v>3490</v>
      </c>
      <c r="E2531" s="7" t="s">
        <v>3956</v>
      </c>
    </row>
    <row r="2532" spans="1:5" x14ac:dyDescent="0.2">
      <c r="A2532" s="3"/>
      <c r="B2532" s="52">
        <v>3414018</v>
      </c>
      <c r="C2532" s="15" t="s">
        <v>4035</v>
      </c>
      <c r="D2532" s="7" t="s">
        <v>3490</v>
      </c>
      <c r="E2532" s="7" t="s">
        <v>3956</v>
      </c>
    </row>
    <row r="2533" spans="1:5" x14ac:dyDescent="0.2">
      <c r="A2533" s="3"/>
      <c r="B2533" s="52">
        <v>3414019</v>
      </c>
      <c r="C2533" s="15" t="s">
        <v>4036</v>
      </c>
      <c r="D2533" s="7" t="s">
        <v>3490</v>
      </c>
      <c r="E2533" s="7" t="s">
        <v>3956</v>
      </c>
    </row>
    <row r="2534" spans="1:5" x14ac:dyDescent="0.2">
      <c r="A2534" s="3"/>
      <c r="B2534" s="52">
        <v>3414020</v>
      </c>
      <c r="C2534" s="15" t="s">
        <v>4037</v>
      </c>
      <c r="D2534" s="7" t="s">
        <v>3490</v>
      </c>
      <c r="E2534" s="7" t="s">
        <v>3956</v>
      </c>
    </row>
    <row r="2535" spans="1:5" x14ac:dyDescent="0.2">
      <c r="A2535" s="3"/>
      <c r="B2535" s="52">
        <v>3414021</v>
      </c>
      <c r="C2535" s="15" t="s">
        <v>4038</v>
      </c>
      <c r="D2535" s="7" t="s">
        <v>3490</v>
      </c>
      <c r="E2535" s="7" t="s">
        <v>3956</v>
      </c>
    </row>
    <row r="2536" spans="1:5" x14ac:dyDescent="0.2">
      <c r="A2536" s="3"/>
      <c r="B2536" s="52">
        <v>3414022</v>
      </c>
      <c r="C2536" s="15" t="s">
        <v>4039</v>
      </c>
      <c r="D2536" s="7" t="s">
        <v>3490</v>
      </c>
      <c r="E2536" s="7" t="s">
        <v>3956</v>
      </c>
    </row>
    <row r="2537" spans="1:5" x14ac:dyDescent="0.2">
      <c r="A2537" s="3"/>
      <c r="B2537" s="52">
        <v>3414023</v>
      </c>
      <c r="C2537" s="15" t="s">
        <v>4040</v>
      </c>
      <c r="D2537" s="7" t="s">
        <v>3490</v>
      </c>
      <c r="E2537" s="7" t="s">
        <v>3956</v>
      </c>
    </row>
    <row r="2538" spans="1:5" x14ac:dyDescent="0.2">
      <c r="A2538" s="3"/>
      <c r="B2538" s="52">
        <v>3414024</v>
      </c>
      <c r="C2538" s="15" t="s">
        <v>4041</v>
      </c>
      <c r="D2538" s="7" t="s">
        <v>3490</v>
      </c>
      <c r="E2538" s="7" t="s">
        <v>3956</v>
      </c>
    </row>
    <row r="2539" spans="1:5" x14ac:dyDescent="0.2">
      <c r="A2539" s="3"/>
      <c r="B2539" s="52">
        <v>3414025</v>
      </c>
      <c r="C2539" s="15" t="s">
        <v>4042</v>
      </c>
      <c r="D2539" s="7" t="s">
        <v>3490</v>
      </c>
      <c r="E2539" s="7" t="s">
        <v>3956</v>
      </c>
    </row>
    <row r="2540" spans="1:5" x14ac:dyDescent="0.2">
      <c r="A2540" s="3"/>
      <c r="B2540" s="52">
        <v>3414026</v>
      </c>
      <c r="C2540" s="15" t="s">
        <v>4043</v>
      </c>
      <c r="D2540" s="7" t="s">
        <v>3490</v>
      </c>
      <c r="E2540" s="7" t="s">
        <v>3956</v>
      </c>
    </row>
    <row r="2541" spans="1:5" x14ac:dyDescent="0.2">
      <c r="A2541" s="3"/>
      <c r="B2541" s="52">
        <v>3414027</v>
      </c>
      <c r="C2541" s="15" t="s">
        <v>4044</v>
      </c>
      <c r="D2541" s="7" t="s">
        <v>3490</v>
      </c>
      <c r="E2541" s="7" t="s">
        <v>3956</v>
      </c>
    </row>
    <row r="2542" spans="1:5" x14ac:dyDescent="0.2">
      <c r="A2542" s="3"/>
      <c r="B2542" s="52">
        <v>3414028</v>
      </c>
      <c r="C2542" s="15" t="s">
        <v>4045</v>
      </c>
      <c r="D2542" s="7" t="s">
        <v>3490</v>
      </c>
      <c r="E2542" s="7" t="s">
        <v>3956</v>
      </c>
    </row>
    <row r="2543" spans="1:5" x14ac:dyDescent="0.2">
      <c r="A2543" s="3"/>
      <c r="B2543" s="52">
        <v>3414029</v>
      </c>
      <c r="C2543" s="15" t="s">
        <v>4046</v>
      </c>
      <c r="D2543" s="7" t="s">
        <v>3490</v>
      </c>
      <c r="E2543" s="7" t="s">
        <v>3956</v>
      </c>
    </row>
    <row r="2544" spans="1:5" x14ac:dyDescent="0.2">
      <c r="A2544" s="3"/>
      <c r="B2544" s="52">
        <v>3414030</v>
      </c>
      <c r="C2544" s="15" t="s">
        <v>4047</v>
      </c>
      <c r="D2544" s="7" t="s">
        <v>3490</v>
      </c>
      <c r="E2544" s="7" t="s">
        <v>3956</v>
      </c>
    </row>
    <row r="2545" spans="1:5" x14ac:dyDescent="0.2">
      <c r="A2545" s="3"/>
      <c r="B2545" s="52">
        <v>3414031</v>
      </c>
      <c r="C2545" s="15" t="s">
        <v>4048</v>
      </c>
      <c r="D2545" s="7" t="s">
        <v>3490</v>
      </c>
      <c r="E2545" s="7" t="s">
        <v>3956</v>
      </c>
    </row>
    <row r="2546" spans="1:5" x14ac:dyDescent="0.2">
      <c r="A2546" s="3"/>
      <c r="B2546" s="52">
        <v>3414032</v>
      </c>
      <c r="C2546" s="15" t="s">
        <v>4049</v>
      </c>
      <c r="D2546" s="7" t="s">
        <v>3490</v>
      </c>
      <c r="E2546" s="7" t="s">
        <v>3956</v>
      </c>
    </row>
    <row r="2547" spans="1:5" x14ac:dyDescent="0.2">
      <c r="A2547" s="3"/>
      <c r="B2547" s="52">
        <v>3414033</v>
      </c>
      <c r="C2547" s="15" t="s">
        <v>4050</v>
      </c>
      <c r="D2547" s="7" t="s">
        <v>3490</v>
      </c>
      <c r="E2547" s="7" t="s">
        <v>3956</v>
      </c>
    </row>
    <row r="2548" spans="1:5" x14ac:dyDescent="0.2">
      <c r="A2548" s="3"/>
      <c r="B2548" s="52">
        <v>3414034</v>
      </c>
      <c r="C2548" s="15" t="s">
        <v>4051</v>
      </c>
      <c r="D2548" s="7" t="s">
        <v>3490</v>
      </c>
      <c r="E2548" s="7" t="s">
        <v>3956</v>
      </c>
    </row>
    <row r="2549" spans="1:5" x14ac:dyDescent="0.2">
      <c r="A2549" s="3"/>
      <c r="B2549" s="52">
        <v>3414035</v>
      </c>
      <c r="C2549" s="15" t="s">
        <v>4052</v>
      </c>
      <c r="D2549" s="7" t="s">
        <v>3490</v>
      </c>
      <c r="E2549" s="7" t="s">
        <v>3956</v>
      </c>
    </row>
    <row r="2550" spans="1:5" x14ac:dyDescent="0.2">
      <c r="A2550" s="3"/>
      <c r="B2550" s="52">
        <v>3414036</v>
      </c>
      <c r="C2550" s="15" t="s">
        <v>4053</v>
      </c>
      <c r="D2550" s="7" t="s">
        <v>3490</v>
      </c>
      <c r="E2550" s="7" t="s">
        <v>3956</v>
      </c>
    </row>
    <row r="2551" spans="1:5" x14ac:dyDescent="0.2">
      <c r="A2551" s="3"/>
      <c r="B2551" s="52">
        <v>3414037</v>
      </c>
      <c r="C2551" s="15" t="s">
        <v>4054</v>
      </c>
      <c r="D2551" s="7" t="s">
        <v>3490</v>
      </c>
      <c r="E2551" s="7" t="s">
        <v>3956</v>
      </c>
    </row>
    <row r="2552" spans="1:5" x14ac:dyDescent="0.2">
      <c r="A2552" s="3"/>
      <c r="B2552" s="52">
        <v>3414038</v>
      </c>
      <c r="C2552" s="15" t="s">
        <v>4055</v>
      </c>
      <c r="D2552" s="7" t="s">
        <v>3490</v>
      </c>
      <c r="E2552" s="7" t="s">
        <v>3956</v>
      </c>
    </row>
    <row r="2553" spans="1:5" x14ac:dyDescent="0.2">
      <c r="A2553" s="3"/>
      <c r="B2553" s="52">
        <v>3414039</v>
      </c>
      <c r="C2553" s="15" t="s">
        <v>4056</v>
      </c>
      <c r="D2553" s="7" t="s">
        <v>3490</v>
      </c>
      <c r="E2553" s="7" t="s">
        <v>3956</v>
      </c>
    </row>
    <row r="2554" spans="1:5" x14ac:dyDescent="0.2">
      <c r="A2554" s="3"/>
      <c r="B2554" s="52">
        <v>3414040</v>
      </c>
      <c r="C2554" s="15" t="s">
        <v>4057</v>
      </c>
      <c r="D2554" s="7" t="s">
        <v>3490</v>
      </c>
      <c r="E2554" s="7" t="s">
        <v>3956</v>
      </c>
    </row>
    <row r="2555" spans="1:5" x14ac:dyDescent="0.2">
      <c r="A2555" s="3"/>
      <c r="B2555" s="52">
        <v>3414041</v>
      </c>
      <c r="C2555" s="15" t="s">
        <v>4058</v>
      </c>
      <c r="D2555" s="7" t="s">
        <v>3490</v>
      </c>
      <c r="E2555" s="7" t="s">
        <v>3956</v>
      </c>
    </row>
    <row r="2556" spans="1:5" x14ac:dyDescent="0.2">
      <c r="A2556" s="3"/>
      <c r="B2556" s="52">
        <v>3414042</v>
      </c>
      <c r="C2556" s="15" t="s">
        <v>4059</v>
      </c>
      <c r="D2556" s="7" t="s">
        <v>3490</v>
      </c>
      <c r="E2556" s="7" t="s">
        <v>3956</v>
      </c>
    </row>
    <row r="2557" spans="1:5" x14ac:dyDescent="0.2">
      <c r="A2557" s="3"/>
      <c r="B2557" s="52">
        <v>3414043</v>
      </c>
      <c r="C2557" s="15" t="s">
        <v>4060</v>
      </c>
      <c r="D2557" s="7" t="s">
        <v>3490</v>
      </c>
      <c r="E2557" s="7" t="s">
        <v>3956</v>
      </c>
    </row>
    <row r="2558" spans="1:5" x14ac:dyDescent="0.2">
      <c r="A2558" s="3"/>
      <c r="B2558" s="52">
        <v>3414044</v>
      </c>
      <c r="C2558" s="15" t="s">
        <v>4061</v>
      </c>
      <c r="D2558" s="7" t="s">
        <v>3490</v>
      </c>
      <c r="E2558" s="7" t="s">
        <v>3956</v>
      </c>
    </row>
    <row r="2559" spans="1:5" x14ac:dyDescent="0.2">
      <c r="A2559" s="3"/>
      <c r="B2559" s="52">
        <v>3414045</v>
      </c>
      <c r="C2559" s="15" t="s">
        <v>4062</v>
      </c>
      <c r="D2559" s="7" t="s">
        <v>3490</v>
      </c>
      <c r="E2559" s="7" t="s">
        <v>3956</v>
      </c>
    </row>
    <row r="2560" spans="1:5" x14ac:dyDescent="0.2">
      <c r="A2560" s="3"/>
      <c r="B2560" s="52">
        <v>3414046</v>
      </c>
      <c r="C2560" s="15" t="s">
        <v>4063</v>
      </c>
      <c r="D2560" s="7" t="s">
        <v>3490</v>
      </c>
      <c r="E2560" s="7" t="s">
        <v>3956</v>
      </c>
    </row>
    <row r="2561" spans="1:5" x14ac:dyDescent="0.2">
      <c r="A2561" s="3"/>
      <c r="B2561" s="52">
        <v>3414047</v>
      </c>
      <c r="C2561" s="15" t="s">
        <v>4064</v>
      </c>
      <c r="D2561" s="7" t="s">
        <v>3490</v>
      </c>
      <c r="E2561" s="7" t="s">
        <v>3956</v>
      </c>
    </row>
    <row r="2562" spans="1:5" x14ac:dyDescent="0.2">
      <c r="A2562" s="3"/>
      <c r="B2562" s="52">
        <v>3414048</v>
      </c>
      <c r="C2562" s="15" t="s">
        <v>4065</v>
      </c>
      <c r="D2562" s="7" t="s">
        <v>3490</v>
      </c>
      <c r="E2562" s="7" t="s">
        <v>3956</v>
      </c>
    </row>
    <row r="2563" spans="1:5" x14ac:dyDescent="0.2">
      <c r="A2563" s="3"/>
      <c r="B2563" s="52">
        <v>3414049</v>
      </c>
      <c r="C2563" s="15" t="s">
        <v>4066</v>
      </c>
      <c r="D2563" s="7" t="s">
        <v>3490</v>
      </c>
      <c r="E2563" s="7" t="s">
        <v>3956</v>
      </c>
    </row>
    <row r="2564" spans="1:5" x14ac:dyDescent="0.2">
      <c r="A2564" s="3"/>
      <c r="B2564" s="52">
        <v>3414050</v>
      </c>
      <c r="C2564" s="15" t="s">
        <v>4067</v>
      </c>
      <c r="D2564" s="7" t="s">
        <v>3490</v>
      </c>
      <c r="E2564" s="7" t="s">
        <v>3956</v>
      </c>
    </row>
    <row r="2565" spans="1:5" x14ac:dyDescent="0.2">
      <c r="A2565" s="3"/>
      <c r="B2565" s="52">
        <v>3414051</v>
      </c>
      <c r="C2565" s="15" t="s">
        <v>4068</v>
      </c>
      <c r="D2565" s="7" t="s">
        <v>3490</v>
      </c>
      <c r="E2565" s="7" t="s">
        <v>3956</v>
      </c>
    </row>
    <row r="2566" spans="1:5" x14ac:dyDescent="0.2">
      <c r="A2566" s="3"/>
      <c r="B2566" s="52">
        <v>3414052</v>
      </c>
      <c r="C2566" s="15" t="s">
        <v>4069</v>
      </c>
      <c r="D2566" s="7" t="s">
        <v>3490</v>
      </c>
      <c r="E2566" s="7" t="s">
        <v>3956</v>
      </c>
    </row>
    <row r="2567" spans="1:5" x14ac:dyDescent="0.2">
      <c r="A2567" s="3"/>
      <c r="B2567" s="52">
        <v>3414053</v>
      </c>
      <c r="C2567" s="15" t="s">
        <v>4070</v>
      </c>
      <c r="D2567" s="7" t="s">
        <v>3490</v>
      </c>
      <c r="E2567" s="7" t="s">
        <v>3956</v>
      </c>
    </row>
    <row r="2568" spans="1:5" x14ac:dyDescent="0.2">
      <c r="A2568" s="3"/>
      <c r="B2568" s="52">
        <v>3414054</v>
      </c>
      <c r="C2568" s="15" t="s">
        <v>4071</v>
      </c>
      <c r="D2568" s="7" t="s">
        <v>3490</v>
      </c>
      <c r="E2568" s="7" t="s">
        <v>3956</v>
      </c>
    </row>
    <row r="2569" spans="1:5" x14ac:dyDescent="0.2">
      <c r="A2569" s="3"/>
      <c r="B2569" s="52">
        <v>3414055</v>
      </c>
      <c r="C2569" s="15" t="s">
        <v>4072</v>
      </c>
      <c r="D2569" s="7" t="s">
        <v>3490</v>
      </c>
      <c r="E2569" s="7" t="s">
        <v>3956</v>
      </c>
    </row>
    <row r="2570" spans="1:5" x14ac:dyDescent="0.2">
      <c r="A2570" s="3"/>
      <c r="B2570" s="52">
        <v>3414056</v>
      </c>
      <c r="C2570" s="15" t="s">
        <v>4073</v>
      </c>
      <c r="D2570" s="7" t="s">
        <v>3490</v>
      </c>
      <c r="E2570" s="7" t="s">
        <v>3956</v>
      </c>
    </row>
    <row r="2571" spans="1:5" x14ac:dyDescent="0.2">
      <c r="A2571" s="3"/>
      <c r="B2571" s="52">
        <v>3414057</v>
      </c>
      <c r="C2571" s="15" t="s">
        <v>4074</v>
      </c>
      <c r="D2571" s="7" t="s">
        <v>3490</v>
      </c>
      <c r="E2571" s="7" t="s">
        <v>3956</v>
      </c>
    </row>
    <row r="2572" spans="1:5" x14ac:dyDescent="0.2">
      <c r="A2572" s="3"/>
      <c r="B2572" s="52">
        <v>3414058</v>
      </c>
      <c r="C2572" s="15" t="s">
        <v>4075</v>
      </c>
      <c r="D2572" s="7" t="s">
        <v>3490</v>
      </c>
      <c r="E2572" s="7" t="s">
        <v>3956</v>
      </c>
    </row>
    <row r="2573" spans="1:5" x14ac:dyDescent="0.2">
      <c r="A2573" s="3"/>
      <c r="B2573" s="52">
        <v>3414059</v>
      </c>
      <c r="C2573" s="15" t="s">
        <v>4076</v>
      </c>
      <c r="D2573" s="7" t="s">
        <v>3490</v>
      </c>
      <c r="E2573" s="7" t="s">
        <v>3956</v>
      </c>
    </row>
    <row r="2574" spans="1:5" x14ac:dyDescent="0.2">
      <c r="A2574" s="3"/>
      <c r="B2574" s="52">
        <v>3414060</v>
      </c>
      <c r="C2574" s="15" t="s">
        <v>4077</v>
      </c>
      <c r="D2574" s="7" t="s">
        <v>3490</v>
      </c>
      <c r="E2574" s="7" t="s">
        <v>3956</v>
      </c>
    </row>
    <row r="2575" spans="1:5" x14ac:dyDescent="0.2">
      <c r="A2575" s="3"/>
      <c r="B2575" s="52">
        <v>3414061</v>
      </c>
      <c r="C2575" s="15" t="s">
        <v>4078</v>
      </c>
      <c r="D2575" s="7" t="s">
        <v>3490</v>
      </c>
      <c r="E2575" s="7" t="s">
        <v>3956</v>
      </c>
    </row>
    <row r="2576" spans="1:5" x14ac:dyDescent="0.2">
      <c r="A2576" s="3"/>
      <c r="B2576" s="52">
        <v>3414062</v>
      </c>
      <c r="C2576" s="15" t="s">
        <v>4079</v>
      </c>
      <c r="D2576" s="7" t="s">
        <v>3490</v>
      </c>
      <c r="E2576" s="7" t="s">
        <v>3956</v>
      </c>
    </row>
    <row r="2577" spans="1:5" x14ac:dyDescent="0.2">
      <c r="A2577" s="3"/>
      <c r="B2577" s="52">
        <v>3414063</v>
      </c>
      <c r="C2577" s="15" t="s">
        <v>4080</v>
      </c>
      <c r="D2577" s="7" t="s">
        <v>3490</v>
      </c>
      <c r="E2577" s="7" t="s">
        <v>3956</v>
      </c>
    </row>
    <row r="2578" spans="1:5" x14ac:dyDescent="0.2">
      <c r="A2578" s="3"/>
      <c r="B2578" s="52">
        <v>3414097</v>
      </c>
      <c r="C2578" s="15" t="s">
        <v>4081</v>
      </c>
      <c r="D2578" s="7" t="s">
        <v>3490</v>
      </c>
      <c r="E2578" s="7" t="s">
        <v>3956</v>
      </c>
    </row>
    <row r="2579" spans="1:5" x14ac:dyDescent="0.2">
      <c r="A2579" s="3"/>
      <c r="B2579" s="52">
        <v>3414098</v>
      </c>
      <c r="C2579" s="15" t="s">
        <v>4082</v>
      </c>
      <c r="D2579" s="7" t="s">
        <v>3490</v>
      </c>
      <c r="E2579" s="7" t="s">
        <v>3956</v>
      </c>
    </row>
    <row r="2580" spans="1:5" x14ac:dyDescent="0.2">
      <c r="A2580" s="3"/>
      <c r="B2580" s="52">
        <v>3414099</v>
      </c>
      <c r="C2580" s="15" t="s">
        <v>4083</v>
      </c>
      <c r="D2580" s="7" t="s">
        <v>3490</v>
      </c>
      <c r="E2580" s="7" t="s">
        <v>3956</v>
      </c>
    </row>
    <row r="2581" spans="1:5" x14ac:dyDescent="0.2">
      <c r="A2581" s="3"/>
      <c r="B2581" s="52">
        <v>3415001</v>
      </c>
      <c r="C2581" s="15" t="s">
        <v>4084</v>
      </c>
      <c r="D2581" s="7" t="s">
        <v>3490</v>
      </c>
      <c r="E2581" s="7" t="s">
        <v>3956</v>
      </c>
    </row>
    <row r="2582" spans="1:5" x14ac:dyDescent="0.2">
      <c r="A2582" s="3"/>
      <c r="B2582" s="52">
        <v>3415002</v>
      </c>
      <c r="C2582" s="15" t="s">
        <v>4085</v>
      </c>
      <c r="D2582" s="7" t="s">
        <v>3490</v>
      </c>
      <c r="E2582" s="7" t="s">
        <v>3956</v>
      </c>
    </row>
    <row r="2583" spans="1:5" x14ac:dyDescent="0.2">
      <c r="A2583" s="3"/>
      <c r="B2583" s="52">
        <v>3415003</v>
      </c>
      <c r="C2583" s="15" t="s">
        <v>4086</v>
      </c>
      <c r="D2583" s="7" t="s">
        <v>3490</v>
      </c>
      <c r="E2583" s="7" t="s">
        <v>3956</v>
      </c>
    </row>
    <row r="2584" spans="1:5" x14ac:dyDescent="0.2">
      <c r="A2584" s="3"/>
      <c r="B2584" s="52">
        <v>3415004</v>
      </c>
      <c r="C2584" s="15" t="s">
        <v>4087</v>
      </c>
      <c r="D2584" s="7" t="s">
        <v>3490</v>
      </c>
      <c r="E2584" s="7" t="s">
        <v>3956</v>
      </c>
    </row>
    <row r="2585" spans="1:5" x14ac:dyDescent="0.2">
      <c r="A2585" s="3"/>
      <c r="B2585" s="52">
        <v>3415005</v>
      </c>
      <c r="C2585" s="15" t="s">
        <v>4088</v>
      </c>
      <c r="D2585" s="7" t="s">
        <v>3490</v>
      </c>
      <c r="E2585" s="7" t="s">
        <v>3956</v>
      </c>
    </row>
    <row r="2586" spans="1:5" x14ac:dyDescent="0.2">
      <c r="A2586" s="3"/>
      <c r="B2586" s="52">
        <v>3415006</v>
      </c>
      <c r="C2586" s="15" t="s">
        <v>4089</v>
      </c>
      <c r="D2586" s="7" t="s">
        <v>3490</v>
      </c>
      <c r="E2586" s="7" t="s">
        <v>3956</v>
      </c>
    </row>
    <row r="2587" spans="1:5" x14ac:dyDescent="0.2">
      <c r="A2587" s="3"/>
      <c r="B2587" s="52">
        <v>3415007</v>
      </c>
      <c r="C2587" s="15" t="s">
        <v>4090</v>
      </c>
      <c r="D2587" s="7" t="s">
        <v>3490</v>
      </c>
      <c r="E2587" s="7" t="s">
        <v>3956</v>
      </c>
    </row>
    <row r="2588" spans="1:5" x14ac:dyDescent="0.2">
      <c r="A2588" s="3"/>
      <c r="B2588" s="52">
        <v>3415008</v>
      </c>
      <c r="C2588" s="15" t="s">
        <v>4091</v>
      </c>
      <c r="D2588" s="7" t="s">
        <v>3490</v>
      </c>
      <c r="E2588" s="7" t="s">
        <v>3956</v>
      </c>
    </row>
    <row r="2589" spans="1:5" x14ac:dyDescent="0.2">
      <c r="A2589" s="3"/>
      <c r="B2589" s="52">
        <v>3415009</v>
      </c>
      <c r="C2589" s="15" t="s">
        <v>4092</v>
      </c>
      <c r="D2589" s="7" t="s">
        <v>3490</v>
      </c>
      <c r="E2589" s="7" t="s">
        <v>3956</v>
      </c>
    </row>
    <row r="2590" spans="1:5" x14ac:dyDescent="0.2">
      <c r="A2590" s="3"/>
      <c r="B2590" s="52">
        <v>3415010</v>
      </c>
      <c r="C2590" s="15" t="s">
        <v>4093</v>
      </c>
      <c r="D2590" s="7" t="s">
        <v>3490</v>
      </c>
      <c r="E2590" s="7" t="s">
        <v>3956</v>
      </c>
    </row>
    <row r="2591" spans="1:5" x14ac:dyDescent="0.2">
      <c r="A2591" s="3"/>
      <c r="B2591" s="52">
        <v>3415011</v>
      </c>
      <c r="C2591" s="15" t="s">
        <v>4094</v>
      </c>
      <c r="D2591" s="7" t="s">
        <v>3490</v>
      </c>
      <c r="E2591" s="7" t="s">
        <v>3956</v>
      </c>
    </row>
    <row r="2592" spans="1:5" x14ac:dyDescent="0.2">
      <c r="A2592" s="3"/>
      <c r="B2592" s="52">
        <v>3415012</v>
      </c>
      <c r="C2592" s="15" t="s">
        <v>4095</v>
      </c>
      <c r="D2592" s="7" t="s">
        <v>3490</v>
      </c>
      <c r="E2592" s="7" t="s">
        <v>3956</v>
      </c>
    </row>
    <row r="2593" spans="1:5" x14ac:dyDescent="0.2">
      <c r="A2593" s="3"/>
      <c r="B2593" s="52">
        <v>3415013</v>
      </c>
      <c r="C2593" s="15" t="s">
        <v>4096</v>
      </c>
      <c r="D2593" s="7" t="s">
        <v>3490</v>
      </c>
      <c r="E2593" s="7" t="s">
        <v>3956</v>
      </c>
    </row>
    <row r="2594" spans="1:5" x14ac:dyDescent="0.2">
      <c r="A2594" s="3"/>
      <c r="B2594" s="52">
        <v>3415014</v>
      </c>
      <c r="C2594" s="15" t="s">
        <v>4097</v>
      </c>
      <c r="D2594" s="7" t="s">
        <v>3490</v>
      </c>
      <c r="E2594" s="7" t="s">
        <v>3956</v>
      </c>
    </row>
    <row r="2595" spans="1:5" x14ac:dyDescent="0.2">
      <c r="A2595" s="3"/>
      <c r="B2595" s="52">
        <v>3415015</v>
      </c>
      <c r="C2595" s="15" t="s">
        <v>4098</v>
      </c>
      <c r="D2595" s="7" t="s">
        <v>3490</v>
      </c>
      <c r="E2595" s="7" t="s">
        <v>3956</v>
      </c>
    </row>
    <row r="2596" spans="1:5" x14ac:dyDescent="0.2">
      <c r="A2596" s="3"/>
      <c r="B2596" s="52">
        <v>3415016</v>
      </c>
      <c r="C2596" s="15" t="s">
        <v>4099</v>
      </c>
      <c r="D2596" s="7" t="s">
        <v>3490</v>
      </c>
      <c r="E2596" s="7" t="s">
        <v>3956</v>
      </c>
    </row>
    <row r="2597" spans="1:5" x14ac:dyDescent="0.2">
      <c r="A2597" s="3"/>
      <c r="B2597" s="52">
        <v>3416001</v>
      </c>
      <c r="C2597" s="15" t="s">
        <v>4100</v>
      </c>
      <c r="D2597" s="7" t="s">
        <v>3490</v>
      </c>
      <c r="E2597" s="7" t="s">
        <v>3956</v>
      </c>
    </row>
    <row r="2598" spans="1:5" x14ac:dyDescent="0.2">
      <c r="A2598" s="3"/>
      <c r="B2598" s="52">
        <v>3416002</v>
      </c>
      <c r="C2598" s="15" t="s">
        <v>4101</v>
      </c>
      <c r="D2598" s="7" t="s">
        <v>3490</v>
      </c>
      <c r="E2598" s="7" t="s">
        <v>3956</v>
      </c>
    </row>
    <row r="2599" spans="1:5" x14ac:dyDescent="0.2">
      <c r="A2599" s="3"/>
      <c r="B2599" s="52">
        <v>3416003</v>
      </c>
      <c r="C2599" s="15" t="s">
        <v>4102</v>
      </c>
      <c r="D2599" s="7" t="s">
        <v>3490</v>
      </c>
      <c r="E2599" s="7" t="s">
        <v>3956</v>
      </c>
    </row>
    <row r="2600" spans="1:5" x14ac:dyDescent="0.2">
      <c r="A2600" s="3"/>
      <c r="B2600" s="52">
        <v>3416004</v>
      </c>
      <c r="C2600" s="15" t="s">
        <v>4103</v>
      </c>
      <c r="D2600" s="7" t="s">
        <v>3490</v>
      </c>
      <c r="E2600" s="7" t="s">
        <v>3956</v>
      </c>
    </row>
    <row r="2601" spans="1:5" x14ac:dyDescent="0.2">
      <c r="A2601" s="3"/>
      <c r="B2601" s="52">
        <v>3416005</v>
      </c>
      <c r="C2601" s="15" t="s">
        <v>4104</v>
      </c>
      <c r="D2601" s="7" t="s">
        <v>3490</v>
      </c>
      <c r="E2601" s="7" t="s">
        <v>3956</v>
      </c>
    </row>
    <row r="2602" spans="1:5" x14ac:dyDescent="0.2">
      <c r="A2602" s="3"/>
      <c r="B2602" s="52">
        <v>3416006</v>
      </c>
      <c r="C2602" s="15" t="s">
        <v>4105</v>
      </c>
      <c r="D2602" s="7" t="s">
        <v>3490</v>
      </c>
      <c r="E2602" s="7" t="s">
        <v>3956</v>
      </c>
    </row>
    <row r="2603" spans="1:5" x14ac:dyDescent="0.2">
      <c r="A2603" s="3"/>
      <c r="B2603" s="52">
        <v>3416007</v>
      </c>
      <c r="C2603" s="15" t="s">
        <v>4106</v>
      </c>
      <c r="D2603" s="7" t="s">
        <v>3490</v>
      </c>
      <c r="E2603" s="7" t="s">
        <v>3956</v>
      </c>
    </row>
    <row r="2604" spans="1:5" x14ac:dyDescent="0.2">
      <c r="A2604" s="3"/>
      <c r="B2604" s="52">
        <v>3416008</v>
      </c>
      <c r="C2604" s="15" t="s">
        <v>4107</v>
      </c>
      <c r="D2604" s="7" t="s">
        <v>3490</v>
      </c>
      <c r="E2604" s="7" t="s">
        <v>3956</v>
      </c>
    </row>
    <row r="2605" spans="1:5" x14ac:dyDescent="0.2">
      <c r="A2605" s="3"/>
      <c r="B2605" s="52">
        <v>3416009</v>
      </c>
      <c r="C2605" s="15" t="s">
        <v>4108</v>
      </c>
      <c r="D2605" s="7" t="s">
        <v>3490</v>
      </c>
      <c r="E2605" s="7" t="s">
        <v>3956</v>
      </c>
    </row>
    <row r="2606" spans="1:5" x14ac:dyDescent="0.2">
      <c r="A2606" s="3"/>
      <c r="B2606" s="52">
        <v>3416010</v>
      </c>
      <c r="C2606" s="15" t="s">
        <v>4109</v>
      </c>
      <c r="D2606" s="7" t="s">
        <v>3490</v>
      </c>
      <c r="E2606" s="7" t="s">
        <v>3956</v>
      </c>
    </row>
    <row r="2607" spans="1:5" x14ac:dyDescent="0.2">
      <c r="A2607" s="3"/>
      <c r="B2607" s="52">
        <v>3416011</v>
      </c>
      <c r="C2607" s="15" t="s">
        <v>4110</v>
      </c>
      <c r="D2607" s="7" t="s">
        <v>3490</v>
      </c>
      <c r="E2607" s="7" t="s">
        <v>3956</v>
      </c>
    </row>
    <row r="2608" spans="1:5" x14ac:dyDescent="0.2">
      <c r="A2608" s="3"/>
      <c r="B2608" s="52">
        <v>3416012</v>
      </c>
      <c r="C2608" s="15" t="s">
        <v>4111</v>
      </c>
      <c r="D2608" s="7" t="s">
        <v>3490</v>
      </c>
      <c r="E2608" s="7" t="s">
        <v>3956</v>
      </c>
    </row>
    <row r="2609" spans="1:5" x14ac:dyDescent="0.2">
      <c r="A2609" s="3"/>
      <c r="B2609" s="52">
        <v>3416013</v>
      </c>
      <c r="C2609" s="15" t="s">
        <v>4112</v>
      </c>
      <c r="D2609" s="7" t="s">
        <v>3490</v>
      </c>
      <c r="E2609" s="7" t="s">
        <v>3956</v>
      </c>
    </row>
    <row r="2610" spans="1:5" x14ac:dyDescent="0.2">
      <c r="A2610" s="3"/>
      <c r="B2610" s="52">
        <v>3416014</v>
      </c>
      <c r="C2610" s="15" t="s">
        <v>4113</v>
      </c>
      <c r="D2610" s="7" t="s">
        <v>3490</v>
      </c>
      <c r="E2610" s="7" t="s">
        <v>3956</v>
      </c>
    </row>
    <row r="2611" spans="1:5" x14ac:dyDescent="0.2">
      <c r="A2611" s="3"/>
      <c r="B2611" s="52">
        <v>3416015</v>
      </c>
      <c r="C2611" s="15" t="s">
        <v>4114</v>
      </c>
      <c r="D2611" s="7" t="s">
        <v>3490</v>
      </c>
      <c r="E2611" s="7" t="s">
        <v>3956</v>
      </c>
    </row>
    <row r="2612" spans="1:5" x14ac:dyDescent="0.2">
      <c r="A2612" s="3"/>
      <c r="B2612" s="52">
        <v>3416016</v>
      </c>
      <c r="C2612" s="15" t="s">
        <v>4115</v>
      </c>
      <c r="D2612" s="7" t="s">
        <v>3490</v>
      </c>
      <c r="E2612" s="7" t="s">
        <v>3956</v>
      </c>
    </row>
    <row r="2613" spans="1:5" x14ac:dyDescent="0.2">
      <c r="A2613" s="3"/>
      <c r="B2613" s="52">
        <v>3416017</v>
      </c>
      <c r="C2613" s="15" t="s">
        <v>4116</v>
      </c>
      <c r="D2613" s="7" t="s">
        <v>3490</v>
      </c>
      <c r="E2613" s="7" t="s">
        <v>3956</v>
      </c>
    </row>
    <row r="2614" spans="1:5" x14ac:dyDescent="0.2">
      <c r="A2614" s="3"/>
      <c r="B2614" s="52">
        <v>3416018</v>
      </c>
      <c r="C2614" s="15" t="s">
        <v>4117</v>
      </c>
      <c r="D2614" s="7" t="s">
        <v>3490</v>
      </c>
      <c r="E2614" s="7" t="s">
        <v>3956</v>
      </c>
    </row>
    <row r="2615" spans="1:5" x14ac:dyDescent="0.2">
      <c r="A2615" s="3"/>
      <c r="B2615" s="52">
        <v>3416019</v>
      </c>
      <c r="C2615" s="15" t="s">
        <v>4118</v>
      </c>
      <c r="D2615" s="7" t="s">
        <v>3490</v>
      </c>
      <c r="E2615" s="7" t="s">
        <v>3956</v>
      </c>
    </row>
    <row r="2616" spans="1:5" x14ac:dyDescent="0.2">
      <c r="A2616" s="3"/>
      <c r="B2616" s="52">
        <v>3416020</v>
      </c>
      <c r="C2616" s="15" t="s">
        <v>4119</v>
      </c>
      <c r="D2616" s="7" t="s">
        <v>3490</v>
      </c>
      <c r="E2616" s="7" t="s">
        <v>3956</v>
      </c>
    </row>
    <row r="2617" spans="1:5" x14ac:dyDescent="0.2">
      <c r="A2617" s="3"/>
      <c r="B2617" s="52">
        <v>3416021</v>
      </c>
      <c r="C2617" s="15" t="s">
        <v>4120</v>
      </c>
      <c r="D2617" s="7" t="s">
        <v>3490</v>
      </c>
      <c r="E2617" s="7" t="s">
        <v>3956</v>
      </c>
    </row>
    <row r="2618" spans="1:5" x14ac:dyDescent="0.2">
      <c r="A2618" s="3"/>
      <c r="B2618" s="52">
        <v>3416022</v>
      </c>
      <c r="C2618" s="15" t="s">
        <v>4121</v>
      </c>
      <c r="D2618" s="7" t="s">
        <v>3490</v>
      </c>
      <c r="E2618" s="7" t="s">
        <v>3956</v>
      </c>
    </row>
    <row r="2619" spans="1:5" x14ac:dyDescent="0.2">
      <c r="A2619" s="3"/>
      <c r="B2619" s="52">
        <v>3416023</v>
      </c>
      <c r="C2619" s="15" t="s">
        <v>4122</v>
      </c>
      <c r="D2619" s="7" t="s">
        <v>3490</v>
      </c>
      <c r="E2619" s="7" t="s">
        <v>3956</v>
      </c>
    </row>
    <row r="2620" spans="1:5" x14ac:dyDescent="0.2">
      <c r="A2620" s="3"/>
      <c r="B2620" s="52">
        <v>3416024</v>
      </c>
      <c r="C2620" s="15" t="s">
        <v>4123</v>
      </c>
      <c r="D2620" s="7" t="s">
        <v>3490</v>
      </c>
      <c r="E2620" s="7" t="s">
        <v>3956</v>
      </c>
    </row>
    <row r="2621" spans="1:5" x14ac:dyDescent="0.2">
      <c r="A2621" s="3"/>
      <c r="B2621" s="52">
        <v>3416025</v>
      </c>
      <c r="C2621" s="15" t="s">
        <v>4124</v>
      </c>
      <c r="D2621" s="7" t="s">
        <v>3490</v>
      </c>
      <c r="E2621" s="7" t="s">
        <v>3956</v>
      </c>
    </row>
    <row r="2622" spans="1:5" x14ac:dyDescent="0.2">
      <c r="A2622" s="3"/>
      <c r="B2622" s="52">
        <v>3416026</v>
      </c>
      <c r="C2622" s="15" t="s">
        <v>4125</v>
      </c>
      <c r="D2622" s="7" t="s">
        <v>3490</v>
      </c>
      <c r="E2622" s="7" t="s">
        <v>3956</v>
      </c>
    </row>
    <row r="2623" spans="1:5" x14ac:dyDescent="0.2">
      <c r="A2623" s="3"/>
      <c r="B2623" s="52">
        <v>3416027</v>
      </c>
      <c r="C2623" s="15" t="s">
        <v>4126</v>
      </c>
      <c r="D2623" s="7" t="s">
        <v>3490</v>
      </c>
      <c r="E2623" s="7" t="s">
        <v>3956</v>
      </c>
    </row>
    <row r="2624" spans="1:5" x14ac:dyDescent="0.2">
      <c r="A2624" s="3"/>
      <c r="B2624" s="52">
        <v>3416028</v>
      </c>
      <c r="C2624" s="15" t="s">
        <v>4127</v>
      </c>
      <c r="D2624" s="7" t="s">
        <v>3490</v>
      </c>
      <c r="E2624" s="7" t="s">
        <v>3956</v>
      </c>
    </row>
    <row r="2625" spans="1:5" x14ac:dyDescent="0.2">
      <c r="A2625" s="3"/>
      <c r="B2625" s="52">
        <v>3416029</v>
      </c>
      <c r="C2625" s="15" t="s">
        <v>4128</v>
      </c>
      <c r="D2625" s="7" t="s">
        <v>3490</v>
      </c>
      <c r="E2625" s="7" t="s">
        <v>3956</v>
      </c>
    </row>
    <row r="2626" spans="1:5" x14ac:dyDescent="0.2">
      <c r="A2626" s="3"/>
      <c r="B2626" s="52">
        <v>3416030</v>
      </c>
      <c r="C2626" s="15" t="s">
        <v>4129</v>
      </c>
      <c r="D2626" s="7" t="s">
        <v>3490</v>
      </c>
      <c r="E2626" s="7" t="s">
        <v>3956</v>
      </c>
    </row>
    <row r="2627" spans="1:5" x14ac:dyDescent="0.2">
      <c r="A2627" s="3"/>
      <c r="B2627" s="52">
        <v>3416031</v>
      </c>
      <c r="C2627" s="15" t="s">
        <v>4130</v>
      </c>
      <c r="D2627" s="7" t="s">
        <v>3490</v>
      </c>
      <c r="E2627" s="7" t="s">
        <v>3956</v>
      </c>
    </row>
    <row r="2628" spans="1:5" x14ac:dyDescent="0.2">
      <c r="A2628" s="3"/>
      <c r="B2628" s="52">
        <v>3416032</v>
      </c>
      <c r="C2628" s="15" t="s">
        <v>4131</v>
      </c>
      <c r="D2628" s="7" t="s">
        <v>3490</v>
      </c>
      <c r="E2628" s="7" t="s">
        <v>3956</v>
      </c>
    </row>
    <row r="2629" spans="1:5" x14ac:dyDescent="0.2">
      <c r="A2629" s="3"/>
      <c r="B2629" s="52">
        <v>3417001</v>
      </c>
      <c r="C2629" s="15" t="s">
        <v>4132</v>
      </c>
      <c r="D2629" s="7" t="s">
        <v>3490</v>
      </c>
      <c r="E2629" s="7" t="s">
        <v>3956</v>
      </c>
    </row>
    <row r="2630" spans="1:5" x14ac:dyDescent="0.2">
      <c r="A2630" s="3"/>
      <c r="B2630" s="52">
        <v>3417002</v>
      </c>
      <c r="C2630" s="15" t="s">
        <v>4133</v>
      </c>
      <c r="D2630" s="7" t="s">
        <v>3490</v>
      </c>
      <c r="E2630" s="7" t="s">
        <v>3956</v>
      </c>
    </row>
    <row r="2631" spans="1:5" x14ac:dyDescent="0.2">
      <c r="A2631" s="3"/>
      <c r="B2631" s="52">
        <v>3417003</v>
      </c>
      <c r="C2631" s="15" t="s">
        <v>4134</v>
      </c>
      <c r="D2631" s="7" t="s">
        <v>3490</v>
      </c>
      <c r="E2631" s="7" t="s">
        <v>3956</v>
      </c>
    </row>
    <row r="2632" spans="1:5" x14ac:dyDescent="0.2">
      <c r="A2632" s="3"/>
      <c r="B2632" s="52">
        <v>3417004</v>
      </c>
      <c r="C2632" s="15" t="s">
        <v>4135</v>
      </c>
      <c r="D2632" s="7" t="s">
        <v>3490</v>
      </c>
      <c r="E2632" s="7" t="s">
        <v>3956</v>
      </c>
    </row>
    <row r="2633" spans="1:5" x14ac:dyDescent="0.2">
      <c r="A2633" s="3"/>
      <c r="B2633" s="52">
        <v>3417005</v>
      </c>
      <c r="C2633" s="15" t="s">
        <v>4136</v>
      </c>
      <c r="D2633" s="7" t="s">
        <v>3490</v>
      </c>
      <c r="E2633" s="7" t="s">
        <v>3956</v>
      </c>
    </row>
    <row r="2634" spans="1:5" x14ac:dyDescent="0.2">
      <c r="A2634" s="3"/>
      <c r="B2634" s="52">
        <v>3417006</v>
      </c>
      <c r="C2634" s="15" t="s">
        <v>4137</v>
      </c>
      <c r="D2634" s="7" t="s">
        <v>3490</v>
      </c>
      <c r="E2634" s="7" t="s">
        <v>3956</v>
      </c>
    </row>
    <row r="2635" spans="1:5" x14ac:dyDescent="0.2">
      <c r="A2635" s="3"/>
      <c r="B2635" s="52">
        <v>3417007</v>
      </c>
      <c r="C2635" s="15" t="s">
        <v>4138</v>
      </c>
      <c r="D2635" s="7" t="s">
        <v>3490</v>
      </c>
      <c r="E2635" s="7" t="s">
        <v>3956</v>
      </c>
    </row>
    <row r="2636" spans="1:5" x14ac:dyDescent="0.2">
      <c r="A2636" s="3"/>
      <c r="B2636" s="52">
        <v>3417008</v>
      </c>
      <c r="C2636" s="15" t="s">
        <v>4139</v>
      </c>
      <c r="D2636" s="7" t="s">
        <v>3490</v>
      </c>
      <c r="E2636" s="7" t="s">
        <v>3956</v>
      </c>
    </row>
    <row r="2637" spans="1:5" x14ac:dyDescent="0.2">
      <c r="A2637" s="3"/>
      <c r="B2637" s="52">
        <v>3417009</v>
      </c>
      <c r="C2637" s="15" t="s">
        <v>4140</v>
      </c>
      <c r="D2637" s="7" t="s">
        <v>3490</v>
      </c>
      <c r="E2637" s="7" t="s">
        <v>3956</v>
      </c>
    </row>
    <row r="2638" spans="1:5" x14ac:dyDescent="0.2">
      <c r="A2638" s="3"/>
      <c r="B2638" s="52">
        <v>3417010</v>
      </c>
      <c r="C2638" s="15" t="s">
        <v>4141</v>
      </c>
      <c r="D2638" s="7" t="s">
        <v>3490</v>
      </c>
      <c r="E2638" s="7" t="s">
        <v>3956</v>
      </c>
    </row>
    <row r="2639" spans="1:5" x14ac:dyDescent="0.2">
      <c r="A2639" s="3"/>
      <c r="B2639" s="52">
        <v>3417011</v>
      </c>
      <c r="C2639" s="15" t="s">
        <v>4142</v>
      </c>
      <c r="D2639" s="7" t="s">
        <v>3490</v>
      </c>
      <c r="E2639" s="7" t="s">
        <v>3956</v>
      </c>
    </row>
    <row r="2640" spans="1:5" x14ac:dyDescent="0.2">
      <c r="A2640" s="3"/>
      <c r="B2640" s="52">
        <v>3417012</v>
      </c>
      <c r="C2640" s="15" t="s">
        <v>4143</v>
      </c>
      <c r="D2640" s="7" t="s">
        <v>3490</v>
      </c>
      <c r="E2640" s="7" t="s">
        <v>3956</v>
      </c>
    </row>
    <row r="2641" spans="1:5" x14ac:dyDescent="0.2">
      <c r="A2641" s="3"/>
      <c r="B2641" s="52">
        <v>3417013</v>
      </c>
      <c r="C2641" s="15" t="s">
        <v>4144</v>
      </c>
      <c r="D2641" s="7" t="s">
        <v>3490</v>
      </c>
      <c r="E2641" s="7" t="s">
        <v>3956</v>
      </c>
    </row>
    <row r="2642" spans="1:5" x14ac:dyDescent="0.2">
      <c r="A2642" s="3"/>
      <c r="B2642" s="52">
        <v>3417014</v>
      </c>
      <c r="C2642" s="15" t="s">
        <v>4145</v>
      </c>
      <c r="D2642" s="7" t="s">
        <v>3490</v>
      </c>
      <c r="E2642" s="7" t="s">
        <v>3956</v>
      </c>
    </row>
    <row r="2643" spans="1:5" x14ac:dyDescent="0.2">
      <c r="A2643" s="3"/>
      <c r="B2643" s="52">
        <v>3417015</v>
      </c>
      <c r="C2643" s="15" t="s">
        <v>4146</v>
      </c>
      <c r="D2643" s="7" t="s">
        <v>3490</v>
      </c>
      <c r="E2643" s="7" t="s">
        <v>3956</v>
      </c>
    </row>
    <row r="2644" spans="1:5" x14ac:dyDescent="0.2">
      <c r="A2644" s="3"/>
      <c r="B2644" s="52">
        <v>3417016</v>
      </c>
      <c r="C2644" s="15" t="s">
        <v>4147</v>
      </c>
      <c r="D2644" s="7" t="s">
        <v>3490</v>
      </c>
      <c r="E2644" s="7" t="s">
        <v>3956</v>
      </c>
    </row>
    <row r="2645" spans="1:5" x14ac:dyDescent="0.2">
      <c r="A2645" s="3"/>
      <c r="B2645" s="52">
        <v>3417095</v>
      </c>
      <c r="C2645" s="15" t="s">
        <v>4148</v>
      </c>
      <c r="D2645" s="7" t="s">
        <v>3490</v>
      </c>
      <c r="E2645" s="7" t="s">
        <v>3956</v>
      </c>
    </row>
    <row r="2646" spans="1:5" x14ac:dyDescent="0.2">
      <c r="A2646" s="3"/>
      <c r="B2646" s="52">
        <v>3417096</v>
      </c>
      <c r="C2646" s="15" t="s">
        <v>4149</v>
      </c>
      <c r="D2646" s="7" t="s">
        <v>3490</v>
      </c>
      <c r="E2646" s="7" t="s">
        <v>3956</v>
      </c>
    </row>
    <row r="2647" spans="1:5" x14ac:dyDescent="0.2">
      <c r="A2647" s="3"/>
      <c r="B2647" s="52">
        <v>3417097</v>
      </c>
      <c r="C2647" s="15" t="s">
        <v>4150</v>
      </c>
      <c r="D2647" s="7" t="s">
        <v>3490</v>
      </c>
      <c r="E2647" s="7" t="s">
        <v>3956</v>
      </c>
    </row>
    <row r="2648" spans="1:5" x14ac:dyDescent="0.2">
      <c r="A2648" s="3"/>
      <c r="B2648" s="52">
        <v>3417098</v>
      </c>
      <c r="C2648" s="15" t="s">
        <v>4151</v>
      </c>
      <c r="D2648" s="7" t="s">
        <v>3490</v>
      </c>
      <c r="E2648" s="7" t="s">
        <v>3956</v>
      </c>
    </row>
    <row r="2649" spans="1:5" x14ac:dyDescent="0.2">
      <c r="A2649" s="3"/>
      <c r="B2649" s="52">
        <v>3417099</v>
      </c>
      <c r="C2649" s="15" t="s">
        <v>4152</v>
      </c>
      <c r="D2649" s="7" t="s">
        <v>3490</v>
      </c>
      <c r="E2649" s="7" t="s">
        <v>3956</v>
      </c>
    </row>
    <row r="2650" spans="1:5" x14ac:dyDescent="0.2">
      <c r="A2650" s="3"/>
      <c r="B2650" s="52">
        <v>3418001</v>
      </c>
      <c r="C2650" s="15" t="s">
        <v>4153</v>
      </c>
      <c r="D2650" s="7" t="s">
        <v>3490</v>
      </c>
      <c r="E2650" s="7" t="s">
        <v>3956</v>
      </c>
    </row>
    <row r="2651" spans="1:5" x14ac:dyDescent="0.2">
      <c r="A2651" s="3"/>
      <c r="B2651" s="52">
        <v>3418002</v>
      </c>
      <c r="C2651" s="15" t="s">
        <v>4154</v>
      </c>
      <c r="D2651" s="7" t="s">
        <v>3490</v>
      </c>
      <c r="E2651" s="7" t="s">
        <v>3956</v>
      </c>
    </row>
    <row r="2652" spans="1:5" x14ac:dyDescent="0.2">
      <c r="A2652" s="3"/>
      <c r="B2652" s="52">
        <v>3418003</v>
      </c>
      <c r="C2652" s="15" t="s">
        <v>4155</v>
      </c>
      <c r="D2652" s="7" t="s">
        <v>3490</v>
      </c>
      <c r="E2652" s="7" t="s">
        <v>3956</v>
      </c>
    </row>
    <row r="2653" spans="1:5" x14ac:dyDescent="0.2">
      <c r="A2653" s="3"/>
      <c r="B2653" s="52">
        <v>3418004</v>
      </c>
      <c r="C2653" s="15" t="s">
        <v>4156</v>
      </c>
      <c r="D2653" s="7" t="s">
        <v>3490</v>
      </c>
      <c r="E2653" s="7" t="s">
        <v>3956</v>
      </c>
    </row>
    <row r="2654" spans="1:5" x14ac:dyDescent="0.2">
      <c r="A2654" s="3"/>
      <c r="B2654" s="52">
        <v>3418005</v>
      </c>
      <c r="C2654" s="15" t="s">
        <v>4157</v>
      </c>
      <c r="D2654" s="7" t="s">
        <v>3490</v>
      </c>
      <c r="E2654" s="7" t="s">
        <v>3956</v>
      </c>
    </row>
    <row r="2655" spans="1:5" x14ac:dyDescent="0.2">
      <c r="A2655" s="3"/>
      <c r="B2655" s="52">
        <v>3418006</v>
      </c>
      <c r="C2655" s="15" t="s">
        <v>4158</v>
      </c>
      <c r="D2655" s="7" t="s">
        <v>3490</v>
      </c>
      <c r="E2655" s="7" t="s">
        <v>3956</v>
      </c>
    </row>
    <row r="2656" spans="1:5" x14ac:dyDescent="0.2">
      <c r="A2656" s="3"/>
      <c r="B2656" s="52">
        <v>3421001</v>
      </c>
      <c r="C2656" s="15" t="s">
        <v>4159</v>
      </c>
      <c r="D2656" s="7" t="s">
        <v>3490</v>
      </c>
      <c r="E2656" s="7" t="s">
        <v>3956</v>
      </c>
    </row>
    <row r="2657" spans="1:5" x14ac:dyDescent="0.2">
      <c r="A2657" s="3"/>
      <c r="B2657" s="52">
        <v>3421002</v>
      </c>
      <c r="C2657" s="15" t="s">
        <v>4160</v>
      </c>
      <c r="D2657" s="7" t="s">
        <v>3490</v>
      </c>
      <c r="E2657" s="7" t="s">
        <v>3956</v>
      </c>
    </row>
    <row r="2658" spans="1:5" x14ac:dyDescent="0.2">
      <c r="A2658" s="3"/>
      <c r="B2658" s="52">
        <v>3421003</v>
      </c>
      <c r="C2658" s="15" t="s">
        <v>4161</v>
      </c>
      <c r="D2658" s="7" t="s">
        <v>3490</v>
      </c>
      <c r="E2658" s="7" t="s">
        <v>3956</v>
      </c>
    </row>
    <row r="2659" spans="1:5" x14ac:dyDescent="0.2">
      <c r="A2659" s="3"/>
      <c r="B2659" s="52">
        <v>3421004</v>
      </c>
      <c r="C2659" s="15" t="s">
        <v>4162</v>
      </c>
      <c r="D2659" s="7" t="s">
        <v>3490</v>
      </c>
      <c r="E2659" s="7" t="s">
        <v>3956</v>
      </c>
    </row>
    <row r="2660" spans="1:5" x14ac:dyDescent="0.2">
      <c r="A2660" s="3"/>
      <c r="B2660" s="52">
        <v>3421005</v>
      </c>
      <c r="C2660" s="15" t="s">
        <v>4163</v>
      </c>
      <c r="D2660" s="7" t="s">
        <v>3490</v>
      </c>
      <c r="E2660" s="7" t="s">
        <v>3956</v>
      </c>
    </row>
    <row r="2661" spans="1:5" x14ac:dyDescent="0.2">
      <c r="A2661" s="3"/>
      <c r="B2661" s="52">
        <v>3421006</v>
      </c>
      <c r="C2661" s="15" t="s">
        <v>4164</v>
      </c>
      <c r="D2661" s="7" t="s">
        <v>3490</v>
      </c>
      <c r="E2661" s="7" t="s">
        <v>3956</v>
      </c>
    </row>
    <row r="2662" spans="1:5" x14ac:dyDescent="0.2">
      <c r="A2662" s="3"/>
      <c r="B2662" s="52">
        <v>3421007</v>
      </c>
      <c r="C2662" s="15" t="s">
        <v>4165</v>
      </c>
      <c r="D2662" s="7" t="s">
        <v>3490</v>
      </c>
      <c r="E2662" s="7" t="s">
        <v>3956</v>
      </c>
    </row>
    <row r="2663" spans="1:5" x14ac:dyDescent="0.2">
      <c r="A2663" s="3"/>
      <c r="B2663" s="52">
        <v>3421008</v>
      </c>
      <c r="C2663" s="15" t="s">
        <v>4166</v>
      </c>
      <c r="D2663" s="7" t="s">
        <v>3490</v>
      </c>
      <c r="E2663" s="7" t="s">
        <v>3956</v>
      </c>
    </row>
    <row r="2664" spans="1:5" x14ac:dyDescent="0.2">
      <c r="A2664" s="3"/>
      <c r="B2664" s="52">
        <v>3421009</v>
      </c>
      <c r="C2664" s="15" t="s">
        <v>4167</v>
      </c>
      <c r="D2664" s="7" t="s">
        <v>3490</v>
      </c>
      <c r="E2664" s="7" t="s">
        <v>3956</v>
      </c>
    </row>
    <row r="2665" spans="1:5" x14ac:dyDescent="0.2">
      <c r="A2665" s="3"/>
      <c r="B2665" s="52">
        <v>3421010</v>
      </c>
      <c r="C2665" s="15" t="s">
        <v>4168</v>
      </c>
      <c r="D2665" s="7" t="s">
        <v>3490</v>
      </c>
      <c r="E2665" s="7" t="s">
        <v>3956</v>
      </c>
    </row>
    <row r="2666" spans="1:5" x14ac:dyDescent="0.2">
      <c r="A2666" s="3"/>
      <c r="B2666" s="52">
        <v>3421011</v>
      </c>
      <c r="C2666" s="15" t="s">
        <v>4169</v>
      </c>
      <c r="D2666" s="7" t="s">
        <v>3490</v>
      </c>
      <c r="E2666" s="7" t="s">
        <v>3956</v>
      </c>
    </row>
    <row r="2667" spans="1:5" x14ac:dyDescent="0.2">
      <c r="A2667" s="3"/>
      <c r="B2667" s="52">
        <v>3421099</v>
      </c>
      <c r="C2667" s="15" t="s">
        <v>4170</v>
      </c>
      <c r="D2667" s="7" t="s">
        <v>3490</v>
      </c>
      <c r="E2667" s="7" t="s">
        <v>3956</v>
      </c>
    </row>
    <row r="2668" spans="1:5" x14ac:dyDescent="0.2">
      <c r="A2668" s="3"/>
      <c r="B2668" s="52">
        <v>3422001</v>
      </c>
      <c r="C2668" s="15" t="s">
        <v>4171</v>
      </c>
      <c r="D2668" s="7" t="s">
        <v>3490</v>
      </c>
      <c r="E2668" s="7" t="s">
        <v>3956</v>
      </c>
    </row>
    <row r="2669" spans="1:5" x14ac:dyDescent="0.2">
      <c r="A2669" s="3"/>
      <c r="B2669" s="52">
        <v>3422002</v>
      </c>
      <c r="C2669" s="15" t="s">
        <v>4172</v>
      </c>
      <c r="D2669" s="7" t="s">
        <v>3490</v>
      </c>
      <c r="E2669" s="7" t="s">
        <v>3956</v>
      </c>
    </row>
    <row r="2670" spans="1:5" x14ac:dyDescent="0.2">
      <c r="A2670" s="3"/>
      <c r="B2670" s="52">
        <v>3422003</v>
      </c>
      <c r="C2670" s="15" t="s">
        <v>4173</v>
      </c>
      <c r="D2670" s="7" t="s">
        <v>3490</v>
      </c>
      <c r="E2670" s="7" t="s">
        <v>3956</v>
      </c>
    </row>
    <row r="2671" spans="1:5" x14ac:dyDescent="0.2">
      <c r="A2671" s="3"/>
      <c r="B2671" s="52">
        <v>3422004</v>
      </c>
      <c r="C2671" s="15" t="s">
        <v>4174</v>
      </c>
      <c r="D2671" s="7" t="s">
        <v>3490</v>
      </c>
      <c r="E2671" s="7" t="s">
        <v>3956</v>
      </c>
    </row>
    <row r="2672" spans="1:5" x14ac:dyDescent="0.2">
      <c r="A2672" s="3"/>
      <c r="B2672" s="52">
        <v>3422005</v>
      </c>
      <c r="C2672" s="15" t="s">
        <v>4175</v>
      </c>
      <c r="D2672" s="7" t="s">
        <v>3490</v>
      </c>
      <c r="E2672" s="7" t="s">
        <v>3956</v>
      </c>
    </row>
    <row r="2673" spans="1:5" x14ac:dyDescent="0.2">
      <c r="A2673" s="3"/>
      <c r="B2673" s="52">
        <v>3422006</v>
      </c>
      <c r="C2673" s="15" t="s">
        <v>4176</v>
      </c>
      <c r="D2673" s="7" t="s">
        <v>3490</v>
      </c>
      <c r="E2673" s="7" t="s">
        <v>3956</v>
      </c>
    </row>
    <row r="2674" spans="1:5" x14ac:dyDescent="0.2">
      <c r="A2674" s="3"/>
      <c r="B2674" s="52">
        <v>3422007</v>
      </c>
      <c r="C2674" s="15" t="s">
        <v>4177</v>
      </c>
      <c r="D2674" s="7" t="s">
        <v>3490</v>
      </c>
      <c r="E2674" s="7" t="s">
        <v>3956</v>
      </c>
    </row>
    <row r="2675" spans="1:5" x14ac:dyDescent="0.2">
      <c r="A2675" s="3"/>
      <c r="B2675" s="52">
        <v>3422008</v>
      </c>
      <c r="C2675" s="15" t="s">
        <v>4178</v>
      </c>
      <c r="D2675" s="7" t="s">
        <v>3490</v>
      </c>
      <c r="E2675" s="7" t="s">
        <v>3956</v>
      </c>
    </row>
    <row r="2676" spans="1:5" x14ac:dyDescent="0.2">
      <c r="A2676" s="3"/>
      <c r="B2676" s="52">
        <v>3422009</v>
      </c>
      <c r="C2676" s="15" t="s">
        <v>4179</v>
      </c>
      <c r="D2676" s="7" t="s">
        <v>3490</v>
      </c>
      <c r="E2676" s="7" t="s">
        <v>3956</v>
      </c>
    </row>
    <row r="2677" spans="1:5" x14ac:dyDescent="0.2">
      <c r="A2677" s="3"/>
      <c r="B2677" s="52">
        <v>3422010</v>
      </c>
      <c r="C2677" s="15" t="s">
        <v>4180</v>
      </c>
      <c r="D2677" s="7" t="s">
        <v>3490</v>
      </c>
      <c r="E2677" s="7" t="s">
        <v>3956</v>
      </c>
    </row>
    <row r="2678" spans="1:5" x14ac:dyDescent="0.2">
      <c r="A2678" s="3"/>
      <c r="B2678" s="52">
        <v>3422011</v>
      </c>
      <c r="C2678" s="15" t="s">
        <v>4181</v>
      </c>
      <c r="D2678" s="7" t="s">
        <v>3490</v>
      </c>
      <c r="E2678" s="7" t="s">
        <v>3956</v>
      </c>
    </row>
    <row r="2679" spans="1:5" x14ac:dyDescent="0.2">
      <c r="A2679" s="3"/>
      <c r="B2679" s="52">
        <v>3422012</v>
      </c>
      <c r="C2679" s="15" t="s">
        <v>4182</v>
      </c>
      <c r="D2679" s="7" t="s">
        <v>3490</v>
      </c>
      <c r="E2679" s="7" t="s">
        <v>3956</v>
      </c>
    </row>
    <row r="2680" spans="1:5" x14ac:dyDescent="0.2">
      <c r="A2680" s="3"/>
      <c r="B2680" s="52">
        <v>3423101</v>
      </c>
      <c r="C2680" s="15" t="s">
        <v>4183</v>
      </c>
      <c r="D2680" s="7" t="s">
        <v>3490</v>
      </c>
      <c r="E2680" s="7" t="s">
        <v>3956</v>
      </c>
    </row>
    <row r="2681" spans="1:5" x14ac:dyDescent="0.2">
      <c r="A2681" s="3"/>
      <c r="B2681" s="52">
        <v>3423102</v>
      </c>
      <c r="C2681" s="15" t="s">
        <v>4184</v>
      </c>
      <c r="D2681" s="7" t="s">
        <v>3490</v>
      </c>
      <c r="E2681" s="7" t="s">
        <v>3956</v>
      </c>
    </row>
    <row r="2682" spans="1:5" x14ac:dyDescent="0.2">
      <c r="A2682" s="3"/>
      <c r="B2682" s="52">
        <v>3423103</v>
      </c>
      <c r="C2682" s="15" t="s">
        <v>4185</v>
      </c>
      <c r="D2682" s="7" t="s">
        <v>3490</v>
      </c>
      <c r="E2682" s="7" t="s">
        <v>3956</v>
      </c>
    </row>
    <row r="2683" spans="1:5" x14ac:dyDescent="0.2">
      <c r="A2683" s="3"/>
      <c r="B2683" s="52">
        <v>3423104</v>
      </c>
      <c r="C2683" s="15" t="s">
        <v>4186</v>
      </c>
      <c r="D2683" s="7" t="s">
        <v>3490</v>
      </c>
      <c r="E2683" s="7" t="s">
        <v>3956</v>
      </c>
    </row>
    <row r="2684" spans="1:5" x14ac:dyDescent="0.2">
      <c r="A2684" s="3"/>
      <c r="B2684" s="52">
        <v>3423105</v>
      </c>
      <c r="C2684" s="15" t="s">
        <v>4187</v>
      </c>
      <c r="D2684" s="7" t="s">
        <v>3490</v>
      </c>
      <c r="E2684" s="7" t="s">
        <v>3956</v>
      </c>
    </row>
    <row r="2685" spans="1:5" x14ac:dyDescent="0.2">
      <c r="A2685" s="3"/>
      <c r="B2685" s="52">
        <v>3423106</v>
      </c>
      <c r="C2685" s="15" t="s">
        <v>4188</v>
      </c>
      <c r="D2685" s="7" t="s">
        <v>3490</v>
      </c>
      <c r="E2685" s="7" t="s">
        <v>3956</v>
      </c>
    </row>
    <row r="2686" spans="1:5" x14ac:dyDescent="0.2">
      <c r="A2686" s="3"/>
      <c r="B2686" s="52">
        <v>3423107</v>
      </c>
      <c r="C2686" s="15" t="s">
        <v>4189</v>
      </c>
      <c r="D2686" s="7" t="s">
        <v>3490</v>
      </c>
      <c r="E2686" s="7" t="s">
        <v>3956</v>
      </c>
    </row>
    <row r="2687" spans="1:5" x14ac:dyDescent="0.2">
      <c r="A2687" s="3"/>
      <c r="B2687" s="52">
        <v>3423108</v>
      </c>
      <c r="C2687" s="15" t="s">
        <v>4190</v>
      </c>
      <c r="D2687" s="7" t="s">
        <v>3490</v>
      </c>
      <c r="E2687" s="7" t="s">
        <v>3956</v>
      </c>
    </row>
    <row r="2688" spans="1:5" x14ac:dyDescent="0.2">
      <c r="A2688" s="3"/>
      <c r="B2688" s="52">
        <v>3423109</v>
      </c>
      <c r="C2688" s="15" t="s">
        <v>4191</v>
      </c>
      <c r="D2688" s="7" t="s">
        <v>3490</v>
      </c>
      <c r="E2688" s="7" t="s">
        <v>3956</v>
      </c>
    </row>
    <row r="2689" spans="1:5" x14ac:dyDescent="0.2">
      <c r="A2689" s="3"/>
      <c r="B2689" s="52">
        <v>3423110</v>
      </c>
      <c r="C2689" s="15" t="s">
        <v>4192</v>
      </c>
      <c r="D2689" s="7" t="s">
        <v>3490</v>
      </c>
      <c r="E2689" s="7" t="s">
        <v>3956</v>
      </c>
    </row>
    <row r="2690" spans="1:5" x14ac:dyDescent="0.2">
      <c r="A2690" s="3"/>
      <c r="B2690" s="52">
        <v>3423111</v>
      </c>
      <c r="C2690" s="15" t="s">
        <v>4193</v>
      </c>
      <c r="D2690" s="7" t="s">
        <v>3490</v>
      </c>
      <c r="E2690" s="7" t="s">
        <v>3956</v>
      </c>
    </row>
    <row r="2691" spans="1:5" x14ac:dyDescent="0.2">
      <c r="A2691" s="3"/>
      <c r="B2691" s="52">
        <v>3423112</v>
      </c>
      <c r="C2691" s="15" t="s">
        <v>4194</v>
      </c>
      <c r="D2691" s="7" t="s">
        <v>3490</v>
      </c>
      <c r="E2691" s="7" t="s">
        <v>3956</v>
      </c>
    </row>
    <row r="2692" spans="1:5" x14ac:dyDescent="0.2">
      <c r="A2692" s="3"/>
      <c r="B2692" s="52">
        <v>3423113</v>
      </c>
      <c r="C2692" s="15" t="s">
        <v>4195</v>
      </c>
      <c r="D2692" s="7" t="s">
        <v>3490</v>
      </c>
      <c r="E2692" s="7" t="s">
        <v>3956</v>
      </c>
    </row>
    <row r="2693" spans="1:5" x14ac:dyDescent="0.2">
      <c r="A2693" s="3"/>
      <c r="B2693" s="52">
        <v>3423114</v>
      </c>
      <c r="C2693" s="15" t="s">
        <v>4196</v>
      </c>
      <c r="D2693" s="7" t="s">
        <v>3490</v>
      </c>
      <c r="E2693" s="7" t="s">
        <v>3956</v>
      </c>
    </row>
    <row r="2694" spans="1:5" x14ac:dyDescent="0.2">
      <c r="A2694" s="3"/>
      <c r="B2694" s="52">
        <v>3423115</v>
      </c>
      <c r="C2694" s="15" t="s">
        <v>4197</v>
      </c>
      <c r="D2694" s="7" t="s">
        <v>3490</v>
      </c>
      <c r="E2694" s="7" t="s">
        <v>3956</v>
      </c>
    </row>
    <row r="2695" spans="1:5" x14ac:dyDescent="0.2">
      <c r="A2695" s="3"/>
      <c r="B2695" s="52">
        <v>3423116</v>
      </c>
      <c r="C2695" s="15" t="s">
        <v>4198</v>
      </c>
      <c r="D2695" s="7" t="s">
        <v>3490</v>
      </c>
      <c r="E2695" s="7" t="s">
        <v>3956</v>
      </c>
    </row>
    <row r="2696" spans="1:5" x14ac:dyDescent="0.2">
      <c r="A2696" s="3"/>
      <c r="B2696" s="52">
        <v>3423117</v>
      </c>
      <c r="C2696" s="15" t="s">
        <v>4199</v>
      </c>
      <c r="D2696" s="7" t="s">
        <v>3490</v>
      </c>
      <c r="E2696" s="7" t="s">
        <v>3956</v>
      </c>
    </row>
    <row r="2697" spans="1:5" x14ac:dyDescent="0.2">
      <c r="A2697" s="3"/>
      <c r="B2697" s="52">
        <v>3423118</v>
      </c>
      <c r="C2697" s="15" t="s">
        <v>4200</v>
      </c>
      <c r="D2697" s="7" t="s">
        <v>3490</v>
      </c>
      <c r="E2697" s="7" t="s">
        <v>3956</v>
      </c>
    </row>
    <row r="2698" spans="1:5" x14ac:dyDescent="0.2">
      <c r="A2698" s="3"/>
      <c r="B2698" s="52">
        <v>3423119</v>
      </c>
      <c r="C2698" s="15" t="s">
        <v>4201</v>
      </c>
      <c r="D2698" s="7" t="s">
        <v>3490</v>
      </c>
      <c r="E2698" s="7" t="s">
        <v>3956</v>
      </c>
    </row>
    <row r="2699" spans="1:5" x14ac:dyDescent="0.2">
      <c r="A2699" s="3"/>
      <c r="B2699" s="52">
        <v>3423120</v>
      </c>
      <c r="C2699" s="15" t="s">
        <v>4202</v>
      </c>
      <c r="D2699" s="7" t="s">
        <v>3490</v>
      </c>
      <c r="E2699" s="7" t="s">
        <v>3956</v>
      </c>
    </row>
    <row r="2700" spans="1:5" x14ac:dyDescent="0.2">
      <c r="A2700" s="3"/>
      <c r="B2700" s="52">
        <v>3423121</v>
      </c>
      <c r="C2700" s="15" t="s">
        <v>4203</v>
      </c>
      <c r="D2700" s="7" t="s">
        <v>3490</v>
      </c>
      <c r="E2700" s="7" t="s">
        <v>3956</v>
      </c>
    </row>
    <row r="2701" spans="1:5" x14ac:dyDescent="0.2">
      <c r="A2701" s="3"/>
      <c r="B2701" s="52">
        <v>3423122</v>
      </c>
      <c r="C2701" s="15" t="s">
        <v>4204</v>
      </c>
      <c r="D2701" s="7" t="s">
        <v>3490</v>
      </c>
      <c r="E2701" s="7" t="s">
        <v>3956</v>
      </c>
    </row>
    <row r="2702" spans="1:5" x14ac:dyDescent="0.2">
      <c r="A2702" s="3"/>
      <c r="B2702" s="52">
        <v>3423123</v>
      </c>
      <c r="C2702" s="15" t="s">
        <v>4205</v>
      </c>
      <c r="D2702" s="7" t="s">
        <v>3490</v>
      </c>
      <c r="E2702" s="7" t="s">
        <v>3956</v>
      </c>
    </row>
    <row r="2703" spans="1:5" x14ac:dyDescent="0.2">
      <c r="A2703" s="3"/>
      <c r="B2703" s="52">
        <v>3423124</v>
      </c>
      <c r="C2703" s="15" t="s">
        <v>4206</v>
      </c>
      <c r="D2703" s="7" t="s">
        <v>3490</v>
      </c>
      <c r="E2703" s="7" t="s">
        <v>3956</v>
      </c>
    </row>
    <row r="2704" spans="1:5" x14ac:dyDescent="0.2">
      <c r="A2704" s="3"/>
      <c r="B2704" s="52">
        <v>3423125</v>
      </c>
      <c r="C2704" s="15" t="s">
        <v>4207</v>
      </c>
      <c r="D2704" s="7" t="s">
        <v>3490</v>
      </c>
      <c r="E2704" s="7" t="s">
        <v>3956</v>
      </c>
    </row>
    <row r="2705" spans="1:5" x14ac:dyDescent="0.2">
      <c r="A2705" s="3"/>
      <c r="B2705" s="52">
        <v>3423126</v>
      </c>
      <c r="C2705" s="15" t="s">
        <v>4208</v>
      </c>
      <c r="D2705" s="7" t="s">
        <v>3490</v>
      </c>
      <c r="E2705" s="7" t="s">
        <v>3956</v>
      </c>
    </row>
    <row r="2706" spans="1:5" x14ac:dyDescent="0.2">
      <c r="A2706" s="3"/>
      <c r="B2706" s="52">
        <v>3423127</v>
      </c>
      <c r="C2706" s="15" t="s">
        <v>4209</v>
      </c>
      <c r="D2706" s="7" t="s">
        <v>3490</v>
      </c>
      <c r="E2706" s="7" t="s">
        <v>3956</v>
      </c>
    </row>
    <row r="2707" spans="1:5" x14ac:dyDescent="0.2">
      <c r="A2707" s="3"/>
      <c r="B2707" s="52">
        <v>3423128</v>
      </c>
      <c r="C2707" s="15" t="s">
        <v>4210</v>
      </c>
      <c r="D2707" s="7" t="s">
        <v>3490</v>
      </c>
      <c r="E2707" s="7" t="s">
        <v>3956</v>
      </c>
    </row>
    <row r="2708" spans="1:5" x14ac:dyDescent="0.2">
      <c r="A2708" s="3"/>
      <c r="B2708" s="52">
        <v>3423129</v>
      </c>
      <c r="C2708" s="15" t="s">
        <v>4211</v>
      </c>
      <c r="D2708" s="7" t="s">
        <v>3490</v>
      </c>
      <c r="E2708" s="7" t="s">
        <v>3956</v>
      </c>
    </row>
    <row r="2709" spans="1:5" x14ac:dyDescent="0.2">
      <c r="A2709" s="3"/>
      <c r="B2709" s="52">
        <v>3423198</v>
      </c>
      <c r="C2709" s="15" t="s">
        <v>4212</v>
      </c>
      <c r="D2709" s="7" t="s">
        <v>3490</v>
      </c>
      <c r="E2709" s="7" t="s">
        <v>3956</v>
      </c>
    </row>
    <row r="2710" spans="1:5" x14ac:dyDescent="0.2">
      <c r="A2710" s="3"/>
      <c r="B2710" s="52">
        <v>3423199</v>
      </c>
      <c r="C2710" s="15" t="s">
        <v>4213</v>
      </c>
      <c r="D2710" s="7" t="s">
        <v>3490</v>
      </c>
      <c r="E2710" s="7" t="s">
        <v>3956</v>
      </c>
    </row>
    <row r="2711" spans="1:5" x14ac:dyDescent="0.2">
      <c r="A2711" s="3"/>
      <c r="B2711" s="52">
        <v>3423201</v>
      </c>
      <c r="C2711" s="15" t="s">
        <v>4214</v>
      </c>
      <c r="D2711" s="7" t="s">
        <v>3490</v>
      </c>
      <c r="E2711" s="7" t="s">
        <v>3956</v>
      </c>
    </row>
    <row r="2712" spans="1:5" x14ac:dyDescent="0.2">
      <c r="A2712" s="3"/>
      <c r="B2712" s="52">
        <v>3423301</v>
      </c>
      <c r="C2712" s="15" t="s">
        <v>4215</v>
      </c>
      <c r="D2712" s="7" t="s">
        <v>3490</v>
      </c>
      <c r="E2712" s="7" t="s">
        <v>3956</v>
      </c>
    </row>
    <row r="2713" spans="1:5" x14ac:dyDescent="0.2">
      <c r="A2713" s="3"/>
      <c r="B2713" s="52">
        <v>3424001</v>
      </c>
      <c r="C2713" s="15" t="s">
        <v>4216</v>
      </c>
      <c r="D2713" s="7" t="s">
        <v>3490</v>
      </c>
      <c r="E2713" s="7" t="s">
        <v>3956</v>
      </c>
    </row>
    <row r="2714" spans="1:5" x14ac:dyDescent="0.2">
      <c r="A2714" s="3"/>
      <c r="B2714" s="52">
        <v>3424002</v>
      </c>
      <c r="C2714" s="15" t="s">
        <v>4217</v>
      </c>
      <c r="D2714" s="7" t="s">
        <v>3490</v>
      </c>
      <c r="E2714" s="7" t="s">
        <v>3956</v>
      </c>
    </row>
    <row r="2715" spans="1:5" x14ac:dyDescent="0.2">
      <c r="A2715" s="3"/>
      <c r="B2715" s="52">
        <v>3424003</v>
      </c>
      <c r="C2715" s="15" t="s">
        <v>4218</v>
      </c>
      <c r="D2715" s="7" t="s">
        <v>3490</v>
      </c>
      <c r="E2715" s="7" t="s">
        <v>3956</v>
      </c>
    </row>
    <row r="2716" spans="1:5" x14ac:dyDescent="0.2">
      <c r="A2716" s="3"/>
      <c r="B2716" s="52">
        <v>3424004</v>
      </c>
      <c r="C2716" s="15" t="s">
        <v>4219</v>
      </c>
      <c r="D2716" s="7" t="s">
        <v>3490</v>
      </c>
      <c r="E2716" s="7" t="s">
        <v>3956</v>
      </c>
    </row>
    <row r="2717" spans="1:5" x14ac:dyDescent="0.2">
      <c r="A2717" s="3"/>
      <c r="B2717" s="52">
        <v>3424005</v>
      </c>
      <c r="C2717" s="15" t="s">
        <v>4220</v>
      </c>
      <c r="D2717" s="7" t="s">
        <v>3490</v>
      </c>
      <c r="E2717" s="7" t="s">
        <v>3956</v>
      </c>
    </row>
    <row r="2718" spans="1:5" x14ac:dyDescent="0.2">
      <c r="A2718" s="3"/>
      <c r="B2718" s="52">
        <v>3424006</v>
      </c>
      <c r="C2718" s="15" t="s">
        <v>4221</v>
      </c>
      <c r="D2718" s="7" t="s">
        <v>3490</v>
      </c>
      <c r="E2718" s="7" t="s">
        <v>3956</v>
      </c>
    </row>
    <row r="2719" spans="1:5" x14ac:dyDescent="0.2">
      <c r="A2719" s="3"/>
      <c r="B2719" s="52">
        <v>3424007</v>
      </c>
      <c r="C2719" s="15" t="s">
        <v>4222</v>
      </c>
      <c r="D2719" s="7" t="s">
        <v>3490</v>
      </c>
      <c r="E2719" s="7" t="s">
        <v>3956</v>
      </c>
    </row>
    <row r="2720" spans="1:5" x14ac:dyDescent="0.2">
      <c r="A2720" s="3"/>
      <c r="B2720" s="52">
        <v>3424008</v>
      </c>
      <c r="C2720" s="15" t="s">
        <v>4223</v>
      </c>
      <c r="D2720" s="7" t="s">
        <v>3490</v>
      </c>
      <c r="E2720" s="7" t="s">
        <v>3956</v>
      </c>
    </row>
    <row r="2721" spans="1:5" x14ac:dyDescent="0.2">
      <c r="A2721" s="3"/>
      <c r="B2721" s="52">
        <v>3424009</v>
      </c>
      <c r="C2721" s="15" t="s">
        <v>4224</v>
      </c>
      <c r="D2721" s="7" t="s">
        <v>3490</v>
      </c>
      <c r="E2721" s="7" t="s">
        <v>3956</v>
      </c>
    </row>
    <row r="2722" spans="1:5" x14ac:dyDescent="0.2">
      <c r="A2722" s="3"/>
      <c r="B2722" s="52">
        <v>3424010</v>
      </c>
      <c r="C2722" s="15" t="s">
        <v>4225</v>
      </c>
      <c r="D2722" s="7" t="s">
        <v>3490</v>
      </c>
      <c r="E2722" s="7" t="s">
        <v>3956</v>
      </c>
    </row>
    <row r="2723" spans="1:5" x14ac:dyDescent="0.2">
      <c r="A2723" s="3"/>
      <c r="B2723" s="52">
        <v>3424011</v>
      </c>
      <c r="C2723" s="15" t="s">
        <v>4226</v>
      </c>
      <c r="D2723" s="7" t="s">
        <v>3490</v>
      </c>
      <c r="E2723" s="7" t="s">
        <v>3956</v>
      </c>
    </row>
    <row r="2724" spans="1:5" x14ac:dyDescent="0.2">
      <c r="A2724" s="3"/>
      <c r="B2724" s="52">
        <v>3424012</v>
      </c>
      <c r="C2724" s="15" t="s">
        <v>4227</v>
      </c>
      <c r="D2724" s="7" t="s">
        <v>3490</v>
      </c>
      <c r="E2724" s="7" t="s">
        <v>3956</v>
      </c>
    </row>
    <row r="2725" spans="1:5" x14ac:dyDescent="0.2">
      <c r="A2725" s="3"/>
      <c r="B2725" s="52">
        <v>3424013</v>
      </c>
      <c r="C2725" s="15" t="s">
        <v>4228</v>
      </c>
      <c r="D2725" s="7" t="s">
        <v>3490</v>
      </c>
      <c r="E2725" s="7" t="s">
        <v>3956</v>
      </c>
    </row>
    <row r="2726" spans="1:5" x14ac:dyDescent="0.2">
      <c r="A2726" s="3"/>
      <c r="B2726" s="52">
        <v>3424014</v>
      </c>
      <c r="C2726" s="15" t="s">
        <v>4229</v>
      </c>
      <c r="D2726" s="7" t="s">
        <v>3490</v>
      </c>
      <c r="E2726" s="7" t="s">
        <v>3956</v>
      </c>
    </row>
    <row r="2727" spans="1:5" x14ac:dyDescent="0.2">
      <c r="A2727" s="3"/>
      <c r="B2727" s="52">
        <v>3424015</v>
      </c>
      <c r="C2727" s="15" t="s">
        <v>4230</v>
      </c>
      <c r="D2727" s="7" t="s">
        <v>3490</v>
      </c>
      <c r="E2727" s="7" t="s">
        <v>3956</v>
      </c>
    </row>
    <row r="2728" spans="1:5" x14ac:dyDescent="0.2">
      <c r="A2728" s="3"/>
      <c r="B2728" s="52">
        <v>3424016</v>
      </c>
      <c r="C2728" s="15" t="s">
        <v>4231</v>
      </c>
      <c r="D2728" s="7" t="s">
        <v>3490</v>
      </c>
      <c r="E2728" s="7" t="s">
        <v>3956</v>
      </c>
    </row>
    <row r="2729" spans="1:5" x14ac:dyDescent="0.2">
      <c r="A2729" s="3"/>
      <c r="B2729" s="52">
        <v>3424017</v>
      </c>
      <c r="C2729" s="15" t="s">
        <v>4232</v>
      </c>
      <c r="D2729" s="7" t="s">
        <v>3490</v>
      </c>
      <c r="E2729" s="7" t="s">
        <v>3956</v>
      </c>
    </row>
    <row r="2730" spans="1:5" x14ac:dyDescent="0.2">
      <c r="A2730" s="3"/>
      <c r="B2730" s="52">
        <v>3424018</v>
      </c>
      <c r="C2730" s="15" t="s">
        <v>4233</v>
      </c>
      <c r="D2730" s="7" t="s">
        <v>3490</v>
      </c>
      <c r="E2730" s="7" t="s">
        <v>3956</v>
      </c>
    </row>
    <row r="2731" spans="1:5" x14ac:dyDescent="0.2">
      <c r="A2731" s="3"/>
      <c r="B2731" s="52">
        <v>3424019</v>
      </c>
      <c r="C2731" s="15" t="s">
        <v>4234</v>
      </c>
      <c r="D2731" s="7" t="s">
        <v>3490</v>
      </c>
      <c r="E2731" s="7" t="s">
        <v>3956</v>
      </c>
    </row>
    <row r="2732" spans="1:5" x14ac:dyDescent="0.2">
      <c r="A2732" s="3"/>
      <c r="B2732" s="52">
        <v>3424020</v>
      </c>
      <c r="C2732" s="15" t="s">
        <v>4235</v>
      </c>
      <c r="D2732" s="7" t="s">
        <v>3490</v>
      </c>
      <c r="E2732" s="7" t="s">
        <v>3956</v>
      </c>
    </row>
    <row r="2733" spans="1:5" x14ac:dyDescent="0.2">
      <c r="A2733" s="3"/>
      <c r="B2733" s="52">
        <v>3424021</v>
      </c>
      <c r="C2733" s="15" t="s">
        <v>4236</v>
      </c>
      <c r="D2733" s="7" t="s">
        <v>3490</v>
      </c>
      <c r="E2733" s="7" t="s">
        <v>3956</v>
      </c>
    </row>
    <row r="2734" spans="1:5" x14ac:dyDescent="0.2">
      <c r="A2734" s="3"/>
      <c r="B2734" s="52">
        <v>3424022</v>
      </c>
      <c r="C2734" s="15" t="s">
        <v>4237</v>
      </c>
      <c r="D2734" s="7" t="s">
        <v>3490</v>
      </c>
      <c r="E2734" s="7" t="s">
        <v>3956</v>
      </c>
    </row>
    <row r="2735" spans="1:5" x14ac:dyDescent="0.2">
      <c r="A2735" s="3"/>
      <c r="B2735" s="52">
        <v>3424023</v>
      </c>
      <c r="C2735" s="15" t="s">
        <v>4238</v>
      </c>
      <c r="D2735" s="7" t="s">
        <v>3490</v>
      </c>
      <c r="E2735" s="7" t="s">
        <v>3956</v>
      </c>
    </row>
    <row r="2736" spans="1:5" x14ac:dyDescent="0.2">
      <c r="A2736" s="3"/>
      <c r="B2736" s="52">
        <v>3424024</v>
      </c>
      <c r="C2736" s="15" t="s">
        <v>4239</v>
      </c>
      <c r="D2736" s="7" t="s">
        <v>3490</v>
      </c>
      <c r="E2736" s="7" t="s">
        <v>3956</v>
      </c>
    </row>
    <row r="2737" spans="1:5" x14ac:dyDescent="0.2">
      <c r="A2737" s="3"/>
      <c r="B2737" s="52">
        <v>3424025</v>
      </c>
      <c r="C2737" s="15" t="s">
        <v>4240</v>
      </c>
      <c r="D2737" s="7" t="s">
        <v>3490</v>
      </c>
      <c r="E2737" s="7" t="s">
        <v>3956</v>
      </c>
    </row>
    <row r="2738" spans="1:5" x14ac:dyDescent="0.2">
      <c r="A2738" s="3"/>
      <c r="B2738" s="52">
        <v>3424026</v>
      </c>
      <c r="C2738" s="15" t="s">
        <v>4241</v>
      </c>
      <c r="D2738" s="7" t="s">
        <v>3490</v>
      </c>
      <c r="E2738" s="7" t="s">
        <v>3956</v>
      </c>
    </row>
    <row r="2739" spans="1:5" x14ac:dyDescent="0.2">
      <c r="A2739" s="3"/>
      <c r="B2739" s="52">
        <v>3424027</v>
      </c>
      <c r="C2739" s="15" t="s">
        <v>4242</v>
      </c>
      <c r="D2739" s="7" t="s">
        <v>3490</v>
      </c>
      <c r="E2739" s="7" t="s">
        <v>3956</v>
      </c>
    </row>
    <row r="2740" spans="1:5" x14ac:dyDescent="0.2">
      <c r="A2740" s="3"/>
      <c r="B2740" s="52">
        <v>3424028</v>
      </c>
      <c r="C2740" s="15" t="s">
        <v>4243</v>
      </c>
      <c r="D2740" s="7" t="s">
        <v>3490</v>
      </c>
      <c r="E2740" s="7" t="s">
        <v>3956</v>
      </c>
    </row>
    <row r="2741" spans="1:5" x14ac:dyDescent="0.2">
      <c r="A2741" s="3"/>
      <c r="B2741" s="52">
        <v>3424029</v>
      </c>
      <c r="C2741" s="15" t="s">
        <v>4244</v>
      </c>
      <c r="D2741" s="7" t="s">
        <v>3490</v>
      </c>
      <c r="E2741" s="7" t="s">
        <v>3956</v>
      </c>
    </row>
    <row r="2742" spans="1:5" x14ac:dyDescent="0.2">
      <c r="A2742" s="3"/>
      <c r="B2742" s="52">
        <v>3424030</v>
      </c>
      <c r="C2742" s="15" t="s">
        <v>4245</v>
      </c>
      <c r="D2742" s="7" t="s">
        <v>3490</v>
      </c>
      <c r="E2742" s="7" t="s">
        <v>3956</v>
      </c>
    </row>
    <row r="2743" spans="1:5" x14ac:dyDescent="0.2">
      <c r="A2743" s="3"/>
      <c r="B2743" s="52">
        <v>3424031</v>
      </c>
      <c r="C2743" s="15" t="s">
        <v>4246</v>
      </c>
      <c r="D2743" s="7" t="s">
        <v>3490</v>
      </c>
      <c r="E2743" s="7" t="s">
        <v>3956</v>
      </c>
    </row>
    <row r="2744" spans="1:5" x14ac:dyDescent="0.2">
      <c r="A2744" s="3"/>
      <c r="B2744" s="52">
        <v>3424032</v>
      </c>
      <c r="C2744" s="15" t="s">
        <v>4247</v>
      </c>
      <c r="D2744" s="7" t="s">
        <v>3490</v>
      </c>
      <c r="E2744" s="7" t="s">
        <v>3956</v>
      </c>
    </row>
    <row r="2745" spans="1:5" x14ac:dyDescent="0.2">
      <c r="A2745" s="3"/>
      <c r="B2745" s="52">
        <v>3424033</v>
      </c>
      <c r="C2745" s="15" t="s">
        <v>4248</v>
      </c>
      <c r="D2745" s="7" t="s">
        <v>3490</v>
      </c>
      <c r="E2745" s="7" t="s">
        <v>3956</v>
      </c>
    </row>
    <row r="2746" spans="1:5" x14ac:dyDescent="0.2">
      <c r="A2746" s="3"/>
      <c r="B2746" s="52">
        <v>3424034</v>
      </c>
      <c r="C2746" s="15" t="s">
        <v>4249</v>
      </c>
      <c r="D2746" s="7" t="s">
        <v>3490</v>
      </c>
      <c r="E2746" s="7" t="s">
        <v>3956</v>
      </c>
    </row>
    <row r="2747" spans="1:5" x14ac:dyDescent="0.2">
      <c r="A2747" s="3"/>
      <c r="B2747" s="52">
        <v>3424035</v>
      </c>
      <c r="C2747" s="15" t="s">
        <v>4250</v>
      </c>
      <c r="D2747" s="7" t="s">
        <v>3490</v>
      </c>
      <c r="E2747" s="7" t="s">
        <v>3956</v>
      </c>
    </row>
    <row r="2748" spans="1:5" x14ac:dyDescent="0.2">
      <c r="A2748" s="3"/>
      <c r="B2748" s="52">
        <v>3424036</v>
      </c>
      <c r="C2748" s="15" t="s">
        <v>4251</v>
      </c>
      <c r="D2748" s="7" t="s">
        <v>3490</v>
      </c>
      <c r="E2748" s="7" t="s">
        <v>3956</v>
      </c>
    </row>
    <row r="2749" spans="1:5" x14ac:dyDescent="0.2">
      <c r="A2749" s="3"/>
      <c r="B2749" s="52">
        <v>3424037</v>
      </c>
      <c r="C2749" s="15" t="s">
        <v>4252</v>
      </c>
      <c r="D2749" s="7" t="s">
        <v>3490</v>
      </c>
      <c r="E2749" s="7" t="s">
        <v>3956</v>
      </c>
    </row>
    <row r="2750" spans="1:5" x14ac:dyDescent="0.2">
      <c r="A2750" s="3"/>
      <c r="B2750" s="52">
        <v>3424038</v>
      </c>
      <c r="C2750" s="15" t="s">
        <v>4253</v>
      </c>
      <c r="D2750" s="7" t="s">
        <v>3490</v>
      </c>
      <c r="E2750" s="7" t="s">
        <v>3956</v>
      </c>
    </row>
    <row r="2751" spans="1:5" x14ac:dyDescent="0.2">
      <c r="A2751" s="3"/>
      <c r="B2751" s="52">
        <v>3424039</v>
      </c>
      <c r="C2751" s="15" t="s">
        <v>4254</v>
      </c>
      <c r="D2751" s="7" t="s">
        <v>3490</v>
      </c>
      <c r="E2751" s="7" t="s">
        <v>3956</v>
      </c>
    </row>
    <row r="2752" spans="1:5" x14ac:dyDescent="0.2">
      <c r="A2752" s="3"/>
      <c r="B2752" s="52">
        <v>3424040</v>
      </c>
      <c r="C2752" s="15" t="s">
        <v>4255</v>
      </c>
      <c r="D2752" s="7" t="s">
        <v>3490</v>
      </c>
      <c r="E2752" s="7" t="s">
        <v>3956</v>
      </c>
    </row>
    <row r="2753" spans="1:5" x14ac:dyDescent="0.2">
      <c r="A2753" s="3"/>
      <c r="B2753" s="52">
        <v>3424041</v>
      </c>
      <c r="C2753" s="15" t="s">
        <v>4256</v>
      </c>
      <c r="D2753" s="7" t="s">
        <v>3490</v>
      </c>
      <c r="E2753" s="7" t="s">
        <v>3956</v>
      </c>
    </row>
    <row r="2754" spans="1:5" x14ac:dyDescent="0.2">
      <c r="A2754" s="3"/>
      <c r="B2754" s="52">
        <v>3424042</v>
      </c>
      <c r="C2754" s="15" t="s">
        <v>4257</v>
      </c>
      <c r="D2754" s="7" t="s">
        <v>3490</v>
      </c>
      <c r="E2754" s="7" t="s">
        <v>3956</v>
      </c>
    </row>
    <row r="2755" spans="1:5" x14ac:dyDescent="0.2">
      <c r="A2755" s="3"/>
      <c r="B2755" s="52">
        <v>3424043</v>
      </c>
      <c r="C2755" s="15" t="s">
        <v>4258</v>
      </c>
      <c r="D2755" s="7" t="s">
        <v>3490</v>
      </c>
      <c r="E2755" s="7" t="s">
        <v>3956</v>
      </c>
    </row>
    <row r="2756" spans="1:5" x14ac:dyDescent="0.2">
      <c r="A2756" s="3"/>
      <c r="B2756" s="52">
        <v>3424044</v>
      </c>
      <c r="C2756" s="15" t="s">
        <v>4259</v>
      </c>
      <c r="D2756" s="7" t="s">
        <v>3490</v>
      </c>
      <c r="E2756" s="7" t="s">
        <v>3956</v>
      </c>
    </row>
    <row r="2757" spans="1:5" x14ac:dyDescent="0.2">
      <c r="A2757" s="3"/>
      <c r="B2757" s="52">
        <v>3424045</v>
      </c>
      <c r="C2757" s="15" t="s">
        <v>4260</v>
      </c>
      <c r="D2757" s="7" t="s">
        <v>3490</v>
      </c>
      <c r="E2757" s="7" t="s">
        <v>3956</v>
      </c>
    </row>
    <row r="2758" spans="1:5" x14ac:dyDescent="0.2">
      <c r="A2758" s="3"/>
      <c r="B2758" s="52">
        <v>3424046</v>
      </c>
      <c r="C2758" s="15" t="s">
        <v>4261</v>
      </c>
      <c r="D2758" s="7" t="s">
        <v>3490</v>
      </c>
      <c r="E2758" s="7" t="s">
        <v>3956</v>
      </c>
    </row>
    <row r="2759" spans="1:5" x14ac:dyDescent="0.2">
      <c r="A2759" s="3"/>
      <c r="B2759" s="52">
        <v>3424047</v>
      </c>
      <c r="C2759" s="15" t="s">
        <v>4262</v>
      </c>
      <c r="D2759" s="7" t="s">
        <v>3490</v>
      </c>
      <c r="E2759" s="7" t="s">
        <v>3956</v>
      </c>
    </row>
    <row r="2760" spans="1:5" x14ac:dyDescent="0.2">
      <c r="A2760" s="3"/>
      <c r="B2760" s="52">
        <v>3424048</v>
      </c>
      <c r="C2760" s="15" t="s">
        <v>4263</v>
      </c>
      <c r="D2760" s="7" t="s">
        <v>3490</v>
      </c>
      <c r="E2760" s="7" t="s">
        <v>3956</v>
      </c>
    </row>
    <row r="2761" spans="1:5" x14ac:dyDescent="0.2">
      <c r="A2761" s="3"/>
      <c r="B2761" s="52">
        <v>3424049</v>
      </c>
      <c r="C2761" s="15" t="s">
        <v>4264</v>
      </c>
      <c r="D2761" s="7" t="s">
        <v>3490</v>
      </c>
      <c r="E2761" s="7" t="s">
        <v>3956</v>
      </c>
    </row>
    <row r="2762" spans="1:5" x14ac:dyDescent="0.2">
      <c r="A2762" s="3"/>
      <c r="B2762" s="52">
        <v>3424050</v>
      </c>
      <c r="C2762" s="15" t="s">
        <v>4265</v>
      </c>
      <c r="D2762" s="7" t="s">
        <v>3490</v>
      </c>
      <c r="E2762" s="7" t="s">
        <v>3956</v>
      </c>
    </row>
    <row r="2763" spans="1:5" x14ac:dyDescent="0.2">
      <c r="A2763" s="3"/>
      <c r="B2763" s="52">
        <v>3424051</v>
      </c>
      <c r="C2763" s="15" t="s">
        <v>4266</v>
      </c>
      <c r="D2763" s="7" t="s">
        <v>3490</v>
      </c>
      <c r="E2763" s="7" t="s">
        <v>3956</v>
      </c>
    </row>
    <row r="2764" spans="1:5" x14ac:dyDescent="0.2">
      <c r="A2764" s="3"/>
      <c r="B2764" s="52">
        <v>3424052</v>
      </c>
      <c r="C2764" s="15" t="s">
        <v>4267</v>
      </c>
      <c r="D2764" s="7" t="s">
        <v>3490</v>
      </c>
      <c r="E2764" s="7" t="s">
        <v>3956</v>
      </c>
    </row>
    <row r="2765" spans="1:5" x14ac:dyDescent="0.2">
      <c r="A2765" s="3"/>
      <c r="B2765" s="52">
        <v>3424053</v>
      </c>
      <c r="C2765" s="15" t="s">
        <v>4268</v>
      </c>
      <c r="D2765" s="7" t="s">
        <v>3490</v>
      </c>
      <c r="E2765" s="7" t="s">
        <v>3956</v>
      </c>
    </row>
    <row r="2766" spans="1:5" x14ac:dyDescent="0.2">
      <c r="A2766" s="3"/>
      <c r="B2766" s="52">
        <v>3424054</v>
      </c>
      <c r="C2766" s="15" t="s">
        <v>4269</v>
      </c>
      <c r="D2766" s="7" t="s">
        <v>3490</v>
      </c>
      <c r="E2766" s="7" t="s">
        <v>3956</v>
      </c>
    </row>
    <row r="2767" spans="1:5" x14ac:dyDescent="0.2">
      <c r="A2767" s="3"/>
      <c r="B2767" s="52">
        <v>3424055</v>
      </c>
      <c r="C2767" s="15" t="s">
        <v>4270</v>
      </c>
      <c r="D2767" s="7" t="s">
        <v>3490</v>
      </c>
      <c r="E2767" s="7" t="s">
        <v>3956</v>
      </c>
    </row>
    <row r="2768" spans="1:5" x14ac:dyDescent="0.2">
      <c r="A2768" s="3"/>
      <c r="B2768" s="52">
        <v>3424056</v>
      </c>
      <c r="C2768" s="15" t="s">
        <v>4271</v>
      </c>
      <c r="D2768" s="7" t="s">
        <v>3490</v>
      </c>
      <c r="E2768" s="7" t="s">
        <v>3956</v>
      </c>
    </row>
    <row r="2769" spans="1:5" x14ac:dyDescent="0.2">
      <c r="A2769" s="3"/>
      <c r="B2769" s="52">
        <v>3424057</v>
      </c>
      <c r="C2769" s="15" t="s">
        <v>4272</v>
      </c>
      <c r="D2769" s="7" t="s">
        <v>3490</v>
      </c>
      <c r="E2769" s="7" t="s">
        <v>3956</v>
      </c>
    </row>
    <row r="2770" spans="1:5" x14ac:dyDescent="0.2">
      <c r="A2770" s="3"/>
      <c r="B2770" s="52">
        <v>3424058</v>
      </c>
      <c r="C2770" s="15" t="s">
        <v>4273</v>
      </c>
      <c r="D2770" s="7" t="s">
        <v>3490</v>
      </c>
      <c r="E2770" s="7" t="s">
        <v>3956</v>
      </c>
    </row>
    <row r="2771" spans="1:5" x14ac:dyDescent="0.2">
      <c r="A2771" s="3"/>
      <c r="B2771" s="52">
        <v>3424059</v>
      </c>
      <c r="C2771" s="15" t="s">
        <v>4274</v>
      </c>
      <c r="D2771" s="7" t="s">
        <v>3490</v>
      </c>
      <c r="E2771" s="7" t="s">
        <v>3956</v>
      </c>
    </row>
    <row r="2772" spans="1:5" x14ac:dyDescent="0.2">
      <c r="A2772" s="3"/>
      <c r="B2772" s="52">
        <v>3424060</v>
      </c>
      <c r="C2772" s="15" t="s">
        <v>4275</v>
      </c>
      <c r="D2772" s="7" t="s">
        <v>3490</v>
      </c>
      <c r="E2772" s="7" t="s">
        <v>3956</v>
      </c>
    </row>
    <row r="2773" spans="1:5" x14ac:dyDescent="0.2">
      <c r="A2773" s="3"/>
      <c r="B2773" s="52">
        <v>3424061</v>
      </c>
      <c r="C2773" s="15" t="s">
        <v>4276</v>
      </c>
      <c r="D2773" s="7" t="s">
        <v>3490</v>
      </c>
      <c r="E2773" s="7" t="s">
        <v>3956</v>
      </c>
    </row>
    <row r="2774" spans="1:5" x14ac:dyDescent="0.2">
      <c r="A2774" s="3"/>
      <c r="B2774" s="52">
        <v>3424062</v>
      </c>
      <c r="C2774" s="15" t="s">
        <v>4277</v>
      </c>
      <c r="D2774" s="7" t="s">
        <v>3490</v>
      </c>
      <c r="E2774" s="7" t="s">
        <v>3956</v>
      </c>
    </row>
    <row r="2775" spans="1:5" x14ac:dyDescent="0.2">
      <c r="A2775" s="3"/>
      <c r="B2775" s="52">
        <v>3424063</v>
      </c>
      <c r="C2775" s="15" t="s">
        <v>4278</v>
      </c>
      <c r="D2775" s="7" t="s">
        <v>3490</v>
      </c>
      <c r="E2775" s="7" t="s">
        <v>3956</v>
      </c>
    </row>
    <row r="2776" spans="1:5" x14ac:dyDescent="0.2">
      <c r="A2776" s="3"/>
      <c r="B2776" s="52">
        <v>3424064</v>
      </c>
      <c r="C2776" s="15" t="s">
        <v>4279</v>
      </c>
      <c r="D2776" s="7" t="s">
        <v>3490</v>
      </c>
      <c r="E2776" s="7" t="s">
        <v>3956</v>
      </c>
    </row>
    <row r="2777" spans="1:5" x14ac:dyDescent="0.2">
      <c r="A2777" s="3"/>
      <c r="B2777" s="52">
        <v>3424065</v>
      </c>
      <c r="C2777" s="15" t="s">
        <v>4280</v>
      </c>
      <c r="D2777" s="7" t="s">
        <v>3490</v>
      </c>
      <c r="E2777" s="7" t="s">
        <v>3956</v>
      </c>
    </row>
    <row r="2778" spans="1:5" x14ac:dyDescent="0.2">
      <c r="A2778" s="3"/>
      <c r="B2778" s="52">
        <v>3424066</v>
      </c>
      <c r="C2778" s="15" t="s">
        <v>4281</v>
      </c>
      <c r="D2778" s="7" t="s">
        <v>3490</v>
      </c>
      <c r="E2778" s="7" t="s">
        <v>3956</v>
      </c>
    </row>
    <row r="2779" spans="1:5" x14ac:dyDescent="0.2">
      <c r="A2779" s="3"/>
      <c r="B2779" s="52">
        <v>3424067</v>
      </c>
      <c r="C2779" s="15" t="s">
        <v>4282</v>
      </c>
      <c r="D2779" s="7" t="s">
        <v>3490</v>
      </c>
      <c r="E2779" s="7" t="s">
        <v>3956</v>
      </c>
    </row>
    <row r="2780" spans="1:5" x14ac:dyDescent="0.2">
      <c r="A2780" s="3"/>
      <c r="B2780" s="52">
        <v>3424068</v>
      </c>
      <c r="C2780" s="15" t="s">
        <v>4283</v>
      </c>
      <c r="D2780" s="7" t="s">
        <v>3490</v>
      </c>
      <c r="E2780" s="7" t="s">
        <v>3956</v>
      </c>
    </row>
    <row r="2781" spans="1:5" x14ac:dyDescent="0.2">
      <c r="A2781" s="3"/>
      <c r="B2781" s="52">
        <v>3424069</v>
      </c>
      <c r="C2781" s="15" t="s">
        <v>4284</v>
      </c>
      <c r="D2781" s="7" t="s">
        <v>3490</v>
      </c>
      <c r="E2781" s="7" t="s">
        <v>3956</v>
      </c>
    </row>
    <row r="2782" spans="1:5" x14ac:dyDescent="0.2">
      <c r="A2782" s="3"/>
      <c r="B2782" s="52">
        <v>3424070</v>
      </c>
      <c r="C2782" s="15" t="s">
        <v>4285</v>
      </c>
      <c r="D2782" s="7" t="s">
        <v>3490</v>
      </c>
      <c r="E2782" s="7" t="s">
        <v>3956</v>
      </c>
    </row>
    <row r="2783" spans="1:5" x14ac:dyDescent="0.2">
      <c r="A2783" s="3"/>
      <c r="B2783" s="52">
        <v>3424096</v>
      </c>
      <c r="C2783" s="15" t="s">
        <v>4286</v>
      </c>
      <c r="D2783" s="7" t="s">
        <v>3490</v>
      </c>
      <c r="E2783" s="7" t="s">
        <v>3956</v>
      </c>
    </row>
    <row r="2784" spans="1:5" x14ac:dyDescent="0.2">
      <c r="A2784" s="3"/>
      <c r="B2784" s="52">
        <v>3424097</v>
      </c>
      <c r="C2784" s="15" t="s">
        <v>4287</v>
      </c>
      <c r="D2784" s="7" t="s">
        <v>3490</v>
      </c>
      <c r="E2784" s="7" t="s">
        <v>3956</v>
      </c>
    </row>
    <row r="2785" spans="1:5" x14ac:dyDescent="0.2">
      <c r="A2785" s="3"/>
      <c r="B2785" s="52">
        <v>3424098</v>
      </c>
      <c r="C2785" s="15" t="s">
        <v>4288</v>
      </c>
      <c r="D2785" s="7" t="s">
        <v>3490</v>
      </c>
      <c r="E2785" s="7" t="s">
        <v>3956</v>
      </c>
    </row>
    <row r="2786" spans="1:5" x14ac:dyDescent="0.2">
      <c r="A2786" s="3"/>
      <c r="B2786" s="52">
        <v>3424099</v>
      </c>
      <c r="C2786" s="15" t="s">
        <v>4289</v>
      </c>
      <c r="D2786" s="7" t="s">
        <v>3490</v>
      </c>
      <c r="E2786" s="7" t="s">
        <v>3956</v>
      </c>
    </row>
    <row r="2787" spans="1:5" x14ac:dyDescent="0.2">
      <c r="A2787" s="3"/>
      <c r="B2787" s="52">
        <v>3425001</v>
      </c>
      <c r="C2787" s="15" t="s">
        <v>4290</v>
      </c>
      <c r="D2787" s="7" t="s">
        <v>3490</v>
      </c>
      <c r="E2787" s="7" t="s">
        <v>3956</v>
      </c>
    </row>
    <row r="2788" spans="1:5" x14ac:dyDescent="0.2">
      <c r="A2788" s="3"/>
      <c r="B2788" s="52">
        <v>3425002</v>
      </c>
      <c r="C2788" s="15" t="s">
        <v>4291</v>
      </c>
      <c r="D2788" s="7" t="s">
        <v>3490</v>
      </c>
      <c r="E2788" s="7" t="s">
        <v>3956</v>
      </c>
    </row>
    <row r="2789" spans="1:5" x14ac:dyDescent="0.2">
      <c r="A2789" s="3"/>
      <c r="B2789" s="52">
        <v>3425003</v>
      </c>
      <c r="C2789" s="15" t="s">
        <v>4292</v>
      </c>
      <c r="D2789" s="7" t="s">
        <v>3490</v>
      </c>
      <c r="E2789" s="7" t="s">
        <v>3956</v>
      </c>
    </row>
    <row r="2790" spans="1:5" x14ac:dyDescent="0.2">
      <c r="A2790" s="3"/>
      <c r="B2790" s="52">
        <v>3425004</v>
      </c>
      <c r="C2790" s="15" t="s">
        <v>4293</v>
      </c>
      <c r="D2790" s="7" t="s">
        <v>3490</v>
      </c>
      <c r="E2790" s="7" t="s">
        <v>3956</v>
      </c>
    </row>
    <row r="2791" spans="1:5" x14ac:dyDescent="0.2">
      <c r="A2791" s="3"/>
      <c r="B2791" s="52">
        <v>3425005</v>
      </c>
      <c r="C2791" s="15" t="s">
        <v>4294</v>
      </c>
      <c r="D2791" s="7" t="s">
        <v>3490</v>
      </c>
      <c r="E2791" s="7" t="s">
        <v>3956</v>
      </c>
    </row>
    <row r="2792" spans="1:5" x14ac:dyDescent="0.2">
      <c r="A2792" s="3"/>
      <c r="B2792" s="52">
        <v>3425006</v>
      </c>
      <c r="C2792" s="15" t="s">
        <v>4295</v>
      </c>
      <c r="D2792" s="7" t="s">
        <v>3490</v>
      </c>
      <c r="E2792" s="7" t="s">
        <v>3956</v>
      </c>
    </row>
    <row r="2793" spans="1:5" x14ac:dyDescent="0.2">
      <c r="A2793" s="3"/>
      <c r="B2793" s="52">
        <v>3425007</v>
      </c>
      <c r="C2793" s="15" t="s">
        <v>4296</v>
      </c>
      <c r="D2793" s="7" t="s">
        <v>3490</v>
      </c>
      <c r="E2793" s="7" t="s">
        <v>3956</v>
      </c>
    </row>
    <row r="2794" spans="1:5" x14ac:dyDescent="0.2">
      <c r="A2794" s="3"/>
      <c r="B2794" s="52">
        <v>3425008</v>
      </c>
      <c r="C2794" s="15" t="s">
        <v>4297</v>
      </c>
      <c r="D2794" s="7" t="s">
        <v>3490</v>
      </c>
      <c r="E2794" s="7" t="s">
        <v>3956</v>
      </c>
    </row>
    <row r="2795" spans="1:5" x14ac:dyDescent="0.2">
      <c r="A2795" s="3"/>
      <c r="B2795" s="52">
        <v>3425009</v>
      </c>
      <c r="C2795" s="15" t="s">
        <v>4298</v>
      </c>
      <c r="D2795" s="7" t="s">
        <v>3490</v>
      </c>
      <c r="E2795" s="7" t="s">
        <v>3956</v>
      </c>
    </row>
    <row r="2796" spans="1:5" x14ac:dyDescent="0.2">
      <c r="A2796" s="3"/>
      <c r="B2796" s="52">
        <v>3425010</v>
      </c>
      <c r="C2796" s="15" t="s">
        <v>4299</v>
      </c>
      <c r="D2796" s="7" t="s">
        <v>3490</v>
      </c>
      <c r="E2796" s="7" t="s">
        <v>3956</v>
      </c>
    </row>
    <row r="2797" spans="1:5" x14ac:dyDescent="0.2">
      <c r="A2797" s="3"/>
      <c r="B2797" s="52">
        <v>3425011</v>
      </c>
      <c r="C2797" s="15" t="s">
        <v>4300</v>
      </c>
      <c r="D2797" s="7" t="s">
        <v>3490</v>
      </c>
      <c r="E2797" s="7" t="s">
        <v>3956</v>
      </c>
    </row>
    <row r="2798" spans="1:5" x14ac:dyDescent="0.2">
      <c r="A2798" s="3"/>
      <c r="B2798" s="52">
        <v>3425012</v>
      </c>
      <c r="C2798" s="15" t="s">
        <v>4301</v>
      </c>
      <c r="D2798" s="7" t="s">
        <v>3490</v>
      </c>
      <c r="E2798" s="7" t="s">
        <v>3956</v>
      </c>
    </row>
    <row r="2799" spans="1:5" x14ac:dyDescent="0.2">
      <c r="A2799" s="3"/>
      <c r="B2799" s="52">
        <v>3425013</v>
      </c>
      <c r="C2799" s="15" t="s">
        <v>4302</v>
      </c>
      <c r="D2799" s="7" t="s">
        <v>3490</v>
      </c>
      <c r="E2799" s="7" t="s">
        <v>3956</v>
      </c>
    </row>
    <row r="2800" spans="1:5" x14ac:dyDescent="0.2">
      <c r="A2800" s="3"/>
      <c r="B2800" s="52">
        <v>3425014</v>
      </c>
      <c r="C2800" s="15" t="s">
        <v>4303</v>
      </c>
      <c r="D2800" s="7" t="s">
        <v>3490</v>
      </c>
      <c r="E2800" s="7" t="s">
        <v>3956</v>
      </c>
    </row>
    <row r="2801" spans="1:5" x14ac:dyDescent="0.2">
      <c r="A2801" s="3"/>
      <c r="B2801" s="52">
        <v>3425099</v>
      </c>
      <c r="C2801" s="15" t="s">
        <v>4304</v>
      </c>
      <c r="D2801" s="7" t="s">
        <v>3490</v>
      </c>
      <c r="E2801" s="7" t="s">
        <v>3956</v>
      </c>
    </row>
    <row r="2802" spans="1:5" x14ac:dyDescent="0.2">
      <c r="A2802" s="3"/>
      <c r="B2802" s="52">
        <v>34260</v>
      </c>
      <c r="C2802" s="15" t="s">
        <v>4305</v>
      </c>
      <c r="D2802" s="7" t="s">
        <v>3490</v>
      </c>
      <c r="E2802" s="7" t="s">
        <v>3956</v>
      </c>
    </row>
    <row r="2803" spans="1:5" x14ac:dyDescent="0.2">
      <c r="A2803" s="3"/>
      <c r="B2803" s="52">
        <v>3427001</v>
      </c>
      <c r="C2803" s="15" t="s">
        <v>4306</v>
      </c>
      <c r="D2803" s="7" t="s">
        <v>3490</v>
      </c>
      <c r="E2803" s="7" t="s">
        <v>3956</v>
      </c>
    </row>
    <row r="2804" spans="1:5" x14ac:dyDescent="0.2">
      <c r="A2804" s="3"/>
      <c r="B2804" s="52">
        <v>3427002</v>
      </c>
      <c r="C2804" s="15" t="s">
        <v>4307</v>
      </c>
      <c r="D2804" s="7" t="s">
        <v>3490</v>
      </c>
      <c r="E2804" s="7" t="s">
        <v>3956</v>
      </c>
    </row>
    <row r="2805" spans="1:5" x14ac:dyDescent="0.2">
      <c r="A2805" s="3"/>
      <c r="B2805" s="52">
        <v>3427003</v>
      </c>
      <c r="C2805" s="15" t="s">
        <v>4308</v>
      </c>
      <c r="D2805" s="7" t="s">
        <v>3490</v>
      </c>
      <c r="E2805" s="7" t="s">
        <v>3956</v>
      </c>
    </row>
    <row r="2806" spans="1:5" x14ac:dyDescent="0.2">
      <c r="A2806" s="3"/>
      <c r="B2806" s="52">
        <v>3427004</v>
      </c>
      <c r="C2806" s="15" t="s">
        <v>4309</v>
      </c>
      <c r="D2806" s="7" t="s">
        <v>3490</v>
      </c>
      <c r="E2806" s="7" t="s">
        <v>3956</v>
      </c>
    </row>
    <row r="2807" spans="1:5" x14ac:dyDescent="0.2">
      <c r="A2807" s="3"/>
      <c r="B2807" s="52">
        <v>3427005</v>
      </c>
      <c r="C2807" s="15" t="s">
        <v>4310</v>
      </c>
      <c r="D2807" s="7" t="s">
        <v>3490</v>
      </c>
      <c r="E2807" s="7" t="s">
        <v>3956</v>
      </c>
    </row>
    <row r="2808" spans="1:5" x14ac:dyDescent="0.2">
      <c r="A2808" s="3"/>
      <c r="B2808" s="52">
        <v>3427006</v>
      </c>
      <c r="C2808" s="15" t="s">
        <v>4311</v>
      </c>
      <c r="D2808" s="7" t="s">
        <v>3490</v>
      </c>
      <c r="E2808" s="7" t="s">
        <v>3956</v>
      </c>
    </row>
    <row r="2809" spans="1:5" x14ac:dyDescent="0.2">
      <c r="A2809" s="3"/>
      <c r="B2809" s="52">
        <v>3427007</v>
      </c>
      <c r="C2809" s="15" t="s">
        <v>4312</v>
      </c>
      <c r="D2809" s="7" t="s">
        <v>3490</v>
      </c>
      <c r="E2809" s="7" t="s">
        <v>3956</v>
      </c>
    </row>
    <row r="2810" spans="1:5" x14ac:dyDescent="0.2">
      <c r="A2810" s="3"/>
      <c r="B2810" s="52">
        <v>3427008</v>
      </c>
      <c r="C2810" s="15" t="s">
        <v>4313</v>
      </c>
      <c r="D2810" s="7" t="s">
        <v>3490</v>
      </c>
      <c r="E2810" s="7" t="s">
        <v>3956</v>
      </c>
    </row>
    <row r="2811" spans="1:5" x14ac:dyDescent="0.2">
      <c r="A2811" s="3"/>
      <c r="B2811" s="52">
        <v>3427009</v>
      </c>
      <c r="C2811" s="15" t="s">
        <v>4314</v>
      </c>
      <c r="D2811" s="7" t="s">
        <v>3490</v>
      </c>
      <c r="E2811" s="7" t="s">
        <v>3956</v>
      </c>
    </row>
    <row r="2812" spans="1:5" x14ac:dyDescent="0.2">
      <c r="A2812" s="3"/>
      <c r="B2812" s="52">
        <v>3427010</v>
      </c>
      <c r="C2812" s="15" t="s">
        <v>4315</v>
      </c>
      <c r="D2812" s="7" t="s">
        <v>3490</v>
      </c>
      <c r="E2812" s="7" t="s">
        <v>3956</v>
      </c>
    </row>
    <row r="2813" spans="1:5" x14ac:dyDescent="0.2">
      <c r="A2813" s="3"/>
      <c r="B2813" s="52">
        <v>3427011</v>
      </c>
      <c r="C2813" s="15" t="s">
        <v>4316</v>
      </c>
      <c r="D2813" s="7" t="s">
        <v>3490</v>
      </c>
      <c r="E2813" s="7" t="s">
        <v>3956</v>
      </c>
    </row>
    <row r="2814" spans="1:5" x14ac:dyDescent="0.2">
      <c r="A2814" s="3"/>
      <c r="B2814" s="52">
        <v>3427012</v>
      </c>
      <c r="C2814" s="15" t="s">
        <v>4317</v>
      </c>
      <c r="D2814" s="7" t="s">
        <v>3490</v>
      </c>
      <c r="E2814" s="7" t="s">
        <v>3956</v>
      </c>
    </row>
    <row r="2815" spans="1:5" x14ac:dyDescent="0.2">
      <c r="A2815" s="3"/>
      <c r="B2815" s="52">
        <v>3427013</v>
      </c>
      <c r="C2815" s="15" t="s">
        <v>4318</v>
      </c>
      <c r="D2815" s="7" t="s">
        <v>3490</v>
      </c>
      <c r="E2815" s="7" t="s">
        <v>3956</v>
      </c>
    </row>
    <row r="2816" spans="1:5" x14ac:dyDescent="0.2">
      <c r="A2816" s="3"/>
      <c r="B2816" s="52">
        <v>3427014</v>
      </c>
      <c r="C2816" s="15" t="s">
        <v>4319</v>
      </c>
      <c r="D2816" s="7" t="s">
        <v>3490</v>
      </c>
      <c r="E2816" s="7" t="s">
        <v>3956</v>
      </c>
    </row>
    <row r="2817" spans="1:5" x14ac:dyDescent="0.2">
      <c r="A2817" s="3"/>
      <c r="B2817" s="52">
        <v>3427015</v>
      </c>
      <c r="C2817" s="15" t="s">
        <v>4320</v>
      </c>
      <c r="D2817" s="7" t="s">
        <v>3490</v>
      </c>
      <c r="E2817" s="7" t="s">
        <v>3956</v>
      </c>
    </row>
    <row r="2818" spans="1:5" x14ac:dyDescent="0.2">
      <c r="A2818" s="3"/>
      <c r="B2818" s="52">
        <v>3427098</v>
      </c>
      <c r="C2818" s="15" t="s">
        <v>4321</v>
      </c>
      <c r="D2818" s="7" t="s">
        <v>3490</v>
      </c>
      <c r="E2818" s="7" t="s">
        <v>3956</v>
      </c>
    </row>
    <row r="2819" spans="1:5" x14ac:dyDescent="0.2">
      <c r="A2819" s="3"/>
      <c r="B2819" s="52">
        <v>3427099</v>
      </c>
      <c r="C2819" s="15" t="s">
        <v>4322</v>
      </c>
      <c r="D2819" s="7" t="s">
        <v>3490</v>
      </c>
      <c r="E2819" s="7" t="s">
        <v>3956</v>
      </c>
    </row>
    <row r="2820" spans="1:5" x14ac:dyDescent="0.2">
      <c r="A2820" s="3"/>
      <c r="B2820" s="52">
        <v>3428001</v>
      </c>
      <c r="C2820" s="15" t="s">
        <v>4323</v>
      </c>
      <c r="D2820" s="7" t="s">
        <v>3490</v>
      </c>
      <c r="E2820" s="7" t="s">
        <v>3956</v>
      </c>
    </row>
    <row r="2821" spans="1:5" x14ac:dyDescent="0.2">
      <c r="A2821" s="3"/>
      <c r="B2821" s="52">
        <v>3428002</v>
      </c>
      <c r="C2821" s="15" t="s">
        <v>4324</v>
      </c>
      <c r="D2821" s="7" t="s">
        <v>3490</v>
      </c>
      <c r="E2821" s="7" t="s">
        <v>3956</v>
      </c>
    </row>
    <row r="2822" spans="1:5" x14ac:dyDescent="0.2">
      <c r="A2822" s="3"/>
      <c r="B2822" s="52">
        <v>3428003</v>
      </c>
      <c r="C2822" s="15" t="s">
        <v>4325</v>
      </c>
      <c r="D2822" s="7" t="s">
        <v>3490</v>
      </c>
      <c r="E2822" s="7" t="s">
        <v>3956</v>
      </c>
    </row>
    <row r="2823" spans="1:5" x14ac:dyDescent="0.2">
      <c r="A2823" s="3"/>
      <c r="B2823" s="52">
        <v>34290</v>
      </c>
      <c r="C2823" s="15" t="s">
        <v>4326</v>
      </c>
      <c r="D2823" s="7" t="s">
        <v>3490</v>
      </c>
      <c r="E2823" s="7" t="s">
        <v>3956</v>
      </c>
    </row>
    <row r="2824" spans="1:5" x14ac:dyDescent="0.2">
      <c r="A2824" s="3"/>
      <c r="B2824" s="52">
        <v>3431001</v>
      </c>
      <c r="C2824" s="15" t="s">
        <v>4327</v>
      </c>
      <c r="D2824" s="7" t="s">
        <v>3490</v>
      </c>
      <c r="E2824" s="7" t="s">
        <v>3956</v>
      </c>
    </row>
    <row r="2825" spans="1:5" x14ac:dyDescent="0.2">
      <c r="A2825" s="3"/>
      <c r="B2825" s="52">
        <v>3431002</v>
      </c>
      <c r="C2825" s="15" t="s">
        <v>4328</v>
      </c>
      <c r="D2825" s="7" t="s">
        <v>3490</v>
      </c>
      <c r="E2825" s="7" t="s">
        <v>3956</v>
      </c>
    </row>
    <row r="2826" spans="1:5" x14ac:dyDescent="0.2">
      <c r="A2826" s="3"/>
      <c r="B2826" s="52">
        <v>3431003</v>
      </c>
      <c r="C2826" s="15" t="s">
        <v>4329</v>
      </c>
      <c r="D2826" s="7" t="s">
        <v>3490</v>
      </c>
      <c r="E2826" s="7" t="s">
        <v>3956</v>
      </c>
    </row>
    <row r="2827" spans="1:5" x14ac:dyDescent="0.2">
      <c r="A2827" s="3"/>
      <c r="B2827" s="52">
        <v>3431004</v>
      </c>
      <c r="C2827" s="15" t="s">
        <v>4330</v>
      </c>
      <c r="D2827" s="7" t="s">
        <v>3490</v>
      </c>
      <c r="E2827" s="7" t="s">
        <v>3956</v>
      </c>
    </row>
    <row r="2828" spans="1:5" x14ac:dyDescent="0.2">
      <c r="A2828" s="3"/>
      <c r="B2828" s="52">
        <v>3431005</v>
      </c>
      <c r="C2828" s="15" t="s">
        <v>4331</v>
      </c>
      <c r="D2828" s="7" t="s">
        <v>3490</v>
      </c>
      <c r="E2828" s="7" t="s">
        <v>3956</v>
      </c>
    </row>
    <row r="2829" spans="1:5" x14ac:dyDescent="0.2">
      <c r="A2829" s="3"/>
      <c r="B2829" s="52">
        <v>3431006</v>
      </c>
      <c r="C2829" s="15" t="s">
        <v>4332</v>
      </c>
      <c r="D2829" s="7" t="s">
        <v>3490</v>
      </c>
      <c r="E2829" s="7" t="s">
        <v>3956</v>
      </c>
    </row>
    <row r="2830" spans="1:5" x14ac:dyDescent="0.2">
      <c r="A2830" s="3"/>
      <c r="B2830" s="52">
        <v>3432001</v>
      </c>
      <c r="C2830" s="15" t="s">
        <v>4333</v>
      </c>
      <c r="D2830" s="7" t="s">
        <v>3490</v>
      </c>
      <c r="E2830" s="7" t="s">
        <v>3956</v>
      </c>
    </row>
    <row r="2831" spans="1:5" x14ac:dyDescent="0.2">
      <c r="A2831" s="3"/>
      <c r="B2831" s="52">
        <v>3432002</v>
      </c>
      <c r="C2831" s="15" t="s">
        <v>4334</v>
      </c>
      <c r="D2831" s="7" t="s">
        <v>3490</v>
      </c>
      <c r="E2831" s="7" t="s">
        <v>3956</v>
      </c>
    </row>
    <row r="2832" spans="1:5" x14ac:dyDescent="0.2">
      <c r="A2832" s="3"/>
      <c r="B2832" s="52">
        <v>3432003</v>
      </c>
      <c r="C2832" s="15" t="s">
        <v>4335</v>
      </c>
      <c r="D2832" s="7" t="s">
        <v>3490</v>
      </c>
      <c r="E2832" s="7" t="s">
        <v>3956</v>
      </c>
    </row>
    <row r="2833" spans="1:5" x14ac:dyDescent="0.2">
      <c r="A2833" s="3"/>
      <c r="B2833" s="52">
        <v>3432004</v>
      </c>
      <c r="C2833" s="15" t="s">
        <v>4336</v>
      </c>
      <c r="D2833" s="7" t="s">
        <v>3490</v>
      </c>
      <c r="E2833" s="7" t="s">
        <v>3956</v>
      </c>
    </row>
    <row r="2834" spans="1:5" x14ac:dyDescent="0.2">
      <c r="A2834" s="3"/>
      <c r="B2834" s="52">
        <v>3432005</v>
      </c>
      <c r="C2834" s="15" t="s">
        <v>4337</v>
      </c>
      <c r="D2834" s="7" t="s">
        <v>3490</v>
      </c>
      <c r="E2834" s="7" t="s">
        <v>3956</v>
      </c>
    </row>
    <row r="2835" spans="1:5" x14ac:dyDescent="0.2">
      <c r="A2835" s="3"/>
      <c r="B2835" s="52">
        <v>3432006</v>
      </c>
      <c r="C2835" s="15" t="s">
        <v>4338</v>
      </c>
      <c r="D2835" s="7" t="s">
        <v>3490</v>
      </c>
      <c r="E2835" s="7" t="s">
        <v>3956</v>
      </c>
    </row>
    <row r="2836" spans="1:5" x14ac:dyDescent="0.2">
      <c r="A2836" s="3"/>
      <c r="B2836" s="52">
        <v>3432007</v>
      </c>
      <c r="C2836" s="15" t="s">
        <v>4339</v>
      </c>
      <c r="D2836" s="7" t="s">
        <v>3490</v>
      </c>
      <c r="E2836" s="7" t="s">
        <v>3956</v>
      </c>
    </row>
    <row r="2837" spans="1:5" x14ac:dyDescent="0.2">
      <c r="A2837" s="3"/>
      <c r="B2837" s="52">
        <v>3432008</v>
      </c>
      <c r="C2837" s="15" t="s">
        <v>4340</v>
      </c>
      <c r="D2837" s="7" t="s">
        <v>3490</v>
      </c>
      <c r="E2837" s="7" t="s">
        <v>3956</v>
      </c>
    </row>
    <row r="2838" spans="1:5" x14ac:dyDescent="0.2">
      <c r="A2838" s="3"/>
      <c r="B2838" s="52">
        <v>3432009</v>
      </c>
      <c r="C2838" s="15" t="s">
        <v>4341</v>
      </c>
      <c r="D2838" s="7" t="s">
        <v>3490</v>
      </c>
      <c r="E2838" s="7" t="s">
        <v>3956</v>
      </c>
    </row>
    <row r="2839" spans="1:5" x14ac:dyDescent="0.2">
      <c r="A2839" s="3"/>
      <c r="B2839" s="52">
        <v>3432010</v>
      </c>
      <c r="C2839" s="15" t="s">
        <v>4342</v>
      </c>
      <c r="D2839" s="7" t="s">
        <v>3490</v>
      </c>
      <c r="E2839" s="7" t="s">
        <v>3956</v>
      </c>
    </row>
    <row r="2840" spans="1:5" x14ac:dyDescent="0.2">
      <c r="A2840" s="3"/>
      <c r="B2840" s="52">
        <v>3432011</v>
      </c>
      <c r="C2840" s="15" t="s">
        <v>4343</v>
      </c>
      <c r="D2840" s="7" t="s">
        <v>3490</v>
      </c>
      <c r="E2840" s="7" t="s">
        <v>3956</v>
      </c>
    </row>
    <row r="2841" spans="1:5" x14ac:dyDescent="0.2">
      <c r="A2841" s="3"/>
      <c r="B2841" s="52">
        <v>3432099</v>
      </c>
      <c r="C2841" s="15" t="s">
        <v>4344</v>
      </c>
      <c r="D2841" s="7" t="s">
        <v>3490</v>
      </c>
      <c r="E2841" s="7" t="s">
        <v>3956</v>
      </c>
    </row>
    <row r="2842" spans="1:5" x14ac:dyDescent="0.2">
      <c r="A2842" s="3"/>
      <c r="B2842" s="52">
        <v>3433098</v>
      </c>
      <c r="C2842" s="15" t="s">
        <v>4345</v>
      </c>
      <c r="D2842" s="7" t="s">
        <v>3490</v>
      </c>
      <c r="E2842" s="7" t="s">
        <v>3956</v>
      </c>
    </row>
    <row r="2843" spans="1:5" x14ac:dyDescent="0.2">
      <c r="A2843" s="3"/>
      <c r="B2843" s="52">
        <v>3433099</v>
      </c>
      <c r="C2843" s="15" t="s">
        <v>4346</v>
      </c>
      <c r="D2843" s="7" t="s">
        <v>3490</v>
      </c>
      <c r="E2843" s="7" t="s">
        <v>3956</v>
      </c>
    </row>
    <row r="2844" spans="1:5" x14ac:dyDescent="0.2">
      <c r="A2844" s="3"/>
      <c r="B2844" s="52">
        <v>3434001</v>
      </c>
      <c r="C2844" s="15" t="s">
        <v>4347</v>
      </c>
      <c r="D2844" s="7" t="s">
        <v>3490</v>
      </c>
      <c r="E2844" s="7" t="s">
        <v>3956</v>
      </c>
    </row>
    <row r="2845" spans="1:5" x14ac:dyDescent="0.2">
      <c r="A2845" s="3"/>
      <c r="B2845" s="52">
        <v>3434002</v>
      </c>
      <c r="C2845" s="15" t="s">
        <v>4348</v>
      </c>
      <c r="D2845" s="7" t="s">
        <v>3490</v>
      </c>
      <c r="E2845" s="7" t="s">
        <v>3956</v>
      </c>
    </row>
    <row r="2846" spans="1:5" x14ac:dyDescent="0.2">
      <c r="A2846" s="3"/>
      <c r="B2846" s="52">
        <v>3434003</v>
      </c>
      <c r="C2846" s="15" t="s">
        <v>4349</v>
      </c>
      <c r="D2846" s="7" t="s">
        <v>3490</v>
      </c>
      <c r="E2846" s="7" t="s">
        <v>3956</v>
      </c>
    </row>
    <row r="2847" spans="1:5" x14ac:dyDescent="0.2">
      <c r="A2847" s="3"/>
      <c r="B2847" s="52">
        <v>3434004</v>
      </c>
      <c r="C2847" s="15" t="s">
        <v>4350</v>
      </c>
      <c r="D2847" s="7" t="s">
        <v>3490</v>
      </c>
      <c r="E2847" s="7" t="s">
        <v>3956</v>
      </c>
    </row>
    <row r="2848" spans="1:5" x14ac:dyDescent="0.2">
      <c r="A2848" s="3"/>
      <c r="B2848" s="52">
        <v>3434005</v>
      </c>
      <c r="C2848" s="15" t="s">
        <v>4351</v>
      </c>
      <c r="D2848" s="7" t="s">
        <v>3490</v>
      </c>
      <c r="E2848" s="7" t="s">
        <v>3956</v>
      </c>
    </row>
    <row r="2849" spans="1:5" x14ac:dyDescent="0.2">
      <c r="A2849" s="3"/>
      <c r="B2849" s="52">
        <v>3434006</v>
      </c>
      <c r="C2849" s="15" t="s">
        <v>4352</v>
      </c>
      <c r="D2849" s="7" t="s">
        <v>3490</v>
      </c>
      <c r="E2849" s="7" t="s">
        <v>3956</v>
      </c>
    </row>
    <row r="2850" spans="1:5" x14ac:dyDescent="0.2">
      <c r="A2850" s="3"/>
      <c r="B2850" s="52">
        <v>3434007</v>
      </c>
      <c r="C2850" s="15" t="s">
        <v>4353</v>
      </c>
      <c r="D2850" s="7" t="s">
        <v>3490</v>
      </c>
      <c r="E2850" s="7" t="s">
        <v>3956</v>
      </c>
    </row>
    <row r="2851" spans="1:5" x14ac:dyDescent="0.2">
      <c r="A2851" s="3"/>
      <c r="B2851" s="52">
        <v>3434008</v>
      </c>
      <c r="C2851" s="15" t="s">
        <v>4354</v>
      </c>
      <c r="D2851" s="7" t="s">
        <v>3490</v>
      </c>
      <c r="E2851" s="7" t="s">
        <v>3956</v>
      </c>
    </row>
    <row r="2852" spans="1:5" x14ac:dyDescent="0.2">
      <c r="A2852" s="3"/>
      <c r="B2852" s="52">
        <v>3434009</v>
      </c>
      <c r="C2852" s="15" t="s">
        <v>4355</v>
      </c>
      <c r="D2852" s="7" t="s">
        <v>3490</v>
      </c>
      <c r="E2852" s="7" t="s">
        <v>3956</v>
      </c>
    </row>
    <row r="2853" spans="1:5" x14ac:dyDescent="0.2">
      <c r="A2853" s="3"/>
      <c r="B2853" s="52">
        <v>3440001</v>
      </c>
      <c r="C2853" s="15" t="s">
        <v>4356</v>
      </c>
      <c r="D2853" s="7" t="s">
        <v>3490</v>
      </c>
      <c r="E2853" s="7" t="s">
        <v>3956</v>
      </c>
    </row>
    <row r="2854" spans="1:5" x14ac:dyDescent="0.2">
      <c r="A2854" s="3"/>
      <c r="B2854" s="52">
        <v>3440002</v>
      </c>
      <c r="C2854" s="15" t="s">
        <v>4357</v>
      </c>
      <c r="D2854" s="7" t="s">
        <v>3490</v>
      </c>
      <c r="E2854" s="7" t="s">
        <v>3956</v>
      </c>
    </row>
    <row r="2855" spans="1:5" x14ac:dyDescent="0.2">
      <c r="A2855" s="3"/>
      <c r="B2855" s="52">
        <v>3440003</v>
      </c>
      <c r="C2855" s="15" t="s">
        <v>4358</v>
      </c>
      <c r="D2855" s="7" t="s">
        <v>3490</v>
      </c>
      <c r="E2855" s="7" t="s">
        <v>3956</v>
      </c>
    </row>
    <row r="2856" spans="1:5" x14ac:dyDescent="0.2">
      <c r="A2856" s="3"/>
      <c r="B2856" s="52">
        <v>3440004</v>
      </c>
      <c r="C2856" s="15" t="s">
        <v>4359</v>
      </c>
      <c r="D2856" s="7" t="s">
        <v>3490</v>
      </c>
      <c r="E2856" s="7" t="s">
        <v>3956</v>
      </c>
    </row>
    <row r="2857" spans="1:5" x14ac:dyDescent="0.2">
      <c r="A2857" s="3"/>
      <c r="B2857" s="52">
        <v>3440005</v>
      </c>
      <c r="C2857" s="15" t="s">
        <v>4360</v>
      </c>
      <c r="D2857" s="7" t="s">
        <v>3490</v>
      </c>
      <c r="E2857" s="7" t="s">
        <v>3956</v>
      </c>
    </row>
    <row r="2858" spans="1:5" x14ac:dyDescent="0.2">
      <c r="A2858" s="3"/>
      <c r="B2858" s="52">
        <v>3440006</v>
      </c>
      <c r="C2858" s="15" t="s">
        <v>4361</v>
      </c>
      <c r="D2858" s="7" t="s">
        <v>3490</v>
      </c>
      <c r="E2858" s="7" t="s">
        <v>3956</v>
      </c>
    </row>
    <row r="2859" spans="1:5" x14ac:dyDescent="0.2">
      <c r="A2859" s="3"/>
      <c r="B2859" s="52">
        <v>3440099</v>
      </c>
      <c r="C2859" s="15" t="s">
        <v>4362</v>
      </c>
      <c r="D2859" s="7" t="s">
        <v>3490</v>
      </c>
      <c r="E2859" s="7" t="s">
        <v>3956</v>
      </c>
    </row>
    <row r="2860" spans="1:5" x14ac:dyDescent="0.2">
      <c r="A2860" s="3"/>
      <c r="B2860" s="52">
        <v>3451001</v>
      </c>
      <c r="C2860" s="15" t="s">
        <v>4363</v>
      </c>
      <c r="D2860" s="7" t="s">
        <v>3490</v>
      </c>
      <c r="E2860" s="7" t="s">
        <v>3956</v>
      </c>
    </row>
    <row r="2861" spans="1:5" x14ac:dyDescent="0.2">
      <c r="A2861" s="3"/>
      <c r="B2861" s="52">
        <v>3451002</v>
      </c>
      <c r="C2861" s="15" t="s">
        <v>4364</v>
      </c>
      <c r="D2861" s="7" t="s">
        <v>3490</v>
      </c>
      <c r="E2861" s="7" t="s">
        <v>3956</v>
      </c>
    </row>
    <row r="2862" spans="1:5" x14ac:dyDescent="0.2">
      <c r="A2862" s="3"/>
      <c r="B2862" s="52">
        <v>3452101</v>
      </c>
      <c r="C2862" s="15" t="s">
        <v>4365</v>
      </c>
      <c r="D2862" s="7" t="s">
        <v>3490</v>
      </c>
      <c r="E2862" s="7" t="s">
        <v>3956</v>
      </c>
    </row>
    <row r="2863" spans="1:5" x14ac:dyDescent="0.2">
      <c r="A2863" s="3"/>
      <c r="B2863" s="52">
        <v>3452102</v>
      </c>
      <c r="C2863" s="15" t="s">
        <v>4366</v>
      </c>
      <c r="D2863" s="7" t="s">
        <v>3490</v>
      </c>
      <c r="E2863" s="7" t="s">
        <v>3956</v>
      </c>
    </row>
    <row r="2864" spans="1:5" x14ac:dyDescent="0.2">
      <c r="A2864" s="3"/>
      <c r="B2864" s="52">
        <v>3452201</v>
      </c>
      <c r="C2864" s="15" t="s">
        <v>4367</v>
      </c>
      <c r="D2864" s="7" t="s">
        <v>3490</v>
      </c>
      <c r="E2864" s="7" t="s">
        <v>3956</v>
      </c>
    </row>
    <row r="2865" spans="1:5" x14ac:dyDescent="0.2">
      <c r="A2865" s="3"/>
      <c r="B2865" s="52">
        <v>34530</v>
      </c>
      <c r="C2865" s="15" t="s">
        <v>4368</v>
      </c>
      <c r="D2865" s="7" t="s">
        <v>3490</v>
      </c>
      <c r="E2865" s="7" t="s">
        <v>3956</v>
      </c>
    </row>
    <row r="2866" spans="1:5" x14ac:dyDescent="0.2">
      <c r="A2866" s="3"/>
      <c r="B2866" s="52">
        <v>3454001</v>
      </c>
      <c r="C2866" s="15" t="s">
        <v>4369</v>
      </c>
      <c r="D2866" s="7" t="s">
        <v>3490</v>
      </c>
      <c r="E2866" s="7" t="s">
        <v>3956</v>
      </c>
    </row>
    <row r="2867" spans="1:5" x14ac:dyDescent="0.2">
      <c r="A2867" s="3"/>
      <c r="B2867" s="52">
        <v>3454002</v>
      </c>
      <c r="C2867" s="15" t="s">
        <v>4370</v>
      </c>
      <c r="D2867" s="7" t="s">
        <v>3490</v>
      </c>
      <c r="E2867" s="7" t="s">
        <v>3956</v>
      </c>
    </row>
    <row r="2868" spans="1:5" x14ac:dyDescent="0.2">
      <c r="A2868" s="3"/>
      <c r="B2868" s="52">
        <v>3454003</v>
      </c>
      <c r="C2868" s="15" t="s">
        <v>4371</v>
      </c>
      <c r="D2868" s="7" t="s">
        <v>3490</v>
      </c>
      <c r="E2868" s="7" t="s">
        <v>3956</v>
      </c>
    </row>
    <row r="2869" spans="1:5" x14ac:dyDescent="0.2">
      <c r="A2869" s="3"/>
      <c r="B2869" s="52">
        <v>3455001</v>
      </c>
      <c r="C2869" s="15" t="s">
        <v>4372</v>
      </c>
      <c r="D2869" s="7" t="s">
        <v>3490</v>
      </c>
      <c r="E2869" s="7" t="s">
        <v>3956</v>
      </c>
    </row>
    <row r="2870" spans="1:5" x14ac:dyDescent="0.2">
      <c r="A2870" s="3"/>
      <c r="B2870" s="52">
        <v>34560</v>
      </c>
      <c r="C2870" s="15" t="s">
        <v>4373</v>
      </c>
      <c r="D2870" s="7" t="s">
        <v>3490</v>
      </c>
      <c r="E2870" s="7" t="s">
        <v>3956</v>
      </c>
    </row>
    <row r="2871" spans="1:5" x14ac:dyDescent="0.2">
      <c r="A2871" s="3"/>
      <c r="B2871" s="52">
        <v>3457101</v>
      </c>
      <c r="C2871" s="15" t="s">
        <v>4374</v>
      </c>
      <c r="D2871" s="7" t="s">
        <v>3490</v>
      </c>
      <c r="E2871" s="7" t="s">
        <v>3956</v>
      </c>
    </row>
    <row r="2872" spans="1:5" x14ac:dyDescent="0.2">
      <c r="A2872" s="3"/>
      <c r="B2872" s="52">
        <v>3457201</v>
      </c>
      <c r="C2872" s="15" t="s">
        <v>4375</v>
      </c>
      <c r="D2872" s="7" t="s">
        <v>3490</v>
      </c>
      <c r="E2872" s="7" t="s">
        <v>3956</v>
      </c>
    </row>
    <row r="2873" spans="1:5" x14ac:dyDescent="0.2">
      <c r="A2873" s="3"/>
      <c r="B2873" s="52">
        <v>3461101</v>
      </c>
      <c r="C2873" s="15" t="s">
        <v>4376</v>
      </c>
      <c r="D2873" s="7" t="s">
        <v>3490</v>
      </c>
      <c r="E2873" s="7" t="s">
        <v>3956</v>
      </c>
    </row>
    <row r="2874" spans="1:5" x14ac:dyDescent="0.2">
      <c r="A2874" s="3"/>
      <c r="B2874" s="52">
        <v>3461201</v>
      </c>
      <c r="C2874" s="15" t="s">
        <v>4377</v>
      </c>
      <c r="D2874" s="7" t="s">
        <v>3490</v>
      </c>
      <c r="E2874" s="7" t="s">
        <v>3956</v>
      </c>
    </row>
    <row r="2875" spans="1:5" x14ac:dyDescent="0.2">
      <c r="A2875" s="3"/>
      <c r="B2875" s="52">
        <v>3461301</v>
      </c>
      <c r="C2875" s="15" t="s">
        <v>4378</v>
      </c>
      <c r="D2875" s="7" t="s">
        <v>3490</v>
      </c>
      <c r="E2875" s="7" t="s">
        <v>3956</v>
      </c>
    </row>
    <row r="2876" spans="1:5" x14ac:dyDescent="0.2">
      <c r="A2876" s="3"/>
      <c r="B2876" s="52">
        <v>34614</v>
      </c>
      <c r="C2876" s="15" t="s">
        <v>4379</v>
      </c>
      <c r="D2876" s="7" t="s">
        <v>3490</v>
      </c>
      <c r="E2876" s="7" t="s">
        <v>3956</v>
      </c>
    </row>
    <row r="2877" spans="1:5" ht="22.5" x14ac:dyDescent="0.2">
      <c r="A2877" s="3"/>
      <c r="B2877" s="52">
        <v>34615</v>
      </c>
      <c r="C2877" s="15" t="s">
        <v>4380</v>
      </c>
      <c r="D2877" s="7" t="s">
        <v>3490</v>
      </c>
      <c r="E2877" s="7" t="s">
        <v>3956</v>
      </c>
    </row>
    <row r="2878" spans="1:5" x14ac:dyDescent="0.2">
      <c r="A2878" s="3"/>
      <c r="B2878" s="52">
        <v>34616</v>
      </c>
      <c r="C2878" s="15" t="s">
        <v>4381</v>
      </c>
      <c r="D2878" s="7" t="s">
        <v>3490</v>
      </c>
      <c r="E2878" s="7" t="s">
        <v>3956</v>
      </c>
    </row>
    <row r="2879" spans="1:5" x14ac:dyDescent="0.2">
      <c r="A2879" s="3"/>
      <c r="B2879" s="52">
        <v>3461901</v>
      </c>
      <c r="C2879" s="15" t="s">
        <v>4382</v>
      </c>
      <c r="D2879" s="7" t="s">
        <v>3490</v>
      </c>
      <c r="E2879" s="7" t="s">
        <v>3956</v>
      </c>
    </row>
    <row r="2880" spans="1:5" x14ac:dyDescent="0.2">
      <c r="A2880" s="3"/>
      <c r="B2880" s="52">
        <v>3462101</v>
      </c>
      <c r="C2880" s="15" t="s">
        <v>4383</v>
      </c>
      <c r="D2880" s="7" t="s">
        <v>3490</v>
      </c>
      <c r="E2880" s="7" t="s">
        <v>3956</v>
      </c>
    </row>
    <row r="2881" spans="1:5" x14ac:dyDescent="0.2">
      <c r="A2881" s="3"/>
      <c r="B2881" s="52">
        <v>3462901</v>
      </c>
      <c r="C2881" s="15" t="s">
        <v>4384</v>
      </c>
      <c r="D2881" s="7" t="s">
        <v>3490</v>
      </c>
      <c r="E2881" s="7" t="s">
        <v>3956</v>
      </c>
    </row>
    <row r="2882" spans="1:5" x14ac:dyDescent="0.2">
      <c r="A2882" s="3"/>
      <c r="B2882" s="52">
        <v>3463101</v>
      </c>
      <c r="C2882" s="15" t="s">
        <v>4385</v>
      </c>
      <c r="D2882" s="7" t="s">
        <v>3490</v>
      </c>
      <c r="E2882" s="7" t="s">
        <v>3956</v>
      </c>
    </row>
    <row r="2883" spans="1:5" x14ac:dyDescent="0.2">
      <c r="A2883" s="3"/>
      <c r="B2883" s="52">
        <v>3463201</v>
      </c>
      <c r="C2883" s="15" t="s">
        <v>4386</v>
      </c>
      <c r="D2883" s="7" t="s">
        <v>3490</v>
      </c>
      <c r="E2883" s="7" t="s">
        <v>3956</v>
      </c>
    </row>
    <row r="2884" spans="1:5" x14ac:dyDescent="0.2">
      <c r="A2884" s="3"/>
      <c r="B2884" s="52">
        <v>3463901</v>
      </c>
      <c r="C2884" s="15" t="s">
        <v>4387</v>
      </c>
      <c r="D2884" s="7" t="s">
        <v>3490</v>
      </c>
      <c r="E2884" s="7" t="s">
        <v>3956</v>
      </c>
    </row>
    <row r="2885" spans="1:5" ht="22.5" x14ac:dyDescent="0.2">
      <c r="A2885" s="3"/>
      <c r="B2885" s="52">
        <v>34641</v>
      </c>
      <c r="C2885" s="15" t="s">
        <v>4388</v>
      </c>
      <c r="D2885" s="7" t="s">
        <v>3490</v>
      </c>
      <c r="E2885" s="7" t="s">
        <v>3956</v>
      </c>
    </row>
    <row r="2886" spans="1:5" x14ac:dyDescent="0.2">
      <c r="A2886" s="3"/>
      <c r="B2886" s="52">
        <v>3464201</v>
      </c>
      <c r="C2886" s="15" t="s">
        <v>4389</v>
      </c>
      <c r="D2886" s="7" t="s">
        <v>3490</v>
      </c>
      <c r="E2886" s="7" t="s">
        <v>3956</v>
      </c>
    </row>
    <row r="2887" spans="1:5" x14ac:dyDescent="0.2">
      <c r="A2887" s="3"/>
      <c r="B2887" s="52">
        <v>3464301</v>
      </c>
      <c r="C2887" s="15" t="s">
        <v>4390</v>
      </c>
      <c r="D2887" s="7" t="s">
        <v>3490</v>
      </c>
      <c r="E2887" s="7" t="s">
        <v>3956</v>
      </c>
    </row>
    <row r="2888" spans="1:5" x14ac:dyDescent="0.2">
      <c r="A2888" s="3"/>
      <c r="B2888" s="52">
        <v>34644</v>
      </c>
      <c r="C2888" s="15" t="s">
        <v>4391</v>
      </c>
      <c r="D2888" s="7" t="s">
        <v>3490</v>
      </c>
      <c r="E2888" s="7" t="s">
        <v>3956</v>
      </c>
    </row>
    <row r="2889" spans="1:5" x14ac:dyDescent="0.2">
      <c r="A2889" s="3"/>
      <c r="B2889" s="52">
        <v>34645</v>
      </c>
      <c r="C2889" s="15" t="s">
        <v>4392</v>
      </c>
      <c r="D2889" s="7" t="s">
        <v>3490</v>
      </c>
      <c r="E2889" s="7" t="s">
        <v>3956</v>
      </c>
    </row>
    <row r="2890" spans="1:5" x14ac:dyDescent="0.2">
      <c r="A2890" s="3"/>
      <c r="B2890" s="52">
        <v>3464601</v>
      </c>
      <c r="C2890" s="15" t="s">
        <v>4393</v>
      </c>
      <c r="D2890" s="7" t="s">
        <v>3490</v>
      </c>
      <c r="E2890" s="7" t="s">
        <v>3956</v>
      </c>
    </row>
    <row r="2891" spans="1:5" x14ac:dyDescent="0.2">
      <c r="A2891" s="3"/>
      <c r="B2891" s="52">
        <v>3464901</v>
      </c>
      <c r="C2891" s="15" t="s">
        <v>4394</v>
      </c>
      <c r="D2891" s="7" t="s">
        <v>3490</v>
      </c>
      <c r="E2891" s="7" t="s">
        <v>3956</v>
      </c>
    </row>
    <row r="2892" spans="1:5" x14ac:dyDescent="0.2">
      <c r="A2892" s="3"/>
      <c r="B2892" s="52">
        <v>3465101</v>
      </c>
      <c r="C2892" s="15" t="s">
        <v>4395</v>
      </c>
      <c r="D2892" s="7" t="s">
        <v>3490</v>
      </c>
      <c r="E2892" s="7" t="s">
        <v>3956</v>
      </c>
    </row>
    <row r="2893" spans="1:5" x14ac:dyDescent="0.2">
      <c r="A2893" s="3"/>
      <c r="B2893" s="52">
        <v>3465201</v>
      </c>
      <c r="C2893" s="15" t="s">
        <v>4396</v>
      </c>
      <c r="D2893" s="7" t="s">
        <v>3490</v>
      </c>
      <c r="E2893" s="7" t="s">
        <v>3956</v>
      </c>
    </row>
    <row r="2894" spans="1:5" x14ac:dyDescent="0.2">
      <c r="A2894" s="3"/>
      <c r="B2894" s="52">
        <v>3465202</v>
      </c>
      <c r="C2894" s="15" t="s">
        <v>4397</v>
      </c>
      <c r="D2894" s="7" t="s">
        <v>3490</v>
      </c>
      <c r="E2894" s="7" t="s">
        <v>3956</v>
      </c>
    </row>
    <row r="2895" spans="1:5" x14ac:dyDescent="0.2">
      <c r="A2895" s="3"/>
      <c r="B2895" s="52">
        <v>3465301</v>
      </c>
      <c r="C2895" s="15" t="s">
        <v>4398</v>
      </c>
      <c r="D2895" s="7" t="s">
        <v>3490</v>
      </c>
      <c r="E2895" s="7" t="s">
        <v>3956</v>
      </c>
    </row>
    <row r="2896" spans="1:5" x14ac:dyDescent="0.2">
      <c r="A2896" s="3"/>
      <c r="B2896" s="52">
        <v>3465302</v>
      </c>
      <c r="C2896" s="15" t="s">
        <v>4399</v>
      </c>
      <c r="D2896" s="7" t="s">
        <v>3490</v>
      </c>
      <c r="E2896" s="7" t="s">
        <v>3956</v>
      </c>
    </row>
    <row r="2897" spans="1:5" x14ac:dyDescent="0.2">
      <c r="A2897" s="3"/>
      <c r="B2897" s="52">
        <v>3465303</v>
      </c>
      <c r="C2897" s="15" t="s">
        <v>4400</v>
      </c>
      <c r="D2897" s="7" t="s">
        <v>3490</v>
      </c>
      <c r="E2897" s="7" t="s">
        <v>3956</v>
      </c>
    </row>
    <row r="2898" spans="1:5" x14ac:dyDescent="0.2">
      <c r="A2898" s="3"/>
      <c r="B2898" s="52">
        <v>3465401</v>
      </c>
      <c r="C2898" s="15" t="s">
        <v>4401</v>
      </c>
      <c r="D2898" s="7" t="s">
        <v>3490</v>
      </c>
      <c r="E2898" s="7" t="s">
        <v>3956</v>
      </c>
    </row>
    <row r="2899" spans="1:5" x14ac:dyDescent="0.2">
      <c r="A2899" s="3"/>
      <c r="B2899" s="52">
        <v>3465402</v>
      </c>
      <c r="C2899" s="15" t="s">
        <v>4402</v>
      </c>
      <c r="D2899" s="7" t="s">
        <v>3490</v>
      </c>
      <c r="E2899" s="7" t="s">
        <v>3956</v>
      </c>
    </row>
    <row r="2900" spans="1:5" x14ac:dyDescent="0.2">
      <c r="A2900" s="3"/>
      <c r="B2900" s="52">
        <v>3465403</v>
      </c>
      <c r="C2900" s="15" t="s">
        <v>4403</v>
      </c>
      <c r="D2900" s="7" t="s">
        <v>3490</v>
      </c>
      <c r="E2900" s="7" t="s">
        <v>3956</v>
      </c>
    </row>
    <row r="2901" spans="1:5" x14ac:dyDescent="0.2">
      <c r="A2901" s="3"/>
      <c r="B2901" s="52">
        <v>3465901</v>
      </c>
      <c r="C2901" s="15" t="s">
        <v>4404</v>
      </c>
      <c r="D2901" s="7" t="s">
        <v>3490</v>
      </c>
      <c r="E2901" s="7" t="s">
        <v>3956</v>
      </c>
    </row>
    <row r="2902" spans="1:5" x14ac:dyDescent="0.2">
      <c r="A2902" s="3"/>
      <c r="B2902" s="52">
        <v>3465902</v>
      </c>
      <c r="C2902" s="15" t="s">
        <v>4405</v>
      </c>
      <c r="D2902" s="7" t="s">
        <v>3490</v>
      </c>
      <c r="E2902" s="7" t="s">
        <v>3956</v>
      </c>
    </row>
    <row r="2903" spans="1:5" x14ac:dyDescent="0.2">
      <c r="A2903" s="3"/>
      <c r="B2903" s="52">
        <v>3465903</v>
      </c>
      <c r="C2903" s="15" t="s">
        <v>4406</v>
      </c>
      <c r="D2903" s="7" t="s">
        <v>3490</v>
      </c>
      <c r="E2903" s="7" t="s">
        <v>3956</v>
      </c>
    </row>
    <row r="2904" spans="1:5" x14ac:dyDescent="0.2">
      <c r="A2904" s="3"/>
      <c r="B2904" s="52">
        <v>3466101</v>
      </c>
      <c r="C2904" s="15" t="s">
        <v>4407</v>
      </c>
      <c r="D2904" s="7" t="s">
        <v>3490</v>
      </c>
      <c r="E2904" s="7" t="s">
        <v>3956</v>
      </c>
    </row>
    <row r="2905" spans="1:5" x14ac:dyDescent="0.2">
      <c r="A2905" s="3"/>
      <c r="B2905" s="52">
        <v>3466102</v>
      </c>
      <c r="C2905" s="15" t="s">
        <v>4408</v>
      </c>
      <c r="D2905" s="7" t="s">
        <v>3490</v>
      </c>
      <c r="E2905" s="7" t="s">
        <v>3956</v>
      </c>
    </row>
    <row r="2906" spans="1:5" x14ac:dyDescent="0.2">
      <c r="A2906" s="3"/>
      <c r="B2906" s="52">
        <v>3466103</v>
      </c>
      <c r="C2906" s="15" t="s">
        <v>4409</v>
      </c>
      <c r="D2906" s="7" t="s">
        <v>3490</v>
      </c>
      <c r="E2906" s="7" t="s">
        <v>3956</v>
      </c>
    </row>
    <row r="2907" spans="1:5" x14ac:dyDescent="0.2">
      <c r="A2907" s="3"/>
      <c r="B2907" s="52">
        <v>3466104</v>
      </c>
      <c r="C2907" s="15" t="s">
        <v>4410</v>
      </c>
      <c r="D2907" s="7" t="s">
        <v>3490</v>
      </c>
      <c r="E2907" s="7" t="s">
        <v>3956</v>
      </c>
    </row>
    <row r="2908" spans="1:5" x14ac:dyDescent="0.2">
      <c r="A2908" s="3"/>
      <c r="B2908" s="52">
        <v>3466105</v>
      </c>
      <c r="C2908" s="15" t="s">
        <v>4411</v>
      </c>
      <c r="D2908" s="7" t="s">
        <v>3490</v>
      </c>
      <c r="E2908" s="7" t="s">
        <v>3956</v>
      </c>
    </row>
    <row r="2909" spans="1:5" x14ac:dyDescent="0.2">
      <c r="A2909" s="3"/>
      <c r="B2909" s="52">
        <v>3466106</v>
      </c>
      <c r="C2909" s="15" t="s">
        <v>4412</v>
      </c>
      <c r="D2909" s="7" t="s">
        <v>3490</v>
      </c>
      <c r="E2909" s="7" t="s">
        <v>3956</v>
      </c>
    </row>
    <row r="2910" spans="1:5" x14ac:dyDescent="0.2">
      <c r="A2910" s="3"/>
      <c r="B2910" s="52">
        <v>3466107</v>
      </c>
      <c r="C2910" s="15" t="s">
        <v>4413</v>
      </c>
      <c r="D2910" s="7" t="s">
        <v>3490</v>
      </c>
      <c r="E2910" s="7" t="s">
        <v>3956</v>
      </c>
    </row>
    <row r="2911" spans="1:5" x14ac:dyDescent="0.2">
      <c r="A2911" s="3"/>
      <c r="B2911" s="52">
        <v>3466108</v>
      </c>
      <c r="C2911" s="15" t="s">
        <v>4414</v>
      </c>
      <c r="D2911" s="7" t="s">
        <v>3490</v>
      </c>
      <c r="E2911" s="7" t="s">
        <v>3956</v>
      </c>
    </row>
    <row r="2912" spans="1:5" x14ac:dyDescent="0.2">
      <c r="A2912" s="3"/>
      <c r="B2912" s="52">
        <v>3466109</v>
      </c>
      <c r="C2912" s="15" t="s">
        <v>4415</v>
      </c>
      <c r="D2912" s="7" t="s">
        <v>3490</v>
      </c>
      <c r="E2912" s="7" t="s">
        <v>3956</v>
      </c>
    </row>
    <row r="2913" spans="1:5" x14ac:dyDescent="0.2">
      <c r="A2913" s="3"/>
      <c r="B2913" s="52">
        <v>3466110</v>
      </c>
      <c r="C2913" s="15" t="s">
        <v>4416</v>
      </c>
      <c r="D2913" s="7" t="s">
        <v>3490</v>
      </c>
      <c r="E2913" s="7" t="s">
        <v>3956</v>
      </c>
    </row>
    <row r="2914" spans="1:5" x14ac:dyDescent="0.2">
      <c r="A2914" s="3"/>
      <c r="B2914" s="52">
        <v>3466111</v>
      </c>
      <c r="C2914" s="15" t="s">
        <v>4417</v>
      </c>
      <c r="D2914" s="7" t="s">
        <v>3490</v>
      </c>
      <c r="E2914" s="7" t="s">
        <v>3956</v>
      </c>
    </row>
    <row r="2915" spans="1:5" x14ac:dyDescent="0.2">
      <c r="A2915" s="3"/>
      <c r="B2915" s="52">
        <v>3466201</v>
      </c>
      <c r="C2915" s="15" t="s">
        <v>4418</v>
      </c>
      <c r="D2915" s="7" t="s">
        <v>3490</v>
      </c>
      <c r="E2915" s="7" t="s">
        <v>3956</v>
      </c>
    </row>
    <row r="2916" spans="1:5" x14ac:dyDescent="0.2">
      <c r="A2916" s="3"/>
      <c r="B2916" s="52">
        <v>3466301</v>
      </c>
      <c r="C2916" s="15" t="s">
        <v>4419</v>
      </c>
      <c r="D2916" s="7" t="s">
        <v>3490</v>
      </c>
      <c r="E2916" s="7" t="s">
        <v>3956</v>
      </c>
    </row>
    <row r="2917" spans="1:5" x14ac:dyDescent="0.2">
      <c r="A2917" s="3"/>
      <c r="B2917" s="52">
        <v>3466302</v>
      </c>
      <c r="C2917" s="15" t="s">
        <v>4420</v>
      </c>
      <c r="D2917" s="7" t="s">
        <v>3490</v>
      </c>
      <c r="E2917" s="7" t="s">
        <v>3956</v>
      </c>
    </row>
    <row r="2918" spans="1:5" x14ac:dyDescent="0.2">
      <c r="A2918" s="3"/>
      <c r="B2918" s="52">
        <v>3466303</v>
      </c>
      <c r="C2918" s="15" t="s">
        <v>4421</v>
      </c>
      <c r="D2918" s="7" t="s">
        <v>3490</v>
      </c>
      <c r="E2918" s="7" t="s">
        <v>3956</v>
      </c>
    </row>
    <row r="2919" spans="1:5" x14ac:dyDescent="0.2">
      <c r="A2919" s="3"/>
      <c r="B2919" s="52">
        <v>3466401</v>
      </c>
      <c r="C2919" s="15" t="s">
        <v>4422</v>
      </c>
      <c r="D2919" s="7" t="s">
        <v>3490</v>
      </c>
      <c r="E2919" s="7" t="s">
        <v>3956</v>
      </c>
    </row>
    <row r="2920" spans="1:5" x14ac:dyDescent="0.2">
      <c r="A2920" s="3"/>
      <c r="B2920" s="52">
        <v>3466402</v>
      </c>
      <c r="C2920" s="15" t="s">
        <v>4423</v>
      </c>
      <c r="D2920" s="7" t="s">
        <v>3490</v>
      </c>
      <c r="E2920" s="7" t="s">
        <v>3956</v>
      </c>
    </row>
    <row r="2921" spans="1:5" x14ac:dyDescent="0.2">
      <c r="A2921" s="3"/>
      <c r="B2921" s="52">
        <v>3466403</v>
      </c>
      <c r="C2921" s="15" t="s">
        <v>4424</v>
      </c>
      <c r="D2921" s="7" t="s">
        <v>3490</v>
      </c>
      <c r="E2921" s="7" t="s">
        <v>3956</v>
      </c>
    </row>
    <row r="2922" spans="1:5" x14ac:dyDescent="0.2">
      <c r="A2922" s="3"/>
      <c r="B2922" s="52">
        <v>3466404</v>
      </c>
      <c r="C2922" s="15" t="s">
        <v>4425</v>
      </c>
      <c r="D2922" s="7" t="s">
        <v>3490</v>
      </c>
      <c r="E2922" s="7" t="s">
        <v>3956</v>
      </c>
    </row>
    <row r="2923" spans="1:5" x14ac:dyDescent="0.2">
      <c r="A2923" s="3"/>
      <c r="B2923" s="52">
        <v>3466601</v>
      </c>
      <c r="C2923" s="15" t="s">
        <v>4426</v>
      </c>
      <c r="D2923" s="7" t="s">
        <v>3490</v>
      </c>
      <c r="E2923" s="7" t="s">
        <v>3956</v>
      </c>
    </row>
    <row r="2924" spans="1:5" x14ac:dyDescent="0.2">
      <c r="A2924" s="3"/>
      <c r="B2924" s="52">
        <v>3466602</v>
      </c>
      <c r="C2924" s="15" t="s">
        <v>4427</v>
      </c>
      <c r="D2924" s="7" t="s">
        <v>3490</v>
      </c>
      <c r="E2924" s="7" t="s">
        <v>3956</v>
      </c>
    </row>
    <row r="2925" spans="1:5" x14ac:dyDescent="0.2">
      <c r="A2925" s="3"/>
      <c r="B2925" s="52">
        <v>34669</v>
      </c>
      <c r="C2925" s="15" t="s">
        <v>4428</v>
      </c>
      <c r="D2925" s="7" t="s">
        <v>3490</v>
      </c>
      <c r="E2925" s="7" t="s">
        <v>3956</v>
      </c>
    </row>
    <row r="2926" spans="1:5" x14ac:dyDescent="0.2">
      <c r="A2926" s="3"/>
      <c r="B2926" s="52">
        <v>3471001</v>
      </c>
      <c r="C2926" s="15" t="s">
        <v>4429</v>
      </c>
      <c r="D2926" s="7" t="s">
        <v>3490</v>
      </c>
      <c r="E2926" s="7" t="s">
        <v>3956</v>
      </c>
    </row>
    <row r="2927" spans="1:5" x14ac:dyDescent="0.2">
      <c r="A2927" s="3"/>
      <c r="B2927" s="52">
        <v>3471002</v>
      </c>
      <c r="C2927" s="15" t="s">
        <v>4430</v>
      </c>
      <c r="D2927" s="7" t="s">
        <v>3490</v>
      </c>
      <c r="E2927" s="7" t="s">
        <v>3956</v>
      </c>
    </row>
    <row r="2928" spans="1:5" x14ac:dyDescent="0.2">
      <c r="A2928" s="3"/>
      <c r="B2928" s="52">
        <v>3471003</v>
      </c>
      <c r="C2928" s="15" t="s">
        <v>4431</v>
      </c>
      <c r="D2928" s="7" t="s">
        <v>3490</v>
      </c>
      <c r="E2928" s="7" t="s">
        <v>3956</v>
      </c>
    </row>
    <row r="2929" spans="1:5" x14ac:dyDescent="0.2">
      <c r="A2929" s="3"/>
      <c r="B2929" s="52">
        <v>3471099</v>
      </c>
      <c r="C2929" s="15" t="s">
        <v>4432</v>
      </c>
      <c r="D2929" s="7" t="s">
        <v>3490</v>
      </c>
      <c r="E2929" s="7" t="s">
        <v>3956</v>
      </c>
    </row>
    <row r="2930" spans="1:5" x14ac:dyDescent="0.2">
      <c r="A2930" s="3"/>
      <c r="B2930" s="52">
        <v>3472001</v>
      </c>
      <c r="C2930" s="15" t="s">
        <v>4433</v>
      </c>
      <c r="D2930" s="7" t="s">
        <v>3490</v>
      </c>
      <c r="E2930" s="7" t="s">
        <v>3956</v>
      </c>
    </row>
    <row r="2931" spans="1:5" x14ac:dyDescent="0.2">
      <c r="A2931" s="3"/>
      <c r="B2931" s="52">
        <v>3472002</v>
      </c>
      <c r="C2931" s="15" t="s">
        <v>4434</v>
      </c>
      <c r="D2931" s="7" t="s">
        <v>3490</v>
      </c>
      <c r="E2931" s="7" t="s">
        <v>3956</v>
      </c>
    </row>
    <row r="2932" spans="1:5" x14ac:dyDescent="0.2">
      <c r="A2932" s="3"/>
      <c r="B2932" s="52">
        <v>3473001</v>
      </c>
      <c r="C2932" s="15" t="s">
        <v>4435</v>
      </c>
      <c r="D2932" s="7" t="s">
        <v>3490</v>
      </c>
      <c r="E2932" s="7" t="s">
        <v>3956</v>
      </c>
    </row>
    <row r="2933" spans="1:5" x14ac:dyDescent="0.2">
      <c r="A2933" s="3"/>
      <c r="B2933" s="52">
        <v>3473002</v>
      </c>
      <c r="C2933" s="15" t="s">
        <v>4436</v>
      </c>
      <c r="D2933" s="7" t="s">
        <v>3490</v>
      </c>
      <c r="E2933" s="7" t="s">
        <v>3956</v>
      </c>
    </row>
    <row r="2934" spans="1:5" x14ac:dyDescent="0.2">
      <c r="A2934" s="3"/>
      <c r="B2934" s="52">
        <v>3473003</v>
      </c>
      <c r="C2934" s="15" t="s">
        <v>4437</v>
      </c>
      <c r="D2934" s="7" t="s">
        <v>3490</v>
      </c>
      <c r="E2934" s="7" t="s">
        <v>3956</v>
      </c>
    </row>
    <row r="2935" spans="1:5" x14ac:dyDescent="0.2">
      <c r="A2935" s="3"/>
      <c r="B2935" s="52">
        <v>3473004</v>
      </c>
      <c r="C2935" s="15" t="s">
        <v>4438</v>
      </c>
      <c r="D2935" s="7" t="s">
        <v>3490</v>
      </c>
      <c r="E2935" s="7" t="s">
        <v>3956</v>
      </c>
    </row>
    <row r="2936" spans="1:5" x14ac:dyDescent="0.2">
      <c r="A2936" s="3"/>
      <c r="B2936" s="52">
        <v>3473005</v>
      </c>
      <c r="C2936" s="15" t="s">
        <v>4439</v>
      </c>
      <c r="D2936" s="7" t="s">
        <v>3490</v>
      </c>
      <c r="E2936" s="7" t="s">
        <v>3956</v>
      </c>
    </row>
    <row r="2937" spans="1:5" x14ac:dyDescent="0.2">
      <c r="A2937" s="3"/>
      <c r="B2937" s="52">
        <v>3473006</v>
      </c>
      <c r="C2937" s="15" t="s">
        <v>4440</v>
      </c>
      <c r="D2937" s="7" t="s">
        <v>3490</v>
      </c>
      <c r="E2937" s="7" t="s">
        <v>3956</v>
      </c>
    </row>
    <row r="2938" spans="1:5" x14ac:dyDescent="0.2">
      <c r="A2938" s="3"/>
      <c r="B2938" s="52">
        <v>3473007</v>
      </c>
      <c r="C2938" s="15" t="s">
        <v>4441</v>
      </c>
      <c r="D2938" s="7" t="s">
        <v>3490</v>
      </c>
      <c r="E2938" s="7" t="s">
        <v>3956</v>
      </c>
    </row>
    <row r="2939" spans="1:5" x14ac:dyDescent="0.2">
      <c r="A2939" s="3"/>
      <c r="B2939" s="52">
        <v>3474001</v>
      </c>
      <c r="C2939" s="15" t="s">
        <v>4442</v>
      </c>
      <c r="D2939" s="7" t="s">
        <v>3490</v>
      </c>
      <c r="E2939" s="7" t="s">
        <v>3956</v>
      </c>
    </row>
    <row r="2940" spans="1:5" x14ac:dyDescent="0.2">
      <c r="A2940" s="3"/>
      <c r="B2940" s="52">
        <v>3474002</v>
      </c>
      <c r="C2940" s="15" t="s">
        <v>4443</v>
      </c>
      <c r="D2940" s="7" t="s">
        <v>3490</v>
      </c>
      <c r="E2940" s="7" t="s">
        <v>3956</v>
      </c>
    </row>
    <row r="2941" spans="1:5" x14ac:dyDescent="0.2">
      <c r="A2941" s="3"/>
      <c r="B2941" s="52">
        <v>3474003</v>
      </c>
      <c r="C2941" s="15" t="s">
        <v>4444</v>
      </c>
      <c r="D2941" s="7" t="s">
        <v>3490</v>
      </c>
      <c r="E2941" s="7" t="s">
        <v>3956</v>
      </c>
    </row>
    <row r="2942" spans="1:5" x14ac:dyDescent="0.2">
      <c r="A2942" s="3"/>
      <c r="B2942" s="52">
        <v>3474004</v>
      </c>
      <c r="C2942" s="15" t="s">
        <v>4445</v>
      </c>
      <c r="D2942" s="7" t="s">
        <v>3490</v>
      </c>
      <c r="E2942" s="7" t="s">
        <v>3956</v>
      </c>
    </row>
    <row r="2943" spans="1:5" x14ac:dyDescent="0.2">
      <c r="A2943" s="3"/>
      <c r="B2943" s="52">
        <v>3474005</v>
      </c>
      <c r="C2943" s="15" t="s">
        <v>4446</v>
      </c>
      <c r="D2943" s="7" t="s">
        <v>3490</v>
      </c>
      <c r="E2943" s="7" t="s">
        <v>3956</v>
      </c>
    </row>
    <row r="2944" spans="1:5" x14ac:dyDescent="0.2">
      <c r="A2944" s="3"/>
      <c r="B2944" s="52">
        <v>3474006</v>
      </c>
      <c r="C2944" s="15" t="s">
        <v>4447</v>
      </c>
      <c r="D2944" s="7" t="s">
        <v>3490</v>
      </c>
      <c r="E2944" s="7" t="s">
        <v>3956</v>
      </c>
    </row>
    <row r="2945" spans="1:5" x14ac:dyDescent="0.2">
      <c r="A2945" s="3"/>
      <c r="B2945" s="52">
        <v>3474007</v>
      </c>
      <c r="C2945" s="15" t="s">
        <v>4448</v>
      </c>
      <c r="D2945" s="7" t="s">
        <v>3490</v>
      </c>
      <c r="E2945" s="7" t="s">
        <v>3956</v>
      </c>
    </row>
    <row r="2946" spans="1:5" x14ac:dyDescent="0.2">
      <c r="A2946" s="3"/>
      <c r="B2946" s="52">
        <v>3479001</v>
      </c>
      <c r="C2946" s="15" t="s">
        <v>4449</v>
      </c>
      <c r="D2946" s="7" t="s">
        <v>3490</v>
      </c>
      <c r="E2946" s="7" t="s">
        <v>3956</v>
      </c>
    </row>
    <row r="2947" spans="1:5" x14ac:dyDescent="0.2">
      <c r="A2947" s="3"/>
      <c r="B2947" s="52">
        <v>3479002</v>
      </c>
      <c r="C2947" s="15" t="s">
        <v>4450</v>
      </c>
      <c r="D2947" s="7" t="s">
        <v>3490</v>
      </c>
      <c r="E2947" s="7" t="s">
        <v>3956</v>
      </c>
    </row>
    <row r="2948" spans="1:5" x14ac:dyDescent="0.2">
      <c r="A2948" s="3"/>
      <c r="B2948" s="52">
        <v>3479003</v>
      </c>
      <c r="C2948" s="15" t="s">
        <v>4451</v>
      </c>
      <c r="D2948" s="7" t="s">
        <v>3490</v>
      </c>
      <c r="E2948" s="7" t="s">
        <v>3956</v>
      </c>
    </row>
    <row r="2949" spans="1:5" x14ac:dyDescent="0.2">
      <c r="A2949" s="3"/>
      <c r="B2949" s="52">
        <v>3479004</v>
      </c>
      <c r="C2949" s="15" t="s">
        <v>4452</v>
      </c>
      <c r="D2949" s="7" t="s">
        <v>3490</v>
      </c>
      <c r="E2949" s="7" t="s">
        <v>3956</v>
      </c>
    </row>
    <row r="2950" spans="1:5" x14ac:dyDescent="0.2">
      <c r="A2950" s="3"/>
      <c r="B2950" s="52">
        <v>3479005</v>
      </c>
      <c r="C2950" s="15" t="s">
        <v>4453</v>
      </c>
      <c r="D2950" s="7" t="s">
        <v>3490</v>
      </c>
      <c r="E2950" s="7" t="s">
        <v>3956</v>
      </c>
    </row>
    <row r="2951" spans="1:5" x14ac:dyDescent="0.2">
      <c r="A2951" s="3"/>
      <c r="B2951" s="52">
        <v>3479006</v>
      </c>
      <c r="C2951" s="15" t="s">
        <v>4454</v>
      </c>
      <c r="D2951" s="7" t="s">
        <v>3490</v>
      </c>
      <c r="E2951" s="7" t="s">
        <v>3956</v>
      </c>
    </row>
    <row r="2952" spans="1:5" x14ac:dyDescent="0.2">
      <c r="A2952" s="3"/>
      <c r="B2952" s="52">
        <v>3479007</v>
      </c>
      <c r="C2952" s="15" t="s">
        <v>4455</v>
      </c>
      <c r="D2952" s="7" t="s">
        <v>3490</v>
      </c>
      <c r="E2952" s="7" t="s">
        <v>3956</v>
      </c>
    </row>
    <row r="2953" spans="1:5" x14ac:dyDescent="0.2">
      <c r="A2953" s="3"/>
      <c r="B2953" s="52">
        <v>3479008</v>
      </c>
      <c r="C2953" s="15" t="s">
        <v>4456</v>
      </c>
      <c r="D2953" s="7" t="s">
        <v>3490</v>
      </c>
      <c r="E2953" s="7" t="s">
        <v>3956</v>
      </c>
    </row>
    <row r="2954" spans="1:5" x14ac:dyDescent="0.2">
      <c r="A2954" s="3"/>
      <c r="B2954" s="52">
        <v>3479009</v>
      </c>
      <c r="C2954" s="15" t="s">
        <v>4457</v>
      </c>
      <c r="D2954" s="7" t="s">
        <v>3490</v>
      </c>
      <c r="E2954" s="7" t="s">
        <v>3956</v>
      </c>
    </row>
    <row r="2955" spans="1:5" x14ac:dyDescent="0.2">
      <c r="A2955" s="3"/>
      <c r="B2955" s="52">
        <v>3479010</v>
      </c>
      <c r="C2955" s="15" t="s">
        <v>4458</v>
      </c>
      <c r="D2955" s="7" t="s">
        <v>3490</v>
      </c>
      <c r="E2955" s="7" t="s">
        <v>3956</v>
      </c>
    </row>
    <row r="2956" spans="1:5" x14ac:dyDescent="0.2">
      <c r="A2956" s="3"/>
      <c r="B2956" s="52">
        <v>3479011</v>
      </c>
      <c r="C2956" s="15" t="s">
        <v>4459</v>
      </c>
      <c r="D2956" s="7" t="s">
        <v>3490</v>
      </c>
      <c r="E2956" s="7" t="s">
        <v>3956</v>
      </c>
    </row>
    <row r="2957" spans="1:5" x14ac:dyDescent="0.2">
      <c r="A2957" s="3"/>
      <c r="B2957" s="52">
        <v>3479012</v>
      </c>
      <c r="C2957" s="15" t="s">
        <v>4460</v>
      </c>
      <c r="D2957" s="7" t="s">
        <v>3490</v>
      </c>
      <c r="E2957" s="7" t="s">
        <v>3956</v>
      </c>
    </row>
    <row r="2958" spans="1:5" x14ac:dyDescent="0.2">
      <c r="A2958" s="3"/>
      <c r="B2958" s="52">
        <v>3479013</v>
      </c>
      <c r="C2958" s="15" t="s">
        <v>4461</v>
      </c>
      <c r="D2958" s="7" t="s">
        <v>3490</v>
      </c>
      <c r="E2958" s="7" t="s">
        <v>3956</v>
      </c>
    </row>
    <row r="2959" spans="1:5" x14ac:dyDescent="0.2">
      <c r="A2959" s="3"/>
      <c r="B2959" s="52">
        <v>3479014</v>
      </c>
      <c r="C2959" s="15" t="s">
        <v>4462</v>
      </c>
      <c r="D2959" s="7" t="s">
        <v>3490</v>
      </c>
      <c r="E2959" s="7" t="s">
        <v>3956</v>
      </c>
    </row>
    <row r="2960" spans="1:5" x14ac:dyDescent="0.2">
      <c r="A2960" s="3"/>
      <c r="B2960" s="52">
        <v>3479015</v>
      </c>
      <c r="C2960" s="15" t="s">
        <v>4463</v>
      </c>
      <c r="D2960" s="7" t="s">
        <v>3490</v>
      </c>
      <c r="E2960" s="7" t="s">
        <v>3956</v>
      </c>
    </row>
    <row r="2961" spans="1:5" x14ac:dyDescent="0.2">
      <c r="A2961" s="3"/>
      <c r="B2961" s="52">
        <v>3479016</v>
      </c>
      <c r="C2961" s="15" t="s">
        <v>4464</v>
      </c>
      <c r="D2961" s="7" t="s">
        <v>3490</v>
      </c>
      <c r="E2961" s="7" t="s">
        <v>3956</v>
      </c>
    </row>
    <row r="2962" spans="1:5" x14ac:dyDescent="0.2">
      <c r="A2962" s="3"/>
      <c r="B2962" s="52">
        <v>3479017</v>
      </c>
      <c r="C2962" s="15" t="s">
        <v>4465</v>
      </c>
      <c r="D2962" s="7" t="s">
        <v>3490</v>
      </c>
      <c r="E2962" s="7" t="s">
        <v>3956</v>
      </c>
    </row>
    <row r="2963" spans="1:5" x14ac:dyDescent="0.2">
      <c r="A2963" s="3"/>
      <c r="B2963" s="52">
        <v>3479018</v>
      </c>
      <c r="C2963" s="15" t="s">
        <v>4466</v>
      </c>
      <c r="D2963" s="7" t="s">
        <v>3490</v>
      </c>
      <c r="E2963" s="7" t="s">
        <v>3956</v>
      </c>
    </row>
    <row r="2964" spans="1:5" x14ac:dyDescent="0.2">
      <c r="A2964" s="3"/>
      <c r="B2964" s="52">
        <v>3479019</v>
      </c>
      <c r="C2964" s="15" t="s">
        <v>4467</v>
      </c>
      <c r="D2964" s="7" t="s">
        <v>3490</v>
      </c>
      <c r="E2964" s="7" t="s">
        <v>3956</v>
      </c>
    </row>
    <row r="2965" spans="1:5" x14ac:dyDescent="0.2">
      <c r="A2965" s="3"/>
      <c r="B2965" s="52">
        <v>3479020</v>
      </c>
      <c r="C2965" s="15" t="s">
        <v>4468</v>
      </c>
      <c r="D2965" s="7" t="s">
        <v>3490</v>
      </c>
      <c r="E2965" s="7" t="s">
        <v>3956</v>
      </c>
    </row>
    <row r="2966" spans="1:5" x14ac:dyDescent="0.2">
      <c r="A2966" s="3"/>
      <c r="B2966" s="52">
        <v>3479021</v>
      </c>
      <c r="C2966" s="15" t="s">
        <v>4469</v>
      </c>
      <c r="D2966" s="7" t="s">
        <v>3490</v>
      </c>
      <c r="E2966" s="7" t="s">
        <v>3956</v>
      </c>
    </row>
    <row r="2967" spans="1:5" x14ac:dyDescent="0.2">
      <c r="A2967" s="3"/>
      <c r="B2967" s="52">
        <v>3479022</v>
      </c>
      <c r="C2967" s="15" t="s">
        <v>4470</v>
      </c>
      <c r="D2967" s="7" t="s">
        <v>3490</v>
      </c>
      <c r="E2967" s="7" t="s">
        <v>3956</v>
      </c>
    </row>
    <row r="2968" spans="1:5" x14ac:dyDescent="0.2">
      <c r="A2968" s="3"/>
      <c r="B2968" s="52">
        <v>3479023</v>
      </c>
      <c r="C2968" s="15" t="s">
        <v>4471</v>
      </c>
      <c r="D2968" s="7" t="s">
        <v>3490</v>
      </c>
      <c r="E2968" s="7" t="s">
        <v>3956</v>
      </c>
    </row>
    <row r="2969" spans="1:5" x14ac:dyDescent="0.2">
      <c r="A2969" s="3"/>
      <c r="B2969" s="52">
        <v>3479024</v>
      </c>
      <c r="C2969" s="15" t="s">
        <v>4472</v>
      </c>
      <c r="D2969" s="7" t="s">
        <v>3490</v>
      </c>
      <c r="E2969" s="7" t="s">
        <v>3956</v>
      </c>
    </row>
    <row r="2970" spans="1:5" x14ac:dyDescent="0.2">
      <c r="A2970" s="3"/>
      <c r="B2970" s="52">
        <v>3479025</v>
      </c>
      <c r="C2970" s="15" t="s">
        <v>4473</v>
      </c>
      <c r="D2970" s="7" t="s">
        <v>3490</v>
      </c>
      <c r="E2970" s="7" t="s">
        <v>3956</v>
      </c>
    </row>
    <row r="2971" spans="1:5" x14ac:dyDescent="0.2">
      <c r="A2971" s="3"/>
      <c r="B2971" s="52">
        <v>3479026</v>
      </c>
      <c r="C2971" s="15" t="s">
        <v>4474</v>
      </c>
      <c r="D2971" s="7" t="s">
        <v>3490</v>
      </c>
      <c r="E2971" s="7" t="s">
        <v>3956</v>
      </c>
    </row>
    <row r="2972" spans="1:5" x14ac:dyDescent="0.2">
      <c r="A2972" s="3"/>
      <c r="B2972" s="52">
        <v>3479027</v>
      </c>
      <c r="C2972" s="15" t="s">
        <v>4475</v>
      </c>
      <c r="D2972" s="7" t="s">
        <v>3490</v>
      </c>
      <c r="E2972" s="7" t="s">
        <v>3956</v>
      </c>
    </row>
    <row r="2973" spans="1:5" x14ac:dyDescent="0.2">
      <c r="A2973" s="3"/>
      <c r="B2973" s="52">
        <v>3479028</v>
      </c>
      <c r="C2973" s="15" t="s">
        <v>4476</v>
      </c>
      <c r="D2973" s="7" t="s">
        <v>3490</v>
      </c>
      <c r="E2973" s="7" t="s">
        <v>3956</v>
      </c>
    </row>
    <row r="2974" spans="1:5" x14ac:dyDescent="0.2">
      <c r="A2974" s="3"/>
      <c r="B2974" s="52">
        <v>3479029</v>
      </c>
      <c r="C2974" s="15" t="s">
        <v>4477</v>
      </c>
      <c r="D2974" s="7" t="s">
        <v>3490</v>
      </c>
      <c r="E2974" s="7" t="s">
        <v>3956</v>
      </c>
    </row>
    <row r="2975" spans="1:5" x14ac:dyDescent="0.2">
      <c r="A2975" s="3"/>
      <c r="B2975" s="52">
        <v>3479030</v>
      </c>
      <c r="C2975" s="15" t="s">
        <v>4478</v>
      </c>
      <c r="D2975" s="7" t="s">
        <v>3490</v>
      </c>
      <c r="E2975" s="7" t="s">
        <v>3956</v>
      </c>
    </row>
    <row r="2976" spans="1:5" x14ac:dyDescent="0.2">
      <c r="A2976" s="3"/>
      <c r="B2976" s="52">
        <v>3479031</v>
      </c>
      <c r="C2976" s="15" t="s">
        <v>4479</v>
      </c>
      <c r="D2976" s="7" t="s">
        <v>3490</v>
      </c>
      <c r="E2976" s="7" t="s">
        <v>3956</v>
      </c>
    </row>
    <row r="2977" spans="1:5" x14ac:dyDescent="0.2">
      <c r="A2977" s="3"/>
      <c r="B2977" s="52">
        <v>3479032</v>
      </c>
      <c r="C2977" s="15" t="s">
        <v>4480</v>
      </c>
      <c r="D2977" s="7" t="s">
        <v>3490</v>
      </c>
      <c r="E2977" s="7" t="s">
        <v>3956</v>
      </c>
    </row>
    <row r="2978" spans="1:5" x14ac:dyDescent="0.2">
      <c r="A2978" s="3"/>
      <c r="B2978" s="52">
        <v>3479033</v>
      </c>
      <c r="C2978" s="15" t="s">
        <v>4481</v>
      </c>
      <c r="D2978" s="7" t="s">
        <v>3490</v>
      </c>
      <c r="E2978" s="7" t="s">
        <v>3956</v>
      </c>
    </row>
    <row r="2979" spans="1:5" x14ac:dyDescent="0.2">
      <c r="A2979" s="3"/>
      <c r="B2979" s="52">
        <v>3479096</v>
      </c>
      <c r="C2979" s="15" t="s">
        <v>4482</v>
      </c>
      <c r="D2979" s="7" t="s">
        <v>3490</v>
      </c>
      <c r="E2979" s="7" t="s">
        <v>3956</v>
      </c>
    </row>
    <row r="2980" spans="1:5" x14ac:dyDescent="0.2">
      <c r="A2980" s="3"/>
      <c r="B2980" s="52">
        <v>3479097</v>
      </c>
      <c r="C2980" s="15" t="s">
        <v>4483</v>
      </c>
      <c r="D2980" s="7" t="s">
        <v>3490</v>
      </c>
      <c r="E2980" s="7" t="s">
        <v>3956</v>
      </c>
    </row>
    <row r="2981" spans="1:5" x14ac:dyDescent="0.2">
      <c r="A2981" s="3"/>
      <c r="B2981" s="52">
        <v>3479098</v>
      </c>
      <c r="C2981" s="15" t="s">
        <v>4484</v>
      </c>
      <c r="D2981" s="7" t="s">
        <v>3490</v>
      </c>
      <c r="E2981" s="7" t="s">
        <v>3956</v>
      </c>
    </row>
    <row r="2982" spans="1:5" x14ac:dyDescent="0.2">
      <c r="A2982" s="3"/>
      <c r="B2982" s="52">
        <v>3479099</v>
      </c>
      <c r="C2982" s="15" t="s">
        <v>4485</v>
      </c>
      <c r="D2982" s="7" t="s">
        <v>3490</v>
      </c>
      <c r="E2982" s="7" t="s">
        <v>3956</v>
      </c>
    </row>
    <row r="2983" spans="1:5" x14ac:dyDescent="0.2">
      <c r="A2983" s="3"/>
      <c r="B2983" s="52">
        <v>3480001</v>
      </c>
      <c r="C2983" s="15" t="s">
        <v>4486</v>
      </c>
      <c r="D2983" s="7" t="s">
        <v>3490</v>
      </c>
      <c r="E2983" s="7" t="s">
        <v>3956</v>
      </c>
    </row>
    <row r="2984" spans="1:5" x14ac:dyDescent="0.2">
      <c r="A2984" s="3"/>
      <c r="B2984" s="52">
        <v>3480002</v>
      </c>
      <c r="C2984" s="15" t="s">
        <v>4487</v>
      </c>
      <c r="D2984" s="7" t="s">
        <v>3490</v>
      </c>
      <c r="E2984" s="7" t="s">
        <v>3956</v>
      </c>
    </row>
    <row r="2985" spans="1:5" x14ac:dyDescent="0.2">
      <c r="A2985" s="3"/>
      <c r="B2985" s="52">
        <v>3480003</v>
      </c>
      <c r="C2985" s="15" t="s">
        <v>4488</v>
      </c>
      <c r="D2985" s="7" t="s">
        <v>3490</v>
      </c>
      <c r="E2985" s="7" t="s">
        <v>3956</v>
      </c>
    </row>
    <row r="2986" spans="1:5" x14ac:dyDescent="0.2">
      <c r="A2986" s="3"/>
      <c r="B2986" s="52">
        <v>3480004</v>
      </c>
      <c r="C2986" s="15" t="s">
        <v>4489</v>
      </c>
      <c r="D2986" s="7" t="s">
        <v>3490</v>
      </c>
      <c r="E2986" s="7" t="s">
        <v>3956</v>
      </c>
    </row>
    <row r="2987" spans="1:5" x14ac:dyDescent="0.2">
      <c r="A2987" s="3"/>
      <c r="B2987" s="52">
        <v>3480005</v>
      </c>
      <c r="C2987" s="15" t="s">
        <v>4490</v>
      </c>
      <c r="D2987" s="7" t="s">
        <v>3490</v>
      </c>
      <c r="E2987" s="7" t="s">
        <v>3956</v>
      </c>
    </row>
    <row r="2988" spans="1:5" x14ac:dyDescent="0.2">
      <c r="A2988" s="3"/>
      <c r="B2988" s="52">
        <v>3511001</v>
      </c>
      <c r="C2988" s="15" t="s">
        <v>4491</v>
      </c>
      <c r="D2988" s="7" t="s">
        <v>3490</v>
      </c>
      <c r="E2988" s="7" t="s">
        <v>4492</v>
      </c>
    </row>
    <row r="2989" spans="1:5" x14ac:dyDescent="0.2">
      <c r="A2989" s="3"/>
      <c r="B2989" s="52">
        <v>3511002</v>
      </c>
      <c r="C2989" s="15" t="s">
        <v>4493</v>
      </c>
      <c r="D2989" s="7" t="s">
        <v>3490</v>
      </c>
      <c r="E2989" s="7" t="s">
        <v>4492</v>
      </c>
    </row>
    <row r="2990" spans="1:5" x14ac:dyDescent="0.2">
      <c r="A2990" s="3"/>
      <c r="B2990" s="52">
        <v>3511003</v>
      </c>
      <c r="C2990" s="15" t="s">
        <v>4494</v>
      </c>
      <c r="D2990" s="7" t="s">
        <v>3490</v>
      </c>
      <c r="E2990" s="7" t="s">
        <v>4492</v>
      </c>
    </row>
    <row r="2991" spans="1:5" x14ac:dyDescent="0.2">
      <c r="A2991" s="3"/>
      <c r="B2991" s="52">
        <v>3511004</v>
      </c>
      <c r="C2991" s="15" t="s">
        <v>4495</v>
      </c>
      <c r="D2991" s="7" t="s">
        <v>3490</v>
      </c>
      <c r="E2991" s="7" t="s">
        <v>4492</v>
      </c>
    </row>
    <row r="2992" spans="1:5" x14ac:dyDescent="0.2">
      <c r="A2992" s="3"/>
      <c r="B2992" s="52">
        <v>3511005</v>
      </c>
      <c r="C2992" s="15" t="s">
        <v>4496</v>
      </c>
      <c r="D2992" s="7" t="s">
        <v>3490</v>
      </c>
      <c r="E2992" s="7" t="s">
        <v>4492</v>
      </c>
    </row>
    <row r="2993" spans="1:5" x14ac:dyDescent="0.2">
      <c r="A2993" s="3"/>
      <c r="B2993" s="52">
        <v>3511006</v>
      </c>
      <c r="C2993" s="15" t="s">
        <v>4497</v>
      </c>
      <c r="D2993" s="7" t="s">
        <v>3490</v>
      </c>
      <c r="E2993" s="7" t="s">
        <v>4492</v>
      </c>
    </row>
    <row r="2994" spans="1:5" x14ac:dyDescent="0.2">
      <c r="A2994" s="3"/>
      <c r="B2994" s="52">
        <v>3511007</v>
      </c>
      <c r="C2994" s="15" t="s">
        <v>4498</v>
      </c>
      <c r="D2994" s="7" t="s">
        <v>3490</v>
      </c>
      <c r="E2994" s="7" t="s">
        <v>4492</v>
      </c>
    </row>
    <row r="2995" spans="1:5" x14ac:dyDescent="0.2">
      <c r="A2995" s="3"/>
      <c r="B2995" s="52">
        <v>3511008</v>
      </c>
      <c r="C2995" s="15" t="s">
        <v>4499</v>
      </c>
      <c r="D2995" s="7" t="s">
        <v>3490</v>
      </c>
      <c r="E2995" s="7" t="s">
        <v>4492</v>
      </c>
    </row>
    <row r="2996" spans="1:5" x14ac:dyDescent="0.2">
      <c r="A2996" s="3"/>
      <c r="B2996" s="52">
        <v>3511009</v>
      </c>
      <c r="C2996" s="15" t="s">
        <v>4500</v>
      </c>
      <c r="D2996" s="7" t="s">
        <v>3490</v>
      </c>
      <c r="E2996" s="7" t="s">
        <v>4492</v>
      </c>
    </row>
    <row r="2997" spans="1:5" x14ac:dyDescent="0.2">
      <c r="A2997" s="3"/>
      <c r="B2997" s="52">
        <v>3511010</v>
      </c>
      <c r="C2997" s="15" t="s">
        <v>4501</v>
      </c>
      <c r="D2997" s="7" t="s">
        <v>3490</v>
      </c>
      <c r="E2997" s="7" t="s">
        <v>4492</v>
      </c>
    </row>
    <row r="2998" spans="1:5" x14ac:dyDescent="0.2">
      <c r="A2998" s="3"/>
      <c r="B2998" s="52">
        <v>3511011</v>
      </c>
      <c r="C2998" s="15" t="s">
        <v>4502</v>
      </c>
      <c r="D2998" s="7" t="s">
        <v>3490</v>
      </c>
      <c r="E2998" s="7" t="s">
        <v>4492</v>
      </c>
    </row>
    <row r="2999" spans="1:5" x14ac:dyDescent="0.2">
      <c r="A2999" s="3"/>
      <c r="B2999" s="52">
        <v>3511012</v>
      </c>
      <c r="C2999" s="15" t="s">
        <v>4503</v>
      </c>
      <c r="D2999" s="7" t="s">
        <v>3490</v>
      </c>
      <c r="E2999" s="7" t="s">
        <v>4492</v>
      </c>
    </row>
    <row r="3000" spans="1:5" x14ac:dyDescent="0.2">
      <c r="A3000" s="3"/>
      <c r="B3000" s="52">
        <v>3511013</v>
      </c>
      <c r="C3000" s="15" t="s">
        <v>4504</v>
      </c>
      <c r="D3000" s="7" t="s">
        <v>3490</v>
      </c>
      <c r="E3000" s="7" t="s">
        <v>4492</v>
      </c>
    </row>
    <row r="3001" spans="1:5" x14ac:dyDescent="0.2">
      <c r="A3001" s="3"/>
      <c r="B3001" s="52">
        <v>3511014</v>
      </c>
      <c r="C3001" s="15" t="s">
        <v>4505</v>
      </c>
      <c r="D3001" s="7" t="s">
        <v>3490</v>
      </c>
      <c r="E3001" s="7" t="s">
        <v>4492</v>
      </c>
    </row>
    <row r="3002" spans="1:5" x14ac:dyDescent="0.2">
      <c r="A3002" s="3"/>
      <c r="B3002" s="52">
        <v>3511015</v>
      </c>
      <c r="C3002" s="15" t="s">
        <v>4506</v>
      </c>
      <c r="D3002" s="7" t="s">
        <v>3490</v>
      </c>
      <c r="E3002" s="7" t="s">
        <v>4492</v>
      </c>
    </row>
    <row r="3003" spans="1:5" x14ac:dyDescent="0.2">
      <c r="A3003" s="3"/>
      <c r="B3003" s="52">
        <v>3511016</v>
      </c>
      <c r="C3003" s="15" t="s">
        <v>4507</v>
      </c>
      <c r="D3003" s="7" t="s">
        <v>3490</v>
      </c>
      <c r="E3003" s="7" t="s">
        <v>4492</v>
      </c>
    </row>
    <row r="3004" spans="1:5" x14ac:dyDescent="0.2">
      <c r="A3004" s="3"/>
      <c r="B3004" s="52">
        <v>3511017</v>
      </c>
      <c r="C3004" s="15" t="s">
        <v>4508</v>
      </c>
      <c r="D3004" s="7" t="s">
        <v>3490</v>
      </c>
      <c r="E3004" s="7" t="s">
        <v>4492</v>
      </c>
    </row>
    <row r="3005" spans="1:5" x14ac:dyDescent="0.2">
      <c r="A3005" s="3"/>
      <c r="B3005" s="52">
        <v>3511018</v>
      </c>
      <c r="C3005" s="15" t="s">
        <v>4509</v>
      </c>
      <c r="D3005" s="7" t="s">
        <v>3490</v>
      </c>
      <c r="E3005" s="7" t="s">
        <v>4492</v>
      </c>
    </row>
    <row r="3006" spans="1:5" x14ac:dyDescent="0.2">
      <c r="A3006" s="3"/>
      <c r="B3006" s="52">
        <v>3511019</v>
      </c>
      <c r="C3006" s="15" t="s">
        <v>4510</v>
      </c>
      <c r="D3006" s="7" t="s">
        <v>3490</v>
      </c>
      <c r="E3006" s="7" t="s">
        <v>4492</v>
      </c>
    </row>
    <row r="3007" spans="1:5" x14ac:dyDescent="0.2">
      <c r="A3007" s="3"/>
      <c r="B3007" s="52">
        <v>3511020</v>
      </c>
      <c r="C3007" s="15" t="s">
        <v>4511</v>
      </c>
      <c r="D3007" s="7" t="s">
        <v>3490</v>
      </c>
      <c r="E3007" s="7" t="s">
        <v>4492</v>
      </c>
    </row>
    <row r="3008" spans="1:5" x14ac:dyDescent="0.2">
      <c r="A3008" s="3"/>
      <c r="B3008" s="52">
        <v>3511021</v>
      </c>
      <c r="C3008" s="15" t="s">
        <v>4512</v>
      </c>
      <c r="D3008" s="7" t="s">
        <v>3490</v>
      </c>
      <c r="E3008" s="7" t="s">
        <v>4492</v>
      </c>
    </row>
    <row r="3009" spans="1:5" x14ac:dyDescent="0.2">
      <c r="A3009" s="3"/>
      <c r="B3009" s="52">
        <v>3511022</v>
      </c>
      <c r="C3009" s="15" t="s">
        <v>4513</v>
      </c>
      <c r="D3009" s="7" t="s">
        <v>3490</v>
      </c>
      <c r="E3009" s="7" t="s">
        <v>4492</v>
      </c>
    </row>
    <row r="3010" spans="1:5" x14ac:dyDescent="0.2">
      <c r="A3010" s="3"/>
      <c r="B3010" s="52">
        <v>3511023</v>
      </c>
      <c r="C3010" s="15" t="s">
        <v>4514</v>
      </c>
      <c r="D3010" s="7" t="s">
        <v>3490</v>
      </c>
      <c r="E3010" s="7" t="s">
        <v>4492</v>
      </c>
    </row>
    <row r="3011" spans="1:5" x14ac:dyDescent="0.2">
      <c r="A3011" s="3"/>
      <c r="B3011" s="52">
        <v>3511024</v>
      </c>
      <c r="C3011" s="15" t="s">
        <v>4515</v>
      </c>
      <c r="D3011" s="7" t="s">
        <v>3490</v>
      </c>
      <c r="E3011" s="7" t="s">
        <v>4492</v>
      </c>
    </row>
    <row r="3012" spans="1:5" x14ac:dyDescent="0.2">
      <c r="A3012" s="3"/>
      <c r="B3012" s="52">
        <v>3511025</v>
      </c>
      <c r="C3012" s="15" t="s">
        <v>4516</v>
      </c>
      <c r="D3012" s="7" t="s">
        <v>3490</v>
      </c>
      <c r="E3012" s="7" t="s">
        <v>4492</v>
      </c>
    </row>
    <row r="3013" spans="1:5" x14ac:dyDescent="0.2">
      <c r="A3013" s="3"/>
      <c r="B3013" s="52">
        <v>3511026</v>
      </c>
      <c r="C3013" s="15" t="s">
        <v>4517</v>
      </c>
      <c r="D3013" s="7" t="s">
        <v>3490</v>
      </c>
      <c r="E3013" s="7" t="s">
        <v>4492</v>
      </c>
    </row>
    <row r="3014" spans="1:5" x14ac:dyDescent="0.2">
      <c r="A3014" s="3"/>
      <c r="B3014" s="52">
        <v>3511027</v>
      </c>
      <c r="C3014" s="15" t="s">
        <v>4518</v>
      </c>
      <c r="D3014" s="7" t="s">
        <v>3490</v>
      </c>
      <c r="E3014" s="7" t="s">
        <v>4492</v>
      </c>
    </row>
    <row r="3015" spans="1:5" x14ac:dyDescent="0.2">
      <c r="A3015" s="3"/>
      <c r="B3015" s="52">
        <v>3511028</v>
      </c>
      <c r="C3015" s="15" t="s">
        <v>4519</v>
      </c>
      <c r="D3015" s="7" t="s">
        <v>3490</v>
      </c>
      <c r="E3015" s="7" t="s">
        <v>4492</v>
      </c>
    </row>
    <row r="3016" spans="1:5" x14ac:dyDescent="0.2">
      <c r="A3016" s="3"/>
      <c r="B3016" s="52">
        <v>3511029</v>
      </c>
      <c r="C3016" s="15" t="s">
        <v>4520</v>
      </c>
      <c r="D3016" s="7" t="s">
        <v>3490</v>
      </c>
      <c r="E3016" s="7" t="s">
        <v>4492</v>
      </c>
    </row>
    <row r="3017" spans="1:5" x14ac:dyDescent="0.2">
      <c r="A3017" s="3"/>
      <c r="B3017" s="52">
        <v>3511030</v>
      </c>
      <c r="C3017" s="15" t="s">
        <v>4521</v>
      </c>
      <c r="D3017" s="7" t="s">
        <v>3490</v>
      </c>
      <c r="E3017" s="7" t="s">
        <v>4492</v>
      </c>
    </row>
    <row r="3018" spans="1:5" x14ac:dyDescent="0.2">
      <c r="A3018" s="3"/>
      <c r="B3018" s="52">
        <v>3511031</v>
      </c>
      <c r="C3018" s="15" t="s">
        <v>4522</v>
      </c>
      <c r="D3018" s="7" t="s">
        <v>3490</v>
      </c>
      <c r="E3018" s="7" t="s">
        <v>4492</v>
      </c>
    </row>
    <row r="3019" spans="1:5" x14ac:dyDescent="0.2">
      <c r="A3019" s="3"/>
      <c r="B3019" s="52">
        <v>3511032</v>
      </c>
      <c r="C3019" s="15" t="s">
        <v>4523</v>
      </c>
      <c r="D3019" s="7" t="s">
        <v>3490</v>
      </c>
      <c r="E3019" s="7" t="s">
        <v>4492</v>
      </c>
    </row>
    <row r="3020" spans="1:5" x14ac:dyDescent="0.2">
      <c r="A3020" s="3"/>
      <c r="B3020" s="52">
        <v>3511033</v>
      </c>
      <c r="C3020" s="15" t="s">
        <v>4524</v>
      </c>
      <c r="D3020" s="7" t="s">
        <v>3490</v>
      </c>
      <c r="E3020" s="7" t="s">
        <v>4492</v>
      </c>
    </row>
    <row r="3021" spans="1:5" x14ac:dyDescent="0.2">
      <c r="A3021" s="3"/>
      <c r="B3021" s="52">
        <v>3511034</v>
      </c>
      <c r="C3021" s="15" t="s">
        <v>4525</v>
      </c>
      <c r="D3021" s="7" t="s">
        <v>3490</v>
      </c>
      <c r="E3021" s="7" t="s">
        <v>4492</v>
      </c>
    </row>
    <row r="3022" spans="1:5" x14ac:dyDescent="0.2">
      <c r="A3022" s="3"/>
      <c r="B3022" s="52">
        <v>3511035</v>
      </c>
      <c r="C3022" s="15" t="s">
        <v>4526</v>
      </c>
      <c r="D3022" s="7" t="s">
        <v>3490</v>
      </c>
      <c r="E3022" s="7" t="s">
        <v>4492</v>
      </c>
    </row>
    <row r="3023" spans="1:5" x14ac:dyDescent="0.2">
      <c r="A3023" s="3"/>
      <c r="B3023" s="52">
        <v>3511036</v>
      </c>
      <c r="C3023" s="15" t="s">
        <v>4527</v>
      </c>
      <c r="D3023" s="7" t="s">
        <v>3490</v>
      </c>
      <c r="E3023" s="7" t="s">
        <v>4492</v>
      </c>
    </row>
    <row r="3024" spans="1:5" x14ac:dyDescent="0.2">
      <c r="A3024" s="3"/>
      <c r="B3024" s="52">
        <v>3511037</v>
      </c>
      <c r="C3024" s="15" t="s">
        <v>4528</v>
      </c>
      <c r="D3024" s="7" t="s">
        <v>3490</v>
      </c>
      <c r="E3024" s="7" t="s">
        <v>4492</v>
      </c>
    </row>
    <row r="3025" spans="1:5" x14ac:dyDescent="0.2">
      <c r="A3025" s="3"/>
      <c r="B3025" s="52">
        <v>3511038</v>
      </c>
      <c r="C3025" s="15" t="s">
        <v>4529</v>
      </c>
      <c r="D3025" s="7" t="s">
        <v>3490</v>
      </c>
      <c r="E3025" s="7" t="s">
        <v>4492</v>
      </c>
    </row>
    <row r="3026" spans="1:5" x14ac:dyDescent="0.2">
      <c r="A3026" s="3"/>
      <c r="B3026" s="52">
        <v>3512001</v>
      </c>
      <c r="C3026" s="15" t="s">
        <v>4530</v>
      </c>
      <c r="D3026" s="7" t="s">
        <v>3490</v>
      </c>
      <c r="E3026" s="7" t="s">
        <v>4492</v>
      </c>
    </row>
    <row r="3027" spans="1:5" x14ac:dyDescent="0.2">
      <c r="A3027" s="3"/>
      <c r="B3027" s="52">
        <v>3512002</v>
      </c>
      <c r="C3027" s="15" t="s">
        <v>4531</v>
      </c>
      <c r="D3027" s="7" t="s">
        <v>3490</v>
      </c>
      <c r="E3027" s="7" t="s">
        <v>4492</v>
      </c>
    </row>
    <row r="3028" spans="1:5" x14ac:dyDescent="0.2">
      <c r="A3028" s="3"/>
      <c r="B3028" s="52">
        <v>3512003</v>
      </c>
      <c r="C3028" s="15" t="s">
        <v>4532</v>
      </c>
      <c r="D3028" s="7" t="s">
        <v>3490</v>
      </c>
      <c r="E3028" s="7" t="s">
        <v>4492</v>
      </c>
    </row>
    <row r="3029" spans="1:5" x14ac:dyDescent="0.2">
      <c r="A3029" s="3"/>
      <c r="B3029" s="52">
        <v>3513001</v>
      </c>
      <c r="C3029" s="15" t="s">
        <v>4533</v>
      </c>
      <c r="D3029" s="7" t="s">
        <v>3490</v>
      </c>
      <c r="E3029" s="7" t="s">
        <v>4492</v>
      </c>
    </row>
    <row r="3030" spans="1:5" x14ac:dyDescent="0.2">
      <c r="A3030" s="3"/>
      <c r="B3030" s="52">
        <v>3513002</v>
      </c>
      <c r="C3030" s="15" t="s">
        <v>4534</v>
      </c>
      <c r="D3030" s="7" t="s">
        <v>3490</v>
      </c>
      <c r="E3030" s="7" t="s">
        <v>4492</v>
      </c>
    </row>
    <row r="3031" spans="1:5" x14ac:dyDescent="0.2">
      <c r="A3031" s="3"/>
      <c r="B3031" s="52">
        <v>3513003</v>
      </c>
      <c r="C3031" s="15" t="s">
        <v>4535</v>
      </c>
      <c r="D3031" s="7" t="s">
        <v>3490</v>
      </c>
      <c r="E3031" s="7" t="s">
        <v>4492</v>
      </c>
    </row>
    <row r="3032" spans="1:5" x14ac:dyDescent="0.2">
      <c r="A3032" s="3"/>
      <c r="B3032" s="52">
        <v>3513004</v>
      </c>
      <c r="C3032" s="15" t="s">
        <v>4536</v>
      </c>
      <c r="D3032" s="7" t="s">
        <v>3490</v>
      </c>
      <c r="E3032" s="7" t="s">
        <v>4492</v>
      </c>
    </row>
    <row r="3033" spans="1:5" x14ac:dyDescent="0.2">
      <c r="A3033" s="3"/>
      <c r="B3033" s="52">
        <v>3513005</v>
      </c>
      <c r="C3033" s="15" t="s">
        <v>4537</v>
      </c>
      <c r="D3033" s="7" t="s">
        <v>3490</v>
      </c>
      <c r="E3033" s="7" t="s">
        <v>4492</v>
      </c>
    </row>
    <row r="3034" spans="1:5" x14ac:dyDescent="0.2">
      <c r="A3034" s="3"/>
      <c r="B3034" s="52">
        <v>3513006</v>
      </c>
      <c r="C3034" s="15" t="s">
        <v>4538</v>
      </c>
      <c r="D3034" s="7" t="s">
        <v>3490</v>
      </c>
      <c r="E3034" s="7" t="s">
        <v>4492</v>
      </c>
    </row>
    <row r="3035" spans="1:5" x14ac:dyDescent="0.2">
      <c r="A3035" s="3"/>
      <c r="B3035" s="52">
        <v>3513007</v>
      </c>
      <c r="C3035" s="15" t="s">
        <v>4539</v>
      </c>
      <c r="D3035" s="7" t="s">
        <v>3490</v>
      </c>
      <c r="E3035" s="7" t="s">
        <v>4492</v>
      </c>
    </row>
    <row r="3036" spans="1:5" x14ac:dyDescent="0.2">
      <c r="A3036" s="3"/>
      <c r="B3036" s="52">
        <v>3513008</v>
      </c>
      <c r="C3036" s="15" t="s">
        <v>4540</v>
      </c>
      <c r="D3036" s="7" t="s">
        <v>3490</v>
      </c>
      <c r="E3036" s="7" t="s">
        <v>4492</v>
      </c>
    </row>
    <row r="3037" spans="1:5" x14ac:dyDescent="0.2">
      <c r="A3037" s="3"/>
      <c r="B3037" s="52">
        <v>3514001</v>
      </c>
      <c r="C3037" s="15" t="s">
        <v>4541</v>
      </c>
      <c r="D3037" s="7" t="s">
        <v>3490</v>
      </c>
      <c r="E3037" s="7" t="s">
        <v>4492</v>
      </c>
    </row>
    <row r="3038" spans="1:5" x14ac:dyDescent="0.2">
      <c r="A3038" s="3"/>
      <c r="B3038" s="52">
        <v>3514002</v>
      </c>
      <c r="C3038" s="15" t="s">
        <v>4542</v>
      </c>
      <c r="D3038" s="7" t="s">
        <v>3490</v>
      </c>
      <c r="E3038" s="7" t="s">
        <v>4492</v>
      </c>
    </row>
    <row r="3039" spans="1:5" x14ac:dyDescent="0.2">
      <c r="A3039" s="3"/>
      <c r="B3039" s="52">
        <v>3514003</v>
      </c>
      <c r="C3039" s="15" t="s">
        <v>4543</v>
      </c>
      <c r="D3039" s="7" t="s">
        <v>3490</v>
      </c>
      <c r="E3039" s="7" t="s">
        <v>4492</v>
      </c>
    </row>
    <row r="3040" spans="1:5" x14ac:dyDescent="0.2">
      <c r="A3040" s="3"/>
      <c r="B3040" s="52">
        <v>3514004</v>
      </c>
      <c r="C3040" s="15" t="s">
        <v>4544</v>
      </c>
      <c r="D3040" s="7" t="s">
        <v>3490</v>
      </c>
      <c r="E3040" s="7" t="s">
        <v>4492</v>
      </c>
    </row>
    <row r="3041" spans="1:5" x14ac:dyDescent="0.2">
      <c r="A3041" s="3"/>
      <c r="B3041" s="52">
        <v>3514005</v>
      </c>
      <c r="C3041" s="15" t="s">
        <v>4545</v>
      </c>
      <c r="D3041" s="7" t="s">
        <v>3490</v>
      </c>
      <c r="E3041" s="7" t="s">
        <v>4492</v>
      </c>
    </row>
    <row r="3042" spans="1:5" x14ac:dyDescent="0.2">
      <c r="A3042" s="3"/>
      <c r="B3042" s="52">
        <v>3514006</v>
      </c>
      <c r="C3042" s="15" t="s">
        <v>4546</v>
      </c>
      <c r="D3042" s="7" t="s">
        <v>3490</v>
      </c>
      <c r="E3042" s="7" t="s">
        <v>4492</v>
      </c>
    </row>
    <row r="3043" spans="1:5" x14ac:dyDescent="0.2">
      <c r="A3043" s="3"/>
      <c r="B3043" s="52">
        <v>3514007</v>
      </c>
      <c r="C3043" s="15" t="s">
        <v>4547</v>
      </c>
      <c r="D3043" s="7" t="s">
        <v>3490</v>
      </c>
      <c r="E3043" s="7" t="s">
        <v>4492</v>
      </c>
    </row>
    <row r="3044" spans="1:5" x14ac:dyDescent="0.2">
      <c r="A3044" s="3"/>
      <c r="B3044" s="52">
        <v>3514008</v>
      </c>
      <c r="C3044" s="15" t="s">
        <v>4548</v>
      </c>
      <c r="D3044" s="7" t="s">
        <v>3490</v>
      </c>
      <c r="E3044" s="7" t="s">
        <v>4492</v>
      </c>
    </row>
    <row r="3045" spans="1:5" x14ac:dyDescent="0.2">
      <c r="A3045" s="3"/>
      <c r="B3045" s="52">
        <v>3514009</v>
      </c>
      <c r="C3045" s="15" t="s">
        <v>4549</v>
      </c>
      <c r="D3045" s="7" t="s">
        <v>3490</v>
      </c>
      <c r="E3045" s="7" t="s">
        <v>4492</v>
      </c>
    </row>
    <row r="3046" spans="1:5" x14ac:dyDescent="0.2">
      <c r="A3046" s="3"/>
      <c r="B3046" s="52">
        <v>3521001</v>
      </c>
      <c r="C3046" s="15" t="s">
        <v>4550</v>
      </c>
      <c r="D3046" s="7" t="s">
        <v>3490</v>
      </c>
      <c r="E3046" s="7" t="s">
        <v>4492</v>
      </c>
    </row>
    <row r="3047" spans="1:5" x14ac:dyDescent="0.2">
      <c r="A3047" s="3"/>
      <c r="B3047" s="52">
        <v>3521002</v>
      </c>
      <c r="C3047" s="15" t="s">
        <v>4551</v>
      </c>
      <c r="D3047" s="7" t="s">
        <v>3490</v>
      </c>
      <c r="E3047" s="7" t="s">
        <v>4492</v>
      </c>
    </row>
    <row r="3048" spans="1:5" x14ac:dyDescent="0.2">
      <c r="A3048" s="3"/>
      <c r="B3048" s="52">
        <v>3521003</v>
      </c>
      <c r="C3048" s="15" t="s">
        <v>4552</v>
      </c>
      <c r="D3048" s="7" t="s">
        <v>3490</v>
      </c>
      <c r="E3048" s="7" t="s">
        <v>4492</v>
      </c>
    </row>
    <row r="3049" spans="1:5" x14ac:dyDescent="0.2">
      <c r="A3049" s="3"/>
      <c r="B3049" s="52">
        <v>3522001</v>
      </c>
      <c r="C3049" s="15" t="s">
        <v>4553</v>
      </c>
      <c r="D3049" s="7" t="s">
        <v>3490</v>
      </c>
      <c r="E3049" s="7" t="s">
        <v>4492</v>
      </c>
    </row>
    <row r="3050" spans="1:5" x14ac:dyDescent="0.2">
      <c r="A3050" s="3"/>
      <c r="B3050" s="52">
        <v>3522002</v>
      </c>
      <c r="C3050" s="15" t="s">
        <v>4554</v>
      </c>
      <c r="D3050" s="7" t="s">
        <v>3490</v>
      </c>
      <c r="E3050" s="7" t="s">
        <v>4492</v>
      </c>
    </row>
    <row r="3051" spans="1:5" x14ac:dyDescent="0.2">
      <c r="A3051" s="3"/>
      <c r="B3051" s="52">
        <v>3522003</v>
      </c>
      <c r="C3051" s="15" t="s">
        <v>4555</v>
      </c>
      <c r="D3051" s="7" t="s">
        <v>3490</v>
      </c>
      <c r="E3051" s="7" t="s">
        <v>4492</v>
      </c>
    </row>
    <row r="3052" spans="1:5" x14ac:dyDescent="0.2">
      <c r="A3052" s="3"/>
      <c r="B3052" s="52">
        <v>3522004</v>
      </c>
      <c r="C3052" s="15" t="s">
        <v>4556</v>
      </c>
      <c r="D3052" s="7" t="s">
        <v>3490</v>
      </c>
      <c r="E3052" s="7" t="s">
        <v>4492</v>
      </c>
    </row>
    <row r="3053" spans="1:5" x14ac:dyDescent="0.2">
      <c r="A3053" s="3"/>
      <c r="B3053" s="52">
        <v>3522005</v>
      </c>
      <c r="C3053" s="15" t="s">
        <v>4557</v>
      </c>
      <c r="D3053" s="7" t="s">
        <v>3490</v>
      </c>
      <c r="E3053" s="7" t="s">
        <v>4492</v>
      </c>
    </row>
    <row r="3054" spans="1:5" x14ac:dyDescent="0.2">
      <c r="A3054" s="3"/>
      <c r="B3054" s="52">
        <v>3522006</v>
      </c>
      <c r="C3054" s="15" t="s">
        <v>4558</v>
      </c>
      <c r="D3054" s="7" t="s">
        <v>3490</v>
      </c>
      <c r="E3054" s="7" t="s">
        <v>4492</v>
      </c>
    </row>
    <row r="3055" spans="1:5" x14ac:dyDescent="0.2">
      <c r="A3055" s="3"/>
      <c r="B3055" s="52">
        <v>3522007</v>
      </c>
      <c r="C3055" s="15" t="s">
        <v>4559</v>
      </c>
      <c r="D3055" s="7" t="s">
        <v>3490</v>
      </c>
      <c r="E3055" s="7" t="s">
        <v>4492</v>
      </c>
    </row>
    <row r="3056" spans="1:5" x14ac:dyDescent="0.2">
      <c r="A3056" s="3"/>
      <c r="B3056" s="52">
        <v>3522008</v>
      </c>
      <c r="C3056" s="15" t="s">
        <v>4560</v>
      </c>
      <c r="D3056" s="7" t="s">
        <v>3490</v>
      </c>
      <c r="E3056" s="7" t="s">
        <v>4492</v>
      </c>
    </row>
    <row r="3057" spans="1:5" x14ac:dyDescent="0.2">
      <c r="A3057" s="3"/>
      <c r="B3057" s="52">
        <v>3522009</v>
      </c>
      <c r="C3057" s="15" t="s">
        <v>4561</v>
      </c>
      <c r="D3057" s="7" t="s">
        <v>3490</v>
      </c>
      <c r="E3057" s="7" t="s">
        <v>4492</v>
      </c>
    </row>
    <row r="3058" spans="1:5" x14ac:dyDescent="0.2">
      <c r="A3058" s="3"/>
      <c r="B3058" s="52">
        <v>3522010</v>
      </c>
      <c r="C3058" s="15" t="s">
        <v>4562</v>
      </c>
      <c r="D3058" s="7" t="s">
        <v>3490</v>
      </c>
      <c r="E3058" s="7" t="s">
        <v>4492</v>
      </c>
    </row>
    <row r="3059" spans="1:5" x14ac:dyDescent="0.2">
      <c r="A3059" s="3"/>
      <c r="B3059" s="52">
        <v>3522011</v>
      </c>
      <c r="C3059" s="15" t="s">
        <v>4563</v>
      </c>
      <c r="D3059" s="7" t="s">
        <v>3490</v>
      </c>
      <c r="E3059" s="7" t="s">
        <v>4492</v>
      </c>
    </row>
    <row r="3060" spans="1:5" x14ac:dyDescent="0.2">
      <c r="A3060" s="3"/>
      <c r="B3060" s="52">
        <v>3522012</v>
      </c>
      <c r="C3060" s="15" t="s">
        <v>4564</v>
      </c>
      <c r="D3060" s="7" t="s">
        <v>3490</v>
      </c>
      <c r="E3060" s="7" t="s">
        <v>4492</v>
      </c>
    </row>
    <row r="3061" spans="1:5" x14ac:dyDescent="0.2">
      <c r="A3061" s="3"/>
      <c r="B3061" s="52">
        <v>3522013</v>
      </c>
      <c r="C3061" s="15" t="s">
        <v>4565</v>
      </c>
      <c r="D3061" s="7" t="s">
        <v>3490</v>
      </c>
      <c r="E3061" s="7" t="s">
        <v>4492</v>
      </c>
    </row>
    <row r="3062" spans="1:5" x14ac:dyDescent="0.2">
      <c r="A3062" s="3"/>
      <c r="B3062" s="52">
        <v>3522014</v>
      </c>
      <c r="C3062" s="15" t="s">
        <v>4566</v>
      </c>
      <c r="D3062" s="7" t="s">
        <v>3490</v>
      </c>
      <c r="E3062" s="7" t="s">
        <v>4492</v>
      </c>
    </row>
    <row r="3063" spans="1:5" x14ac:dyDescent="0.2">
      <c r="A3063" s="3"/>
      <c r="B3063" s="52">
        <v>3522015</v>
      </c>
      <c r="C3063" s="15" t="s">
        <v>4567</v>
      </c>
      <c r="D3063" s="7" t="s">
        <v>3490</v>
      </c>
      <c r="E3063" s="7" t="s">
        <v>4492</v>
      </c>
    </row>
    <row r="3064" spans="1:5" x14ac:dyDescent="0.2">
      <c r="A3064" s="3"/>
      <c r="B3064" s="52">
        <v>3522016</v>
      </c>
      <c r="C3064" s="15" t="s">
        <v>4568</v>
      </c>
      <c r="D3064" s="7" t="s">
        <v>3490</v>
      </c>
      <c r="E3064" s="7" t="s">
        <v>4492</v>
      </c>
    </row>
    <row r="3065" spans="1:5" x14ac:dyDescent="0.2">
      <c r="A3065" s="3"/>
      <c r="B3065" s="52">
        <v>3523001</v>
      </c>
      <c r="C3065" s="15" t="s">
        <v>4569</v>
      </c>
      <c r="D3065" s="7" t="s">
        <v>3490</v>
      </c>
      <c r="E3065" s="7" t="s">
        <v>4492</v>
      </c>
    </row>
    <row r="3066" spans="1:5" x14ac:dyDescent="0.2">
      <c r="A3066" s="3"/>
      <c r="B3066" s="52">
        <v>3523002</v>
      </c>
      <c r="C3066" s="15" t="s">
        <v>4570</v>
      </c>
      <c r="D3066" s="7" t="s">
        <v>3490</v>
      </c>
      <c r="E3066" s="7" t="s">
        <v>4492</v>
      </c>
    </row>
    <row r="3067" spans="1:5" x14ac:dyDescent="0.2">
      <c r="A3067" s="3"/>
      <c r="B3067" s="52">
        <v>3523003</v>
      </c>
      <c r="C3067" s="15" t="s">
        <v>4571</v>
      </c>
      <c r="D3067" s="7" t="s">
        <v>3490</v>
      </c>
      <c r="E3067" s="7" t="s">
        <v>4492</v>
      </c>
    </row>
    <row r="3068" spans="1:5" x14ac:dyDescent="0.2">
      <c r="A3068" s="3"/>
      <c r="B3068" s="52">
        <v>3523004</v>
      </c>
      <c r="C3068" s="15" t="s">
        <v>4572</v>
      </c>
      <c r="D3068" s="7" t="s">
        <v>3490</v>
      </c>
      <c r="E3068" s="7" t="s">
        <v>4492</v>
      </c>
    </row>
    <row r="3069" spans="1:5" x14ac:dyDescent="0.2">
      <c r="A3069" s="3"/>
      <c r="B3069" s="52">
        <v>3523005</v>
      </c>
      <c r="C3069" s="15" t="s">
        <v>4573</v>
      </c>
      <c r="D3069" s="7" t="s">
        <v>3490</v>
      </c>
      <c r="E3069" s="7" t="s">
        <v>4492</v>
      </c>
    </row>
    <row r="3070" spans="1:5" x14ac:dyDescent="0.2">
      <c r="A3070" s="3"/>
      <c r="B3070" s="52">
        <v>3523006</v>
      </c>
      <c r="C3070" s="15" t="s">
        <v>4574</v>
      </c>
      <c r="D3070" s="7" t="s">
        <v>3490</v>
      </c>
      <c r="E3070" s="7" t="s">
        <v>4492</v>
      </c>
    </row>
    <row r="3071" spans="1:5" x14ac:dyDescent="0.2">
      <c r="A3071" s="3"/>
      <c r="B3071" s="52">
        <v>3523007</v>
      </c>
      <c r="C3071" s="15" t="s">
        <v>4575</v>
      </c>
      <c r="D3071" s="7" t="s">
        <v>3490</v>
      </c>
      <c r="E3071" s="7" t="s">
        <v>4492</v>
      </c>
    </row>
    <row r="3072" spans="1:5" x14ac:dyDescent="0.2">
      <c r="A3072" s="3"/>
      <c r="B3072" s="52">
        <v>3523008</v>
      </c>
      <c r="C3072" s="15" t="s">
        <v>4576</v>
      </c>
      <c r="D3072" s="7" t="s">
        <v>3490</v>
      </c>
      <c r="E3072" s="7" t="s">
        <v>4492</v>
      </c>
    </row>
    <row r="3073" spans="1:5" x14ac:dyDescent="0.2">
      <c r="A3073" s="3"/>
      <c r="B3073" s="52">
        <v>3523009</v>
      </c>
      <c r="C3073" s="15" t="s">
        <v>4577</v>
      </c>
      <c r="D3073" s="7" t="s">
        <v>3490</v>
      </c>
      <c r="E3073" s="7" t="s">
        <v>4492</v>
      </c>
    </row>
    <row r="3074" spans="1:5" x14ac:dyDescent="0.2">
      <c r="A3074" s="3"/>
      <c r="B3074" s="52">
        <v>3523010</v>
      </c>
      <c r="C3074" s="15" t="s">
        <v>4578</v>
      </c>
      <c r="D3074" s="7" t="s">
        <v>3490</v>
      </c>
      <c r="E3074" s="7" t="s">
        <v>4492</v>
      </c>
    </row>
    <row r="3075" spans="1:5" x14ac:dyDescent="0.2">
      <c r="A3075" s="3"/>
      <c r="B3075" s="52">
        <v>3523011</v>
      </c>
      <c r="C3075" s="15" t="s">
        <v>4579</v>
      </c>
      <c r="D3075" s="7" t="s">
        <v>3490</v>
      </c>
      <c r="E3075" s="7" t="s">
        <v>4492</v>
      </c>
    </row>
    <row r="3076" spans="1:5" x14ac:dyDescent="0.2">
      <c r="A3076" s="3"/>
      <c r="B3076" s="52">
        <v>3523012</v>
      </c>
      <c r="C3076" s="15" t="s">
        <v>4580</v>
      </c>
      <c r="D3076" s="7" t="s">
        <v>3490</v>
      </c>
      <c r="E3076" s="7" t="s">
        <v>4492</v>
      </c>
    </row>
    <row r="3077" spans="1:5" x14ac:dyDescent="0.2">
      <c r="A3077" s="3"/>
      <c r="B3077" s="52">
        <v>3523013</v>
      </c>
      <c r="C3077" s="15" t="s">
        <v>4581</v>
      </c>
      <c r="D3077" s="7" t="s">
        <v>3490</v>
      </c>
      <c r="E3077" s="7" t="s">
        <v>4492</v>
      </c>
    </row>
    <row r="3078" spans="1:5" x14ac:dyDescent="0.2">
      <c r="A3078" s="3"/>
      <c r="B3078" s="52">
        <v>3523014</v>
      </c>
      <c r="C3078" s="15" t="s">
        <v>4582</v>
      </c>
      <c r="D3078" s="7" t="s">
        <v>3490</v>
      </c>
      <c r="E3078" s="7" t="s">
        <v>4492</v>
      </c>
    </row>
    <row r="3079" spans="1:5" x14ac:dyDescent="0.2">
      <c r="A3079" s="3"/>
      <c r="B3079" s="52">
        <v>3523015</v>
      </c>
      <c r="C3079" s="15" t="s">
        <v>4583</v>
      </c>
      <c r="D3079" s="7" t="s">
        <v>3490</v>
      </c>
      <c r="E3079" s="7" t="s">
        <v>4492</v>
      </c>
    </row>
    <row r="3080" spans="1:5" x14ac:dyDescent="0.2">
      <c r="A3080" s="3"/>
      <c r="B3080" s="52">
        <v>3523016</v>
      </c>
      <c r="C3080" s="15" t="s">
        <v>4584</v>
      </c>
      <c r="D3080" s="7" t="s">
        <v>3490</v>
      </c>
      <c r="E3080" s="7" t="s">
        <v>4492</v>
      </c>
    </row>
    <row r="3081" spans="1:5" x14ac:dyDescent="0.2">
      <c r="A3081" s="3"/>
      <c r="B3081" s="52">
        <v>3523017</v>
      </c>
      <c r="C3081" s="15" t="s">
        <v>4585</v>
      </c>
      <c r="D3081" s="7" t="s">
        <v>3490</v>
      </c>
      <c r="E3081" s="7" t="s">
        <v>4492</v>
      </c>
    </row>
    <row r="3082" spans="1:5" x14ac:dyDescent="0.2">
      <c r="A3082" s="3"/>
      <c r="B3082" s="52">
        <v>3523018</v>
      </c>
      <c r="C3082" s="15" t="s">
        <v>4586</v>
      </c>
      <c r="D3082" s="7" t="s">
        <v>3490</v>
      </c>
      <c r="E3082" s="7" t="s">
        <v>4492</v>
      </c>
    </row>
    <row r="3083" spans="1:5" x14ac:dyDescent="0.2">
      <c r="A3083" s="3"/>
      <c r="B3083" s="52">
        <v>3523019</v>
      </c>
      <c r="C3083" s="15" t="s">
        <v>4587</v>
      </c>
      <c r="D3083" s="7" t="s">
        <v>3490</v>
      </c>
      <c r="E3083" s="7" t="s">
        <v>4492</v>
      </c>
    </row>
    <row r="3084" spans="1:5" x14ac:dyDescent="0.2">
      <c r="A3084" s="3"/>
      <c r="B3084" s="52">
        <v>3523020</v>
      </c>
      <c r="C3084" s="15" t="s">
        <v>4588</v>
      </c>
      <c r="D3084" s="7" t="s">
        <v>3490</v>
      </c>
      <c r="E3084" s="7" t="s">
        <v>4492</v>
      </c>
    </row>
    <row r="3085" spans="1:5" x14ac:dyDescent="0.2">
      <c r="A3085" s="3"/>
      <c r="B3085" s="52">
        <v>3523099</v>
      </c>
      <c r="C3085" s="15" t="s">
        <v>4589</v>
      </c>
      <c r="D3085" s="7" t="s">
        <v>3490</v>
      </c>
      <c r="E3085" s="7" t="s">
        <v>4492</v>
      </c>
    </row>
    <row r="3086" spans="1:5" ht="22.5" x14ac:dyDescent="0.2">
      <c r="A3086" s="3"/>
      <c r="B3086" s="52">
        <v>35240</v>
      </c>
      <c r="C3086" s="15" t="s">
        <v>4590</v>
      </c>
      <c r="D3086" s="7" t="s">
        <v>3490</v>
      </c>
      <c r="E3086" s="7" t="s">
        <v>4492</v>
      </c>
    </row>
    <row r="3087" spans="1:5" x14ac:dyDescent="0.2">
      <c r="A3087" s="3"/>
      <c r="B3087" s="52">
        <v>3525001</v>
      </c>
      <c r="C3087" s="15" t="s">
        <v>4591</v>
      </c>
      <c r="D3087" s="7" t="s">
        <v>3490</v>
      </c>
      <c r="E3087" s="7" t="s">
        <v>4492</v>
      </c>
    </row>
    <row r="3088" spans="1:5" x14ac:dyDescent="0.2">
      <c r="A3088" s="3"/>
      <c r="B3088" s="52">
        <v>3525002</v>
      </c>
      <c r="C3088" s="15" t="s">
        <v>4592</v>
      </c>
      <c r="D3088" s="7" t="s">
        <v>3490</v>
      </c>
      <c r="E3088" s="7" t="s">
        <v>4492</v>
      </c>
    </row>
    <row r="3089" spans="1:5" x14ac:dyDescent="0.2">
      <c r="A3089" s="3"/>
      <c r="B3089" s="52">
        <v>3525003</v>
      </c>
      <c r="C3089" s="15" t="s">
        <v>4593</v>
      </c>
      <c r="D3089" s="7" t="s">
        <v>3490</v>
      </c>
      <c r="E3089" s="7" t="s">
        <v>4492</v>
      </c>
    </row>
    <row r="3090" spans="1:5" x14ac:dyDescent="0.2">
      <c r="A3090" s="3"/>
      <c r="B3090" s="52">
        <v>3525004</v>
      </c>
      <c r="C3090" s="15" t="s">
        <v>4594</v>
      </c>
      <c r="D3090" s="7" t="s">
        <v>3490</v>
      </c>
      <c r="E3090" s="7" t="s">
        <v>4492</v>
      </c>
    </row>
    <row r="3091" spans="1:5" x14ac:dyDescent="0.2">
      <c r="A3091" s="3"/>
      <c r="B3091" s="52">
        <v>3525005</v>
      </c>
      <c r="C3091" s="15" t="s">
        <v>4595</v>
      </c>
      <c r="D3091" s="7" t="s">
        <v>3490</v>
      </c>
      <c r="E3091" s="7" t="s">
        <v>4492</v>
      </c>
    </row>
    <row r="3092" spans="1:5" x14ac:dyDescent="0.2">
      <c r="A3092" s="3"/>
      <c r="B3092" s="52">
        <v>3525006</v>
      </c>
      <c r="C3092" s="15" t="s">
        <v>4596</v>
      </c>
      <c r="D3092" s="7" t="s">
        <v>3490</v>
      </c>
      <c r="E3092" s="7" t="s">
        <v>4492</v>
      </c>
    </row>
    <row r="3093" spans="1:5" x14ac:dyDescent="0.2">
      <c r="A3093" s="3"/>
      <c r="B3093" s="52">
        <v>3525007</v>
      </c>
      <c r="C3093" s="15" t="s">
        <v>4597</v>
      </c>
      <c r="D3093" s="7" t="s">
        <v>3490</v>
      </c>
      <c r="E3093" s="7" t="s">
        <v>4492</v>
      </c>
    </row>
    <row r="3094" spans="1:5" x14ac:dyDescent="0.2">
      <c r="A3094" s="3"/>
      <c r="B3094" s="52">
        <v>3525008</v>
      </c>
      <c r="C3094" s="15" t="s">
        <v>4598</v>
      </c>
      <c r="D3094" s="7" t="s">
        <v>3490</v>
      </c>
      <c r="E3094" s="7" t="s">
        <v>4492</v>
      </c>
    </row>
    <row r="3095" spans="1:5" x14ac:dyDescent="0.2">
      <c r="A3095" s="3"/>
      <c r="B3095" s="52">
        <v>3525009</v>
      </c>
      <c r="C3095" s="15" t="s">
        <v>4599</v>
      </c>
      <c r="D3095" s="7" t="s">
        <v>3490</v>
      </c>
      <c r="E3095" s="7" t="s">
        <v>4492</v>
      </c>
    </row>
    <row r="3096" spans="1:5" x14ac:dyDescent="0.2">
      <c r="A3096" s="3"/>
      <c r="B3096" s="52">
        <v>3525010</v>
      </c>
      <c r="C3096" s="15" t="s">
        <v>4600</v>
      </c>
      <c r="D3096" s="7" t="s">
        <v>3490</v>
      </c>
      <c r="E3096" s="7" t="s">
        <v>4492</v>
      </c>
    </row>
    <row r="3097" spans="1:5" x14ac:dyDescent="0.2">
      <c r="A3097" s="3"/>
      <c r="B3097" s="52">
        <v>3525011</v>
      </c>
      <c r="C3097" s="15" t="s">
        <v>4601</v>
      </c>
      <c r="D3097" s="7" t="s">
        <v>3490</v>
      </c>
      <c r="E3097" s="7" t="s">
        <v>4492</v>
      </c>
    </row>
    <row r="3098" spans="1:5" x14ac:dyDescent="0.2">
      <c r="A3098" s="3"/>
      <c r="B3098" s="52">
        <v>3525012</v>
      </c>
      <c r="C3098" s="15" t="s">
        <v>4602</v>
      </c>
      <c r="D3098" s="7" t="s">
        <v>3490</v>
      </c>
      <c r="E3098" s="7" t="s">
        <v>4492</v>
      </c>
    </row>
    <row r="3099" spans="1:5" x14ac:dyDescent="0.2">
      <c r="A3099" s="3"/>
      <c r="B3099" s="52">
        <v>3525013</v>
      </c>
      <c r="C3099" s="15" t="s">
        <v>4603</v>
      </c>
      <c r="D3099" s="7" t="s">
        <v>3490</v>
      </c>
      <c r="E3099" s="7" t="s">
        <v>4492</v>
      </c>
    </row>
    <row r="3100" spans="1:5" x14ac:dyDescent="0.2">
      <c r="A3100" s="3"/>
      <c r="B3100" s="52">
        <v>3525014</v>
      </c>
      <c r="C3100" s="15" t="s">
        <v>4604</v>
      </c>
      <c r="D3100" s="7" t="s">
        <v>3490</v>
      </c>
      <c r="E3100" s="7" t="s">
        <v>4492</v>
      </c>
    </row>
    <row r="3101" spans="1:5" x14ac:dyDescent="0.2">
      <c r="A3101" s="3"/>
      <c r="B3101" s="52">
        <v>3525015</v>
      </c>
      <c r="C3101" s="15" t="s">
        <v>4605</v>
      </c>
      <c r="D3101" s="7" t="s">
        <v>3490</v>
      </c>
      <c r="E3101" s="7" t="s">
        <v>4492</v>
      </c>
    </row>
    <row r="3102" spans="1:5" x14ac:dyDescent="0.2">
      <c r="A3102" s="3"/>
      <c r="B3102" s="52">
        <v>3525016</v>
      </c>
      <c r="C3102" s="15" t="s">
        <v>4606</v>
      </c>
      <c r="D3102" s="7" t="s">
        <v>3490</v>
      </c>
      <c r="E3102" s="7" t="s">
        <v>4492</v>
      </c>
    </row>
    <row r="3103" spans="1:5" x14ac:dyDescent="0.2">
      <c r="A3103" s="3"/>
      <c r="B3103" s="52">
        <v>3525017</v>
      </c>
      <c r="C3103" s="15" t="s">
        <v>4607</v>
      </c>
      <c r="D3103" s="7" t="s">
        <v>3490</v>
      </c>
      <c r="E3103" s="7" t="s">
        <v>4492</v>
      </c>
    </row>
    <row r="3104" spans="1:5" x14ac:dyDescent="0.2">
      <c r="A3104" s="3"/>
      <c r="B3104" s="52">
        <v>3525018</v>
      </c>
      <c r="C3104" s="15" t="s">
        <v>4608</v>
      </c>
      <c r="D3104" s="7" t="s">
        <v>3490</v>
      </c>
      <c r="E3104" s="7" t="s">
        <v>4492</v>
      </c>
    </row>
    <row r="3105" spans="1:5" x14ac:dyDescent="0.2">
      <c r="A3105" s="3"/>
      <c r="B3105" s="52">
        <v>3525019</v>
      </c>
      <c r="C3105" s="15" t="s">
        <v>4609</v>
      </c>
      <c r="D3105" s="7" t="s">
        <v>3490</v>
      </c>
      <c r="E3105" s="7" t="s">
        <v>4492</v>
      </c>
    </row>
    <row r="3106" spans="1:5" x14ac:dyDescent="0.2">
      <c r="A3106" s="3"/>
      <c r="B3106" s="52">
        <v>3525020</v>
      </c>
      <c r="C3106" s="15" t="s">
        <v>4610</v>
      </c>
      <c r="D3106" s="7" t="s">
        <v>3490</v>
      </c>
      <c r="E3106" s="7" t="s">
        <v>4492</v>
      </c>
    </row>
    <row r="3107" spans="1:5" x14ac:dyDescent="0.2">
      <c r="A3107" s="3"/>
      <c r="B3107" s="52">
        <v>3525021</v>
      </c>
      <c r="C3107" s="15" t="s">
        <v>4611</v>
      </c>
      <c r="D3107" s="7" t="s">
        <v>3490</v>
      </c>
      <c r="E3107" s="7" t="s">
        <v>4492</v>
      </c>
    </row>
    <row r="3108" spans="1:5" x14ac:dyDescent="0.2">
      <c r="A3108" s="3"/>
      <c r="B3108" s="52">
        <v>3525022</v>
      </c>
      <c r="C3108" s="15" t="s">
        <v>4612</v>
      </c>
      <c r="D3108" s="7" t="s">
        <v>3490</v>
      </c>
      <c r="E3108" s="7" t="s">
        <v>4492</v>
      </c>
    </row>
    <row r="3109" spans="1:5" x14ac:dyDescent="0.2">
      <c r="A3109" s="3"/>
      <c r="B3109" s="52">
        <v>3525023</v>
      </c>
      <c r="C3109" s="15" t="s">
        <v>4613</v>
      </c>
      <c r="D3109" s="7" t="s">
        <v>3490</v>
      </c>
      <c r="E3109" s="7" t="s">
        <v>4492</v>
      </c>
    </row>
    <row r="3110" spans="1:5" x14ac:dyDescent="0.2">
      <c r="A3110" s="3"/>
      <c r="B3110" s="52">
        <v>3525024</v>
      </c>
      <c r="C3110" s="15" t="s">
        <v>4614</v>
      </c>
      <c r="D3110" s="7" t="s">
        <v>3490</v>
      </c>
      <c r="E3110" s="7" t="s">
        <v>4492</v>
      </c>
    </row>
    <row r="3111" spans="1:5" x14ac:dyDescent="0.2">
      <c r="A3111" s="3"/>
      <c r="B3111" s="52">
        <v>3525025</v>
      </c>
      <c r="C3111" s="15" t="s">
        <v>4615</v>
      </c>
      <c r="D3111" s="7" t="s">
        <v>3490</v>
      </c>
      <c r="E3111" s="7" t="s">
        <v>4492</v>
      </c>
    </row>
    <row r="3112" spans="1:5" x14ac:dyDescent="0.2">
      <c r="A3112" s="3"/>
      <c r="B3112" s="52">
        <v>3525026</v>
      </c>
      <c r="C3112" s="15" t="s">
        <v>4616</v>
      </c>
      <c r="D3112" s="7" t="s">
        <v>3490</v>
      </c>
      <c r="E3112" s="7" t="s">
        <v>4492</v>
      </c>
    </row>
    <row r="3113" spans="1:5" x14ac:dyDescent="0.2">
      <c r="A3113" s="3"/>
      <c r="B3113" s="52">
        <v>3525027</v>
      </c>
      <c r="C3113" s="15" t="s">
        <v>4617</v>
      </c>
      <c r="D3113" s="7" t="s">
        <v>3490</v>
      </c>
      <c r="E3113" s="7" t="s">
        <v>4492</v>
      </c>
    </row>
    <row r="3114" spans="1:5" x14ac:dyDescent="0.2">
      <c r="A3114" s="3"/>
      <c r="B3114" s="52">
        <v>3525028</v>
      </c>
      <c r="C3114" s="15" t="s">
        <v>4618</v>
      </c>
      <c r="D3114" s="7" t="s">
        <v>3490</v>
      </c>
      <c r="E3114" s="7" t="s">
        <v>4492</v>
      </c>
    </row>
    <row r="3115" spans="1:5" x14ac:dyDescent="0.2">
      <c r="A3115" s="3"/>
      <c r="B3115" s="52">
        <v>3525029</v>
      </c>
      <c r="C3115" s="15" t="s">
        <v>4619</v>
      </c>
      <c r="D3115" s="7" t="s">
        <v>3490</v>
      </c>
      <c r="E3115" s="7" t="s">
        <v>4492</v>
      </c>
    </row>
    <row r="3116" spans="1:5" x14ac:dyDescent="0.2">
      <c r="A3116" s="3"/>
      <c r="B3116" s="52">
        <v>3525030</v>
      </c>
      <c r="C3116" s="15" t="s">
        <v>4620</v>
      </c>
      <c r="D3116" s="7" t="s">
        <v>3490</v>
      </c>
      <c r="E3116" s="7" t="s">
        <v>4492</v>
      </c>
    </row>
    <row r="3117" spans="1:5" x14ac:dyDescent="0.2">
      <c r="A3117" s="3"/>
      <c r="B3117" s="52">
        <v>3525031</v>
      </c>
      <c r="C3117" s="15" t="s">
        <v>4621</v>
      </c>
      <c r="D3117" s="7" t="s">
        <v>3490</v>
      </c>
      <c r="E3117" s="7" t="s">
        <v>4492</v>
      </c>
    </row>
    <row r="3118" spans="1:5" x14ac:dyDescent="0.2">
      <c r="A3118" s="3"/>
      <c r="B3118" s="52">
        <v>3525032</v>
      </c>
      <c r="C3118" s="15" t="s">
        <v>4622</v>
      </c>
      <c r="D3118" s="7" t="s">
        <v>3490</v>
      </c>
      <c r="E3118" s="7" t="s">
        <v>4492</v>
      </c>
    </row>
    <row r="3119" spans="1:5" x14ac:dyDescent="0.2">
      <c r="A3119" s="3"/>
      <c r="B3119" s="52">
        <v>3525033</v>
      </c>
      <c r="C3119" s="15" t="s">
        <v>4623</v>
      </c>
      <c r="D3119" s="7" t="s">
        <v>3490</v>
      </c>
      <c r="E3119" s="7" t="s">
        <v>4492</v>
      </c>
    </row>
    <row r="3120" spans="1:5" x14ac:dyDescent="0.2">
      <c r="A3120" s="3"/>
      <c r="B3120" s="52">
        <v>3525034</v>
      </c>
      <c r="C3120" s="15" t="s">
        <v>4624</v>
      </c>
      <c r="D3120" s="7" t="s">
        <v>3490</v>
      </c>
      <c r="E3120" s="7" t="s">
        <v>4492</v>
      </c>
    </row>
    <row r="3121" spans="1:5" x14ac:dyDescent="0.2">
      <c r="A3121" s="3"/>
      <c r="B3121" s="52">
        <v>3525035</v>
      </c>
      <c r="C3121" s="15" t="s">
        <v>4625</v>
      </c>
      <c r="D3121" s="7" t="s">
        <v>3490</v>
      </c>
      <c r="E3121" s="7" t="s">
        <v>4492</v>
      </c>
    </row>
    <row r="3122" spans="1:5" x14ac:dyDescent="0.2">
      <c r="A3122" s="3"/>
      <c r="B3122" s="52">
        <v>3525036</v>
      </c>
      <c r="C3122" s="15" t="s">
        <v>4626</v>
      </c>
      <c r="D3122" s="7" t="s">
        <v>3490</v>
      </c>
      <c r="E3122" s="7" t="s">
        <v>4492</v>
      </c>
    </row>
    <row r="3123" spans="1:5" x14ac:dyDescent="0.2">
      <c r="A3123" s="3"/>
      <c r="B3123" s="52">
        <v>3525037</v>
      </c>
      <c r="C3123" s="15" t="s">
        <v>4627</v>
      </c>
      <c r="D3123" s="7" t="s">
        <v>3490</v>
      </c>
      <c r="E3123" s="7" t="s">
        <v>4492</v>
      </c>
    </row>
    <row r="3124" spans="1:5" x14ac:dyDescent="0.2">
      <c r="A3124" s="3"/>
      <c r="B3124" s="52">
        <v>3525038</v>
      </c>
      <c r="C3124" s="15" t="s">
        <v>4628</v>
      </c>
      <c r="D3124" s="7" t="s">
        <v>3490</v>
      </c>
      <c r="E3124" s="7" t="s">
        <v>4492</v>
      </c>
    </row>
    <row r="3125" spans="1:5" x14ac:dyDescent="0.2">
      <c r="A3125" s="3"/>
      <c r="B3125" s="52">
        <v>3525039</v>
      </c>
      <c r="C3125" s="15" t="s">
        <v>4629</v>
      </c>
      <c r="D3125" s="7" t="s">
        <v>3490</v>
      </c>
      <c r="E3125" s="7" t="s">
        <v>4492</v>
      </c>
    </row>
    <row r="3126" spans="1:5" x14ac:dyDescent="0.2">
      <c r="A3126" s="3"/>
      <c r="B3126" s="52">
        <v>3525040</v>
      </c>
      <c r="C3126" s="15" t="s">
        <v>4630</v>
      </c>
      <c r="D3126" s="7" t="s">
        <v>3490</v>
      </c>
      <c r="E3126" s="7" t="s">
        <v>4492</v>
      </c>
    </row>
    <row r="3127" spans="1:5" x14ac:dyDescent="0.2">
      <c r="A3127" s="3"/>
      <c r="B3127" s="52">
        <v>3525041</v>
      </c>
      <c r="C3127" s="15" t="s">
        <v>4631</v>
      </c>
      <c r="D3127" s="7" t="s">
        <v>3490</v>
      </c>
      <c r="E3127" s="7" t="s">
        <v>4492</v>
      </c>
    </row>
    <row r="3128" spans="1:5" x14ac:dyDescent="0.2">
      <c r="A3128" s="3"/>
      <c r="B3128" s="52">
        <v>3525042</v>
      </c>
      <c r="C3128" s="15" t="s">
        <v>4632</v>
      </c>
      <c r="D3128" s="7" t="s">
        <v>3490</v>
      </c>
      <c r="E3128" s="7" t="s">
        <v>4492</v>
      </c>
    </row>
    <row r="3129" spans="1:5" x14ac:dyDescent="0.2">
      <c r="A3129" s="3"/>
      <c r="B3129" s="52">
        <v>3525043</v>
      </c>
      <c r="C3129" s="15" t="s">
        <v>4633</v>
      </c>
      <c r="D3129" s="7" t="s">
        <v>3490</v>
      </c>
      <c r="E3129" s="7" t="s">
        <v>4492</v>
      </c>
    </row>
    <row r="3130" spans="1:5" x14ac:dyDescent="0.2">
      <c r="A3130" s="3"/>
      <c r="B3130" s="52">
        <v>3525044</v>
      </c>
      <c r="C3130" s="15" t="s">
        <v>4634</v>
      </c>
      <c r="D3130" s="7" t="s">
        <v>3490</v>
      </c>
      <c r="E3130" s="7" t="s">
        <v>4492</v>
      </c>
    </row>
    <row r="3131" spans="1:5" x14ac:dyDescent="0.2">
      <c r="A3131" s="3"/>
      <c r="B3131" s="52">
        <v>3525045</v>
      </c>
      <c r="C3131" s="15" t="s">
        <v>4635</v>
      </c>
      <c r="D3131" s="7" t="s">
        <v>3490</v>
      </c>
      <c r="E3131" s="7" t="s">
        <v>4492</v>
      </c>
    </row>
    <row r="3132" spans="1:5" x14ac:dyDescent="0.2">
      <c r="A3132" s="3"/>
      <c r="B3132" s="52">
        <v>3525046</v>
      </c>
      <c r="C3132" s="15" t="s">
        <v>4636</v>
      </c>
      <c r="D3132" s="7" t="s">
        <v>3490</v>
      </c>
      <c r="E3132" s="7" t="s">
        <v>4492</v>
      </c>
    </row>
    <row r="3133" spans="1:5" x14ac:dyDescent="0.2">
      <c r="A3133" s="3"/>
      <c r="B3133" s="52">
        <v>3525047</v>
      </c>
      <c r="C3133" s="15" t="s">
        <v>4637</v>
      </c>
      <c r="D3133" s="7" t="s">
        <v>3490</v>
      </c>
      <c r="E3133" s="7" t="s">
        <v>4492</v>
      </c>
    </row>
    <row r="3134" spans="1:5" x14ac:dyDescent="0.2">
      <c r="A3134" s="3"/>
      <c r="B3134" s="52">
        <v>3525048</v>
      </c>
      <c r="C3134" s="15" t="s">
        <v>4638</v>
      </c>
      <c r="D3134" s="7" t="s">
        <v>3490</v>
      </c>
      <c r="E3134" s="7" t="s">
        <v>4492</v>
      </c>
    </row>
    <row r="3135" spans="1:5" x14ac:dyDescent="0.2">
      <c r="A3135" s="3"/>
      <c r="B3135" s="52">
        <v>3525049</v>
      </c>
      <c r="C3135" s="15" t="s">
        <v>4639</v>
      </c>
      <c r="D3135" s="7" t="s">
        <v>3490</v>
      </c>
      <c r="E3135" s="7" t="s">
        <v>4492</v>
      </c>
    </row>
    <row r="3136" spans="1:5" x14ac:dyDescent="0.2">
      <c r="A3136" s="3"/>
      <c r="B3136" s="52">
        <v>3525050</v>
      </c>
      <c r="C3136" s="15" t="s">
        <v>4640</v>
      </c>
      <c r="D3136" s="7" t="s">
        <v>3490</v>
      </c>
      <c r="E3136" s="7" t="s">
        <v>4492</v>
      </c>
    </row>
    <row r="3137" spans="1:5" x14ac:dyDescent="0.2">
      <c r="A3137" s="3"/>
      <c r="B3137" s="52">
        <v>3525051</v>
      </c>
      <c r="C3137" s="15" t="s">
        <v>4641</v>
      </c>
      <c r="D3137" s="7" t="s">
        <v>3490</v>
      </c>
      <c r="E3137" s="7" t="s">
        <v>4492</v>
      </c>
    </row>
    <row r="3138" spans="1:5" x14ac:dyDescent="0.2">
      <c r="A3138" s="3"/>
      <c r="B3138" s="52">
        <v>3525052</v>
      </c>
      <c r="C3138" s="15" t="s">
        <v>4642</v>
      </c>
      <c r="D3138" s="7" t="s">
        <v>3490</v>
      </c>
      <c r="E3138" s="7" t="s">
        <v>4492</v>
      </c>
    </row>
    <row r="3139" spans="1:5" x14ac:dyDescent="0.2">
      <c r="A3139" s="3"/>
      <c r="B3139" s="52">
        <v>3525053</v>
      </c>
      <c r="C3139" s="15" t="s">
        <v>4643</v>
      </c>
      <c r="D3139" s="7" t="s">
        <v>3490</v>
      </c>
      <c r="E3139" s="7" t="s">
        <v>4492</v>
      </c>
    </row>
    <row r="3140" spans="1:5" x14ac:dyDescent="0.2">
      <c r="A3140" s="3"/>
      <c r="B3140" s="52">
        <v>3525054</v>
      </c>
      <c r="C3140" s="15" t="s">
        <v>4644</v>
      </c>
      <c r="D3140" s="7" t="s">
        <v>3490</v>
      </c>
      <c r="E3140" s="7" t="s">
        <v>4492</v>
      </c>
    </row>
    <row r="3141" spans="1:5" x14ac:dyDescent="0.2">
      <c r="A3141" s="3"/>
      <c r="B3141" s="52">
        <v>3525055</v>
      </c>
      <c r="C3141" s="15" t="s">
        <v>4645</v>
      </c>
      <c r="D3141" s="7" t="s">
        <v>3490</v>
      </c>
      <c r="E3141" s="7" t="s">
        <v>4492</v>
      </c>
    </row>
    <row r="3142" spans="1:5" x14ac:dyDescent="0.2">
      <c r="A3142" s="3"/>
      <c r="B3142" s="52">
        <v>3525056</v>
      </c>
      <c r="C3142" s="15" t="s">
        <v>4646</v>
      </c>
      <c r="D3142" s="7" t="s">
        <v>3490</v>
      </c>
      <c r="E3142" s="7" t="s">
        <v>4492</v>
      </c>
    </row>
    <row r="3143" spans="1:5" x14ac:dyDescent="0.2">
      <c r="A3143" s="3"/>
      <c r="B3143" s="52">
        <v>3525057</v>
      </c>
      <c r="C3143" s="15" t="s">
        <v>4647</v>
      </c>
      <c r="D3143" s="7" t="s">
        <v>3490</v>
      </c>
      <c r="E3143" s="7" t="s">
        <v>4492</v>
      </c>
    </row>
    <row r="3144" spans="1:5" x14ac:dyDescent="0.2">
      <c r="A3144" s="3"/>
      <c r="B3144" s="52">
        <v>3525058</v>
      </c>
      <c r="C3144" s="15" t="s">
        <v>4648</v>
      </c>
      <c r="D3144" s="7" t="s">
        <v>3490</v>
      </c>
      <c r="E3144" s="7" t="s">
        <v>4492</v>
      </c>
    </row>
    <row r="3145" spans="1:5" x14ac:dyDescent="0.2">
      <c r="A3145" s="3"/>
      <c r="B3145" s="52">
        <v>3525059</v>
      </c>
      <c r="C3145" s="15" t="s">
        <v>4649</v>
      </c>
      <c r="D3145" s="7" t="s">
        <v>3490</v>
      </c>
      <c r="E3145" s="7" t="s">
        <v>4492</v>
      </c>
    </row>
    <row r="3146" spans="1:5" x14ac:dyDescent="0.2">
      <c r="A3146" s="3"/>
      <c r="B3146" s="52">
        <v>3525060</v>
      </c>
      <c r="C3146" s="15" t="s">
        <v>4650</v>
      </c>
      <c r="D3146" s="7" t="s">
        <v>3490</v>
      </c>
      <c r="E3146" s="7" t="s">
        <v>4492</v>
      </c>
    </row>
    <row r="3147" spans="1:5" x14ac:dyDescent="0.2">
      <c r="A3147" s="3"/>
      <c r="B3147" s="52">
        <v>3525061</v>
      </c>
      <c r="C3147" s="15" t="s">
        <v>4651</v>
      </c>
      <c r="D3147" s="7" t="s">
        <v>3490</v>
      </c>
      <c r="E3147" s="7" t="s">
        <v>4492</v>
      </c>
    </row>
    <row r="3148" spans="1:5" x14ac:dyDescent="0.2">
      <c r="A3148" s="3"/>
      <c r="B3148" s="52">
        <v>3525062</v>
      </c>
      <c r="C3148" s="15" t="s">
        <v>4652</v>
      </c>
      <c r="D3148" s="7" t="s">
        <v>3490</v>
      </c>
      <c r="E3148" s="7" t="s">
        <v>4492</v>
      </c>
    </row>
    <row r="3149" spans="1:5" x14ac:dyDescent="0.2">
      <c r="A3149" s="3"/>
      <c r="B3149" s="52">
        <v>3525063</v>
      </c>
      <c r="C3149" s="15" t="s">
        <v>4653</v>
      </c>
      <c r="D3149" s="7" t="s">
        <v>3490</v>
      </c>
      <c r="E3149" s="7" t="s">
        <v>4492</v>
      </c>
    </row>
    <row r="3150" spans="1:5" x14ac:dyDescent="0.2">
      <c r="A3150" s="3"/>
      <c r="B3150" s="52">
        <v>3525064</v>
      </c>
      <c r="C3150" s="15" t="s">
        <v>4654</v>
      </c>
      <c r="D3150" s="7" t="s">
        <v>3490</v>
      </c>
      <c r="E3150" s="7" t="s">
        <v>4492</v>
      </c>
    </row>
    <row r="3151" spans="1:5" x14ac:dyDescent="0.2">
      <c r="A3151" s="3"/>
      <c r="B3151" s="52">
        <v>3525065</v>
      </c>
      <c r="C3151" s="15" t="s">
        <v>4655</v>
      </c>
      <c r="D3151" s="7" t="s">
        <v>3490</v>
      </c>
      <c r="E3151" s="7" t="s">
        <v>4492</v>
      </c>
    </row>
    <row r="3152" spans="1:5" x14ac:dyDescent="0.2">
      <c r="A3152" s="3"/>
      <c r="B3152" s="52">
        <v>3525066</v>
      </c>
      <c r="C3152" s="15" t="s">
        <v>4656</v>
      </c>
      <c r="D3152" s="7" t="s">
        <v>3490</v>
      </c>
      <c r="E3152" s="7" t="s">
        <v>4492</v>
      </c>
    </row>
    <row r="3153" spans="1:5" x14ac:dyDescent="0.2">
      <c r="A3153" s="3"/>
      <c r="B3153" s="52">
        <v>3525067</v>
      </c>
      <c r="C3153" s="15" t="s">
        <v>4657</v>
      </c>
      <c r="D3153" s="7" t="s">
        <v>3490</v>
      </c>
      <c r="E3153" s="7" t="s">
        <v>4492</v>
      </c>
    </row>
    <row r="3154" spans="1:5" x14ac:dyDescent="0.2">
      <c r="A3154" s="3"/>
      <c r="B3154" s="52">
        <v>3525068</v>
      </c>
      <c r="C3154" s="15" t="s">
        <v>4658</v>
      </c>
      <c r="D3154" s="7" t="s">
        <v>3490</v>
      </c>
      <c r="E3154" s="7" t="s">
        <v>4492</v>
      </c>
    </row>
    <row r="3155" spans="1:5" x14ac:dyDescent="0.2">
      <c r="A3155" s="3"/>
      <c r="B3155" s="52">
        <v>3525069</v>
      </c>
      <c r="C3155" s="15" t="s">
        <v>4659</v>
      </c>
      <c r="D3155" s="7" t="s">
        <v>3490</v>
      </c>
      <c r="E3155" s="7" t="s">
        <v>4492</v>
      </c>
    </row>
    <row r="3156" spans="1:5" x14ac:dyDescent="0.2">
      <c r="A3156" s="3"/>
      <c r="B3156" s="52">
        <v>3525070</v>
      </c>
      <c r="C3156" s="15" t="s">
        <v>4660</v>
      </c>
      <c r="D3156" s="7" t="s">
        <v>3490</v>
      </c>
      <c r="E3156" s="7" t="s">
        <v>4492</v>
      </c>
    </row>
    <row r="3157" spans="1:5" x14ac:dyDescent="0.2">
      <c r="A3157" s="3"/>
      <c r="B3157" s="52">
        <v>3525071</v>
      </c>
      <c r="C3157" s="15" t="s">
        <v>4661</v>
      </c>
      <c r="D3157" s="7" t="s">
        <v>3490</v>
      </c>
      <c r="E3157" s="7" t="s">
        <v>4492</v>
      </c>
    </row>
    <row r="3158" spans="1:5" x14ac:dyDescent="0.2">
      <c r="A3158" s="3"/>
      <c r="B3158" s="52">
        <v>3525072</v>
      </c>
      <c r="C3158" s="15" t="s">
        <v>4662</v>
      </c>
      <c r="D3158" s="7" t="s">
        <v>3490</v>
      </c>
      <c r="E3158" s="7" t="s">
        <v>4492</v>
      </c>
    </row>
    <row r="3159" spans="1:5" x14ac:dyDescent="0.2">
      <c r="A3159" s="3"/>
      <c r="B3159" s="52">
        <v>3525073</v>
      </c>
      <c r="C3159" s="15" t="s">
        <v>4663</v>
      </c>
      <c r="D3159" s="7" t="s">
        <v>3490</v>
      </c>
      <c r="E3159" s="7" t="s">
        <v>4492</v>
      </c>
    </row>
    <row r="3160" spans="1:5" x14ac:dyDescent="0.2">
      <c r="A3160" s="3"/>
      <c r="B3160" s="52">
        <v>3525074</v>
      </c>
      <c r="C3160" s="15" t="s">
        <v>4664</v>
      </c>
      <c r="D3160" s="7" t="s">
        <v>3490</v>
      </c>
      <c r="E3160" s="7" t="s">
        <v>4492</v>
      </c>
    </row>
    <row r="3161" spans="1:5" x14ac:dyDescent="0.2">
      <c r="A3161" s="3"/>
      <c r="B3161" s="52">
        <v>3525075</v>
      </c>
      <c r="C3161" s="15" t="s">
        <v>4665</v>
      </c>
      <c r="D3161" s="7" t="s">
        <v>3490</v>
      </c>
      <c r="E3161" s="7" t="s">
        <v>4492</v>
      </c>
    </row>
    <row r="3162" spans="1:5" x14ac:dyDescent="0.2">
      <c r="A3162" s="3"/>
      <c r="B3162" s="52">
        <v>3525076</v>
      </c>
      <c r="C3162" s="15" t="s">
        <v>4666</v>
      </c>
      <c r="D3162" s="7" t="s">
        <v>3490</v>
      </c>
      <c r="E3162" s="7" t="s">
        <v>4492</v>
      </c>
    </row>
    <row r="3163" spans="1:5" x14ac:dyDescent="0.2">
      <c r="A3163" s="3"/>
      <c r="B3163" s="52">
        <v>3525077</v>
      </c>
      <c r="C3163" s="15" t="s">
        <v>4667</v>
      </c>
      <c r="D3163" s="7" t="s">
        <v>3490</v>
      </c>
      <c r="E3163" s="7" t="s">
        <v>4492</v>
      </c>
    </row>
    <row r="3164" spans="1:5" x14ac:dyDescent="0.2">
      <c r="A3164" s="3"/>
      <c r="B3164" s="52">
        <v>3525095</v>
      </c>
      <c r="C3164" s="15" t="s">
        <v>4668</v>
      </c>
      <c r="D3164" s="7" t="s">
        <v>3490</v>
      </c>
      <c r="E3164" s="7" t="s">
        <v>4492</v>
      </c>
    </row>
    <row r="3165" spans="1:5" x14ac:dyDescent="0.2">
      <c r="A3165" s="3"/>
      <c r="B3165" s="52">
        <v>3525096</v>
      </c>
      <c r="C3165" s="15" t="s">
        <v>4669</v>
      </c>
      <c r="D3165" s="7" t="s">
        <v>3490</v>
      </c>
      <c r="E3165" s="7" t="s">
        <v>4492</v>
      </c>
    </row>
    <row r="3166" spans="1:5" x14ac:dyDescent="0.2">
      <c r="A3166" s="3"/>
      <c r="B3166" s="52">
        <v>3525097</v>
      </c>
      <c r="C3166" s="15" t="s">
        <v>4670</v>
      </c>
      <c r="D3166" s="7" t="s">
        <v>3490</v>
      </c>
      <c r="E3166" s="7" t="s">
        <v>4492</v>
      </c>
    </row>
    <row r="3167" spans="1:5" x14ac:dyDescent="0.2">
      <c r="A3167" s="3"/>
      <c r="B3167" s="52">
        <v>3525098</v>
      </c>
      <c r="C3167" s="15" t="s">
        <v>4671</v>
      </c>
      <c r="D3167" s="7" t="s">
        <v>3490</v>
      </c>
      <c r="E3167" s="7" t="s">
        <v>4492</v>
      </c>
    </row>
    <row r="3168" spans="1:5" x14ac:dyDescent="0.2">
      <c r="A3168" s="3"/>
      <c r="B3168" s="52">
        <v>3525099</v>
      </c>
      <c r="C3168" s="15" t="s">
        <v>4672</v>
      </c>
      <c r="D3168" s="7" t="s">
        <v>3490</v>
      </c>
      <c r="E3168" s="7" t="s">
        <v>4492</v>
      </c>
    </row>
    <row r="3169" spans="1:5" x14ac:dyDescent="0.2">
      <c r="A3169" s="3"/>
      <c r="B3169" s="52">
        <v>3526101</v>
      </c>
      <c r="C3169" s="15" t="s">
        <v>4673</v>
      </c>
      <c r="D3169" s="7" t="s">
        <v>3490</v>
      </c>
      <c r="E3169" s="7" t="s">
        <v>4492</v>
      </c>
    </row>
    <row r="3170" spans="1:5" x14ac:dyDescent="0.2">
      <c r="A3170" s="3"/>
      <c r="B3170" s="52">
        <v>3526102</v>
      </c>
      <c r="C3170" s="15" t="s">
        <v>4674</v>
      </c>
      <c r="D3170" s="7" t="s">
        <v>3490</v>
      </c>
      <c r="E3170" s="7" t="s">
        <v>4492</v>
      </c>
    </row>
    <row r="3171" spans="1:5" x14ac:dyDescent="0.2">
      <c r="A3171" s="3"/>
      <c r="B3171" s="52">
        <v>3526103</v>
      </c>
      <c r="C3171" s="15" t="s">
        <v>4675</v>
      </c>
      <c r="D3171" s="7" t="s">
        <v>3490</v>
      </c>
      <c r="E3171" s="7" t="s">
        <v>4492</v>
      </c>
    </row>
    <row r="3172" spans="1:5" x14ac:dyDescent="0.2">
      <c r="A3172" s="3"/>
      <c r="B3172" s="52">
        <v>3526104</v>
      </c>
      <c r="C3172" s="15" t="s">
        <v>4676</v>
      </c>
      <c r="D3172" s="7" t="s">
        <v>3490</v>
      </c>
      <c r="E3172" s="7" t="s">
        <v>4492</v>
      </c>
    </row>
    <row r="3173" spans="1:5" x14ac:dyDescent="0.2">
      <c r="A3173" s="3"/>
      <c r="B3173" s="52">
        <v>3526105</v>
      </c>
      <c r="C3173" s="15" t="s">
        <v>4677</v>
      </c>
      <c r="D3173" s="7" t="s">
        <v>3490</v>
      </c>
      <c r="E3173" s="7" t="s">
        <v>4492</v>
      </c>
    </row>
    <row r="3174" spans="1:5" x14ac:dyDescent="0.2">
      <c r="A3174" s="3"/>
      <c r="B3174" s="52">
        <v>3526106</v>
      </c>
      <c r="C3174" s="15" t="s">
        <v>4678</v>
      </c>
      <c r="D3174" s="7" t="s">
        <v>3490</v>
      </c>
      <c r="E3174" s="7" t="s">
        <v>4492</v>
      </c>
    </row>
    <row r="3175" spans="1:5" x14ac:dyDescent="0.2">
      <c r="A3175" s="3"/>
      <c r="B3175" s="52">
        <v>3526107</v>
      </c>
      <c r="C3175" s="15" t="s">
        <v>4679</v>
      </c>
      <c r="D3175" s="7" t="s">
        <v>3490</v>
      </c>
      <c r="E3175" s="7" t="s">
        <v>4492</v>
      </c>
    </row>
    <row r="3176" spans="1:5" x14ac:dyDescent="0.2">
      <c r="A3176" s="3"/>
      <c r="B3176" s="52">
        <v>3526108</v>
      </c>
      <c r="C3176" s="15" t="s">
        <v>4680</v>
      </c>
      <c r="D3176" s="7" t="s">
        <v>3490</v>
      </c>
      <c r="E3176" s="7" t="s">
        <v>4492</v>
      </c>
    </row>
    <row r="3177" spans="1:5" x14ac:dyDescent="0.2">
      <c r="A3177" s="3"/>
      <c r="B3177" s="52">
        <v>3526109</v>
      </c>
      <c r="C3177" s="15" t="s">
        <v>4681</v>
      </c>
      <c r="D3177" s="7" t="s">
        <v>3490</v>
      </c>
      <c r="E3177" s="7" t="s">
        <v>4492</v>
      </c>
    </row>
    <row r="3178" spans="1:5" x14ac:dyDescent="0.2">
      <c r="A3178" s="3"/>
      <c r="B3178" s="52">
        <v>3526110</v>
      </c>
      <c r="C3178" s="15" t="s">
        <v>4682</v>
      </c>
      <c r="D3178" s="7" t="s">
        <v>3490</v>
      </c>
      <c r="E3178" s="7" t="s">
        <v>4492</v>
      </c>
    </row>
    <row r="3179" spans="1:5" x14ac:dyDescent="0.2">
      <c r="A3179" s="3"/>
      <c r="B3179" s="52">
        <v>3526111</v>
      </c>
      <c r="C3179" s="15" t="s">
        <v>4683</v>
      </c>
      <c r="D3179" s="7" t="s">
        <v>3490</v>
      </c>
      <c r="E3179" s="7" t="s">
        <v>4492</v>
      </c>
    </row>
    <row r="3180" spans="1:5" ht="22.5" x14ac:dyDescent="0.2">
      <c r="A3180" s="3"/>
      <c r="B3180" s="52">
        <v>3526112</v>
      </c>
      <c r="C3180" s="15" t="s">
        <v>4684</v>
      </c>
      <c r="D3180" s="7" t="s">
        <v>3490</v>
      </c>
      <c r="E3180" s="7" t="s">
        <v>4492</v>
      </c>
    </row>
    <row r="3181" spans="1:5" x14ac:dyDescent="0.2">
      <c r="A3181" s="3"/>
      <c r="B3181" s="52">
        <v>3526113</v>
      </c>
      <c r="C3181" s="15" t="s">
        <v>4685</v>
      </c>
      <c r="D3181" s="7" t="s">
        <v>3490</v>
      </c>
      <c r="E3181" s="7" t="s">
        <v>4492</v>
      </c>
    </row>
    <row r="3182" spans="1:5" x14ac:dyDescent="0.2">
      <c r="A3182" s="3"/>
      <c r="B3182" s="52">
        <v>3526114</v>
      </c>
      <c r="C3182" s="15" t="s">
        <v>4686</v>
      </c>
      <c r="D3182" s="7" t="s">
        <v>3490</v>
      </c>
      <c r="E3182" s="7" t="s">
        <v>4492</v>
      </c>
    </row>
    <row r="3183" spans="1:5" ht="22.5" x14ac:dyDescent="0.2">
      <c r="A3183" s="3"/>
      <c r="B3183" s="52">
        <v>3526115</v>
      </c>
      <c r="C3183" s="15" t="s">
        <v>4687</v>
      </c>
      <c r="D3183" s="7" t="s">
        <v>3490</v>
      </c>
      <c r="E3183" s="7" t="s">
        <v>4492</v>
      </c>
    </row>
    <row r="3184" spans="1:5" ht="22.5" x14ac:dyDescent="0.2">
      <c r="A3184" s="3"/>
      <c r="B3184" s="52">
        <v>3526116</v>
      </c>
      <c r="C3184" s="15" t="s">
        <v>4688</v>
      </c>
      <c r="D3184" s="7" t="s">
        <v>3490</v>
      </c>
      <c r="E3184" s="7" t="s">
        <v>4492</v>
      </c>
    </row>
    <row r="3185" spans="1:5" ht="22.5" x14ac:dyDescent="0.2">
      <c r="A3185" s="3"/>
      <c r="B3185" s="52">
        <v>3526117</v>
      </c>
      <c r="C3185" s="15" t="s">
        <v>4689</v>
      </c>
      <c r="D3185" s="7" t="s">
        <v>3490</v>
      </c>
      <c r="E3185" s="7" t="s">
        <v>4492</v>
      </c>
    </row>
    <row r="3186" spans="1:5" ht="22.5" x14ac:dyDescent="0.2">
      <c r="A3186" s="3"/>
      <c r="B3186" s="52">
        <v>3526118</v>
      </c>
      <c r="C3186" s="15" t="s">
        <v>4690</v>
      </c>
      <c r="D3186" s="7" t="s">
        <v>3490</v>
      </c>
      <c r="E3186" s="7" t="s">
        <v>4492</v>
      </c>
    </row>
    <row r="3187" spans="1:5" x14ac:dyDescent="0.2">
      <c r="A3187" s="3"/>
      <c r="B3187" s="52">
        <v>3526119</v>
      </c>
      <c r="C3187" s="15" t="s">
        <v>4691</v>
      </c>
      <c r="D3187" s="7" t="s">
        <v>3490</v>
      </c>
      <c r="E3187" s="7" t="s">
        <v>4492</v>
      </c>
    </row>
    <row r="3188" spans="1:5" x14ac:dyDescent="0.2">
      <c r="A3188" s="3"/>
      <c r="B3188" s="52">
        <v>3526120</v>
      </c>
      <c r="C3188" s="15" t="s">
        <v>4692</v>
      </c>
      <c r="D3188" s="7" t="s">
        <v>3490</v>
      </c>
      <c r="E3188" s="7" t="s">
        <v>4492</v>
      </c>
    </row>
    <row r="3189" spans="1:5" x14ac:dyDescent="0.2">
      <c r="A3189" s="3"/>
      <c r="B3189" s="52">
        <v>3526121</v>
      </c>
      <c r="C3189" s="15" t="s">
        <v>4693</v>
      </c>
      <c r="D3189" s="7" t="s">
        <v>3490</v>
      </c>
      <c r="E3189" s="7" t="s">
        <v>4492</v>
      </c>
    </row>
    <row r="3190" spans="1:5" x14ac:dyDescent="0.2">
      <c r="A3190" s="3"/>
      <c r="B3190" s="52">
        <v>3526122</v>
      </c>
      <c r="C3190" s="15" t="s">
        <v>4694</v>
      </c>
      <c r="D3190" s="7" t="s">
        <v>3490</v>
      </c>
      <c r="E3190" s="7" t="s">
        <v>4492</v>
      </c>
    </row>
    <row r="3191" spans="1:5" x14ac:dyDescent="0.2">
      <c r="A3191" s="3"/>
      <c r="B3191" s="52">
        <v>3526123</v>
      </c>
      <c r="C3191" s="15" t="s">
        <v>4695</v>
      </c>
      <c r="D3191" s="7" t="s">
        <v>3490</v>
      </c>
      <c r="E3191" s="7" t="s">
        <v>4492</v>
      </c>
    </row>
    <row r="3192" spans="1:5" x14ac:dyDescent="0.2">
      <c r="A3192" s="3"/>
      <c r="B3192" s="52">
        <v>3526199</v>
      </c>
      <c r="C3192" s="15" t="s">
        <v>4696</v>
      </c>
      <c r="D3192" s="7" t="s">
        <v>3490</v>
      </c>
      <c r="E3192" s="7" t="s">
        <v>4492</v>
      </c>
    </row>
    <row r="3193" spans="1:5" x14ac:dyDescent="0.2">
      <c r="A3193" s="3"/>
      <c r="B3193" s="52">
        <v>3526201</v>
      </c>
      <c r="C3193" s="15" t="s">
        <v>4697</v>
      </c>
      <c r="D3193" s="7" t="s">
        <v>3490</v>
      </c>
      <c r="E3193" s="7" t="s">
        <v>4492</v>
      </c>
    </row>
    <row r="3194" spans="1:5" x14ac:dyDescent="0.2">
      <c r="A3194" s="3"/>
      <c r="B3194" s="52">
        <v>3526202</v>
      </c>
      <c r="C3194" s="15" t="s">
        <v>4698</v>
      </c>
      <c r="D3194" s="7" t="s">
        <v>3490</v>
      </c>
      <c r="E3194" s="7" t="s">
        <v>4492</v>
      </c>
    </row>
    <row r="3195" spans="1:5" x14ac:dyDescent="0.2">
      <c r="A3195" s="3"/>
      <c r="B3195" s="52">
        <v>3527001</v>
      </c>
      <c r="C3195" s="15" t="s">
        <v>4699</v>
      </c>
      <c r="D3195" s="7" t="s">
        <v>3490</v>
      </c>
      <c r="E3195" s="7" t="s">
        <v>4492</v>
      </c>
    </row>
    <row r="3196" spans="1:5" x14ac:dyDescent="0.2">
      <c r="A3196" s="3"/>
      <c r="B3196" s="52">
        <v>3527002</v>
      </c>
      <c r="C3196" s="15" t="s">
        <v>4700</v>
      </c>
      <c r="D3196" s="7" t="s">
        <v>3490</v>
      </c>
      <c r="E3196" s="7" t="s">
        <v>4492</v>
      </c>
    </row>
    <row r="3197" spans="1:5" x14ac:dyDescent="0.2">
      <c r="A3197" s="3"/>
      <c r="B3197" s="52">
        <v>3527003</v>
      </c>
      <c r="C3197" s="15" t="s">
        <v>4701</v>
      </c>
      <c r="D3197" s="7" t="s">
        <v>3490</v>
      </c>
      <c r="E3197" s="7" t="s">
        <v>4492</v>
      </c>
    </row>
    <row r="3198" spans="1:5" x14ac:dyDescent="0.2">
      <c r="A3198" s="3"/>
      <c r="B3198" s="52">
        <v>3527004</v>
      </c>
      <c r="C3198" s="15" t="s">
        <v>4702</v>
      </c>
      <c r="D3198" s="7" t="s">
        <v>3490</v>
      </c>
      <c r="E3198" s="7" t="s">
        <v>4492</v>
      </c>
    </row>
    <row r="3199" spans="1:5" x14ac:dyDescent="0.2">
      <c r="A3199" s="3"/>
      <c r="B3199" s="52">
        <v>3527005</v>
      </c>
      <c r="C3199" s="15" t="s">
        <v>4703</v>
      </c>
      <c r="D3199" s="7" t="s">
        <v>3490</v>
      </c>
      <c r="E3199" s="7" t="s">
        <v>4492</v>
      </c>
    </row>
    <row r="3200" spans="1:5" x14ac:dyDescent="0.2">
      <c r="A3200" s="3"/>
      <c r="B3200" s="52">
        <v>3527006</v>
      </c>
      <c r="C3200" s="15" t="s">
        <v>4704</v>
      </c>
      <c r="D3200" s="7" t="s">
        <v>3490</v>
      </c>
      <c r="E3200" s="7" t="s">
        <v>4492</v>
      </c>
    </row>
    <row r="3201" spans="1:5" x14ac:dyDescent="0.2">
      <c r="A3201" s="3"/>
      <c r="B3201" s="52">
        <v>3527007</v>
      </c>
      <c r="C3201" s="15" t="s">
        <v>4705</v>
      </c>
      <c r="D3201" s="7" t="s">
        <v>3490</v>
      </c>
      <c r="E3201" s="7" t="s">
        <v>4492</v>
      </c>
    </row>
    <row r="3202" spans="1:5" x14ac:dyDescent="0.2">
      <c r="A3202" s="3"/>
      <c r="B3202" s="52">
        <v>3527008</v>
      </c>
      <c r="C3202" s="15" t="s">
        <v>4706</v>
      </c>
      <c r="D3202" s="7" t="s">
        <v>3490</v>
      </c>
      <c r="E3202" s="7" t="s">
        <v>4492</v>
      </c>
    </row>
    <row r="3203" spans="1:5" x14ac:dyDescent="0.2">
      <c r="A3203" s="3"/>
      <c r="B3203" s="52">
        <v>3527009</v>
      </c>
      <c r="C3203" s="15" t="s">
        <v>4707</v>
      </c>
      <c r="D3203" s="7" t="s">
        <v>3490</v>
      </c>
      <c r="E3203" s="7" t="s">
        <v>4492</v>
      </c>
    </row>
    <row r="3204" spans="1:5" x14ac:dyDescent="0.2">
      <c r="A3204" s="3"/>
      <c r="B3204" s="52">
        <v>3527010</v>
      </c>
      <c r="C3204" s="15" t="s">
        <v>4708</v>
      </c>
      <c r="D3204" s="7" t="s">
        <v>3490</v>
      </c>
      <c r="E3204" s="7" t="s">
        <v>4492</v>
      </c>
    </row>
    <row r="3205" spans="1:5" x14ac:dyDescent="0.2">
      <c r="A3205" s="3"/>
      <c r="B3205" s="52">
        <v>3527011</v>
      </c>
      <c r="C3205" s="15" t="s">
        <v>4709</v>
      </c>
      <c r="D3205" s="7" t="s">
        <v>3490</v>
      </c>
      <c r="E3205" s="7" t="s">
        <v>4492</v>
      </c>
    </row>
    <row r="3206" spans="1:5" x14ac:dyDescent="0.2">
      <c r="A3206" s="3"/>
      <c r="B3206" s="52">
        <v>3527012</v>
      </c>
      <c r="C3206" s="15" t="s">
        <v>4710</v>
      </c>
      <c r="D3206" s="7" t="s">
        <v>3490</v>
      </c>
      <c r="E3206" s="7" t="s">
        <v>4492</v>
      </c>
    </row>
    <row r="3207" spans="1:5" x14ac:dyDescent="0.2">
      <c r="A3207" s="3"/>
      <c r="B3207" s="52">
        <v>3527013</v>
      </c>
      <c r="C3207" s="15" t="s">
        <v>4711</v>
      </c>
      <c r="D3207" s="7" t="s">
        <v>3490</v>
      </c>
      <c r="E3207" s="7" t="s">
        <v>4492</v>
      </c>
    </row>
    <row r="3208" spans="1:5" x14ac:dyDescent="0.2">
      <c r="A3208" s="3"/>
      <c r="B3208" s="52">
        <v>3527014</v>
      </c>
      <c r="C3208" s="15" t="s">
        <v>4712</v>
      </c>
      <c r="D3208" s="7" t="s">
        <v>3490</v>
      </c>
      <c r="E3208" s="7" t="s">
        <v>4492</v>
      </c>
    </row>
    <row r="3209" spans="1:5" x14ac:dyDescent="0.2">
      <c r="A3209" s="3"/>
      <c r="B3209" s="52">
        <v>3527015</v>
      </c>
      <c r="C3209" s="15" t="s">
        <v>4713</v>
      </c>
      <c r="D3209" s="7" t="s">
        <v>3490</v>
      </c>
      <c r="E3209" s="7" t="s">
        <v>4492</v>
      </c>
    </row>
    <row r="3210" spans="1:5" x14ac:dyDescent="0.2">
      <c r="A3210" s="3"/>
      <c r="B3210" s="52">
        <v>3527016</v>
      </c>
      <c r="C3210" s="15" t="s">
        <v>4714</v>
      </c>
      <c r="D3210" s="7" t="s">
        <v>3490</v>
      </c>
      <c r="E3210" s="7" t="s">
        <v>4492</v>
      </c>
    </row>
    <row r="3211" spans="1:5" x14ac:dyDescent="0.2">
      <c r="A3211" s="3"/>
      <c r="B3211" s="52">
        <v>3527017</v>
      </c>
      <c r="C3211" s="15" t="s">
        <v>4715</v>
      </c>
      <c r="D3211" s="7" t="s">
        <v>3490</v>
      </c>
      <c r="E3211" s="7" t="s">
        <v>4492</v>
      </c>
    </row>
    <row r="3212" spans="1:5" x14ac:dyDescent="0.2">
      <c r="A3212" s="3"/>
      <c r="B3212" s="52">
        <v>3529101</v>
      </c>
      <c r="C3212" s="15" t="s">
        <v>4716</v>
      </c>
      <c r="D3212" s="7" t="s">
        <v>3490</v>
      </c>
      <c r="E3212" s="7" t="s">
        <v>4492</v>
      </c>
    </row>
    <row r="3213" spans="1:5" x14ac:dyDescent="0.2">
      <c r="A3213" s="3"/>
      <c r="B3213" s="52">
        <v>3529102</v>
      </c>
      <c r="C3213" s="15" t="s">
        <v>4717</v>
      </c>
      <c r="D3213" s="7" t="s">
        <v>3490</v>
      </c>
      <c r="E3213" s="7" t="s">
        <v>4492</v>
      </c>
    </row>
    <row r="3214" spans="1:5" ht="22.5" x14ac:dyDescent="0.2">
      <c r="A3214" s="3"/>
      <c r="B3214" s="52">
        <v>3529103</v>
      </c>
      <c r="C3214" s="15" t="s">
        <v>4718</v>
      </c>
      <c r="D3214" s="7" t="s">
        <v>3490</v>
      </c>
      <c r="E3214" s="7" t="s">
        <v>4492</v>
      </c>
    </row>
    <row r="3215" spans="1:5" x14ac:dyDescent="0.2">
      <c r="A3215" s="3"/>
      <c r="B3215" s="52">
        <v>3529901</v>
      </c>
      <c r="C3215" s="15" t="s">
        <v>4719</v>
      </c>
      <c r="D3215" s="7" t="s">
        <v>3490</v>
      </c>
      <c r="E3215" s="7" t="s">
        <v>4492</v>
      </c>
    </row>
    <row r="3216" spans="1:5" x14ac:dyDescent="0.2">
      <c r="A3216" s="3"/>
      <c r="B3216" s="52">
        <v>3529902</v>
      </c>
      <c r="C3216" s="15" t="s">
        <v>4720</v>
      </c>
      <c r="D3216" s="7" t="s">
        <v>3490</v>
      </c>
      <c r="E3216" s="7" t="s">
        <v>4492</v>
      </c>
    </row>
    <row r="3217" spans="1:5" x14ac:dyDescent="0.2">
      <c r="A3217" s="3"/>
      <c r="B3217" s="52">
        <v>3529903</v>
      </c>
      <c r="C3217" s="15" t="s">
        <v>4721</v>
      </c>
      <c r="D3217" s="7" t="s">
        <v>3490</v>
      </c>
      <c r="E3217" s="7" t="s">
        <v>4492</v>
      </c>
    </row>
    <row r="3218" spans="1:5" x14ac:dyDescent="0.2">
      <c r="A3218" s="3"/>
      <c r="B3218" s="52">
        <v>3529904</v>
      </c>
      <c r="C3218" s="15" t="s">
        <v>4722</v>
      </c>
      <c r="D3218" s="7" t="s">
        <v>3490</v>
      </c>
      <c r="E3218" s="7" t="s">
        <v>4492</v>
      </c>
    </row>
    <row r="3219" spans="1:5" x14ac:dyDescent="0.2">
      <c r="A3219" s="3"/>
      <c r="B3219" s="52">
        <v>3529905</v>
      </c>
      <c r="C3219" s="15" t="s">
        <v>4723</v>
      </c>
      <c r="D3219" s="7" t="s">
        <v>3490</v>
      </c>
      <c r="E3219" s="7" t="s">
        <v>4492</v>
      </c>
    </row>
    <row r="3220" spans="1:5" x14ac:dyDescent="0.2">
      <c r="A3220" s="3"/>
      <c r="B3220" s="52">
        <v>3529906</v>
      </c>
      <c r="C3220" s="15" t="s">
        <v>4724</v>
      </c>
      <c r="D3220" s="7" t="s">
        <v>3490</v>
      </c>
      <c r="E3220" s="7" t="s">
        <v>4492</v>
      </c>
    </row>
    <row r="3221" spans="1:5" x14ac:dyDescent="0.2">
      <c r="A3221" s="3"/>
      <c r="B3221" s="52">
        <v>3529907</v>
      </c>
      <c r="C3221" s="15" t="s">
        <v>4725</v>
      </c>
      <c r="D3221" s="7" t="s">
        <v>3490</v>
      </c>
      <c r="E3221" s="7" t="s">
        <v>4492</v>
      </c>
    </row>
    <row r="3222" spans="1:5" x14ac:dyDescent="0.2">
      <c r="A3222" s="3"/>
      <c r="B3222" s="52">
        <v>3529908</v>
      </c>
      <c r="C3222" s="15" t="s">
        <v>4726</v>
      </c>
      <c r="D3222" s="7" t="s">
        <v>3490</v>
      </c>
      <c r="E3222" s="7" t="s">
        <v>4492</v>
      </c>
    </row>
    <row r="3223" spans="1:5" x14ac:dyDescent="0.2">
      <c r="A3223" s="3"/>
      <c r="B3223" s="52">
        <v>3531001</v>
      </c>
      <c r="C3223" s="15" t="s">
        <v>4727</v>
      </c>
      <c r="D3223" s="7" t="s">
        <v>3490</v>
      </c>
      <c r="E3223" s="7" t="s">
        <v>4492</v>
      </c>
    </row>
    <row r="3224" spans="1:5" x14ac:dyDescent="0.2">
      <c r="A3224" s="3"/>
      <c r="B3224" s="52">
        <v>3532101</v>
      </c>
      <c r="C3224" s="15" t="s">
        <v>4728</v>
      </c>
      <c r="D3224" s="7" t="s">
        <v>3490</v>
      </c>
      <c r="E3224" s="7" t="s">
        <v>4492</v>
      </c>
    </row>
    <row r="3225" spans="1:5" x14ac:dyDescent="0.2">
      <c r="A3225" s="3"/>
      <c r="B3225" s="52">
        <v>3532102</v>
      </c>
      <c r="C3225" s="15" t="s">
        <v>4729</v>
      </c>
      <c r="D3225" s="7" t="s">
        <v>3490</v>
      </c>
      <c r="E3225" s="7" t="s">
        <v>4492</v>
      </c>
    </row>
    <row r="3226" spans="1:5" x14ac:dyDescent="0.2">
      <c r="A3226" s="3"/>
      <c r="B3226" s="52">
        <v>3532103</v>
      </c>
      <c r="C3226" s="15" t="s">
        <v>4730</v>
      </c>
      <c r="D3226" s="7" t="s">
        <v>3490</v>
      </c>
      <c r="E3226" s="7" t="s">
        <v>4492</v>
      </c>
    </row>
    <row r="3227" spans="1:5" x14ac:dyDescent="0.2">
      <c r="A3227" s="3"/>
      <c r="B3227" s="52">
        <v>3532104</v>
      </c>
      <c r="C3227" s="15" t="s">
        <v>4731</v>
      </c>
      <c r="D3227" s="7" t="s">
        <v>3490</v>
      </c>
      <c r="E3227" s="7" t="s">
        <v>4492</v>
      </c>
    </row>
    <row r="3228" spans="1:5" x14ac:dyDescent="0.2">
      <c r="A3228" s="3"/>
      <c r="B3228" s="52">
        <v>3532105</v>
      </c>
      <c r="C3228" s="15" t="s">
        <v>4732</v>
      </c>
      <c r="D3228" s="7" t="s">
        <v>3490</v>
      </c>
      <c r="E3228" s="7" t="s">
        <v>4492</v>
      </c>
    </row>
    <row r="3229" spans="1:5" x14ac:dyDescent="0.2">
      <c r="A3229" s="3"/>
      <c r="B3229" s="52">
        <v>3532106</v>
      </c>
      <c r="C3229" s="15" t="s">
        <v>4733</v>
      </c>
      <c r="D3229" s="7" t="s">
        <v>3490</v>
      </c>
      <c r="E3229" s="7" t="s">
        <v>4492</v>
      </c>
    </row>
    <row r="3230" spans="1:5" x14ac:dyDescent="0.2">
      <c r="A3230" s="3"/>
      <c r="B3230" s="52">
        <v>3532107</v>
      </c>
      <c r="C3230" s="15" t="s">
        <v>4734</v>
      </c>
      <c r="D3230" s="7" t="s">
        <v>3490</v>
      </c>
      <c r="E3230" s="7" t="s">
        <v>4492</v>
      </c>
    </row>
    <row r="3231" spans="1:5" x14ac:dyDescent="0.2">
      <c r="A3231" s="3"/>
      <c r="B3231" s="52">
        <v>3532108</v>
      </c>
      <c r="C3231" s="15" t="s">
        <v>4735</v>
      </c>
      <c r="D3231" s="7" t="s">
        <v>3490</v>
      </c>
      <c r="E3231" s="7" t="s">
        <v>4492</v>
      </c>
    </row>
    <row r="3232" spans="1:5" x14ac:dyDescent="0.2">
      <c r="A3232" s="3"/>
      <c r="B3232" s="52">
        <v>3532201</v>
      </c>
      <c r="C3232" s="15" t="s">
        <v>4736</v>
      </c>
      <c r="D3232" s="7" t="s">
        <v>3490</v>
      </c>
      <c r="E3232" s="7" t="s">
        <v>4492</v>
      </c>
    </row>
    <row r="3233" spans="1:5" x14ac:dyDescent="0.2">
      <c r="A3233" s="3"/>
      <c r="B3233" s="52">
        <v>3532202</v>
      </c>
      <c r="C3233" s="15" t="s">
        <v>4737</v>
      </c>
      <c r="D3233" s="7" t="s">
        <v>3490</v>
      </c>
      <c r="E3233" s="7" t="s">
        <v>4492</v>
      </c>
    </row>
    <row r="3234" spans="1:5" x14ac:dyDescent="0.2">
      <c r="A3234" s="3"/>
      <c r="B3234" s="52">
        <v>3532203</v>
      </c>
      <c r="C3234" s="15" t="s">
        <v>4738</v>
      </c>
      <c r="D3234" s="7" t="s">
        <v>3490</v>
      </c>
      <c r="E3234" s="7" t="s">
        <v>4492</v>
      </c>
    </row>
    <row r="3235" spans="1:5" x14ac:dyDescent="0.2">
      <c r="A3235" s="3"/>
      <c r="B3235" s="52">
        <v>3532204</v>
      </c>
      <c r="C3235" s="15" t="s">
        <v>4739</v>
      </c>
      <c r="D3235" s="7" t="s">
        <v>3490</v>
      </c>
      <c r="E3235" s="7" t="s">
        <v>4492</v>
      </c>
    </row>
    <row r="3236" spans="1:5" x14ac:dyDescent="0.2">
      <c r="A3236" s="3"/>
      <c r="B3236" s="52">
        <v>3532205</v>
      </c>
      <c r="C3236" s="15" t="s">
        <v>4740</v>
      </c>
      <c r="D3236" s="7" t="s">
        <v>3490</v>
      </c>
      <c r="E3236" s="7" t="s">
        <v>4492</v>
      </c>
    </row>
    <row r="3237" spans="1:5" x14ac:dyDescent="0.2">
      <c r="A3237" s="3"/>
      <c r="B3237" s="52">
        <v>3532206</v>
      </c>
      <c r="C3237" s="15" t="s">
        <v>4741</v>
      </c>
      <c r="D3237" s="7" t="s">
        <v>3490</v>
      </c>
      <c r="E3237" s="7" t="s">
        <v>4492</v>
      </c>
    </row>
    <row r="3238" spans="1:5" x14ac:dyDescent="0.2">
      <c r="A3238" s="3"/>
      <c r="B3238" s="52">
        <v>3532207</v>
      </c>
      <c r="C3238" s="15" t="s">
        <v>4742</v>
      </c>
      <c r="D3238" s="7" t="s">
        <v>3490</v>
      </c>
      <c r="E3238" s="7" t="s">
        <v>4492</v>
      </c>
    </row>
    <row r="3239" spans="1:5" x14ac:dyDescent="0.2">
      <c r="A3239" s="3"/>
      <c r="B3239" s="52">
        <v>3532208</v>
      </c>
      <c r="C3239" s="15" t="s">
        <v>4743</v>
      </c>
      <c r="D3239" s="7" t="s">
        <v>3490</v>
      </c>
      <c r="E3239" s="7" t="s">
        <v>4492</v>
      </c>
    </row>
    <row r="3240" spans="1:5" x14ac:dyDescent="0.2">
      <c r="A3240" s="3"/>
      <c r="B3240" s="52">
        <v>3532209</v>
      </c>
      <c r="C3240" s="15" t="s">
        <v>4744</v>
      </c>
      <c r="D3240" s="7" t="s">
        <v>3490</v>
      </c>
      <c r="E3240" s="7" t="s">
        <v>4492</v>
      </c>
    </row>
    <row r="3241" spans="1:5" x14ac:dyDescent="0.2">
      <c r="A3241" s="3"/>
      <c r="B3241" s="52">
        <v>3532210</v>
      </c>
      <c r="C3241" s="15" t="s">
        <v>4745</v>
      </c>
      <c r="D3241" s="7" t="s">
        <v>3490</v>
      </c>
      <c r="E3241" s="7" t="s">
        <v>4492</v>
      </c>
    </row>
    <row r="3242" spans="1:5" x14ac:dyDescent="0.2">
      <c r="A3242" s="3"/>
      <c r="B3242" s="52">
        <v>3532211</v>
      </c>
      <c r="C3242" s="15" t="s">
        <v>4746</v>
      </c>
      <c r="D3242" s="7" t="s">
        <v>3490</v>
      </c>
      <c r="E3242" s="7" t="s">
        <v>4492</v>
      </c>
    </row>
    <row r="3243" spans="1:5" x14ac:dyDescent="0.2">
      <c r="A3243" s="3"/>
      <c r="B3243" s="52">
        <v>3532212</v>
      </c>
      <c r="C3243" s="15" t="s">
        <v>4747</v>
      </c>
      <c r="D3243" s="7" t="s">
        <v>3490</v>
      </c>
      <c r="E3243" s="7" t="s">
        <v>4492</v>
      </c>
    </row>
    <row r="3244" spans="1:5" x14ac:dyDescent="0.2">
      <c r="A3244" s="3"/>
      <c r="B3244" s="52">
        <v>3532213</v>
      </c>
      <c r="C3244" s="15" t="s">
        <v>4748</v>
      </c>
      <c r="D3244" s="7" t="s">
        <v>3490</v>
      </c>
      <c r="E3244" s="7" t="s">
        <v>4492</v>
      </c>
    </row>
    <row r="3245" spans="1:5" x14ac:dyDescent="0.2">
      <c r="A3245" s="3"/>
      <c r="B3245" s="52">
        <v>3532214</v>
      </c>
      <c r="C3245" s="15" t="s">
        <v>4749</v>
      </c>
      <c r="D3245" s="7" t="s">
        <v>3490</v>
      </c>
      <c r="E3245" s="7" t="s">
        <v>4492</v>
      </c>
    </row>
    <row r="3246" spans="1:5" x14ac:dyDescent="0.2">
      <c r="A3246" s="3"/>
      <c r="B3246" s="52">
        <v>3532215</v>
      </c>
      <c r="C3246" s="15" t="s">
        <v>4750</v>
      </c>
      <c r="D3246" s="7" t="s">
        <v>3490</v>
      </c>
      <c r="E3246" s="7" t="s">
        <v>4492</v>
      </c>
    </row>
    <row r="3247" spans="1:5" x14ac:dyDescent="0.2">
      <c r="A3247" s="3"/>
      <c r="B3247" s="52">
        <v>3532216</v>
      </c>
      <c r="C3247" s="15" t="s">
        <v>4751</v>
      </c>
      <c r="D3247" s="7" t="s">
        <v>3490</v>
      </c>
      <c r="E3247" s="7" t="s">
        <v>4492</v>
      </c>
    </row>
    <row r="3248" spans="1:5" x14ac:dyDescent="0.2">
      <c r="A3248" s="3"/>
      <c r="B3248" s="52">
        <v>3532301</v>
      </c>
      <c r="C3248" s="15" t="s">
        <v>4752</v>
      </c>
      <c r="D3248" s="7" t="s">
        <v>3490</v>
      </c>
      <c r="E3248" s="7" t="s">
        <v>4492</v>
      </c>
    </row>
    <row r="3249" spans="1:5" x14ac:dyDescent="0.2">
      <c r="A3249" s="3"/>
      <c r="B3249" s="52">
        <v>3532302</v>
      </c>
      <c r="C3249" s="15" t="s">
        <v>4753</v>
      </c>
      <c r="D3249" s="7" t="s">
        <v>3490</v>
      </c>
      <c r="E3249" s="7" t="s">
        <v>4492</v>
      </c>
    </row>
    <row r="3250" spans="1:5" x14ac:dyDescent="0.2">
      <c r="A3250" s="3"/>
      <c r="B3250" s="52">
        <v>3532303</v>
      </c>
      <c r="C3250" s="15" t="s">
        <v>4754</v>
      </c>
      <c r="D3250" s="7" t="s">
        <v>3490</v>
      </c>
      <c r="E3250" s="7" t="s">
        <v>4492</v>
      </c>
    </row>
    <row r="3251" spans="1:5" x14ac:dyDescent="0.2">
      <c r="A3251" s="3"/>
      <c r="B3251" s="52">
        <v>3532304</v>
      </c>
      <c r="C3251" s="15" t="s">
        <v>4755</v>
      </c>
      <c r="D3251" s="7" t="s">
        <v>3490</v>
      </c>
      <c r="E3251" s="7" t="s">
        <v>4492</v>
      </c>
    </row>
    <row r="3252" spans="1:5" x14ac:dyDescent="0.2">
      <c r="A3252" s="3"/>
      <c r="B3252" s="52">
        <v>3532305</v>
      </c>
      <c r="C3252" s="15" t="s">
        <v>4756</v>
      </c>
      <c r="D3252" s="7" t="s">
        <v>3490</v>
      </c>
      <c r="E3252" s="7" t="s">
        <v>4492</v>
      </c>
    </row>
    <row r="3253" spans="1:5" x14ac:dyDescent="0.2">
      <c r="A3253" s="3"/>
      <c r="B3253" s="52">
        <v>3532306</v>
      </c>
      <c r="C3253" s="15" t="s">
        <v>4757</v>
      </c>
      <c r="D3253" s="7" t="s">
        <v>3490</v>
      </c>
      <c r="E3253" s="7" t="s">
        <v>4492</v>
      </c>
    </row>
    <row r="3254" spans="1:5" x14ac:dyDescent="0.2">
      <c r="A3254" s="3"/>
      <c r="B3254" s="52">
        <v>3532307</v>
      </c>
      <c r="C3254" s="15" t="s">
        <v>4758</v>
      </c>
      <c r="D3254" s="7" t="s">
        <v>3490</v>
      </c>
      <c r="E3254" s="7" t="s">
        <v>4492</v>
      </c>
    </row>
    <row r="3255" spans="1:5" x14ac:dyDescent="0.2">
      <c r="A3255" s="3"/>
      <c r="B3255" s="52">
        <v>3532308</v>
      </c>
      <c r="C3255" s="15" t="s">
        <v>4759</v>
      </c>
      <c r="D3255" s="7" t="s">
        <v>3490</v>
      </c>
      <c r="E3255" s="7" t="s">
        <v>4492</v>
      </c>
    </row>
    <row r="3256" spans="1:5" x14ac:dyDescent="0.2">
      <c r="A3256" s="3"/>
      <c r="B3256" s="52">
        <v>3532309</v>
      </c>
      <c r="C3256" s="15" t="s">
        <v>4760</v>
      </c>
      <c r="D3256" s="7" t="s">
        <v>3490</v>
      </c>
      <c r="E3256" s="7" t="s">
        <v>4492</v>
      </c>
    </row>
    <row r="3257" spans="1:5" x14ac:dyDescent="0.2">
      <c r="A3257" s="3"/>
      <c r="B3257" s="52">
        <v>3532310</v>
      </c>
      <c r="C3257" s="15" t="s">
        <v>4761</v>
      </c>
      <c r="D3257" s="7" t="s">
        <v>3490</v>
      </c>
      <c r="E3257" s="7" t="s">
        <v>4492</v>
      </c>
    </row>
    <row r="3258" spans="1:5" x14ac:dyDescent="0.2">
      <c r="A3258" s="3"/>
      <c r="B3258" s="52">
        <v>3532311</v>
      </c>
      <c r="C3258" s="15" t="s">
        <v>4762</v>
      </c>
      <c r="D3258" s="7" t="s">
        <v>3490</v>
      </c>
      <c r="E3258" s="7" t="s">
        <v>4492</v>
      </c>
    </row>
    <row r="3259" spans="1:5" x14ac:dyDescent="0.2">
      <c r="A3259" s="3"/>
      <c r="B3259" s="52">
        <v>3532312</v>
      </c>
      <c r="C3259" s="15" t="s">
        <v>4763</v>
      </c>
      <c r="D3259" s="7" t="s">
        <v>3490</v>
      </c>
      <c r="E3259" s="7" t="s">
        <v>4492</v>
      </c>
    </row>
    <row r="3260" spans="1:5" x14ac:dyDescent="0.2">
      <c r="A3260" s="3"/>
      <c r="B3260" s="52">
        <v>3532313</v>
      </c>
      <c r="C3260" s="15" t="s">
        <v>4764</v>
      </c>
      <c r="D3260" s="7" t="s">
        <v>3490</v>
      </c>
      <c r="E3260" s="7" t="s">
        <v>4492</v>
      </c>
    </row>
    <row r="3261" spans="1:5" x14ac:dyDescent="0.2">
      <c r="A3261" s="3"/>
      <c r="B3261" s="52">
        <v>3532314</v>
      </c>
      <c r="C3261" s="15" t="s">
        <v>4765</v>
      </c>
      <c r="D3261" s="7" t="s">
        <v>3490</v>
      </c>
      <c r="E3261" s="7" t="s">
        <v>4492</v>
      </c>
    </row>
    <row r="3262" spans="1:5" x14ac:dyDescent="0.2">
      <c r="A3262" s="3"/>
      <c r="B3262" s="52">
        <v>3532315</v>
      </c>
      <c r="C3262" s="15" t="s">
        <v>4766</v>
      </c>
      <c r="D3262" s="7" t="s">
        <v>3490</v>
      </c>
      <c r="E3262" s="7" t="s">
        <v>4492</v>
      </c>
    </row>
    <row r="3263" spans="1:5" x14ac:dyDescent="0.2">
      <c r="A3263" s="3"/>
      <c r="B3263" s="52">
        <v>3532316</v>
      </c>
      <c r="C3263" s="15" t="s">
        <v>4767</v>
      </c>
      <c r="D3263" s="7" t="s">
        <v>3490</v>
      </c>
      <c r="E3263" s="7" t="s">
        <v>4492</v>
      </c>
    </row>
    <row r="3264" spans="1:5" x14ac:dyDescent="0.2">
      <c r="A3264" s="3"/>
      <c r="B3264" s="52">
        <v>3532317</v>
      </c>
      <c r="C3264" s="15" t="s">
        <v>4768</v>
      </c>
      <c r="D3264" s="7" t="s">
        <v>3490</v>
      </c>
      <c r="E3264" s="7" t="s">
        <v>4492</v>
      </c>
    </row>
    <row r="3265" spans="1:5" x14ac:dyDescent="0.2">
      <c r="A3265" s="3"/>
      <c r="B3265" s="52">
        <v>3532318</v>
      </c>
      <c r="C3265" s="15" t="s">
        <v>4769</v>
      </c>
      <c r="D3265" s="7" t="s">
        <v>3490</v>
      </c>
      <c r="E3265" s="7" t="s">
        <v>4492</v>
      </c>
    </row>
    <row r="3266" spans="1:5" x14ac:dyDescent="0.2">
      <c r="A3266" s="3"/>
      <c r="B3266" s="52">
        <v>3532319</v>
      </c>
      <c r="C3266" s="15" t="s">
        <v>4770</v>
      </c>
      <c r="D3266" s="7" t="s">
        <v>3490</v>
      </c>
      <c r="E3266" s="7" t="s">
        <v>4492</v>
      </c>
    </row>
    <row r="3267" spans="1:5" x14ac:dyDescent="0.2">
      <c r="A3267" s="3"/>
      <c r="B3267" s="52">
        <v>3532320</v>
      </c>
      <c r="C3267" s="15" t="s">
        <v>4771</v>
      </c>
      <c r="D3267" s="7" t="s">
        <v>3490</v>
      </c>
      <c r="E3267" s="7" t="s">
        <v>4492</v>
      </c>
    </row>
    <row r="3268" spans="1:5" x14ac:dyDescent="0.2">
      <c r="A3268" s="3"/>
      <c r="B3268" s="52">
        <v>3532321</v>
      </c>
      <c r="C3268" s="15" t="s">
        <v>4772</v>
      </c>
      <c r="D3268" s="7" t="s">
        <v>3490</v>
      </c>
      <c r="E3268" s="7" t="s">
        <v>4492</v>
      </c>
    </row>
    <row r="3269" spans="1:5" x14ac:dyDescent="0.2">
      <c r="A3269" s="3"/>
      <c r="B3269" s="52">
        <v>3532322</v>
      </c>
      <c r="C3269" s="15" t="s">
        <v>4773</v>
      </c>
      <c r="D3269" s="7" t="s">
        <v>3490</v>
      </c>
      <c r="E3269" s="7" t="s">
        <v>4492</v>
      </c>
    </row>
    <row r="3270" spans="1:5" x14ac:dyDescent="0.2">
      <c r="A3270" s="3"/>
      <c r="B3270" s="52">
        <v>3532323</v>
      </c>
      <c r="C3270" s="15" t="s">
        <v>4774</v>
      </c>
      <c r="D3270" s="7" t="s">
        <v>3490</v>
      </c>
      <c r="E3270" s="7" t="s">
        <v>4492</v>
      </c>
    </row>
    <row r="3271" spans="1:5" x14ac:dyDescent="0.2">
      <c r="A3271" s="3"/>
      <c r="B3271" s="52">
        <v>3532324</v>
      </c>
      <c r="C3271" s="15" t="s">
        <v>4775</v>
      </c>
      <c r="D3271" s="7" t="s">
        <v>3490</v>
      </c>
      <c r="E3271" s="7" t="s">
        <v>4492</v>
      </c>
    </row>
    <row r="3272" spans="1:5" x14ac:dyDescent="0.2">
      <c r="A3272" s="3"/>
      <c r="B3272" s="52">
        <v>3532325</v>
      </c>
      <c r="C3272" s="15" t="s">
        <v>4776</v>
      </c>
      <c r="D3272" s="7" t="s">
        <v>3490</v>
      </c>
      <c r="E3272" s="7" t="s">
        <v>4492</v>
      </c>
    </row>
    <row r="3273" spans="1:5" x14ac:dyDescent="0.2">
      <c r="A3273" s="3"/>
      <c r="B3273" s="52">
        <v>3532326</v>
      </c>
      <c r="C3273" s="15" t="s">
        <v>4777</v>
      </c>
      <c r="D3273" s="7" t="s">
        <v>3490</v>
      </c>
      <c r="E3273" s="7" t="s">
        <v>4492</v>
      </c>
    </row>
    <row r="3274" spans="1:5" x14ac:dyDescent="0.2">
      <c r="A3274" s="3"/>
      <c r="B3274" s="52">
        <v>3532327</v>
      </c>
      <c r="C3274" s="15" t="s">
        <v>4778</v>
      </c>
      <c r="D3274" s="7" t="s">
        <v>3490</v>
      </c>
      <c r="E3274" s="7" t="s">
        <v>4492</v>
      </c>
    </row>
    <row r="3275" spans="1:5" x14ac:dyDescent="0.2">
      <c r="A3275" s="3"/>
      <c r="B3275" s="52">
        <v>3532328</v>
      </c>
      <c r="C3275" s="15" t="s">
        <v>4779</v>
      </c>
      <c r="D3275" s="7" t="s">
        <v>3490</v>
      </c>
      <c r="E3275" s="7" t="s">
        <v>4492</v>
      </c>
    </row>
    <row r="3276" spans="1:5" x14ac:dyDescent="0.2">
      <c r="A3276" s="3"/>
      <c r="B3276" s="52">
        <v>3532329</v>
      </c>
      <c r="C3276" s="15" t="s">
        <v>4780</v>
      </c>
      <c r="D3276" s="7" t="s">
        <v>3490</v>
      </c>
      <c r="E3276" s="7" t="s">
        <v>4492</v>
      </c>
    </row>
    <row r="3277" spans="1:5" x14ac:dyDescent="0.2">
      <c r="A3277" s="3"/>
      <c r="B3277" s="52">
        <v>3532330</v>
      </c>
      <c r="C3277" s="15" t="s">
        <v>4781</v>
      </c>
      <c r="D3277" s="7" t="s">
        <v>3490</v>
      </c>
      <c r="E3277" s="7" t="s">
        <v>4492</v>
      </c>
    </row>
    <row r="3278" spans="1:5" x14ac:dyDescent="0.2">
      <c r="A3278" s="3"/>
      <c r="B3278" s="52">
        <v>3532399</v>
      </c>
      <c r="C3278" s="15" t="s">
        <v>4782</v>
      </c>
      <c r="D3278" s="7" t="s">
        <v>3490</v>
      </c>
      <c r="E3278" s="7" t="s">
        <v>4492</v>
      </c>
    </row>
    <row r="3279" spans="1:5" x14ac:dyDescent="0.2">
      <c r="A3279" s="3"/>
      <c r="B3279" s="52">
        <v>3533101</v>
      </c>
      <c r="C3279" s="15" t="s">
        <v>4783</v>
      </c>
      <c r="D3279" s="7" t="s">
        <v>3490</v>
      </c>
      <c r="E3279" s="7" t="s">
        <v>4492</v>
      </c>
    </row>
    <row r="3280" spans="1:5" x14ac:dyDescent="0.2">
      <c r="A3280" s="3"/>
      <c r="B3280" s="52">
        <v>3533102</v>
      </c>
      <c r="C3280" s="15" t="s">
        <v>4784</v>
      </c>
      <c r="D3280" s="7" t="s">
        <v>3490</v>
      </c>
      <c r="E3280" s="7" t="s">
        <v>4492</v>
      </c>
    </row>
    <row r="3281" spans="1:5" x14ac:dyDescent="0.2">
      <c r="A3281" s="3"/>
      <c r="B3281" s="52">
        <v>3533103</v>
      </c>
      <c r="C3281" s="15" t="s">
        <v>4785</v>
      </c>
      <c r="D3281" s="7" t="s">
        <v>3490</v>
      </c>
      <c r="E3281" s="7" t="s">
        <v>4492</v>
      </c>
    </row>
    <row r="3282" spans="1:5" x14ac:dyDescent="0.2">
      <c r="A3282" s="3"/>
      <c r="B3282" s="52">
        <v>3533104</v>
      </c>
      <c r="C3282" s="15" t="s">
        <v>4786</v>
      </c>
      <c r="D3282" s="7" t="s">
        <v>3490</v>
      </c>
      <c r="E3282" s="7" t="s">
        <v>4492</v>
      </c>
    </row>
    <row r="3283" spans="1:5" x14ac:dyDescent="0.2">
      <c r="A3283" s="3"/>
      <c r="B3283" s="52">
        <v>3533201</v>
      </c>
      <c r="C3283" s="15" t="s">
        <v>4787</v>
      </c>
      <c r="D3283" s="7" t="s">
        <v>3490</v>
      </c>
      <c r="E3283" s="7" t="s">
        <v>4492</v>
      </c>
    </row>
    <row r="3284" spans="1:5" x14ac:dyDescent="0.2">
      <c r="A3284" s="3"/>
      <c r="B3284" s="52">
        <v>3533202</v>
      </c>
      <c r="C3284" s="15" t="s">
        <v>4788</v>
      </c>
      <c r="D3284" s="7" t="s">
        <v>3490</v>
      </c>
      <c r="E3284" s="7" t="s">
        <v>4492</v>
      </c>
    </row>
    <row r="3285" spans="1:5" x14ac:dyDescent="0.2">
      <c r="A3285" s="3"/>
      <c r="B3285" s="52">
        <v>3533301</v>
      </c>
      <c r="C3285" s="15" t="s">
        <v>4789</v>
      </c>
      <c r="D3285" s="7" t="s">
        <v>3490</v>
      </c>
      <c r="E3285" s="7" t="s">
        <v>4492</v>
      </c>
    </row>
    <row r="3286" spans="1:5" x14ac:dyDescent="0.2">
      <c r="A3286" s="3"/>
      <c r="B3286" s="52">
        <v>3533302</v>
      </c>
      <c r="C3286" s="15" t="s">
        <v>4790</v>
      </c>
      <c r="D3286" s="7" t="s">
        <v>3490</v>
      </c>
      <c r="E3286" s="7" t="s">
        <v>4492</v>
      </c>
    </row>
    <row r="3287" spans="1:5" x14ac:dyDescent="0.2">
      <c r="A3287" s="3"/>
      <c r="B3287" s="52">
        <v>3533303</v>
      </c>
      <c r="C3287" s="15" t="s">
        <v>4791</v>
      </c>
      <c r="D3287" s="7" t="s">
        <v>3490</v>
      </c>
      <c r="E3287" s="7" t="s">
        <v>4492</v>
      </c>
    </row>
    <row r="3288" spans="1:5" x14ac:dyDescent="0.2">
      <c r="A3288" s="3"/>
      <c r="B3288" s="52">
        <v>3533499</v>
      </c>
      <c r="C3288" s="15" t="s">
        <v>4792</v>
      </c>
      <c r="D3288" s="7" t="s">
        <v>3490</v>
      </c>
      <c r="E3288" s="7" t="s">
        <v>4492</v>
      </c>
    </row>
    <row r="3289" spans="1:5" x14ac:dyDescent="0.2">
      <c r="A3289" s="3"/>
      <c r="B3289" s="52">
        <v>3541001</v>
      </c>
      <c r="C3289" s="15" t="s">
        <v>4793</v>
      </c>
      <c r="D3289" s="7" t="s">
        <v>3490</v>
      </c>
      <c r="E3289" s="7" t="s">
        <v>4492</v>
      </c>
    </row>
    <row r="3290" spans="1:5" x14ac:dyDescent="0.2">
      <c r="A3290" s="3"/>
      <c r="B3290" s="52">
        <v>3541002</v>
      </c>
      <c r="C3290" s="15" t="s">
        <v>4794</v>
      </c>
      <c r="D3290" s="7" t="s">
        <v>3490</v>
      </c>
      <c r="E3290" s="7" t="s">
        <v>4492</v>
      </c>
    </row>
    <row r="3291" spans="1:5" x14ac:dyDescent="0.2">
      <c r="A3291" s="3"/>
      <c r="B3291" s="52">
        <v>3541003</v>
      </c>
      <c r="C3291" s="15" t="s">
        <v>4795</v>
      </c>
      <c r="D3291" s="7" t="s">
        <v>3490</v>
      </c>
      <c r="E3291" s="7" t="s">
        <v>4492</v>
      </c>
    </row>
    <row r="3292" spans="1:5" x14ac:dyDescent="0.2">
      <c r="A3292" s="3"/>
      <c r="B3292" s="52">
        <v>3541004</v>
      </c>
      <c r="C3292" s="15" t="s">
        <v>4796</v>
      </c>
      <c r="D3292" s="7" t="s">
        <v>3490</v>
      </c>
      <c r="E3292" s="7" t="s">
        <v>4492</v>
      </c>
    </row>
    <row r="3293" spans="1:5" x14ac:dyDescent="0.2">
      <c r="A3293" s="3"/>
      <c r="B3293" s="52">
        <v>3541005</v>
      </c>
      <c r="C3293" s="15" t="s">
        <v>4797</v>
      </c>
      <c r="D3293" s="7" t="s">
        <v>3490</v>
      </c>
      <c r="E3293" s="7" t="s">
        <v>4492</v>
      </c>
    </row>
    <row r="3294" spans="1:5" x14ac:dyDescent="0.2">
      <c r="A3294" s="3"/>
      <c r="B3294" s="52">
        <v>3541099</v>
      </c>
      <c r="C3294" s="15" t="s">
        <v>4798</v>
      </c>
      <c r="D3294" s="7" t="s">
        <v>3490</v>
      </c>
      <c r="E3294" s="7" t="s">
        <v>4492</v>
      </c>
    </row>
    <row r="3295" spans="1:5" x14ac:dyDescent="0.2">
      <c r="A3295" s="3"/>
      <c r="B3295" s="52">
        <v>3542001</v>
      </c>
      <c r="C3295" s="15" t="s">
        <v>4799</v>
      </c>
      <c r="D3295" s="7" t="s">
        <v>3490</v>
      </c>
      <c r="E3295" s="7" t="s">
        <v>4492</v>
      </c>
    </row>
    <row r="3296" spans="1:5" x14ac:dyDescent="0.2">
      <c r="A3296" s="3"/>
      <c r="B3296" s="52">
        <v>3542002</v>
      </c>
      <c r="C3296" s="15" t="s">
        <v>4800</v>
      </c>
      <c r="D3296" s="7" t="s">
        <v>3490</v>
      </c>
      <c r="E3296" s="7" t="s">
        <v>4492</v>
      </c>
    </row>
    <row r="3297" spans="1:5" x14ac:dyDescent="0.2">
      <c r="A3297" s="3"/>
      <c r="B3297" s="52">
        <v>3542003</v>
      </c>
      <c r="C3297" s="15" t="s">
        <v>4801</v>
      </c>
      <c r="D3297" s="7" t="s">
        <v>3490</v>
      </c>
      <c r="E3297" s="7" t="s">
        <v>4492</v>
      </c>
    </row>
    <row r="3298" spans="1:5" x14ac:dyDescent="0.2">
      <c r="A3298" s="3"/>
      <c r="B3298" s="52">
        <v>3542004</v>
      </c>
      <c r="C3298" s="15" t="s">
        <v>4802</v>
      </c>
      <c r="D3298" s="7" t="s">
        <v>3490</v>
      </c>
      <c r="E3298" s="7" t="s">
        <v>4492</v>
      </c>
    </row>
    <row r="3299" spans="1:5" x14ac:dyDescent="0.2">
      <c r="A3299" s="3"/>
      <c r="B3299" s="52">
        <v>3542005</v>
      </c>
      <c r="C3299" s="15" t="s">
        <v>4803</v>
      </c>
      <c r="D3299" s="7" t="s">
        <v>3490</v>
      </c>
      <c r="E3299" s="7" t="s">
        <v>4492</v>
      </c>
    </row>
    <row r="3300" spans="1:5" x14ac:dyDescent="0.2">
      <c r="A3300" s="3"/>
      <c r="B3300" s="52">
        <v>3542006</v>
      </c>
      <c r="C3300" s="15" t="s">
        <v>4804</v>
      </c>
      <c r="D3300" s="7" t="s">
        <v>3490</v>
      </c>
      <c r="E3300" s="7" t="s">
        <v>4492</v>
      </c>
    </row>
    <row r="3301" spans="1:5" x14ac:dyDescent="0.2">
      <c r="A3301" s="3"/>
      <c r="B3301" s="52">
        <v>3542007</v>
      </c>
      <c r="C3301" s="15" t="s">
        <v>4805</v>
      </c>
      <c r="D3301" s="7" t="s">
        <v>3490</v>
      </c>
      <c r="E3301" s="7" t="s">
        <v>4492</v>
      </c>
    </row>
    <row r="3302" spans="1:5" x14ac:dyDescent="0.2">
      <c r="A3302" s="3"/>
      <c r="B3302" s="52">
        <v>3542008</v>
      </c>
      <c r="C3302" s="15" t="s">
        <v>4806</v>
      </c>
      <c r="D3302" s="7" t="s">
        <v>3490</v>
      </c>
      <c r="E3302" s="7" t="s">
        <v>4492</v>
      </c>
    </row>
    <row r="3303" spans="1:5" x14ac:dyDescent="0.2">
      <c r="A3303" s="3"/>
      <c r="B3303" s="52">
        <v>3542009</v>
      </c>
      <c r="C3303" s="15" t="s">
        <v>4807</v>
      </c>
      <c r="D3303" s="7" t="s">
        <v>3490</v>
      </c>
      <c r="E3303" s="7" t="s">
        <v>4492</v>
      </c>
    </row>
    <row r="3304" spans="1:5" x14ac:dyDescent="0.2">
      <c r="A3304" s="3"/>
      <c r="B3304" s="52">
        <v>3542010</v>
      </c>
      <c r="C3304" s="15" t="s">
        <v>4808</v>
      </c>
      <c r="D3304" s="7" t="s">
        <v>3490</v>
      </c>
      <c r="E3304" s="7" t="s">
        <v>4492</v>
      </c>
    </row>
    <row r="3305" spans="1:5" x14ac:dyDescent="0.2">
      <c r="A3305" s="3"/>
      <c r="B3305" s="52">
        <v>3542011</v>
      </c>
      <c r="C3305" s="15" t="s">
        <v>4809</v>
      </c>
      <c r="D3305" s="7" t="s">
        <v>3490</v>
      </c>
      <c r="E3305" s="7" t="s">
        <v>4492</v>
      </c>
    </row>
    <row r="3306" spans="1:5" x14ac:dyDescent="0.2">
      <c r="A3306" s="3"/>
      <c r="B3306" s="52">
        <v>3542012</v>
      </c>
      <c r="C3306" s="15" t="s">
        <v>4810</v>
      </c>
      <c r="D3306" s="7" t="s">
        <v>3490</v>
      </c>
      <c r="E3306" s="7" t="s">
        <v>4492</v>
      </c>
    </row>
    <row r="3307" spans="1:5" x14ac:dyDescent="0.2">
      <c r="A3307" s="3"/>
      <c r="B3307" s="52">
        <v>3542013</v>
      </c>
      <c r="C3307" s="15" t="s">
        <v>4811</v>
      </c>
      <c r="D3307" s="7" t="s">
        <v>3490</v>
      </c>
      <c r="E3307" s="7" t="s">
        <v>4492</v>
      </c>
    </row>
    <row r="3308" spans="1:5" x14ac:dyDescent="0.2">
      <c r="A3308" s="3"/>
      <c r="B3308" s="52">
        <v>3543001</v>
      </c>
      <c r="C3308" s="15" t="s">
        <v>4812</v>
      </c>
      <c r="D3308" s="7" t="s">
        <v>3490</v>
      </c>
      <c r="E3308" s="7" t="s">
        <v>4492</v>
      </c>
    </row>
    <row r="3309" spans="1:5" x14ac:dyDescent="0.2">
      <c r="A3309" s="3"/>
      <c r="B3309" s="52">
        <v>3543002</v>
      </c>
      <c r="C3309" s="15" t="s">
        <v>4813</v>
      </c>
      <c r="D3309" s="7" t="s">
        <v>3490</v>
      </c>
      <c r="E3309" s="7" t="s">
        <v>4492</v>
      </c>
    </row>
    <row r="3310" spans="1:5" x14ac:dyDescent="0.2">
      <c r="A3310" s="3"/>
      <c r="B3310" s="52">
        <v>3543003</v>
      </c>
      <c r="C3310" s="15" t="s">
        <v>4814</v>
      </c>
      <c r="D3310" s="7" t="s">
        <v>3490</v>
      </c>
      <c r="E3310" s="7" t="s">
        <v>4492</v>
      </c>
    </row>
    <row r="3311" spans="1:5" x14ac:dyDescent="0.2">
      <c r="A3311" s="3"/>
      <c r="B3311" s="52">
        <v>3543004</v>
      </c>
      <c r="C3311" s="15" t="s">
        <v>4815</v>
      </c>
      <c r="D3311" s="7" t="s">
        <v>3490</v>
      </c>
      <c r="E3311" s="7" t="s">
        <v>4492</v>
      </c>
    </row>
    <row r="3312" spans="1:5" x14ac:dyDescent="0.2">
      <c r="A3312" s="3"/>
      <c r="B3312" s="52">
        <v>3543005</v>
      </c>
      <c r="C3312" s="15" t="s">
        <v>4816</v>
      </c>
      <c r="D3312" s="7" t="s">
        <v>3490</v>
      </c>
      <c r="E3312" s="7" t="s">
        <v>4492</v>
      </c>
    </row>
    <row r="3313" spans="1:5" x14ac:dyDescent="0.2">
      <c r="A3313" s="3"/>
      <c r="B3313" s="52">
        <v>3543006</v>
      </c>
      <c r="C3313" s="15" t="s">
        <v>4817</v>
      </c>
      <c r="D3313" s="7" t="s">
        <v>3490</v>
      </c>
      <c r="E3313" s="7" t="s">
        <v>4492</v>
      </c>
    </row>
    <row r="3314" spans="1:5" x14ac:dyDescent="0.2">
      <c r="A3314" s="3"/>
      <c r="B3314" s="52">
        <v>3544101</v>
      </c>
      <c r="C3314" s="15" t="s">
        <v>4818</v>
      </c>
      <c r="D3314" s="7" t="s">
        <v>3490</v>
      </c>
      <c r="E3314" s="7" t="s">
        <v>4492</v>
      </c>
    </row>
    <row r="3315" spans="1:5" x14ac:dyDescent="0.2">
      <c r="A3315" s="3"/>
      <c r="B3315" s="52">
        <v>3544102</v>
      </c>
      <c r="C3315" s="15" t="s">
        <v>4819</v>
      </c>
      <c r="D3315" s="7" t="s">
        <v>3490</v>
      </c>
      <c r="E3315" s="7" t="s">
        <v>4492</v>
      </c>
    </row>
    <row r="3316" spans="1:5" x14ac:dyDescent="0.2">
      <c r="A3316" s="3"/>
      <c r="B3316" s="52">
        <v>3544201</v>
      </c>
      <c r="C3316" s="15" t="s">
        <v>4820</v>
      </c>
      <c r="D3316" s="7" t="s">
        <v>3490</v>
      </c>
      <c r="E3316" s="7" t="s">
        <v>4492</v>
      </c>
    </row>
    <row r="3317" spans="1:5" x14ac:dyDescent="0.2">
      <c r="A3317" s="3"/>
      <c r="B3317" s="52">
        <v>3544202</v>
      </c>
      <c r="C3317" s="15" t="s">
        <v>4821</v>
      </c>
      <c r="D3317" s="7" t="s">
        <v>3490</v>
      </c>
      <c r="E3317" s="7" t="s">
        <v>4492</v>
      </c>
    </row>
    <row r="3318" spans="1:5" x14ac:dyDescent="0.2">
      <c r="A3318" s="3"/>
      <c r="B3318" s="52">
        <v>3544203</v>
      </c>
      <c r="C3318" s="15" t="s">
        <v>4822</v>
      </c>
      <c r="D3318" s="7" t="s">
        <v>3490</v>
      </c>
      <c r="E3318" s="7" t="s">
        <v>4492</v>
      </c>
    </row>
    <row r="3319" spans="1:5" x14ac:dyDescent="0.2">
      <c r="A3319" s="3"/>
      <c r="B3319" s="52">
        <v>3544204</v>
      </c>
      <c r="C3319" s="15" t="s">
        <v>4823</v>
      </c>
      <c r="D3319" s="7" t="s">
        <v>3490</v>
      </c>
      <c r="E3319" s="7" t="s">
        <v>4492</v>
      </c>
    </row>
    <row r="3320" spans="1:5" x14ac:dyDescent="0.2">
      <c r="A3320" s="3"/>
      <c r="B3320" s="52">
        <v>3545001</v>
      </c>
      <c r="C3320" s="15" t="s">
        <v>4824</v>
      </c>
      <c r="D3320" s="7" t="s">
        <v>3490</v>
      </c>
      <c r="E3320" s="7" t="s">
        <v>4492</v>
      </c>
    </row>
    <row r="3321" spans="1:5" x14ac:dyDescent="0.2">
      <c r="A3321" s="3"/>
      <c r="B3321" s="52">
        <v>3545002</v>
      </c>
      <c r="C3321" s="15" t="s">
        <v>4825</v>
      </c>
      <c r="D3321" s="7" t="s">
        <v>3490</v>
      </c>
      <c r="E3321" s="7" t="s">
        <v>4492</v>
      </c>
    </row>
    <row r="3322" spans="1:5" x14ac:dyDescent="0.2">
      <c r="A3322" s="3"/>
      <c r="B3322" s="52">
        <v>3545003</v>
      </c>
      <c r="C3322" s="15" t="s">
        <v>4826</v>
      </c>
      <c r="D3322" s="7" t="s">
        <v>3490</v>
      </c>
      <c r="E3322" s="7" t="s">
        <v>4492</v>
      </c>
    </row>
    <row r="3323" spans="1:5" ht="22.5" x14ac:dyDescent="0.2">
      <c r="A3323" s="3"/>
      <c r="B3323" s="52">
        <v>3545004</v>
      </c>
      <c r="C3323" s="15" t="s">
        <v>4827</v>
      </c>
      <c r="D3323" s="7" t="s">
        <v>3490</v>
      </c>
      <c r="E3323" s="7" t="s">
        <v>4492</v>
      </c>
    </row>
    <row r="3324" spans="1:5" x14ac:dyDescent="0.2">
      <c r="A3324" s="3"/>
      <c r="B3324" s="52">
        <v>3545005</v>
      </c>
      <c r="C3324" s="15" t="s">
        <v>4828</v>
      </c>
      <c r="D3324" s="7" t="s">
        <v>3490</v>
      </c>
      <c r="E3324" s="7" t="s">
        <v>4492</v>
      </c>
    </row>
    <row r="3325" spans="1:5" x14ac:dyDescent="0.2">
      <c r="A3325" s="3"/>
      <c r="B3325" s="52">
        <v>3545006</v>
      </c>
      <c r="C3325" s="15" t="s">
        <v>4829</v>
      </c>
      <c r="D3325" s="7" t="s">
        <v>3490</v>
      </c>
      <c r="E3325" s="7" t="s">
        <v>4492</v>
      </c>
    </row>
    <row r="3326" spans="1:5" x14ac:dyDescent="0.2">
      <c r="A3326" s="3"/>
      <c r="B3326" s="52">
        <v>3545007</v>
      </c>
      <c r="C3326" s="15" t="s">
        <v>4830</v>
      </c>
      <c r="D3326" s="7" t="s">
        <v>3490</v>
      </c>
      <c r="E3326" s="7" t="s">
        <v>4492</v>
      </c>
    </row>
    <row r="3327" spans="1:5" x14ac:dyDescent="0.2">
      <c r="A3327" s="3"/>
      <c r="B3327" s="52">
        <v>3545008</v>
      </c>
      <c r="C3327" s="15" t="s">
        <v>4831</v>
      </c>
      <c r="D3327" s="7" t="s">
        <v>3490</v>
      </c>
      <c r="E3327" s="7" t="s">
        <v>4492</v>
      </c>
    </row>
    <row r="3328" spans="1:5" x14ac:dyDescent="0.2">
      <c r="A3328" s="3"/>
      <c r="B3328" s="52">
        <v>3545009</v>
      </c>
      <c r="C3328" s="15" t="s">
        <v>4832</v>
      </c>
      <c r="D3328" s="7" t="s">
        <v>3490</v>
      </c>
      <c r="E3328" s="7" t="s">
        <v>4492</v>
      </c>
    </row>
    <row r="3329" spans="1:5" x14ac:dyDescent="0.2">
      <c r="A3329" s="3"/>
      <c r="B3329" s="52">
        <v>3545010</v>
      </c>
      <c r="C3329" s="15" t="s">
        <v>4833</v>
      </c>
      <c r="D3329" s="7" t="s">
        <v>3490</v>
      </c>
      <c r="E3329" s="7" t="s">
        <v>4492</v>
      </c>
    </row>
    <row r="3330" spans="1:5" x14ac:dyDescent="0.2">
      <c r="A3330" s="3"/>
      <c r="B3330" s="52">
        <v>3546001</v>
      </c>
      <c r="C3330" s="15" t="s">
        <v>4834</v>
      </c>
      <c r="D3330" s="7" t="s">
        <v>3490</v>
      </c>
      <c r="E3330" s="7" t="s">
        <v>4492</v>
      </c>
    </row>
    <row r="3331" spans="1:5" x14ac:dyDescent="0.2">
      <c r="A3331" s="3"/>
      <c r="B3331" s="52">
        <v>3546002</v>
      </c>
      <c r="C3331" s="15" t="s">
        <v>4835</v>
      </c>
      <c r="D3331" s="7" t="s">
        <v>3490</v>
      </c>
      <c r="E3331" s="7" t="s">
        <v>4492</v>
      </c>
    </row>
    <row r="3332" spans="1:5" x14ac:dyDescent="0.2">
      <c r="A3332" s="3"/>
      <c r="B3332" s="52">
        <v>35470</v>
      </c>
      <c r="C3332" s="15" t="s">
        <v>4836</v>
      </c>
      <c r="D3332" s="7" t="s">
        <v>3490</v>
      </c>
      <c r="E3332" s="7" t="s">
        <v>4492</v>
      </c>
    </row>
    <row r="3333" spans="1:5" x14ac:dyDescent="0.2">
      <c r="A3333" s="3"/>
      <c r="B3333" s="52">
        <v>3549101</v>
      </c>
      <c r="C3333" s="15" t="s">
        <v>4837</v>
      </c>
      <c r="D3333" s="7" t="s">
        <v>3490</v>
      </c>
      <c r="E3333" s="7" t="s">
        <v>4492</v>
      </c>
    </row>
    <row r="3334" spans="1:5" x14ac:dyDescent="0.2">
      <c r="A3334" s="3"/>
      <c r="B3334" s="52">
        <v>3549901</v>
      </c>
      <c r="C3334" s="15" t="s">
        <v>4838</v>
      </c>
      <c r="D3334" s="7" t="s">
        <v>3490</v>
      </c>
      <c r="E3334" s="7" t="s">
        <v>4492</v>
      </c>
    </row>
    <row r="3335" spans="1:5" x14ac:dyDescent="0.2">
      <c r="A3335" s="3"/>
      <c r="B3335" s="52">
        <v>3549902</v>
      </c>
      <c r="C3335" s="15" t="s">
        <v>4839</v>
      </c>
      <c r="D3335" s="7" t="s">
        <v>3490</v>
      </c>
      <c r="E3335" s="7" t="s">
        <v>4492</v>
      </c>
    </row>
    <row r="3336" spans="1:5" x14ac:dyDescent="0.2">
      <c r="A3336" s="3"/>
      <c r="B3336" s="52">
        <v>3549903</v>
      </c>
      <c r="C3336" s="15" t="s">
        <v>4840</v>
      </c>
      <c r="D3336" s="7" t="s">
        <v>3490</v>
      </c>
      <c r="E3336" s="7" t="s">
        <v>4492</v>
      </c>
    </row>
    <row r="3337" spans="1:5" x14ac:dyDescent="0.2">
      <c r="A3337" s="3"/>
      <c r="B3337" s="52">
        <v>3549904</v>
      </c>
      <c r="C3337" s="15" t="s">
        <v>4841</v>
      </c>
      <c r="D3337" s="7" t="s">
        <v>3490</v>
      </c>
      <c r="E3337" s="7" t="s">
        <v>4492</v>
      </c>
    </row>
    <row r="3338" spans="1:5" x14ac:dyDescent="0.2">
      <c r="A3338" s="3"/>
      <c r="B3338" s="52">
        <v>3549905</v>
      </c>
      <c r="C3338" s="15" t="s">
        <v>4842</v>
      </c>
      <c r="D3338" s="7" t="s">
        <v>3490</v>
      </c>
      <c r="E3338" s="7" t="s">
        <v>4492</v>
      </c>
    </row>
    <row r="3339" spans="1:5" x14ac:dyDescent="0.2">
      <c r="A3339" s="3"/>
      <c r="B3339" s="52">
        <v>3549906</v>
      </c>
      <c r="C3339" s="15" t="s">
        <v>4843</v>
      </c>
      <c r="D3339" s="7" t="s">
        <v>3490</v>
      </c>
      <c r="E3339" s="7" t="s">
        <v>4492</v>
      </c>
    </row>
    <row r="3340" spans="1:5" x14ac:dyDescent="0.2">
      <c r="A3340" s="3"/>
      <c r="B3340" s="52">
        <v>3549907</v>
      </c>
      <c r="C3340" s="15" t="s">
        <v>4844</v>
      </c>
      <c r="D3340" s="7" t="s">
        <v>3490</v>
      </c>
      <c r="E3340" s="7" t="s">
        <v>4492</v>
      </c>
    </row>
    <row r="3341" spans="1:5" x14ac:dyDescent="0.2">
      <c r="A3341" s="3"/>
      <c r="B3341" s="52">
        <v>3549908</v>
      </c>
      <c r="C3341" s="15" t="s">
        <v>4845</v>
      </c>
      <c r="D3341" s="7" t="s">
        <v>3490</v>
      </c>
      <c r="E3341" s="7" t="s">
        <v>4492</v>
      </c>
    </row>
    <row r="3342" spans="1:5" x14ac:dyDescent="0.2">
      <c r="A3342" s="3"/>
      <c r="B3342" s="52">
        <v>3549909</v>
      </c>
      <c r="C3342" s="15" t="s">
        <v>4846</v>
      </c>
      <c r="D3342" s="7" t="s">
        <v>3490</v>
      </c>
      <c r="E3342" s="7" t="s">
        <v>4492</v>
      </c>
    </row>
    <row r="3343" spans="1:5" x14ac:dyDescent="0.2">
      <c r="A3343" s="3"/>
      <c r="B3343" s="52">
        <v>3549910</v>
      </c>
      <c r="C3343" s="15" t="s">
        <v>4847</v>
      </c>
      <c r="D3343" s="7" t="s">
        <v>3490</v>
      </c>
      <c r="E3343" s="7" t="s">
        <v>4492</v>
      </c>
    </row>
    <row r="3344" spans="1:5" x14ac:dyDescent="0.2">
      <c r="A3344" s="3"/>
      <c r="B3344" s="52">
        <v>3549911</v>
      </c>
      <c r="C3344" s="15" t="s">
        <v>4848</v>
      </c>
      <c r="D3344" s="7" t="s">
        <v>3490</v>
      </c>
      <c r="E3344" s="7" t="s">
        <v>4492</v>
      </c>
    </row>
    <row r="3345" spans="1:5" x14ac:dyDescent="0.2">
      <c r="A3345" s="3"/>
      <c r="B3345" s="52">
        <v>3549912</v>
      </c>
      <c r="C3345" s="15" t="s">
        <v>4849</v>
      </c>
      <c r="D3345" s="7" t="s">
        <v>3490</v>
      </c>
      <c r="E3345" s="7" t="s">
        <v>4492</v>
      </c>
    </row>
    <row r="3346" spans="1:5" x14ac:dyDescent="0.2">
      <c r="A3346" s="3"/>
      <c r="B3346" s="52">
        <v>3549913</v>
      </c>
      <c r="C3346" s="15" t="s">
        <v>4850</v>
      </c>
      <c r="D3346" s="7" t="s">
        <v>3490</v>
      </c>
      <c r="E3346" s="7" t="s">
        <v>4492</v>
      </c>
    </row>
    <row r="3347" spans="1:5" x14ac:dyDescent="0.2">
      <c r="A3347" s="3"/>
      <c r="B3347" s="52">
        <v>3549914</v>
      </c>
      <c r="C3347" s="15" t="s">
        <v>4851</v>
      </c>
      <c r="D3347" s="7" t="s">
        <v>3490</v>
      </c>
      <c r="E3347" s="7" t="s">
        <v>4492</v>
      </c>
    </row>
    <row r="3348" spans="1:5" x14ac:dyDescent="0.2">
      <c r="A3348" s="3"/>
      <c r="B3348" s="52">
        <v>3549915</v>
      </c>
      <c r="C3348" s="15" t="s">
        <v>4852</v>
      </c>
      <c r="D3348" s="7" t="s">
        <v>3490</v>
      </c>
      <c r="E3348" s="7" t="s">
        <v>4492</v>
      </c>
    </row>
    <row r="3349" spans="1:5" x14ac:dyDescent="0.2">
      <c r="A3349" s="3"/>
      <c r="B3349" s="52">
        <v>3549916</v>
      </c>
      <c r="C3349" s="15" t="s">
        <v>4853</v>
      </c>
      <c r="D3349" s="7" t="s">
        <v>3490</v>
      </c>
      <c r="E3349" s="7" t="s">
        <v>4492</v>
      </c>
    </row>
    <row r="3350" spans="1:5" x14ac:dyDescent="0.2">
      <c r="A3350" s="3"/>
      <c r="B3350" s="52">
        <v>3549917</v>
      </c>
      <c r="C3350" s="15" t="s">
        <v>4854</v>
      </c>
      <c r="D3350" s="7" t="s">
        <v>3490</v>
      </c>
      <c r="E3350" s="7" t="s">
        <v>4492</v>
      </c>
    </row>
    <row r="3351" spans="1:5" x14ac:dyDescent="0.2">
      <c r="A3351" s="3"/>
      <c r="B3351" s="52">
        <v>3549918</v>
      </c>
      <c r="C3351" s="15" t="s">
        <v>4855</v>
      </c>
      <c r="D3351" s="7" t="s">
        <v>3490</v>
      </c>
      <c r="E3351" s="7" t="s">
        <v>4492</v>
      </c>
    </row>
    <row r="3352" spans="1:5" x14ac:dyDescent="0.2">
      <c r="A3352" s="3"/>
      <c r="B3352" s="52">
        <v>3549919</v>
      </c>
      <c r="C3352" s="15" t="s">
        <v>4856</v>
      </c>
      <c r="D3352" s="7" t="s">
        <v>3490</v>
      </c>
      <c r="E3352" s="7" t="s">
        <v>4492</v>
      </c>
    </row>
    <row r="3353" spans="1:5" x14ac:dyDescent="0.2">
      <c r="A3353" s="3"/>
      <c r="B3353" s="52">
        <v>3549920</v>
      </c>
      <c r="C3353" s="15" t="s">
        <v>4857</v>
      </c>
      <c r="D3353" s="7" t="s">
        <v>3490</v>
      </c>
      <c r="E3353" s="7" t="s">
        <v>4492</v>
      </c>
    </row>
    <row r="3354" spans="1:5" x14ac:dyDescent="0.2">
      <c r="A3354" s="3"/>
      <c r="B3354" s="52">
        <v>3549921</v>
      </c>
      <c r="C3354" s="15" t="s">
        <v>4858</v>
      </c>
      <c r="D3354" s="7" t="s">
        <v>3490</v>
      </c>
      <c r="E3354" s="7" t="s">
        <v>4492</v>
      </c>
    </row>
    <row r="3355" spans="1:5" x14ac:dyDescent="0.2">
      <c r="A3355" s="3"/>
      <c r="B3355" s="52">
        <v>3549922</v>
      </c>
      <c r="C3355" s="15" t="s">
        <v>4859</v>
      </c>
      <c r="D3355" s="7" t="s">
        <v>3490</v>
      </c>
      <c r="E3355" s="7" t="s">
        <v>4492</v>
      </c>
    </row>
    <row r="3356" spans="1:5" x14ac:dyDescent="0.2">
      <c r="A3356" s="3"/>
      <c r="B3356" s="52">
        <v>3549923</v>
      </c>
      <c r="C3356" s="15" t="s">
        <v>4860</v>
      </c>
      <c r="D3356" s="7" t="s">
        <v>3490</v>
      </c>
      <c r="E3356" s="7" t="s">
        <v>4492</v>
      </c>
    </row>
    <row r="3357" spans="1:5" x14ac:dyDescent="0.2">
      <c r="A3357" s="3"/>
      <c r="B3357" s="52">
        <v>3549924</v>
      </c>
      <c r="C3357" s="15" t="s">
        <v>4861</v>
      </c>
      <c r="D3357" s="7" t="s">
        <v>3490</v>
      </c>
      <c r="E3357" s="7" t="s">
        <v>4492</v>
      </c>
    </row>
    <row r="3358" spans="1:5" x14ac:dyDescent="0.2">
      <c r="A3358" s="3"/>
      <c r="B3358" s="52">
        <v>3549925</v>
      </c>
      <c r="C3358" s="15" t="s">
        <v>4862</v>
      </c>
      <c r="D3358" s="7" t="s">
        <v>3490</v>
      </c>
      <c r="E3358" s="7" t="s">
        <v>4492</v>
      </c>
    </row>
    <row r="3359" spans="1:5" x14ac:dyDescent="0.2">
      <c r="A3359" s="3"/>
      <c r="B3359" s="52">
        <v>3549926</v>
      </c>
      <c r="C3359" s="15" t="s">
        <v>4863</v>
      </c>
      <c r="D3359" s="7" t="s">
        <v>3490</v>
      </c>
      <c r="E3359" s="7" t="s">
        <v>4492</v>
      </c>
    </row>
    <row r="3360" spans="1:5" x14ac:dyDescent="0.2">
      <c r="A3360" s="3"/>
      <c r="B3360" s="52">
        <v>3549927</v>
      </c>
      <c r="C3360" s="15" t="s">
        <v>4864</v>
      </c>
      <c r="D3360" s="7" t="s">
        <v>3490</v>
      </c>
      <c r="E3360" s="7" t="s">
        <v>4492</v>
      </c>
    </row>
    <row r="3361" spans="1:5" x14ac:dyDescent="0.2">
      <c r="A3361" s="3"/>
      <c r="B3361" s="52">
        <v>3549928</v>
      </c>
      <c r="C3361" s="15" t="s">
        <v>4865</v>
      </c>
      <c r="D3361" s="7" t="s">
        <v>3490</v>
      </c>
      <c r="E3361" s="7" t="s">
        <v>4492</v>
      </c>
    </row>
    <row r="3362" spans="1:5" x14ac:dyDescent="0.2">
      <c r="A3362" s="3"/>
      <c r="B3362" s="52">
        <v>3549929</v>
      </c>
      <c r="C3362" s="15" t="s">
        <v>4866</v>
      </c>
      <c r="D3362" s="7" t="s">
        <v>3490</v>
      </c>
      <c r="E3362" s="7" t="s">
        <v>4492</v>
      </c>
    </row>
    <row r="3363" spans="1:5" x14ac:dyDescent="0.2">
      <c r="A3363" s="3"/>
      <c r="B3363" s="52">
        <v>3549930</v>
      </c>
      <c r="C3363" s="15" t="s">
        <v>4867</v>
      </c>
      <c r="D3363" s="7" t="s">
        <v>3490</v>
      </c>
      <c r="E3363" s="7" t="s">
        <v>4492</v>
      </c>
    </row>
    <row r="3364" spans="1:5" x14ac:dyDescent="0.2">
      <c r="A3364" s="3"/>
      <c r="B3364" s="52">
        <v>3549931</v>
      </c>
      <c r="C3364" s="15" t="s">
        <v>4868</v>
      </c>
      <c r="D3364" s="7" t="s">
        <v>3490</v>
      </c>
      <c r="E3364" s="7" t="s">
        <v>4492</v>
      </c>
    </row>
    <row r="3365" spans="1:5" x14ac:dyDescent="0.2">
      <c r="A3365" s="3"/>
      <c r="B3365" s="52">
        <v>3549932</v>
      </c>
      <c r="C3365" s="15" t="s">
        <v>4869</v>
      </c>
      <c r="D3365" s="7" t="s">
        <v>3490</v>
      </c>
      <c r="E3365" s="7" t="s">
        <v>4492</v>
      </c>
    </row>
    <row r="3366" spans="1:5" x14ac:dyDescent="0.2">
      <c r="A3366" s="3"/>
      <c r="B3366" s="52">
        <v>3549933</v>
      </c>
      <c r="C3366" s="15" t="s">
        <v>4870</v>
      </c>
      <c r="D3366" s="7" t="s">
        <v>3490</v>
      </c>
      <c r="E3366" s="7" t="s">
        <v>4492</v>
      </c>
    </row>
    <row r="3367" spans="1:5" x14ac:dyDescent="0.2">
      <c r="A3367" s="3"/>
      <c r="B3367" s="52">
        <v>3549934</v>
      </c>
      <c r="C3367" s="15" t="s">
        <v>4871</v>
      </c>
      <c r="D3367" s="7" t="s">
        <v>3490</v>
      </c>
      <c r="E3367" s="7" t="s">
        <v>4492</v>
      </c>
    </row>
    <row r="3368" spans="1:5" x14ac:dyDescent="0.2">
      <c r="A3368" s="3"/>
      <c r="B3368" s="52">
        <v>3549935</v>
      </c>
      <c r="C3368" s="15" t="s">
        <v>4872</v>
      </c>
      <c r="D3368" s="7" t="s">
        <v>3490</v>
      </c>
      <c r="E3368" s="7" t="s">
        <v>4492</v>
      </c>
    </row>
    <row r="3369" spans="1:5" x14ac:dyDescent="0.2">
      <c r="A3369" s="3"/>
      <c r="B3369" s="52">
        <v>3549936</v>
      </c>
      <c r="C3369" s="15" t="s">
        <v>4873</v>
      </c>
      <c r="D3369" s="7" t="s">
        <v>3490</v>
      </c>
      <c r="E3369" s="7" t="s">
        <v>4492</v>
      </c>
    </row>
    <row r="3370" spans="1:5" x14ac:dyDescent="0.2">
      <c r="A3370" s="3"/>
      <c r="B3370" s="52">
        <v>3549937</v>
      </c>
      <c r="C3370" s="15" t="s">
        <v>4874</v>
      </c>
      <c r="D3370" s="7" t="s">
        <v>3490</v>
      </c>
      <c r="E3370" s="7" t="s">
        <v>4492</v>
      </c>
    </row>
    <row r="3371" spans="1:5" x14ac:dyDescent="0.2">
      <c r="A3371" s="3"/>
      <c r="B3371" s="52">
        <v>3549938</v>
      </c>
      <c r="C3371" s="15" t="s">
        <v>4875</v>
      </c>
      <c r="D3371" s="7" t="s">
        <v>3490</v>
      </c>
      <c r="E3371" s="7" t="s">
        <v>4492</v>
      </c>
    </row>
    <row r="3372" spans="1:5" x14ac:dyDescent="0.2">
      <c r="A3372" s="3"/>
      <c r="B3372" s="52">
        <v>3549939</v>
      </c>
      <c r="C3372" s="15" t="s">
        <v>4876</v>
      </c>
      <c r="D3372" s="7" t="s">
        <v>3490</v>
      </c>
      <c r="E3372" s="7" t="s">
        <v>4492</v>
      </c>
    </row>
    <row r="3373" spans="1:5" x14ac:dyDescent="0.2">
      <c r="A3373" s="3"/>
      <c r="B3373" s="52">
        <v>3549940</v>
      </c>
      <c r="C3373" s="15" t="s">
        <v>4877</v>
      </c>
      <c r="D3373" s="7" t="s">
        <v>3490</v>
      </c>
      <c r="E3373" s="7" t="s">
        <v>4492</v>
      </c>
    </row>
    <row r="3374" spans="1:5" x14ac:dyDescent="0.2">
      <c r="A3374" s="3"/>
      <c r="B3374" s="52">
        <v>3549941</v>
      </c>
      <c r="C3374" s="15" t="s">
        <v>4878</v>
      </c>
      <c r="D3374" s="7" t="s">
        <v>3490</v>
      </c>
      <c r="E3374" s="7" t="s">
        <v>4492</v>
      </c>
    </row>
    <row r="3375" spans="1:5" x14ac:dyDescent="0.2">
      <c r="A3375" s="3"/>
      <c r="B3375" s="52">
        <v>3549942</v>
      </c>
      <c r="C3375" s="15" t="s">
        <v>4879</v>
      </c>
      <c r="D3375" s="7" t="s">
        <v>3490</v>
      </c>
      <c r="E3375" s="7" t="s">
        <v>4492</v>
      </c>
    </row>
    <row r="3376" spans="1:5" x14ac:dyDescent="0.2">
      <c r="A3376" s="3"/>
      <c r="B3376" s="52">
        <v>3549943</v>
      </c>
      <c r="C3376" s="15" t="s">
        <v>4880</v>
      </c>
      <c r="D3376" s="7" t="s">
        <v>3490</v>
      </c>
      <c r="E3376" s="7" t="s">
        <v>4492</v>
      </c>
    </row>
    <row r="3377" spans="1:5" x14ac:dyDescent="0.2">
      <c r="A3377" s="3"/>
      <c r="B3377" s="52">
        <v>3549944</v>
      </c>
      <c r="C3377" s="15" t="s">
        <v>4881</v>
      </c>
      <c r="D3377" s="7" t="s">
        <v>3490</v>
      </c>
      <c r="E3377" s="7" t="s">
        <v>4492</v>
      </c>
    </row>
    <row r="3378" spans="1:5" x14ac:dyDescent="0.2">
      <c r="A3378" s="3"/>
      <c r="B3378" s="52">
        <v>3549945</v>
      </c>
      <c r="C3378" s="15" t="s">
        <v>4882</v>
      </c>
      <c r="D3378" s="7" t="s">
        <v>3490</v>
      </c>
      <c r="E3378" s="7" t="s">
        <v>4492</v>
      </c>
    </row>
    <row r="3379" spans="1:5" x14ac:dyDescent="0.2">
      <c r="A3379" s="3"/>
      <c r="B3379" s="52">
        <v>3549946</v>
      </c>
      <c r="C3379" s="15" t="s">
        <v>4883</v>
      </c>
      <c r="D3379" s="7" t="s">
        <v>3490</v>
      </c>
      <c r="E3379" s="7" t="s">
        <v>4492</v>
      </c>
    </row>
    <row r="3380" spans="1:5" x14ac:dyDescent="0.2">
      <c r="A3380" s="3"/>
      <c r="B3380" s="52">
        <v>3549947</v>
      </c>
      <c r="C3380" s="15" t="s">
        <v>4884</v>
      </c>
      <c r="D3380" s="7" t="s">
        <v>3490</v>
      </c>
      <c r="E3380" s="7" t="s">
        <v>4492</v>
      </c>
    </row>
    <row r="3381" spans="1:5" x14ac:dyDescent="0.2">
      <c r="A3381" s="3"/>
      <c r="B3381" s="52">
        <v>3549948</v>
      </c>
      <c r="C3381" s="15" t="s">
        <v>4885</v>
      </c>
      <c r="D3381" s="7" t="s">
        <v>3490</v>
      </c>
      <c r="E3381" s="7" t="s">
        <v>4492</v>
      </c>
    </row>
    <row r="3382" spans="1:5" x14ac:dyDescent="0.2">
      <c r="A3382" s="3"/>
      <c r="B3382" s="52">
        <v>3549949</v>
      </c>
      <c r="C3382" s="15" t="s">
        <v>4886</v>
      </c>
      <c r="D3382" s="7" t="s">
        <v>3490</v>
      </c>
      <c r="E3382" s="7" t="s">
        <v>4492</v>
      </c>
    </row>
    <row r="3383" spans="1:5" ht="22.5" x14ac:dyDescent="0.2">
      <c r="A3383" s="3"/>
      <c r="B3383" s="52">
        <v>3549950</v>
      </c>
      <c r="C3383" s="15" t="s">
        <v>4887</v>
      </c>
      <c r="D3383" s="7" t="s">
        <v>3490</v>
      </c>
      <c r="E3383" s="7" t="s">
        <v>4492</v>
      </c>
    </row>
    <row r="3384" spans="1:5" x14ac:dyDescent="0.2">
      <c r="A3384" s="3"/>
      <c r="B3384" s="52">
        <v>3549951</v>
      </c>
      <c r="C3384" s="15" t="s">
        <v>4888</v>
      </c>
      <c r="D3384" s="7" t="s">
        <v>3490</v>
      </c>
      <c r="E3384" s="7" t="s">
        <v>4492</v>
      </c>
    </row>
    <row r="3385" spans="1:5" x14ac:dyDescent="0.2">
      <c r="A3385" s="3"/>
      <c r="B3385" s="52">
        <v>3549952</v>
      </c>
      <c r="C3385" s="15" t="s">
        <v>4889</v>
      </c>
      <c r="D3385" s="7" t="s">
        <v>3490</v>
      </c>
      <c r="E3385" s="7" t="s">
        <v>4492</v>
      </c>
    </row>
    <row r="3386" spans="1:5" x14ac:dyDescent="0.2">
      <c r="A3386" s="3"/>
      <c r="B3386" s="52">
        <v>3549953</v>
      </c>
      <c r="C3386" s="15" t="s">
        <v>4890</v>
      </c>
      <c r="D3386" s="7" t="s">
        <v>3490</v>
      </c>
      <c r="E3386" s="7" t="s">
        <v>4492</v>
      </c>
    </row>
    <row r="3387" spans="1:5" x14ac:dyDescent="0.2">
      <c r="A3387" s="3"/>
      <c r="B3387" s="52">
        <v>3549954</v>
      </c>
      <c r="C3387" s="15" t="s">
        <v>4891</v>
      </c>
      <c r="D3387" s="7" t="s">
        <v>3490</v>
      </c>
      <c r="E3387" s="7" t="s">
        <v>4492</v>
      </c>
    </row>
    <row r="3388" spans="1:5" x14ac:dyDescent="0.2">
      <c r="A3388" s="3"/>
      <c r="B3388" s="52">
        <v>3549955</v>
      </c>
      <c r="C3388" s="15" t="s">
        <v>4892</v>
      </c>
      <c r="D3388" s="7" t="s">
        <v>3490</v>
      </c>
      <c r="E3388" s="7" t="s">
        <v>4492</v>
      </c>
    </row>
    <row r="3389" spans="1:5" x14ac:dyDescent="0.2">
      <c r="A3389" s="3"/>
      <c r="B3389" s="52">
        <v>3549956</v>
      </c>
      <c r="C3389" s="15" t="s">
        <v>4893</v>
      </c>
      <c r="D3389" s="7" t="s">
        <v>3490</v>
      </c>
      <c r="E3389" s="7" t="s">
        <v>4492</v>
      </c>
    </row>
    <row r="3390" spans="1:5" x14ac:dyDescent="0.2">
      <c r="A3390" s="3"/>
      <c r="B3390" s="52">
        <v>3549957</v>
      </c>
      <c r="C3390" s="15" t="s">
        <v>4894</v>
      </c>
      <c r="D3390" s="7" t="s">
        <v>3490</v>
      </c>
      <c r="E3390" s="7" t="s">
        <v>4492</v>
      </c>
    </row>
    <row r="3391" spans="1:5" x14ac:dyDescent="0.2">
      <c r="A3391" s="3"/>
      <c r="B3391" s="52">
        <v>3549958</v>
      </c>
      <c r="C3391" s="15" t="s">
        <v>4895</v>
      </c>
      <c r="D3391" s="7" t="s">
        <v>3490</v>
      </c>
      <c r="E3391" s="7" t="s">
        <v>4492</v>
      </c>
    </row>
    <row r="3392" spans="1:5" x14ac:dyDescent="0.2">
      <c r="A3392" s="3"/>
      <c r="B3392" s="52">
        <v>3549959</v>
      </c>
      <c r="C3392" s="15" t="s">
        <v>4896</v>
      </c>
      <c r="D3392" s="7" t="s">
        <v>3490</v>
      </c>
      <c r="E3392" s="7" t="s">
        <v>4492</v>
      </c>
    </row>
    <row r="3393" spans="1:5" x14ac:dyDescent="0.2">
      <c r="A3393" s="3"/>
      <c r="B3393" s="52">
        <v>3549960</v>
      </c>
      <c r="C3393" s="15" t="s">
        <v>4897</v>
      </c>
      <c r="D3393" s="7" t="s">
        <v>3490</v>
      </c>
      <c r="E3393" s="7" t="s">
        <v>4492</v>
      </c>
    </row>
    <row r="3394" spans="1:5" x14ac:dyDescent="0.2">
      <c r="A3394" s="3"/>
      <c r="B3394" s="52">
        <v>3549961</v>
      </c>
      <c r="C3394" s="15" t="s">
        <v>4898</v>
      </c>
      <c r="D3394" s="7" t="s">
        <v>3490</v>
      </c>
      <c r="E3394" s="7" t="s">
        <v>4492</v>
      </c>
    </row>
    <row r="3395" spans="1:5" x14ac:dyDescent="0.2">
      <c r="A3395" s="3"/>
      <c r="B3395" s="52">
        <v>3549962</v>
      </c>
      <c r="C3395" s="15" t="s">
        <v>4899</v>
      </c>
      <c r="D3395" s="7" t="s">
        <v>3490</v>
      </c>
      <c r="E3395" s="7" t="s">
        <v>4492</v>
      </c>
    </row>
    <row r="3396" spans="1:5" x14ac:dyDescent="0.2">
      <c r="A3396" s="3"/>
      <c r="B3396" s="52">
        <v>3549963</v>
      </c>
      <c r="C3396" s="15" t="s">
        <v>4900</v>
      </c>
      <c r="D3396" s="7" t="s">
        <v>3490</v>
      </c>
      <c r="E3396" s="7" t="s">
        <v>4492</v>
      </c>
    </row>
    <row r="3397" spans="1:5" x14ac:dyDescent="0.2">
      <c r="A3397" s="3"/>
      <c r="B3397" s="52">
        <v>3549995</v>
      </c>
      <c r="C3397" s="15" t="s">
        <v>4901</v>
      </c>
      <c r="D3397" s="7" t="s">
        <v>3490</v>
      </c>
      <c r="E3397" s="7" t="s">
        <v>4492</v>
      </c>
    </row>
    <row r="3398" spans="1:5" x14ac:dyDescent="0.2">
      <c r="A3398" s="3"/>
      <c r="B3398" s="52">
        <v>3549996</v>
      </c>
      <c r="C3398" s="15" t="s">
        <v>4902</v>
      </c>
      <c r="D3398" s="7" t="s">
        <v>3490</v>
      </c>
      <c r="E3398" s="7" t="s">
        <v>4492</v>
      </c>
    </row>
    <row r="3399" spans="1:5" x14ac:dyDescent="0.2">
      <c r="A3399" s="3"/>
      <c r="B3399" s="52">
        <v>3549997</v>
      </c>
      <c r="C3399" s="15" t="s">
        <v>4903</v>
      </c>
      <c r="D3399" s="7" t="s">
        <v>3490</v>
      </c>
      <c r="E3399" s="7" t="s">
        <v>4492</v>
      </c>
    </row>
    <row r="3400" spans="1:5" x14ac:dyDescent="0.2">
      <c r="A3400" s="3"/>
      <c r="B3400" s="52">
        <v>3549998</v>
      </c>
      <c r="C3400" s="15" t="s">
        <v>4904</v>
      </c>
      <c r="D3400" s="7" t="s">
        <v>3490</v>
      </c>
      <c r="E3400" s="7" t="s">
        <v>4492</v>
      </c>
    </row>
    <row r="3401" spans="1:5" x14ac:dyDescent="0.2">
      <c r="A3401" s="3"/>
      <c r="B3401" s="52">
        <v>3549999</v>
      </c>
      <c r="C3401" s="15" t="s">
        <v>4905</v>
      </c>
      <c r="D3401" s="7" t="s">
        <v>3490</v>
      </c>
      <c r="E3401" s="7" t="s">
        <v>4492</v>
      </c>
    </row>
    <row r="3402" spans="1:5" x14ac:dyDescent="0.2">
      <c r="A3402" s="3"/>
      <c r="B3402" s="52">
        <v>3551001</v>
      </c>
      <c r="C3402" s="15" t="s">
        <v>4906</v>
      </c>
      <c r="D3402" s="7" t="s">
        <v>3490</v>
      </c>
      <c r="E3402" s="7" t="s">
        <v>4492</v>
      </c>
    </row>
    <row r="3403" spans="1:5" x14ac:dyDescent="0.2">
      <c r="A3403" s="3"/>
      <c r="B3403" s="52">
        <v>3551002</v>
      </c>
      <c r="C3403" s="15" t="s">
        <v>4907</v>
      </c>
      <c r="D3403" s="7" t="s">
        <v>3490</v>
      </c>
      <c r="E3403" s="7" t="s">
        <v>4492</v>
      </c>
    </row>
    <row r="3404" spans="1:5" x14ac:dyDescent="0.2">
      <c r="A3404" s="3"/>
      <c r="B3404" s="52">
        <v>3551003</v>
      </c>
      <c r="C3404" s="15" t="s">
        <v>4908</v>
      </c>
      <c r="D3404" s="7" t="s">
        <v>3490</v>
      </c>
      <c r="E3404" s="7" t="s">
        <v>4492</v>
      </c>
    </row>
    <row r="3405" spans="1:5" x14ac:dyDescent="0.2">
      <c r="A3405" s="3"/>
      <c r="B3405" s="52">
        <v>3551004</v>
      </c>
      <c r="C3405" s="15" t="s">
        <v>4909</v>
      </c>
      <c r="D3405" s="7" t="s">
        <v>3490</v>
      </c>
      <c r="E3405" s="7" t="s">
        <v>4492</v>
      </c>
    </row>
    <row r="3406" spans="1:5" x14ac:dyDescent="0.2">
      <c r="A3406" s="3"/>
      <c r="B3406" s="52">
        <v>3551005</v>
      </c>
      <c r="C3406" s="15" t="s">
        <v>4910</v>
      </c>
      <c r="D3406" s="7" t="s">
        <v>3490</v>
      </c>
      <c r="E3406" s="7" t="s">
        <v>4492</v>
      </c>
    </row>
    <row r="3407" spans="1:5" x14ac:dyDescent="0.2">
      <c r="A3407" s="3"/>
      <c r="B3407" s="52">
        <v>3552001</v>
      </c>
      <c r="C3407" s="15" t="s">
        <v>4911</v>
      </c>
      <c r="D3407" s="7" t="s">
        <v>3490</v>
      </c>
      <c r="E3407" s="7" t="s">
        <v>4492</v>
      </c>
    </row>
    <row r="3408" spans="1:5" x14ac:dyDescent="0.2">
      <c r="A3408" s="3"/>
      <c r="B3408" s="52">
        <v>3552002</v>
      </c>
      <c r="C3408" s="15" t="s">
        <v>4912</v>
      </c>
      <c r="D3408" s="7" t="s">
        <v>3490</v>
      </c>
      <c r="E3408" s="7" t="s">
        <v>4492</v>
      </c>
    </row>
    <row r="3409" spans="1:5" x14ac:dyDescent="0.2">
      <c r="A3409" s="3"/>
      <c r="B3409" s="52">
        <v>3553001</v>
      </c>
      <c r="C3409" s="15" t="s">
        <v>4913</v>
      </c>
      <c r="D3409" s="7" t="s">
        <v>3490</v>
      </c>
      <c r="E3409" s="7" t="s">
        <v>4492</v>
      </c>
    </row>
    <row r="3410" spans="1:5" x14ac:dyDescent="0.2">
      <c r="A3410" s="3"/>
      <c r="B3410" s="52">
        <v>3553002</v>
      </c>
      <c r="C3410" s="15" t="s">
        <v>4914</v>
      </c>
      <c r="D3410" s="7" t="s">
        <v>3490</v>
      </c>
      <c r="E3410" s="7" t="s">
        <v>4492</v>
      </c>
    </row>
    <row r="3411" spans="1:5" x14ac:dyDescent="0.2">
      <c r="A3411" s="3"/>
      <c r="B3411" s="52">
        <v>3553003</v>
      </c>
      <c r="C3411" s="15" t="s">
        <v>4915</v>
      </c>
      <c r="D3411" s="7" t="s">
        <v>3490</v>
      </c>
      <c r="E3411" s="7" t="s">
        <v>4492</v>
      </c>
    </row>
    <row r="3412" spans="1:5" x14ac:dyDescent="0.2">
      <c r="A3412" s="3"/>
      <c r="B3412" s="52">
        <v>3553004</v>
      </c>
      <c r="C3412" s="15" t="s">
        <v>4916</v>
      </c>
      <c r="D3412" s="7" t="s">
        <v>3490</v>
      </c>
      <c r="E3412" s="7" t="s">
        <v>4492</v>
      </c>
    </row>
    <row r="3413" spans="1:5" x14ac:dyDescent="0.2">
      <c r="A3413" s="3"/>
      <c r="B3413" s="52">
        <v>3553005</v>
      </c>
      <c r="C3413" s="15" t="s">
        <v>4917</v>
      </c>
      <c r="D3413" s="7" t="s">
        <v>3490</v>
      </c>
      <c r="E3413" s="7" t="s">
        <v>4492</v>
      </c>
    </row>
    <row r="3414" spans="1:5" x14ac:dyDescent="0.2">
      <c r="A3414" s="3"/>
      <c r="B3414" s="52">
        <v>3553006</v>
      </c>
      <c r="C3414" s="15" t="s">
        <v>4918</v>
      </c>
      <c r="D3414" s="7" t="s">
        <v>3490</v>
      </c>
      <c r="E3414" s="7" t="s">
        <v>4492</v>
      </c>
    </row>
    <row r="3415" spans="1:5" x14ac:dyDescent="0.2">
      <c r="A3415" s="3"/>
      <c r="B3415" s="52">
        <v>3554001</v>
      </c>
      <c r="C3415" s="15" t="s">
        <v>4919</v>
      </c>
      <c r="D3415" s="7" t="s">
        <v>3490</v>
      </c>
      <c r="E3415" s="7" t="s">
        <v>4492</v>
      </c>
    </row>
    <row r="3416" spans="1:5" ht="33.75" x14ac:dyDescent="0.2">
      <c r="A3416" s="3"/>
      <c r="B3416" s="52">
        <v>35550</v>
      </c>
      <c r="C3416" s="15" t="s">
        <v>4920</v>
      </c>
      <c r="D3416" s="7" t="s">
        <v>3490</v>
      </c>
      <c r="E3416" s="7" t="s">
        <v>4492</v>
      </c>
    </row>
    <row r="3417" spans="1:5" x14ac:dyDescent="0.2">
      <c r="A3417" s="3"/>
      <c r="B3417" s="52">
        <v>3556001</v>
      </c>
      <c r="C3417" s="15" t="s">
        <v>4921</v>
      </c>
      <c r="D3417" s="7" t="s">
        <v>3490</v>
      </c>
      <c r="E3417" s="7" t="s">
        <v>4492</v>
      </c>
    </row>
    <row r="3418" spans="1:5" x14ac:dyDescent="0.2">
      <c r="A3418" s="3"/>
      <c r="B3418" s="52">
        <v>3611101</v>
      </c>
      <c r="C3418" s="15" t="s">
        <v>4922</v>
      </c>
      <c r="D3418" s="7" t="s">
        <v>3490</v>
      </c>
      <c r="E3418" s="7" t="s">
        <v>4923</v>
      </c>
    </row>
    <row r="3419" spans="1:5" x14ac:dyDescent="0.2">
      <c r="A3419" s="3"/>
      <c r="B3419" s="52">
        <v>3611201</v>
      </c>
      <c r="C3419" s="15" t="s">
        <v>4924</v>
      </c>
      <c r="D3419" s="7" t="s">
        <v>3490</v>
      </c>
      <c r="E3419" s="7" t="s">
        <v>4923</v>
      </c>
    </row>
    <row r="3420" spans="1:5" x14ac:dyDescent="0.2">
      <c r="A3420" s="3"/>
      <c r="B3420" s="52">
        <v>3611202</v>
      </c>
      <c r="C3420" s="15" t="s">
        <v>4925</v>
      </c>
      <c r="D3420" s="7" t="s">
        <v>3490</v>
      </c>
      <c r="E3420" s="7" t="s">
        <v>4923</v>
      </c>
    </row>
    <row r="3421" spans="1:5" x14ac:dyDescent="0.2">
      <c r="A3421" s="3"/>
      <c r="B3421" s="52">
        <v>3611301</v>
      </c>
      <c r="C3421" s="15" t="s">
        <v>4926</v>
      </c>
      <c r="D3421" s="7" t="s">
        <v>3490</v>
      </c>
      <c r="E3421" s="7" t="s">
        <v>4923</v>
      </c>
    </row>
    <row r="3422" spans="1:5" x14ac:dyDescent="0.2">
      <c r="A3422" s="3"/>
      <c r="B3422" s="52">
        <v>3611302</v>
      </c>
      <c r="C3422" s="15" t="s">
        <v>4927</v>
      </c>
      <c r="D3422" s="7" t="s">
        <v>3490</v>
      </c>
      <c r="E3422" s="7" t="s">
        <v>4923</v>
      </c>
    </row>
    <row r="3423" spans="1:5" ht="22.5" x14ac:dyDescent="0.2">
      <c r="A3423" s="3"/>
      <c r="B3423" s="52">
        <v>3611303</v>
      </c>
      <c r="C3423" s="15" t="s">
        <v>4928</v>
      </c>
      <c r="D3423" s="7" t="s">
        <v>3490</v>
      </c>
      <c r="E3423" s="7" t="s">
        <v>4923</v>
      </c>
    </row>
    <row r="3424" spans="1:5" x14ac:dyDescent="0.2">
      <c r="A3424" s="3"/>
      <c r="B3424" s="52">
        <v>3611401</v>
      </c>
      <c r="C3424" s="15" t="s">
        <v>4929</v>
      </c>
      <c r="D3424" s="7" t="s">
        <v>3490</v>
      </c>
      <c r="E3424" s="7" t="s">
        <v>4923</v>
      </c>
    </row>
    <row r="3425" spans="1:5" x14ac:dyDescent="0.2">
      <c r="A3425" s="3"/>
      <c r="B3425" s="52">
        <v>3611402</v>
      </c>
      <c r="C3425" s="15" t="s">
        <v>4930</v>
      </c>
      <c r="D3425" s="7" t="s">
        <v>3490</v>
      </c>
      <c r="E3425" s="7" t="s">
        <v>4923</v>
      </c>
    </row>
    <row r="3426" spans="1:5" x14ac:dyDescent="0.2">
      <c r="A3426" s="3"/>
      <c r="B3426" s="52">
        <v>3611403</v>
      </c>
      <c r="C3426" s="15" t="s">
        <v>4931</v>
      </c>
      <c r="D3426" s="7" t="s">
        <v>3490</v>
      </c>
      <c r="E3426" s="7" t="s">
        <v>4923</v>
      </c>
    </row>
    <row r="3427" spans="1:5" x14ac:dyDescent="0.2">
      <c r="A3427" s="3"/>
      <c r="B3427" s="52">
        <v>3611404</v>
      </c>
      <c r="C3427" s="15" t="s">
        <v>4932</v>
      </c>
      <c r="D3427" s="7" t="s">
        <v>3490</v>
      </c>
      <c r="E3427" s="7" t="s">
        <v>4923</v>
      </c>
    </row>
    <row r="3428" spans="1:5" x14ac:dyDescent="0.2">
      <c r="A3428" s="3"/>
      <c r="B3428" s="52">
        <v>3611405</v>
      </c>
      <c r="C3428" s="15" t="s">
        <v>4933</v>
      </c>
      <c r="D3428" s="7" t="s">
        <v>3490</v>
      </c>
      <c r="E3428" s="7" t="s">
        <v>4923</v>
      </c>
    </row>
    <row r="3429" spans="1:5" x14ac:dyDescent="0.2">
      <c r="A3429" s="3"/>
      <c r="B3429" s="52">
        <v>3611406</v>
      </c>
      <c r="C3429" s="15" t="s">
        <v>4934</v>
      </c>
      <c r="D3429" s="7" t="s">
        <v>3490</v>
      </c>
      <c r="E3429" s="7" t="s">
        <v>4923</v>
      </c>
    </row>
    <row r="3430" spans="1:5" x14ac:dyDescent="0.2">
      <c r="A3430" s="3"/>
      <c r="B3430" s="52">
        <v>3611407</v>
      </c>
      <c r="C3430" s="15" t="s">
        <v>4935</v>
      </c>
      <c r="D3430" s="7" t="s">
        <v>3490</v>
      </c>
      <c r="E3430" s="7" t="s">
        <v>4923</v>
      </c>
    </row>
    <row r="3431" spans="1:5" x14ac:dyDescent="0.2">
      <c r="A3431" s="3"/>
      <c r="B3431" s="52">
        <v>3611408</v>
      </c>
      <c r="C3431" s="15" t="s">
        <v>4936</v>
      </c>
      <c r="D3431" s="7" t="s">
        <v>3490</v>
      </c>
      <c r="E3431" s="7" t="s">
        <v>4923</v>
      </c>
    </row>
    <row r="3432" spans="1:5" x14ac:dyDescent="0.2">
      <c r="A3432" s="3"/>
      <c r="B3432" s="52">
        <v>3611409</v>
      </c>
      <c r="C3432" s="15" t="s">
        <v>4937</v>
      </c>
      <c r="D3432" s="7" t="s">
        <v>3490</v>
      </c>
      <c r="E3432" s="7" t="s">
        <v>4923</v>
      </c>
    </row>
    <row r="3433" spans="1:5" x14ac:dyDescent="0.2">
      <c r="A3433" s="3"/>
      <c r="B3433" s="52">
        <v>3611501</v>
      </c>
      <c r="C3433" s="15" t="s">
        <v>4938</v>
      </c>
      <c r="D3433" s="7" t="s">
        <v>3490</v>
      </c>
      <c r="E3433" s="7" t="s">
        <v>4923</v>
      </c>
    </row>
    <row r="3434" spans="1:5" x14ac:dyDescent="0.2">
      <c r="A3434" s="3"/>
      <c r="B3434" s="52">
        <v>3611502</v>
      </c>
      <c r="C3434" s="15" t="s">
        <v>4939</v>
      </c>
      <c r="D3434" s="7" t="s">
        <v>3490</v>
      </c>
      <c r="E3434" s="7" t="s">
        <v>4923</v>
      </c>
    </row>
    <row r="3435" spans="1:5" x14ac:dyDescent="0.2">
      <c r="A3435" s="3"/>
      <c r="B3435" s="52">
        <v>3612001</v>
      </c>
      <c r="C3435" s="15" t="s">
        <v>4940</v>
      </c>
      <c r="D3435" s="7" t="s">
        <v>3490</v>
      </c>
      <c r="E3435" s="7" t="s">
        <v>4923</v>
      </c>
    </row>
    <row r="3436" spans="1:5" x14ac:dyDescent="0.2">
      <c r="A3436" s="3"/>
      <c r="B3436" s="52">
        <v>3621001</v>
      </c>
      <c r="C3436" s="15" t="s">
        <v>4941</v>
      </c>
      <c r="D3436" s="7" t="s">
        <v>3490</v>
      </c>
      <c r="E3436" s="7" t="s">
        <v>4923</v>
      </c>
    </row>
    <row r="3437" spans="1:5" x14ac:dyDescent="0.2">
      <c r="A3437" s="3"/>
      <c r="B3437" s="52">
        <v>3622001</v>
      </c>
      <c r="C3437" s="15" t="s">
        <v>4942</v>
      </c>
      <c r="D3437" s="7" t="s">
        <v>3490</v>
      </c>
      <c r="E3437" s="7" t="s">
        <v>4923</v>
      </c>
    </row>
    <row r="3438" spans="1:5" x14ac:dyDescent="0.2">
      <c r="A3438" s="3"/>
      <c r="B3438" s="52">
        <v>3622002</v>
      </c>
      <c r="C3438" s="15" t="s">
        <v>4943</v>
      </c>
      <c r="D3438" s="7" t="s">
        <v>3490</v>
      </c>
      <c r="E3438" s="7" t="s">
        <v>4923</v>
      </c>
    </row>
    <row r="3439" spans="1:5" x14ac:dyDescent="0.2">
      <c r="A3439" s="3"/>
      <c r="B3439" s="52">
        <v>3622003</v>
      </c>
      <c r="C3439" s="15" t="s">
        <v>4944</v>
      </c>
      <c r="D3439" s="7" t="s">
        <v>3490</v>
      </c>
      <c r="E3439" s="7" t="s">
        <v>4923</v>
      </c>
    </row>
    <row r="3440" spans="1:5" x14ac:dyDescent="0.2">
      <c r="A3440" s="3"/>
      <c r="B3440" s="52">
        <v>3622004</v>
      </c>
      <c r="C3440" s="15" t="s">
        <v>4945</v>
      </c>
      <c r="D3440" s="7" t="s">
        <v>3490</v>
      </c>
      <c r="E3440" s="7" t="s">
        <v>4923</v>
      </c>
    </row>
    <row r="3441" spans="1:5" x14ac:dyDescent="0.2">
      <c r="A3441" s="3"/>
      <c r="B3441" s="52">
        <v>3622005</v>
      </c>
      <c r="C3441" s="15" t="s">
        <v>4946</v>
      </c>
      <c r="D3441" s="7" t="s">
        <v>3490</v>
      </c>
      <c r="E3441" s="7" t="s">
        <v>4923</v>
      </c>
    </row>
    <row r="3442" spans="1:5" x14ac:dyDescent="0.2">
      <c r="A3442" s="3"/>
      <c r="B3442" s="52">
        <v>3622006</v>
      </c>
      <c r="C3442" s="15" t="s">
        <v>4947</v>
      </c>
      <c r="D3442" s="7" t="s">
        <v>3490</v>
      </c>
      <c r="E3442" s="7" t="s">
        <v>4923</v>
      </c>
    </row>
    <row r="3443" spans="1:5" x14ac:dyDescent="0.2">
      <c r="A3443" s="3"/>
      <c r="B3443" s="52">
        <v>3622007</v>
      </c>
      <c r="C3443" s="15" t="s">
        <v>4948</v>
      </c>
      <c r="D3443" s="7" t="s">
        <v>3490</v>
      </c>
      <c r="E3443" s="7" t="s">
        <v>4923</v>
      </c>
    </row>
    <row r="3444" spans="1:5" x14ac:dyDescent="0.2">
      <c r="A3444" s="3"/>
      <c r="B3444" s="52">
        <v>3622099</v>
      </c>
      <c r="C3444" s="15" t="s">
        <v>4949</v>
      </c>
      <c r="D3444" s="7" t="s">
        <v>3490</v>
      </c>
      <c r="E3444" s="7" t="s">
        <v>4923</v>
      </c>
    </row>
    <row r="3445" spans="1:5" x14ac:dyDescent="0.2">
      <c r="A3445" s="3"/>
      <c r="B3445" s="52">
        <v>3623001</v>
      </c>
      <c r="C3445" s="15" t="s">
        <v>4950</v>
      </c>
      <c r="D3445" s="7" t="s">
        <v>3490</v>
      </c>
      <c r="E3445" s="7" t="s">
        <v>4923</v>
      </c>
    </row>
    <row r="3446" spans="1:5" x14ac:dyDescent="0.2">
      <c r="A3446" s="3"/>
      <c r="B3446" s="52">
        <v>3623002</v>
      </c>
      <c r="C3446" s="15" t="s">
        <v>4951</v>
      </c>
      <c r="D3446" s="7" t="s">
        <v>3490</v>
      </c>
      <c r="E3446" s="7" t="s">
        <v>4923</v>
      </c>
    </row>
    <row r="3447" spans="1:5" x14ac:dyDescent="0.2">
      <c r="A3447" s="3"/>
      <c r="B3447" s="52">
        <v>3624001</v>
      </c>
      <c r="C3447" s="15" t="s">
        <v>4952</v>
      </c>
      <c r="D3447" s="7" t="s">
        <v>3490</v>
      </c>
      <c r="E3447" s="7" t="s">
        <v>4923</v>
      </c>
    </row>
    <row r="3448" spans="1:5" x14ac:dyDescent="0.2">
      <c r="A3448" s="3"/>
      <c r="B3448" s="52">
        <v>3624002</v>
      </c>
      <c r="C3448" s="15" t="s">
        <v>4953</v>
      </c>
      <c r="D3448" s="7" t="s">
        <v>3490</v>
      </c>
      <c r="E3448" s="7" t="s">
        <v>4923</v>
      </c>
    </row>
    <row r="3449" spans="1:5" x14ac:dyDescent="0.2">
      <c r="A3449" s="3"/>
      <c r="B3449" s="52">
        <v>3624003</v>
      </c>
      <c r="C3449" s="15" t="s">
        <v>4954</v>
      </c>
      <c r="D3449" s="7" t="s">
        <v>3490</v>
      </c>
      <c r="E3449" s="7" t="s">
        <v>4923</v>
      </c>
    </row>
    <row r="3450" spans="1:5" x14ac:dyDescent="0.2">
      <c r="A3450" s="3"/>
      <c r="B3450" s="52">
        <v>36250</v>
      </c>
      <c r="C3450" s="15" t="s">
        <v>4955</v>
      </c>
      <c r="D3450" s="7" t="s">
        <v>3490</v>
      </c>
      <c r="E3450" s="7" t="s">
        <v>4923</v>
      </c>
    </row>
    <row r="3451" spans="1:5" x14ac:dyDescent="0.2">
      <c r="A3451" s="3"/>
      <c r="B3451" s="52">
        <v>3626001</v>
      </c>
      <c r="C3451" s="15" t="s">
        <v>4956</v>
      </c>
      <c r="D3451" s="7" t="s">
        <v>3490</v>
      </c>
      <c r="E3451" s="7" t="s">
        <v>4923</v>
      </c>
    </row>
    <row r="3452" spans="1:5" x14ac:dyDescent="0.2">
      <c r="A3452" s="3"/>
      <c r="B3452" s="52">
        <v>3626002</v>
      </c>
      <c r="C3452" s="15" t="s">
        <v>4957</v>
      </c>
      <c r="D3452" s="7" t="s">
        <v>3490</v>
      </c>
      <c r="E3452" s="7" t="s">
        <v>4923</v>
      </c>
    </row>
    <row r="3453" spans="1:5" x14ac:dyDescent="0.2">
      <c r="A3453" s="3"/>
      <c r="B3453" s="52">
        <v>3626003</v>
      </c>
      <c r="C3453" s="15" t="s">
        <v>4958</v>
      </c>
      <c r="D3453" s="7" t="s">
        <v>3490</v>
      </c>
      <c r="E3453" s="7" t="s">
        <v>4923</v>
      </c>
    </row>
    <row r="3454" spans="1:5" x14ac:dyDescent="0.2">
      <c r="A3454" s="3"/>
      <c r="B3454" s="52">
        <v>3626004</v>
      </c>
      <c r="C3454" s="15" t="s">
        <v>4959</v>
      </c>
      <c r="D3454" s="7" t="s">
        <v>3490</v>
      </c>
      <c r="E3454" s="7" t="s">
        <v>4923</v>
      </c>
    </row>
    <row r="3455" spans="1:5" x14ac:dyDescent="0.2">
      <c r="A3455" s="3"/>
      <c r="B3455" s="52">
        <v>3626005</v>
      </c>
      <c r="C3455" s="15" t="s">
        <v>4960</v>
      </c>
      <c r="D3455" s="7" t="s">
        <v>3490</v>
      </c>
      <c r="E3455" s="7" t="s">
        <v>4923</v>
      </c>
    </row>
    <row r="3456" spans="1:5" x14ac:dyDescent="0.2">
      <c r="A3456" s="3"/>
      <c r="B3456" s="52">
        <v>3627001</v>
      </c>
      <c r="C3456" s="15" t="s">
        <v>4961</v>
      </c>
      <c r="D3456" s="7" t="s">
        <v>3490</v>
      </c>
      <c r="E3456" s="7" t="s">
        <v>4923</v>
      </c>
    </row>
    <row r="3457" spans="1:5" x14ac:dyDescent="0.2">
      <c r="A3457" s="3"/>
      <c r="B3457" s="52">
        <v>3627002</v>
      </c>
      <c r="C3457" s="15" t="s">
        <v>4962</v>
      </c>
      <c r="D3457" s="7" t="s">
        <v>3490</v>
      </c>
      <c r="E3457" s="7" t="s">
        <v>4923</v>
      </c>
    </row>
    <row r="3458" spans="1:5" x14ac:dyDescent="0.2">
      <c r="A3458" s="3"/>
      <c r="B3458" s="52">
        <v>3627003</v>
      </c>
      <c r="C3458" s="15" t="s">
        <v>4963</v>
      </c>
      <c r="D3458" s="7" t="s">
        <v>3490</v>
      </c>
      <c r="E3458" s="7" t="s">
        <v>4923</v>
      </c>
    </row>
    <row r="3459" spans="1:5" x14ac:dyDescent="0.2">
      <c r="A3459" s="3"/>
      <c r="B3459" s="52">
        <v>3627004</v>
      </c>
      <c r="C3459" s="15" t="s">
        <v>4964</v>
      </c>
      <c r="D3459" s="7" t="s">
        <v>3490</v>
      </c>
      <c r="E3459" s="7" t="s">
        <v>4923</v>
      </c>
    </row>
    <row r="3460" spans="1:5" x14ac:dyDescent="0.2">
      <c r="A3460" s="3"/>
      <c r="B3460" s="52">
        <v>3627005</v>
      </c>
      <c r="C3460" s="15" t="s">
        <v>4965</v>
      </c>
      <c r="D3460" s="7" t="s">
        <v>3490</v>
      </c>
      <c r="E3460" s="7" t="s">
        <v>4923</v>
      </c>
    </row>
    <row r="3461" spans="1:5" x14ac:dyDescent="0.2">
      <c r="A3461" s="3"/>
      <c r="B3461" s="52">
        <v>3627006</v>
      </c>
      <c r="C3461" s="15" t="s">
        <v>4966</v>
      </c>
      <c r="D3461" s="7" t="s">
        <v>3490</v>
      </c>
      <c r="E3461" s="7" t="s">
        <v>4923</v>
      </c>
    </row>
    <row r="3462" spans="1:5" x14ac:dyDescent="0.2">
      <c r="A3462" s="3"/>
      <c r="B3462" s="52">
        <v>3627007</v>
      </c>
      <c r="C3462" s="15" t="s">
        <v>4967</v>
      </c>
      <c r="D3462" s="7" t="s">
        <v>3490</v>
      </c>
      <c r="E3462" s="7" t="s">
        <v>4923</v>
      </c>
    </row>
    <row r="3463" spans="1:5" x14ac:dyDescent="0.2">
      <c r="A3463" s="3"/>
      <c r="B3463" s="52">
        <v>3627008</v>
      </c>
      <c r="C3463" s="15" t="s">
        <v>4968</v>
      </c>
      <c r="D3463" s="7" t="s">
        <v>3490</v>
      </c>
      <c r="E3463" s="7" t="s">
        <v>4923</v>
      </c>
    </row>
    <row r="3464" spans="1:5" x14ac:dyDescent="0.2">
      <c r="A3464" s="3"/>
      <c r="B3464" s="52">
        <v>3627009</v>
      </c>
      <c r="C3464" s="15" t="s">
        <v>4969</v>
      </c>
      <c r="D3464" s="7" t="s">
        <v>3490</v>
      </c>
      <c r="E3464" s="7" t="s">
        <v>4923</v>
      </c>
    </row>
    <row r="3465" spans="1:5" x14ac:dyDescent="0.2">
      <c r="A3465" s="3"/>
      <c r="B3465" s="52">
        <v>3627010</v>
      </c>
      <c r="C3465" s="15" t="s">
        <v>4970</v>
      </c>
      <c r="D3465" s="7" t="s">
        <v>3490</v>
      </c>
      <c r="E3465" s="7" t="s">
        <v>4923</v>
      </c>
    </row>
    <row r="3466" spans="1:5" x14ac:dyDescent="0.2">
      <c r="A3466" s="3"/>
      <c r="B3466" s="52">
        <v>3627011</v>
      </c>
      <c r="C3466" s="15" t="s">
        <v>4971</v>
      </c>
      <c r="D3466" s="7" t="s">
        <v>3490</v>
      </c>
      <c r="E3466" s="7" t="s">
        <v>4923</v>
      </c>
    </row>
    <row r="3467" spans="1:5" x14ac:dyDescent="0.2">
      <c r="A3467" s="3"/>
      <c r="B3467" s="52">
        <v>3627012</v>
      </c>
      <c r="C3467" s="15" t="s">
        <v>4972</v>
      </c>
      <c r="D3467" s="7" t="s">
        <v>3490</v>
      </c>
      <c r="E3467" s="7" t="s">
        <v>4923</v>
      </c>
    </row>
    <row r="3468" spans="1:5" x14ac:dyDescent="0.2">
      <c r="A3468" s="3"/>
      <c r="B3468" s="52">
        <v>3627013</v>
      </c>
      <c r="C3468" s="15" t="s">
        <v>4973</v>
      </c>
      <c r="D3468" s="7" t="s">
        <v>3490</v>
      </c>
      <c r="E3468" s="7" t="s">
        <v>4923</v>
      </c>
    </row>
    <row r="3469" spans="1:5" x14ac:dyDescent="0.2">
      <c r="A3469" s="3"/>
      <c r="B3469" s="52">
        <v>3627014</v>
      </c>
      <c r="C3469" s="15" t="s">
        <v>4974</v>
      </c>
      <c r="D3469" s="7" t="s">
        <v>3490</v>
      </c>
      <c r="E3469" s="7" t="s">
        <v>4923</v>
      </c>
    </row>
    <row r="3470" spans="1:5" x14ac:dyDescent="0.2">
      <c r="A3470" s="3"/>
      <c r="B3470" s="52">
        <v>3627015</v>
      </c>
      <c r="C3470" s="15" t="s">
        <v>4975</v>
      </c>
      <c r="D3470" s="7" t="s">
        <v>3490</v>
      </c>
      <c r="E3470" s="7" t="s">
        <v>4923</v>
      </c>
    </row>
    <row r="3471" spans="1:5" x14ac:dyDescent="0.2">
      <c r="A3471" s="3"/>
      <c r="B3471" s="52">
        <v>3627016</v>
      </c>
      <c r="C3471" s="15" t="s">
        <v>4976</v>
      </c>
      <c r="D3471" s="7" t="s">
        <v>3490</v>
      </c>
      <c r="E3471" s="7" t="s">
        <v>4923</v>
      </c>
    </row>
    <row r="3472" spans="1:5" x14ac:dyDescent="0.2">
      <c r="A3472" s="3"/>
      <c r="B3472" s="52">
        <v>3627017</v>
      </c>
      <c r="C3472" s="15" t="s">
        <v>4977</v>
      </c>
      <c r="D3472" s="7" t="s">
        <v>3490</v>
      </c>
      <c r="E3472" s="7" t="s">
        <v>4923</v>
      </c>
    </row>
    <row r="3473" spans="1:5" x14ac:dyDescent="0.2">
      <c r="A3473" s="3"/>
      <c r="B3473" s="52">
        <v>3627018</v>
      </c>
      <c r="C3473" s="15" t="s">
        <v>4978</v>
      </c>
      <c r="D3473" s="7" t="s">
        <v>3490</v>
      </c>
      <c r="E3473" s="7" t="s">
        <v>4923</v>
      </c>
    </row>
    <row r="3474" spans="1:5" x14ac:dyDescent="0.2">
      <c r="A3474" s="3"/>
      <c r="B3474" s="52">
        <v>3627019</v>
      </c>
      <c r="C3474" s="15" t="s">
        <v>4979</v>
      </c>
      <c r="D3474" s="7" t="s">
        <v>3490</v>
      </c>
      <c r="E3474" s="7" t="s">
        <v>4923</v>
      </c>
    </row>
    <row r="3475" spans="1:5" x14ac:dyDescent="0.2">
      <c r="A3475" s="3"/>
      <c r="B3475" s="52">
        <v>3627020</v>
      </c>
      <c r="C3475" s="15" t="s">
        <v>4980</v>
      </c>
      <c r="D3475" s="7" t="s">
        <v>3490</v>
      </c>
      <c r="E3475" s="7" t="s">
        <v>4923</v>
      </c>
    </row>
    <row r="3476" spans="1:5" x14ac:dyDescent="0.2">
      <c r="A3476" s="3"/>
      <c r="B3476" s="52">
        <v>3627021</v>
      </c>
      <c r="C3476" s="15" t="s">
        <v>4981</v>
      </c>
      <c r="D3476" s="7" t="s">
        <v>3490</v>
      </c>
      <c r="E3476" s="7" t="s">
        <v>4923</v>
      </c>
    </row>
    <row r="3477" spans="1:5" x14ac:dyDescent="0.2">
      <c r="A3477" s="3"/>
      <c r="B3477" s="52">
        <v>3627022</v>
      </c>
      <c r="C3477" s="15" t="s">
        <v>4982</v>
      </c>
      <c r="D3477" s="7" t="s">
        <v>3490</v>
      </c>
      <c r="E3477" s="7" t="s">
        <v>4923</v>
      </c>
    </row>
    <row r="3478" spans="1:5" x14ac:dyDescent="0.2">
      <c r="A3478" s="3"/>
      <c r="B3478" s="52">
        <v>3627023</v>
      </c>
      <c r="C3478" s="15" t="s">
        <v>4983</v>
      </c>
      <c r="D3478" s="7" t="s">
        <v>3490</v>
      </c>
      <c r="E3478" s="7" t="s">
        <v>4923</v>
      </c>
    </row>
    <row r="3479" spans="1:5" x14ac:dyDescent="0.2">
      <c r="A3479" s="3"/>
      <c r="B3479" s="52">
        <v>3627024</v>
      </c>
      <c r="C3479" s="15" t="s">
        <v>4984</v>
      </c>
      <c r="D3479" s="7" t="s">
        <v>3490</v>
      </c>
      <c r="E3479" s="7" t="s">
        <v>4923</v>
      </c>
    </row>
    <row r="3480" spans="1:5" x14ac:dyDescent="0.2">
      <c r="A3480" s="3"/>
      <c r="B3480" s="52">
        <v>3627025</v>
      </c>
      <c r="C3480" s="15" t="s">
        <v>4985</v>
      </c>
      <c r="D3480" s="7" t="s">
        <v>3490</v>
      </c>
      <c r="E3480" s="7" t="s">
        <v>4923</v>
      </c>
    </row>
    <row r="3481" spans="1:5" x14ac:dyDescent="0.2">
      <c r="A3481" s="3"/>
      <c r="B3481" s="52">
        <v>3627026</v>
      </c>
      <c r="C3481" s="15" t="s">
        <v>4986</v>
      </c>
      <c r="D3481" s="7" t="s">
        <v>3490</v>
      </c>
      <c r="E3481" s="7" t="s">
        <v>4923</v>
      </c>
    </row>
    <row r="3482" spans="1:5" x14ac:dyDescent="0.2">
      <c r="A3482" s="3"/>
      <c r="B3482" s="52">
        <v>3627027</v>
      </c>
      <c r="C3482" s="15" t="s">
        <v>4987</v>
      </c>
      <c r="D3482" s="7" t="s">
        <v>3490</v>
      </c>
      <c r="E3482" s="7" t="s">
        <v>4923</v>
      </c>
    </row>
    <row r="3483" spans="1:5" x14ac:dyDescent="0.2">
      <c r="A3483" s="3"/>
      <c r="B3483" s="52">
        <v>3627028</v>
      </c>
      <c r="C3483" s="15" t="s">
        <v>4988</v>
      </c>
      <c r="D3483" s="7" t="s">
        <v>3490</v>
      </c>
      <c r="E3483" s="7" t="s">
        <v>4923</v>
      </c>
    </row>
    <row r="3484" spans="1:5" x14ac:dyDescent="0.2">
      <c r="A3484" s="3"/>
      <c r="B3484" s="52">
        <v>3627029</v>
      </c>
      <c r="C3484" s="15" t="s">
        <v>4989</v>
      </c>
      <c r="D3484" s="7" t="s">
        <v>3490</v>
      </c>
      <c r="E3484" s="7" t="s">
        <v>4923</v>
      </c>
    </row>
    <row r="3485" spans="1:5" x14ac:dyDescent="0.2">
      <c r="A3485" s="3"/>
      <c r="B3485" s="52">
        <v>3627030</v>
      </c>
      <c r="C3485" s="15" t="s">
        <v>4990</v>
      </c>
      <c r="D3485" s="7" t="s">
        <v>3490</v>
      </c>
      <c r="E3485" s="7" t="s">
        <v>4923</v>
      </c>
    </row>
    <row r="3486" spans="1:5" x14ac:dyDescent="0.2">
      <c r="A3486" s="3"/>
      <c r="B3486" s="52">
        <v>3627031</v>
      </c>
      <c r="C3486" s="15" t="s">
        <v>4991</v>
      </c>
      <c r="D3486" s="7" t="s">
        <v>3490</v>
      </c>
      <c r="E3486" s="7" t="s">
        <v>4923</v>
      </c>
    </row>
    <row r="3487" spans="1:5" x14ac:dyDescent="0.2">
      <c r="A3487" s="3"/>
      <c r="B3487" s="52">
        <v>3627096</v>
      </c>
      <c r="C3487" s="15" t="s">
        <v>4992</v>
      </c>
      <c r="D3487" s="7" t="s">
        <v>3490</v>
      </c>
      <c r="E3487" s="7" t="s">
        <v>4923</v>
      </c>
    </row>
    <row r="3488" spans="1:5" x14ac:dyDescent="0.2">
      <c r="A3488" s="3"/>
      <c r="B3488" s="52">
        <v>3627097</v>
      </c>
      <c r="C3488" s="15" t="s">
        <v>4993</v>
      </c>
      <c r="D3488" s="7" t="s">
        <v>3490</v>
      </c>
      <c r="E3488" s="7" t="s">
        <v>4923</v>
      </c>
    </row>
    <row r="3489" spans="1:5" x14ac:dyDescent="0.2">
      <c r="A3489" s="3"/>
      <c r="B3489" s="52">
        <v>3627098</v>
      </c>
      <c r="C3489" s="15" t="s">
        <v>4994</v>
      </c>
      <c r="D3489" s="7" t="s">
        <v>3490</v>
      </c>
      <c r="E3489" s="7" t="s">
        <v>4923</v>
      </c>
    </row>
    <row r="3490" spans="1:5" x14ac:dyDescent="0.2">
      <c r="A3490" s="3"/>
      <c r="B3490" s="52">
        <v>3627099</v>
      </c>
      <c r="C3490" s="15" t="s">
        <v>4995</v>
      </c>
      <c r="D3490" s="7" t="s">
        <v>3490</v>
      </c>
      <c r="E3490" s="7" t="s">
        <v>4923</v>
      </c>
    </row>
    <row r="3491" spans="1:5" x14ac:dyDescent="0.2">
      <c r="A3491" s="3"/>
      <c r="B3491" s="52">
        <v>3631001</v>
      </c>
      <c r="C3491" s="15" t="s">
        <v>4996</v>
      </c>
      <c r="D3491" s="7" t="s">
        <v>3490</v>
      </c>
      <c r="E3491" s="7" t="s">
        <v>4923</v>
      </c>
    </row>
    <row r="3492" spans="1:5" x14ac:dyDescent="0.2">
      <c r="A3492" s="3"/>
      <c r="B3492" s="52">
        <v>3631002</v>
      </c>
      <c r="C3492" s="15" t="s">
        <v>4997</v>
      </c>
      <c r="D3492" s="7" t="s">
        <v>3490</v>
      </c>
      <c r="E3492" s="7" t="s">
        <v>4923</v>
      </c>
    </row>
    <row r="3493" spans="1:5" x14ac:dyDescent="0.2">
      <c r="A3493" s="3"/>
      <c r="B3493" s="52">
        <v>3631003</v>
      </c>
      <c r="C3493" s="15" t="s">
        <v>4998</v>
      </c>
      <c r="D3493" s="7" t="s">
        <v>3490</v>
      </c>
      <c r="E3493" s="7" t="s">
        <v>4923</v>
      </c>
    </row>
    <row r="3494" spans="1:5" x14ac:dyDescent="0.2">
      <c r="A3494" s="3"/>
      <c r="B3494" s="52">
        <v>3631004</v>
      </c>
      <c r="C3494" s="15" t="s">
        <v>4999</v>
      </c>
      <c r="D3494" s="7" t="s">
        <v>3490</v>
      </c>
      <c r="E3494" s="7" t="s">
        <v>4923</v>
      </c>
    </row>
    <row r="3495" spans="1:5" x14ac:dyDescent="0.2">
      <c r="A3495" s="3"/>
      <c r="B3495" s="52">
        <v>3632001</v>
      </c>
      <c r="C3495" s="15" t="s">
        <v>5000</v>
      </c>
      <c r="D3495" s="7" t="s">
        <v>3490</v>
      </c>
      <c r="E3495" s="7" t="s">
        <v>4923</v>
      </c>
    </row>
    <row r="3496" spans="1:5" x14ac:dyDescent="0.2">
      <c r="A3496" s="3"/>
      <c r="B3496" s="52">
        <v>3632002</v>
      </c>
      <c r="C3496" s="15" t="s">
        <v>5001</v>
      </c>
      <c r="D3496" s="7" t="s">
        <v>3490</v>
      </c>
      <c r="E3496" s="7" t="s">
        <v>4923</v>
      </c>
    </row>
    <row r="3497" spans="1:5" x14ac:dyDescent="0.2">
      <c r="A3497" s="3"/>
      <c r="B3497" s="52">
        <v>3632003</v>
      </c>
      <c r="C3497" s="15" t="s">
        <v>5002</v>
      </c>
      <c r="D3497" s="7" t="s">
        <v>3490</v>
      </c>
      <c r="E3497" s="7" t="s">
        <v>4923</v>
      </c>
    </row>
    <row r="3498" spans="1:5" x14ac:dyDescent="0.2">
      <c r="A3498" s="3"/>
      <c r="B3498" s="52">
        <v>3632004</v>
      </c>
      <c r="C3498" s="15" t="s">
        <v>5003</v>
      </c>
      <c r="D3498" s="7" t="s">
        <v>3490</v>
      </c>
      <c r="E3498" s="7" t="s">
        <v>4923</v>
      </c>
    </row>
    <row r="3499" spans="1:5" x14ac:dyDescent="0.2">
      <c r="A3499" s="3"/>
      <c r="B3499" s="52">
        <v>3632005</v>
      </c>
      <c r="C3499" s="15" t="s">
        <v>5004</v>
      </c>
      <c r="D3499" s="7" t="s">
        <v>3490</v>
      </c>
      <c r="E3499" s="7" t="s">
        <v>4923</v>
      </c>
    </row>
    <row r="3500" spans="1:5" x14ac:dyDescent="0.2">
      <c r="A3500" s="3"/>
      <c r="B3500" s="52">
        <v>3632006</v>
      </c>
      <c r="C3500" s="15" t="s">
        <v>5005</v>
      </c>
      <c r="D3500" s="7" t="s">
        <v>3490</v>
      </c>
      <c r="E3500" s="7" t="s">
        <v>4923</v>
      </c>
    </row>
    <row r="3501" spans="1:5" x14ac:dyDescent="0.2">
      <c r="A3501" s="3"/>
      <c r="B3501" s="52">
        <v>3632007</v>
      </c>
      <c r="C3501" s="15" t="s">
        <v>5006</v>
      </c>
      <c r="D3501" s="7" t="s">
        <v>3490</v>
      </c>
      <c r="E3501" s="7" t="s">
        <v>4923</v>
      </c>
    </row>
    <row r="3502" spans="1:5" x14ac:dyDescent="0.2">
      <c r="A3502" s="3"/>
      <c r="B3502" s="52">
        <v>3632008</v>
      </c>
      <c r="C3502" s="15" t="s">
        <v>5007</v>
      </c>
      <c r="D3502" s="7" t="s">
        <v>3490</v>
      </c>
      <c r="E3502" s="7" t="s">
        <v>4923</v>
      </c>
    </row>
    <row r="3503" spans="1:5" x14ac:dyDescent="0.2">
      <c r="A3503" s="3"/>
      <c r="B3503" s="52">
        <v>3632009</v>
      </c>
      <c r="C3503" s="15" t="s">
        <v>5008</v>
      </c>
      <c r="D3503" s="7" t="s">
        <v>3490</v>
      </c>
      <c r="E3503" s="7" t="s">
        <v>4923</v>
      </c>
    </row>
    <row r="3504" spans="1:5" x14ac:dyDescent="0.2">
      <c r="A3504" s="3"/>
      <c r="B3504" s="52">
        <v>3632010</v>
      </c>
      <c r="C3504" s="15" t="s">
        <v>5009</v>
      </c>
      <c r="D3504" s="7" t="s">
        <v>3490</v>
      </c>
      <c r="E3504" s="7" t="s">
        <v>4923</v>
      </c>
    </row>
    <row r="3505" spans="1:5" x14ac:dyDescent="0.2">
      <c r="A3505" s="3"/>
      <c r="B3505" s="52">
        <v>3632011</v>
      </c>
      <c r="C3505" s="15" t="s">
        <v>5010</v>
      </c>
      <c r="D3505" s="7" t="s">
        <v>3490</v>
      </c>
      <c r="E3505" s="7" t="s">
        <v>4923</v>
      </c>
    </row>
    <row r="3506" spans="1:5" x14ac:dyDescent="0.2">
      <c r="A3506" s="3"/>
      <c r="B3506" s="52">
        <v>3632012</v>
      </c>
      <c r="C3506" s="15" t="s">
        <v>5011</v>
      </c>
      <c r="D3506" s="7" t="s">
        <v>3490</v>
      </c>
      <c r="E3506" s="7" t="s">
        <v>4923</v>
      </c>
    </row>
    <row r="3507" spans="1:5" x14ac:dyDescent="0.2">
      <c r="A3507" s="3"/>
      <c r="B3507" s="52">
        <v>3632013</v>
      </c>
      <c r="C3507" s="15" t="s">
        <v>5012</v>
      </c>
      <c r="D3507" s="7" t="s">
        <v>3490</v>
      </c>
      <c r="E3507" s="7" t="s">
        <v>4923</v>
      </c>
    </row>
    <row r="3508" spans="1:5" x14ac:dyDescent="0.2">
      <c r="A3508" s="3"/>
      <c r="B3508" s="52">
        <v>3632014</v>
      </c>
      <c r="C3508" s="15" t="s">
        <v>5013</v>
      </c>
      <c r="D3508" s="7" t="s">
        <v>3490</v>
      </c>
      <c r="E3508" s="7" t="s">
        <v>4923</v>
      </c>
    </row>
    <row r="3509" spans="1:5" x14ac:dyDescent="0.2">
      <c r="A3509" s="3"/>
      <c r="B3509" s="52">
        <v>3632015</v>
      </c>
      <c r="C3509" s="15" t="s">
        <v>5014</v>
      </c>
      <c r="D3509" s="7" t="s">
        <v>3490</v>
      </c>
      <c r="E3509" s="7" t="s">
        <v>4923</v>
      </c>
    </row>
    <row r="3510" spans="1:5" x14ac:dyDescent="0.2">
      <c r="A3510" s="3"/>
      <c r="B3510" s="52">
        <v>3632016</v>
      </c>
      <c r="C3510" s="15" t="s">
        <v>5015</v>
      </c>
      <c r="D3510" s="7" t="s">
        <v>3490</v>
      </c>
      <c r="E3510" s="7" t="s">
        <v>4923</v>
      </c>
    </row>
    <row r="3511" spans="1:5" x14ac:dyDescent="0.2">
      <c r="A3511" s="3"/>
      <c r="B3511" s="52">
        <v>3632017</v>
      </c>
      <c r="C3511" s="15" t="s">
        <v>5016</v>
      </c>
      <c r="D3511" s="7" t="s">
        <v>3490</v>
      </c>
      <c r="E3511" s="7" t="s">
        <v>4923</v>
      </c>
    </row>
    <row r="3512" spans="1:5" x14ac:dyDescent="0.2">
      <c r="A3512" s="3"/>
      <c r="B3512" s="52">
        <v>3633001</v>
      </c>
      <c r="C3512" s="15" t="s">
        <v>5017</v>
      </c>
      <c r="D3512" s="7" t="s">
        <v>3490</v>
      </c>
      <c r="E3512" s="7" t="s">
        <v>4923</v>
      </c>
    </row>
    <row r="3513" spans="1:5" x14ac:dyDescent="0.2">
      <c r="A3513" s="3"/>
      <c r="B3513" s="52">
        <v>3633002</v>
      </c>
      <c r="C3513" s="15" t="s">
        <v>5018</v>
      </c>
      <c r="D3513" s="7" t="s">
        <v>3490</v>
      </c>
      <c r="E3513" s="7" t="s">
        <v>4923</v>
      </c>
    </row>
    <row r="3514" spans="1:5" x14ac:dyDescent="0.2">
      <c r="A3514" s="3"/>
      <c r="B3514" s="52">
        <v>3633003</v>
      </c>
      <c r="C3514" s="15" t="s">
        <v>5019</v>
      </c>
      <c r="D3514" s="7" t="s">
        <v>3490</v>
      </c>
      <c r="E3514" s="7" t="s">
        <v>4923</v>
      </c>
    </row>
    <row r="3515" spans="1:5" x14ac:dyDescent="0.2">
      <c r="A3515" s="3"/>
      <c r="B3515" s="52">
        <v>3633004</v>
      </c>
      <c r="C3515" s="15" t="s">
        <v>5020</v>
      </c>
      <c r="D3515" s="7" t="s">
        <v>3490</v>
      </c>
      <c r="E3515" s="7" t="s">
        <v>4923</v>
      </c>
    </row>
    <row r="3516" spans="1:5" x14ac:dyDescent="0.2">
      <c r="A3516" s="3"/>
      <c r="B3516" s="52">
        <v>3633005</v>
      </c>
      <c r="C3516" s="15" t="s">
        <v>5021</v>
      </c>
      <c r="D3516" s="7" t="s">
        <v>3490</v>
      </c>
      <c r="E3516" s="7" t="s">
        <v>4923</v>
      </c>
    </row>
    <row r="3517" spans="1:5" x14ac:dyDescent="0.2">
      <c r="A3517" s="3"/>
      <c r="B3517" s="52">
        <v>3633006</v>
      </c>
      <c r="C3517" s="15" t="s">
        <v>5022</v>
      </c>
      <c r="D3517" s="7" t="s">
        <v>3490</v>
      </c>
      <c r="E3517" s="7" t="s">
        <v>4923</v>
      </c>
    </row>
    <row r="3518" spans="1:5" x14ac:dyDescent="0.2">
      <c r="A3518" s="3"/>
      <c r="B3518" s="52">
        <v>3633007</v>
      </c>
      <c r="C3518" s="15" t="s">
        <v>5023</v>
      </c>
      <c r="D3518" s="7" t="s">
        <v>3490</v>
      </c>
      <c r="E3518" s="7" t="s">
        <v>4923</v>
      </c>
    </row>
    <row r="3519" spans="1:5" x14ac:dyDescent="0.2">
      <c r="A3519" s="3"/>
      <c r="B3519" s="52">
        <v>3633008</v>
      </c>
      <c r="C3519" s="15" t="s">
        <v>5024</v>
      </c>
      <c r="D3519" s="7" t="s">
        <v>3490</v>
      </c>
      <c r="E3519" s="7" t="s">
        <v>4923</v>
      </c>
    </row>
    <row r="3520" spans="1:5" x14ac:dyDescent="0.2">
      <c r="A3520" s="3"/>
      <c r="B3520" s="52">
        <v>3633009</v>
      </c>
      <c r="C3520" s="15" t="s">
        <v>5025</v>
      </c>
      <c r="D3520" s="7" t="s">
        <v>3490</v>
      </c>
      <c r="E3520" s="7" t="s">
        <v>4923</v>
      </c>
    </row>
    <row r="3521" spans="1:5" x14ac:dyDescent="0.2">
      <c r="A3521" s="3"/>
      <c r="B3521" s="52">
        <v>3633010</v>
      </c>
      <c r="C3521" s="15" t="s">
        <v>5026</v>
      </c>
      <c r="D3521" s="7" t="s">
        <v>3490</v>
      </c>
      <c r="E3521" s="7" t="s">
        <v>4923</v>
      </c>
    </row>
    <row r="3522" spans="1:5" x14ac:dyDescent="0.2">
      <c r="A3522" s="3"/>
      <c r="B3522" s="52">
        <v>3633011</v>
      </c>
      <c r="C3522" s="15" t="s">
        <v>5027</v>
      </c>
      <c r="D3522" s="7" t="s">
        <v>3490</v>
      </c>
      <c r="E3522" s="7" t="s">
        <v>4923</v>
      </c>
    </row>
    <row r="3523" spans="1:5" x14ac:dyDescent="0.2">
      <c r="A3523" s="3"/>
      <c r="B3523" s="52">
        <v>3633012</v>
      </c>
      <c r="C3523" s="15" t="s">
        <v>5028</v>
      </c>
      <c r="D3523" s="7" t="s">
        <v>3490</v>
      </c>
      <c r="E3523" s="7" t="s">
        <v>4923</v>
      </c>
    </row>
    <row r="3524" spans="1:5" x14ac:dyDescent="0.2">
      <c r="A3524" s="3"/>
      <c r="B3524" s="52">
        <v>3633013</v>
      </c>
      <c r="C3524" s="15" t="s">
        <v>5029</v>
      </c>
      <c r="D3524" s="7" t="s">
        <v>3490</v>
      </c>
      <c r="E3524" s="7" t="s">
        <v>4923</v>
      </c>
    </row>
    <row r="3525" spans="1:5" x14ac:dyDescent="0.2">
      <c r="A3525" s="3"/>
      <c r="B3525" s="52">
        <v>3633014</v>
      </c>
      <c r="C3525" s="15" t="s">
        <v>5030</v>
      </c>
      <c r="D3525" s="7" t="s">
        <v>3490</v>
      </c>
      <c r="E3525" s="7" t="s">
        <v>4923</v>
      </c>
    </row>
    <row r="3526" spans="1:5" x14ac:dyDescent="0.2">
      <c r="A3526" s="3"/>
      <c r="B3526" s="52">
        <v>3633015</v>
      </c>
      <c r="C3526" s="15" t="s">
        <v>5031</v>
      </c>
      <c r="D3526" s="7" t="s">
        <v>3490</v>
      </c>
      <c r="E3526" s="7" t="s">
        <v>4923</v>
      </c>
    </row>
    <row r="3527" spans="1:5" x14ac:dyDescent="0.2">
      <c r="A3527" s="3"/>
      <c r="B3527" s="52">
        <v>3633016</v>
      </c>
      <c r="C3527" s="15" t="s">
        <v>5032</v>
      </c>
      <c r="D3527" s="7" t="s">
        <v>3490</v>
      </c>
      <c r="E3527" s="7" t="s">
        <v>4923</v>
      </c>
    </row>
    <row r="3528" spans="1:5" x14ac:dyDescent="0.2">
      <c r="A3528" s="3"/>
      <c r="B3528" s="52">
        <v>3633017</v>
      </c>
      <c r="C3528" s="15" t="s">
        <v>5033</v>
      </c>
      <c r="D3528" s="7" t="s">
        <v>3490</v>
      </c>
      <c r="E3528" s="7" t="s">
        <v>4923</v>
      </c>
    </row>
    <row r="3529" spans="1:5" x14ac:dyDescent="0.2">
      <c r="A3529" s="3"/>
      <c r="B3529" s="52">
        <v>3633018</v>
      </c>
      <c r="C3529" s="15" t="s">
        <v>5034</v>
      </c>
      <c r="D3529" s="7" t="s">
        <v>3490</v>
      </c>
      <c r="E3529" s="7" t="s">
        <v>4923</v>
      </c>
    </row>
    <row r="3530" spans="1:5" x14ac:dyDescent="0.2">
      <c r="A3530" s="3"/>
      <c r="B3530" s="52">
        <v>3633019</v>
      </c>
      <c r="C3530" s="15" t="s">
        <v>5035</v>
      </c>
      <c r="D3530" s="7" t="s">
        <v>3490</v>
      </c>
      <c r="E3530" s="7" t="s">
        <v>4923</v>
      </c>
    </row>
    <row r="3531" spans="1:5" x14ac:dyDescent="0.2">
      <c r="A3531" s="3"/>
      <c r="B3531" s="52">
        <v>3633020</v>
      </c>
      <c r="C3531" s="15" t="s">
        <v>5036</v>
      </c>
      <c r="D3531" s="7" t="s">
        <v>3490</v>
      </c>
      <c r="E3531" s="7" t="s">
        <v>4923</v>
      </c>
    </row>
    <row r="3532" spans="1:5" x14ac:dyDescent="0.2">
      <c r="A3532" s="3"/>
      <c r="B3532" s="52">
        <v>3633021</v>
      </c>
      <c r="C3532" s="15" t="s">
        <v>5037</v>
      </c>
      <c r="D3532" s="7" t="s">
        <v>3490</v>
      </c>
      <c r="E3532" s="7" t="s">
        <v>4923</v>
      </c>
    </row>
    <row r="3533" spans="1:5" x14ac:dyDescent="0.2">
      <c r="A3533" s="3"/>
      <c r="B3533" s="52">
        <v>3633022</v>
      </c>
      <c r="C3533" s="15" t="s">
        <v>5038</v>
      </c>
      <c r="D3533" s="7" t="s">
        <v>3490</v>
      </c>
      <c r="E3533" s="7" t="s">
        <v>4923</v>
      </c>
    </row>
    <row r="3534" spans="1:5" x14ac:dyDescent="0.2">
      <c r="A3534" s="3"/>
      <c r="B3534" s="52">
        <v>3633023</v>
      </c>
      <c r="C3534" s="15" t="s">
        <v>5039</v>
      </c>
      <c r="D3534" s="7" t="s">
        <v>3490</v>
      </c>
      <c r="E3534" s="7" t="s">
        <v>4923</v>
      </c>
    </row>
    <row r="3535" spans="1:5" x14ac:dyDescent="0.2">
      <c r="A3535" s="3"/>
      <c r="B3535" s="52">
        <v>3633024</v>
      </c>
      <c r="C3535" s="15" t="s">
        <v>5040</v>
      </c>
      <c r="D3535" s="7" t="s">
        <v>3490</v>
      </c>
      <c r="E3535" s="7" t="s">
        <v>4923</v>
      </c>
    </row>
    <row r="3536" spans="1:5" x14ac:dyDescent="0.2">
      <c r="A3536" s="3"/>
      <c r="B3536" s="52">
        <v>3633025</v>
      </c>
      <c r="C3536" s="15" t="s">
        <v>5041</v>
      </c>
      <c r="D3536" s="7" t="s">
        <v>3490</v>
      </c>
      <c r="E3536" s="7" t="s">
        <v>4923</v>
      </c>
    </row>
    <row r="3537" spans="1:5" x14ac:dyDescent="0.2">
      <c r="A3537" s="3"/>
      <c r="B3537" s="52">
        <v>3633026</v>
      </c>
      <c r="C3537" s="15" t="s">
        <v>5042</v>
      </c>
      <c r="D3537" s="7" t="s">
        <v>3490</v>
      </c>
      <c r="E3537" s="7" t="s">
        <v>4923</v>
      </c>
    </row>
    <row r="3538" spans="1:5" x14ac:dyDescent="0.2">
      <c r="A3538" s="3"/>
      <c r="B3538" s="52">
        <v>3633027</v>
      </c>
      <c r="C3538" s="15" t="s">
        <v>5043</v>
      </c>
      <c r="D3538" s="7" t="s">
        <v>3490</v>
      </c>
      <c r="E3538" s="7" t="s">
        <v>4923</v>
      </c>
    </row>
    <row r="3539" spans="1:5" x14ac:dyDescent="0.2">
      <c r="A3539" s="3"/>
      <c r="B3539" s="52">
        <v>3633028</v>
      </c>
      <c r="C3539" s="15" t="s">
        <v>5044</v>
      </c>
      <c r="D3539" s="7" t="s">
        <v>3490</v>
      </c>
      <c r="E3539" s="7" t="s">
        <v>4923</v>
      </c>
    </row>
    <row r="3540" spans="1:5" x14ac:dyDescent="0.2">
      <c r="A3540" s="3"/>
      <c r="B3540" s="52">
        <v>3633029</v>
      </c>
      <c r="C3540" s="15" t="s">
        <v>5045</v>
      </c>
      <c r="D3540" s="7" t="s">
        <v>3490</v>
      </c>
      <c r="E3540" s="7" t="s">
        <v>4923</v>
      </c>
    </row>
    <row r="3541" spans="1:5" x14ac:dyDescent="0.2">
      <c r="A3541" s="3"/>
      <c r="B3541" s="52">
        <v>3633030</v>
      </c>
      <c r="C3541" s="15" t="s">
        <v>5046</v>
      </c>
      <c r="D3541" s="7" t="s">
        <v>3490</v>
      </c>
      <c r="E3541" s="7" t="s">
        <v>4923</v>
      </c>
    </row>
    <row r="3542" spans="1:5" x14ac:dyDescent="0.2">
      <c r="A3542" s="3"/>
      <c r="B3542" s="52">
        <v>3639001</v>
      </c>
      <c r="C3542" s="15" t="s">
        <v>5047</v>
      </c>
      <c r="D3542" s="7" t="s">
        <v>3490</v>
      </c>
      <c r="E3542" s="7" t="s">
        <v>4923</v>
      </c>
    </row>
    <row r="3543" spans="1:5" x14ac:dyDescent="0.2">
      <c r="A3543" s="3"/>
      <c r="B3543" s="52">
        <v>3639002</v>
      </c>
      <c r="C3543" s="15" t="s">
        <v>5048</v>
      </c>
      <c r="D3543" s="7" t="s">
        <v>3490</v>
      </c>
      <c r="E3543" s="7" t="s">
        <v>4923</v>
      </c>
    </row>
    <row r="3544" spans="1:5" x14ac:dyDescent="0.2">
      <c r="A3544" s="3"/>
      <c r="B3544" s="52">
        <v>3639003</v>
      </c>
      <c r="C3544" s="15" t="s">
        <v>5049</v>
      </c>
      <c r="D3544" s="7" t="s">
        <v>3490</v>
      </c>
      <c r="E3544" s="7" t="s">
        <v>4923</v>
      </c>
    </row>
    <row r="3545" spans="1:5" x14ac:dyDescent="0.2">
      <c r="A3545" s="3"/>
      <c r="B3545" s="52">
        <v>3639004</v>
      </c>
      <c r="C3545" s="15" t="s">
        <v>5050</v>
      </c>
      <c r="D3545" s="7" t="s">
        <v>3490</v>
      </c>
      <c r="E3545" s="7" t="s">
        <v>4923</v>
      </c>
    </row>
    <row r="3546" spans="1:5" x14ac:dyDescent="0.2">
      <c r="A3546" s="3"/>
      <c r="B3546" s="52">
        <v>3639005</v>
      </c>
      <c r="C3546" s="15" t="s">
        <v>5051</v>
      </c>
      <c r="D3546" s="7" t="s">
        <v>3490</v>
      </c>
      <c r="E3546" s="7" t="s">
        <v>4923</v>
      </c>
    </row>
    <row r="3547" spans="1:5" x14ac:dyDescent="0.2">
      <c r="A3547" s="3"/>
      <c r="B3547" s="52">
        <v>3641001</v>
      </c>
      <c r="C3547" s="15" t="s">
        <v>5052</v>
      </c>
      <c r="D3547" s="7" t="s">
        <v>3490</v>
      </c>
      <c r="E3547" s="7" t="s">
        <v>4923</v>
      </c>
    </row>
    <row r="3548" spans="1:5" x14ac:dyDescent="0.2">
      <c r="A3548" s="3"/>
      <c r="B3548" s="52">
        <v>3641002</v>
      </c>
      <c r="C3548" s="15" t="s">
        <v>5053</v>
      </c>
      <c r="D3548" s="7" t="s">
        <v>3490</v>
      </c>
      <c r="E3548" s="7" t="s">
        <v>4923</v>
      </c>
    </row>
    <row r="3549" spans="1:5" x14ac:dyDescent="0.2">
      <c r="A3549" s="3"/>
      <c r="B3549" s="52">
        <v>3641003</v>
      </c>
      <c r="C3549" s="15" t="s">
        <v>5054</v>
      </c>
      <c r="D3549" s="7" t="s">
        <v>3490</v>
      </c>
      <c r="E3549" s="7" t="s">
        <v>4923</v>
      </c>
    </row>
    <row r="3550" spans="1:5" x14ac:dyDescent="0.2">
      <c r="A3550" s="3"/>
      <c r="B3550" s="52">
        <v>3641004</v>
      </c>
      <c r="C3550" s="15" t="s">
        <v>5055</v>
      </c>
      <c r="D3550" s="7" t="s">
        <v>3490</v>
      </c>
      <c r="E3550" s="7" t="s">
        <v>4923</v>
      </c>
    </row>
    <row r="3551" spans="1:5" x14ac:dyDescent="0.2">
      <c r="A3551" s="3"/>
      <c r="B3551" s="52">
        <v>3641005</v>
      </c>
      <c r="C3551" s="15" t="s">
        <v>5056</v>
      </c>
      <c r="D3551" s="7" t="s">
        <v>3490</v>
      </c>
      <c r="E3551" s="7" t="s">
        <v>4923</v>
      </c>
    </row>
    <row r="3552" spans="1:5" x14ac:dyDescent="0.2">
      <c r="A3552" s="3"/>
      <c r="B3552" s="52">
        <v>3641006</v>
      </c>
      <c r="C3552" s="15" t="s">
        <v>5057</v>
      </c>
      <c r="D3552" s="7" t="s">
        <v>3490</v>
      </c>
      <c r="E3552" s="7" t="s">
        <v>4923</v>
      </c>
    </row>
    <row r="3553" spans="1:5" x14ac:dyDescent="0.2">
      <c r="A3553" s="3"/>
      <c r="B3553" s="52">
        <v>3641007</v>
      </c>
      <c r="C3553" s="15" t="s">
        <v>5058</v>
      </c>
      <c r="D3553" s="7" t="s">
        <v>3490</v>
      </c>
      <c r="E3553" s="7" t="s">
        <v>4923</v>
      </c>
    </row>
    <row r="3554" spans="1:5" x14ac:dyDescent="0.2">
      <c r="A3554" s="3"/>
      <c r="B3554" s="52">
        <v>3641008</v>
      </c>
      <c r="C3554" s="15" t="s">
        <v>5059</v>
      </c>
      <c r="D3554" s="7" t="s">
        <v>3490</v>
      </c>
      <c r="E3554" s="7" t="s">
        <v>4923</v>
      </c>
    </row>
    <row r="3555" spans="1:5" x14ac:dyDescent="0.2">
      <c r="A3555" s="3"/>
      <c r="B3555" s="52">
        <v>3641009</v>
      </c>
      <c r="C3555" s="15" t="s">
        <v>5060</v>
      </c>
      <c r="D3555" s="7" t="s">
        <v>3490</v>
      </c>
      <c r="E3555" s="7" t="s">
        <v>4923</v>
      </c>
    </row>
    <row r="3556" spans="1:5" x14ac:dyDescent="0.2">
      <c r="A3556" s="3"/>
      <c r="B3556" s="52">
        <v>3649001</v>
      </c>
      <c r="C3556" s="15" t="s">
        <v>5061</v>
      </c>
      <c r="D3556" s="7" t="s">
        <v>3490</v>
      </c>
      <c r="E3556" s="7" t="s">
        <v>4923</v>
      </c>
    </row>
    <row r="3557" spans="1:5" x14ac:dyDescent="0.2">
      <c r="A3557" s="3"/>
      <c r="B3557" s="52">
        <v>3649002</v>
      </c>
      <c r="C3557" s="15" t="s">
        <v>5062</v>
      </c>
      <c r="D3557" s="7" t="s">
        <v>3490</v>
      </c>
      <c r="E3557" s="7" t="s">
        <v>4923</v>
      </c>
    </row>
    <row r="3558" spans="1:5" x14ac:dyDescent="0.2">
      <c r="A3558" s="3"/>
      <c r="B3558" s="52">
        <v>3649003</v>
      </c>
      <c r="C3558" s="15" t="s">
        <v>5063</v>
      </c>
      <c r="D3558" s="7" t="s">
        <v>3490</v>
      </c>
      <c r="E3558" s="7" t="s">
        <v>4923</v>
      </c>
    </row>
    <row r="3559" spans="1:5" x14ac:dyDescent="0.2">
      <c r="A3559" s="3"/>
      <c r="B3559" s="52">
        <v>3649004</v>
      </c>
      <c r="C3559" s="15" t="s">
        <v>5064</v>
      </c>
      <c r="D3559" s="7" t="s">
        <v>3490</v>
      </c>
      <c r="E3559" s="7" t="s">
        <v>4923</v>
      </c>
    </row>
    <row r="3560" spans="1:5" x14ac:dyDescent="0.2">
      <c r="A3560" s="3"/>
      <c r="B3560" s="52">
        <v>3649005</v>
      </c>
      <c r="C3560" s="15" t="s">
        <v>5065</v>
      </c>
      <c r="D3560" s="7" t="s">
        <v>3490</v>
      </c>
      <c r="E3560" s="7" t="s">
        <v>4923</v>
      </c>
    </row>
    <row r="3561" spans="1:5" x14ac:dyDescent="0.2">
      <c r="A3561" s="3"/>
      <c r="B3561" s="52">
        <v>3649006</v>
      </c>
      <c r="C3561" s="15" t="s">
        <v>5066</v>
      </c>
      <c r="D3561" s="7" t="s">
        <v>3490</v>
      </c>
      <c r="E3561" s="7" t="s">
        <v>4923</v>
      </c>
    </row>
    <row r="3562" spans="1:5" x14ac:dyDescent="0.2">
      <c r="A3562" s="3"/>
      <c r="B3562" s="52">
        <v>3649007</v>
      </c>
      <c r="C3562" s="15" t="s">
        <v>5067</v>
      </c>
      <c r="D3562" s="7" t="s">
        <v>3490</v>
      </c>
      <c r="E3562" s="7" t="s">
        <v>4923</v>
      </c>
    </row>
    <row r="3563" spans="1:5" x14ac:dyDescent="0.2">
      <c r="A3563" s="3"/>
      <c r="B3563" s="52">
        <v>3649008</v>
      </c>
      <c r="C3563" s="15" t="s">
        <v>5068</v>
      </c>
      <c r="D3563" s="7" t="s">
        <v>3490</v>
      </c>
      <c r="E3563" s="7" t="s">
        <v>4923</v>
      </c>
    </row>
    <row r="3564" spans="1:5" x14ac:dyDescent="0.2">
      <c r="A3564" s="3"/>
      <c r="B3564" s="52">
        <v>3649009</v>
      </c>
      <c r="C3564" s="15" t="s">
        <v>5069</v>
      </c>
      <c r="D3564" s="7" t="s">
        <v>3490</v>
      </c>
      <c r="E3564" s="7" t="s">
        <v>4923</v>
      </c>
    </row>
    <row r="3565" spans="1:5" x14ac:dyDescent="0.2">
      <c r="A3565" s="3"/>
      <c r="B3565" s="52">
        <v>3649010</v>
      </c>
      <c r="C3565" s="15" t="s">
        <v>5070</v>
      </c>
      <c r="D3565" s="7" t="s">
        <v>3490</v>
      </c>
      <c r="E3565" s="7" t="s">
        <v>4923</v>
      </c>
    </row>
    <row r="3566" spans="1:5" x14ac:dyDescent="0.2">
      <c r="A3566" s="3"/>
      <c r="B3566" s="52">
        <v>3649011</v>
      </c>
      <c r="C3566" s="15" t="s">
        <v>5071</v>
      </c>
      <c r="D3566" s="7" t="s">
        <v>3490</v>
      </c>
      <c r="E3566" s="7" t="s">
        <v>4923</v>
      </c>
    </row>
    <row r="3567" spans="1:5" x14ac:dyDescent="0.2">
      <c r="A3567" s="3"/>
      <c r="B3567" s="52">
        <v>3649012</v>
      </c>
      <c r="C3567" s="15" t="s">
        <v>5072</v>
      </c>
      <c r="D3567" s="7" t="s">
        <v>3490</v>
      </c>
      <c r="E3567" s="7" t="s">
        <v>4923</v>
      </c>
    </row>
    <row r="3568" spans="1:5" x14ac:dyDescent="0.2">
      <c r="A3568" s="3"/>
      <c r="B3568" s="52">
        <v>3649013</v>
      </c>
      <c r="C3568" s="15" t="s">
        <v>5073</v>
      </c>
      <c r="D3568" s="7" t="s">
        <v>3490</v>
      </c>
      <c r="E3568" s="7" t="s">
        <v>4923</v>
      </c>
    </row>
    <row r="3569" spans="1:5" x14ac:dyDescent="0.2">
      <c r="A3569" s="3"/>
      <c r="B3569" s="52">
        <v>3649014</v>
      </c>
      <c r="C3569" s="15" t="s">
        <v>5074</v>
      </c>
      <c r="D3569" s="7" t="s">
        <v>3490</v>
      </c>
      <c r="E3569" s="7" t="s">
        <v>4923</v>
      </c>
    </row>
    <row r="3570" spans="1:5" x14ac:dyDescent="0.2">
      <c r="A3570" s="3"/>
      <c r="B3570" s="52">
        <v>3649015</v>
      </c>
      <c r="C3570" s="15" t="s">
        <v>5075</v>
      </c>
      <c r="D3570" s="7" t="s">
        <v>3490</v>
      </c>
      <c r="E3570" s="7" t="s">
        <v>4923</v>
      </c>
    </row>
    <row r="3571" spans="1:5" x14ac:dyDescent="0.2">
      <c r="A3571" s="3"/>
      <c r="B3571" s="52">
        <v>3649016</v>
      </c>
      <c r="C3571" s="15" t="s">
        <v>5076</v>
      </c>
      <c r="D3571" s="7" t="s">
        <v>3490</v>
      </c>
      <c r="E3571" s="7" t="s">
        <v>4923</v>
      </c>
    </row>
    <row r="3572" spans="1:5" x14ac:dyDescent="0.2">
      <c r="A3572" s="3"/>
      <c r="B3572" s="52">
        <v>3649017</v>
      </c>
      <c r="C3572" s="15" t="s">
        <v>5077</v>
      </c>
      <c r="D3572" s="7" t="s">
        <v>3490</v>
      </c>
      <c r="E3572" s="7" t="s">
        <v>4923</v>
      </c>
    </row>
    <row r="3573" spans="1:5" x14ac:dyDescent="0.2">
      <c r="A3573" s="3"/>
      <c r="B3573" s="52">
        <v>3649018</v>
      </c>
      <c r="C3573" s="15" t="s">
        <v>5078</v>
      </c>
      <c r="D3573" s="7" t="s">
        <v>3490</v>
      </c>
      <c r="E3573" s="7" t="s">
        <v>4923</v>
      </c>
    </row>
    <row r="3574" spans="1:5" x14ac:dyDescent="0.2">
      <c r="A3574" s="3"/>
      <c r="B3574" s="52">
        <v>3649019</v>
      </c>
      <c r="C3574" s="15" t="s">
        <v>5079</v>
      </c>
      <c r="D3574" s="7" t="s">
        <v>3490</v>
      </c>
      <c r="E3574" s="7" t="s">
        <v>4923</v>
      </c>
    </row>
    <row r="3575" spans="1:5" x14ac:dyDescent="0.2">
      <c r="A3575" s="3"/>
      <c r="B3575" s="52">
        <v>3649020</v>
      </c>
      <c r="C3575" s="15" t="s">
        <v>5080</v>
      </c>
      <c r="D3575" s="7" t="s">
        <v>3490</v>
      </c>
      <c r="E3575" s="7" t="s">
        <v>4923</v>
      </c>
    </row>
    <row r="3576" spans="1:5" x14ac:dyDescent="0.2">
      <c r="A3576" s="3"/>
      <c r="B3576" s="52">
        <v>3649021</v>
      </c>
      <c r="C3576" s="15" t="s">
        <v>5081</v>
      </c>
      <c r="D3576" s="7" t="s">
        <v>3490</v>
      </c>
      <c r="E3576" s="7" t="s">
        <v>4923</v>
      </c>
    </row>
    <row r="3577" spans="1:5" x14ac:dyDescent="0.2">
      <c r="A3577" s="3"/>
      <c r="B3577" s="52">
        <v>3649022</v>
      </c>
      <c r="C3577" s="15" t="s">
        <v>5082</v>
      </c>
      <c r="D3577" s="7" t="s">
        <v>3490</v>
      </c>
      <c r="E3577" s="7" t="s">
        <v>4923</v>
      </c>
    </row>
    <row r="3578" spans="1:5" x14ac:dyDescent="0.2">
      <c r="A3578" s="3"/>
      <c r="B3578" s="52">
        <v>3649023</v>
      </c>
      <c r="C3578" s="15" t="s">
        <v>5083</v>
      </c>
      <c r="D3578" s="7" t="s">
        <v>3490</v>
      </c>
      <c r="E3578" s="7" t="s">
        <v>4923</v>
      </c>
    </row>
    <row r="3579" spans="1:5" x14ac:dyDescent="0.2">
      <c r="A3579" s="3"/>
      <c r="B3579" s="52">
        <v>3649024</v>
      </c>
      <c r="C3579" s="15" t="s">
        <v>5084</v>
      </c>
      <c r="D3579" s="7" t="s">
        <v>3490</v>
      </c>
      <c r="E3579" s="7" t="s">
        <v>4923</v>
      </c>
    </row>
    <row r="3580" spans="1:5" x14ac:dyDescent="0.2">
      <c r="A3580" s="3"/>
      <c r="B3580" s="52">
        <v>3649025</v>
      </c>
      <c r="C3580" s="15" t="s">
        <v>5085</v>
      </c>
      <c r="D3580" s="7" t="s">
        <v>3490</v>
      </c>
      <c r="E3580" s="7" t="s">
        <v>4923</v>
      </c>
    </row>
    <row r="3581" spans="1:5" x14ac:dyDescent="0.2">
      <c r="A3581" s="3"/>
      <c r="B3581" s="52">
        <v>3649026</v>
      </c>
      <c r="C3581" s="15" t="s">
        <v>5086</v>
      </c>
      <c r="D3581" s="7" t="s">
        <v>3490</v>
      </c>
      <c r="E3581" s="7" t="s">
        <v>4923</v>
      </c>
    </row>
    <row r="3582" spans="1:5" x14ac:dyDescent="0.2">
      <c r="A3582" s="3"/>
      <c r="B3582" s="52">
        <v>3649027</v>
      </c>
      <c r="C3582" s="15" t="s">
        <v>5087</v>
      </c>
      <c r="D3582" s="7" t="s">
        <v>3490</v>
      </c>
      <c r="E3582" s="7" t="s">
        <v>4923</v>
      </c>
    </row>
    <row r="3583" spans="1:5" x14ac:dyDescent="0.2">
      <c r="A3583" s="3"/>
      <c r="B3583" s="52">
        <v>3649028</v>
      </c>
      <c r="C3583" s="15" t="s">
        <v>5088</v>
      </c>
      <c r="D3583" s="7" t="s">
        <v>3490</v>
      </c>
      <c r="E3583" s="7" t="s">
        <v>4923</v>
      </c>
    </row>
    <row r="3584" spans="1:5" x14ac:dyDescent="0.2">
      <c r="A3584" s="3"/>
      <c r="B3584" s="52">
        <v>3649029</v>
      </c>
      <c r="C3584" s="15" t="s">
        <v>5089</v>
      </c>
      <c r="D3584" s="7" t="s">
        <v>3490</v>
      </c>
      <c r="E3584" s="7" t="s">
        <v>4923</v>
      </c>
    </row>
    <row r="3585" spans="1:5" x14ac:dyDescent="0.2">
      <c r="A3585" s="3"/>
      <c r="B3585" s="52">
        <v>3649030</v>
      </c>
      <c r="C3585" s="15" t="s">
        <v>5090</v>
      </c>
      <c r="D3585" s="7" t="s">
        <v>3490</v>
      </c>
      <c r="E3585" s="7" t="s">
        <v>4923</v>
      </c>
    </row>
    <row r="3586" spans="1:5" x14ac:dyDescent="0.2">
      <c r="A3586" s="3"/>
      <c r="B3586" s="52">
        <v>3649031</v>
      </c>
      <c r="C3586" s="15" t="s">
        <v>5091</v>
      </c>
      <c r="D3586" s="7" t="s">
        <v>3490</v>
      </c>
      <c r="E3586" s="7" t="s">
        <v>4923</v>
      </c>
    </row>
    <row r="3587" spans="1:5" x14ac:dyDescent="0.2">
      <c r="A3587" s="3"/>
      <c r="B3587" s="52">
        <v>3649032</v>
      </c>
      <c r="C3587" s="15" t="s">
        <v>5092</v>
      </c>
      <c r="D3587" s="7" t="s">
        <v>3490</v>
      </c>
      <c r="E3587" s="7" t="s">
        <v>4923</v>
      </c>
    </row>
    <row r="3588" spans="1:5" ht="22.5" x14ac:dyDescent="0.2">
      <c r="A3588" s="3"/>
      <c r="B3588" s="52">
        <v>3649033</v>
      </c>
      <c r="C3588" s="15" t="s">
        <v>5093</v>
      </c>
      <c r="D3588" s="7" t="s">
        <v>3490</v>
      </c>
      <c r="E3588" s="7" t="s">
        <v>4923</v>
      </c>
    </row>
    <row r="3589" spans="1:5" x14ac:dyDescent="0.2">
      <c r="A3589" s="3"/>
      <c r="B3589" s="52">
        <v>3649034</v>
      </c>
      <c r="C3589" s="15" t="s">
        <v>5094</v>
      </c>
      <c r="D3589" s="7" t="s">
        <v>3490</v>
      </c>
      <c r="E3589" s="7" t="s">
        <v>4923</v>
      </c>
    </row>
    <row r="3590" spans="1:5" x14ac:dyDescent="0.2">
      <c r="A3590" s="3"/>
      <c r="B3590" s="52">
        <v>3649035</v>
      </c>
      <c r="C3590" s="15" t="s">
        <v>5095</v>
      </c>
      <c r="D3590" s="7" t="s">
        <v>3490</v>
      </c>
      <c r="E3590" s="7" t="s">
        <v>4923</v>
      </c>
    </row>
    <row r="3591" spans="1:5" x14ac:dyDescent="0.2">
      <c r="A3591" s="3"/>
      <c r="B3591" s="52">
        <v>3649098</v>
      </c>
      <c r="C3591" s="15" t="s">
        <v>5096</v>
      </c>
      <c r="D3591" s="7" t="s">
        <v>3490</v>
      </c>
      <c r="E3591" s="7" t="s">
        <v>4923</v>
      </c>
    </row>
    <row r="3592" spans="1:5" x14ac:dyDescent="0.2">
      <c r="A3592" s="3"/>
      <c r="B3592" s="52">
        <v>3649099</v>
      </c>
      <c r="C3592" s="15" t="s">
        <v>5097</v>
      </c>
      <c r="D3592" s="7" t="s">
        <v>3490</v>
      </c>
      <c r="E3592" s="7" t="s">
        <v>4923</v>
      </c>
    </row>
    <row r="3593" spans="1:5" x14ac:dyDescent="0.2">
      <c r="A3593" s="3"/>
      <c r="B3593" s="52">
        <v>3691001</v>
      </c>
      <c r="C3593" s="15" t="s">
        <v>5098</v>
      </c>
      <c r="D3593" s="7" t="s">
        <v>3490</v>
      </c>
      <c r="E3593" s="7" t="s">
        <v>4923</v>
      </c>
    </row>
    <row r="3594" spans="1:5" x14ac:dyDescent="0.2">
      <c r="A3594" s="3"/>
      <c r="B3594" s="52">
        <v>3691002</v>
      </c>
      <c r="C3594" s="15" t="s">
        <v>5099</v>
      </c>
      <c r="D3594" s="7" t="s">
        <v>3490</v>
      </c>
      <c r="E3594" s="7" t="s">
        <v>4923</v>
      </c>
    </row>
    <row r="3595" spans="1:5" x14ac:dyDescent="0.2">
      <c r="A3595" s="3"/>
      <c r="B3595" s="52">
        <v>3691003</v>
      </c>
      <c r="C3595" s="15" t="s">
        <v>5100</v>
      </c>
      <c r="D3595" s="7" t="s">
        <v>3490</v>
      </c>
      <c r="E3595" s="7" t="s">
        <v>4923</v>
      </c>
    </row>
    <row r="3596" spans="1:5" x14ac:dyDescent="0.2">
      <c r="A3596" s="3"/>
      <c r="B3596" s="52">
        <v>3692001</v>
      </c>
      <c r="C3596" s="15" t="s">
        <v>5101</v>
      </c>
      <c r="D3596" s="7" t="s">
        <v>3490</v>
      </c>
      <c r="E3596" s="7" t="s">
        <v>4923</v>
      </c>
    </row>
    <row r="3597" spans="1:5" x14ac:dyDescent="0.2">
      <c r="A3597" s="3"/>
      <c r="B3597" s="52">
        <v>3692002</v>
      </c>
      <c r="C3597" s="15" t="s">
        <v>5102</v>
      </c>
      <c r="D3597" s="7" t="s">
        <v>3490</v>
      </c>
      <c r="E3597" s="7" t="s">
        <v>4923</v>
      </c>
    </row>
    <row r="3598" spans="1:5" x14ac:dyDescent="0.2">
      <c r="A3598" s="3"/>
      <c r="B3598" s="52">
        <v>3692003</v>
      </c>
      <c r="C3598" s="15" t="s">
        <v>5103</v>
      </c>
      <c r="D3598" s="7" t="s">
        <v>3490</v>
      </c>
      <c r="E3598" s="7" t="s">
        <v>4923</v>
      </c>
    </row>
    <row r="3599" spans="1:5" x14ac:dyDescent="0.2">
      <c r="A3599" s="3"/>
      <c r="B3599" s="52">
        <v>3692004</v>
      </c>
      <c r="C3599" s="15" t="s">
        <v>5104</v>
      </c>
      <c r="D3599" s="7" t="s">
        <v>3490</v>
      </c>
      <c r="E3599" s="7" t="s">
        <v>4923</v>
      </c>
    </row>
    <row r="3600" spans="1:5" x14ac:dyDescent="0.2">
      <c r="A3600" s="3"/>
      <c r="B3600" s="52">
        <v>3692005</v>
      </c>
      <c r="C3600" s="15" t="s">
        <v>5105</v>
      </c>
      <c r="D3600" s="7" t="s">
        <v>3490</v>
      </c>
      <c r="E3600" s="7" t="s">
        <v>4923</v>
      </c>
    </row>
    <row r="3601" spans="1:5" x14ac:dyDescent="0.2">
      <c r="A3601" s="3"/>
      <c r="B3601" s="52">
        <v>3692006</v>
      </c>
      <c r="C3601" s="15" t="s">
        <v>5106</v>
      </c>
      <c r="D3601" s="7" t="s">
        <v>3490</v>
      </c>
      <c r="E3601" s="7" t="s">
        <v>4923</v>
      </c>
    </row>
    <row r="3602" spans="1:5" x14ac:dyDescent="0.2">
      <c r="A3602" s="3"/>
      <c r="B3602" s="52">
        <v>3692007</v>
      </c>
      <c r="C3602" s="15" t="s">
        <v>5107</v>
      </c>
      <c r="D3602" s="7" t="s">
        <v>3490</v>
      </c>
      <c r="E3602" s="7" t="s">
        <v>4923</v>
      </c>
    </row>
    <row r="3603" spans="1:5" ht="22.5" x14ac:dyDescent="0.2">
      <c r="A3603" s="3"/>
      <c r="B3603" s="52">
        <v>3692008</v>
      </c>
      <c r="C3603" s="15" t="s">
        <v>5108</v>
      </c>
      <c r="D3603" s="7" t="s">
        <v>3490</v>
      </c>
      <c r="E3603" s="7" t="s">
        <v>4923</v>
      </c>
    </row>
    <row r="3604" spans="1:5" x14ac:dyDescent="0.2">
      <c r="A3604" s="3"/>
      <c r="B3604" s="52">
        <v>3692009</v>
      </c>
      <c r="C3604" s="15" t="s">
        <v>5109</v>
      </c>
      <c r="D3604" s="7" t="s">
        <v>3490</v>
      </c>
      <c r="E3604" s="7" t="s">
        <v>4923</v>
      </c>
    </row>
    <row r="3605" spans="1:5" x14ac:dyDescent="0.2">
      <c r="A3605" s="3"/>
      <c r="B3605" s="52">
        <v>3692010</v>
      </c>
      <c r="C3605" s="15" t="s">
        <v>5110</v>
      </c>
      <c r="D3605" s="7" t="s">
        <v>3490</v>
      </c>
      <c r="E3605" s="7" t="s">
        <v>4923</v>
      </c>
    </row>
    <row r="3606" spans="1:5" x14ac:dyDescent="0.2">
      <c r="A3606" s="3"/>
      <c r="B3606" s="52">
        <v>3693001</v>
      </c>
      <c r="C3606" s="15" t="s">
        <v>5111</v>
      </c>
      <c r="D3606" s="7" t="s">
        <v>3490</v>
      </c>
      <c r="E3606" s="7" t="s">
        <v>4923</v>
      </c>
    </row>
    <row r="3607" spans="1:5" x14ac:dyDescent="0.2">
      <c r="A3607" s="3"/>
      <c r="B3607" s="52">
        <v>3693002</v>
      </c>
      <c r="C3607" s="15" t="s">
        <v>5112</v>
      </c>
      <c r="D3607" s="7" t="s">
        <v>3490</v>
      </c>
      <c r="E3607" s="7" t="s">
        <v>4923</v>
      </c>
    </row>
    <row r="3608" spans="1:5" x14ac:dyDescent="0.2">
      <c r="A3608" s="3"/>
      <c r="B3608" s="52">
        <v>3693003</v>
      </c>
      <c r="C3608" s="15" t="s">
        <v>5113</v>
      </c>
      <c r="D3608" s="7" t="s">
        <v>3490</v>
      </c>
      <c r="E3608" s="7" t="s">
        <v>4923</v>
      </c>
    </row>
    <row r="3609" spans="1:5" x14ac:dyDescent="0.2">
      <c r="A3609" s="3"/>
      <c r="B3609" s="52">
        <v>3693004</v>
      </c>
      <c r="C3609" s="15" t="s">
        <v>5114</v>
      </c>
      <c r="D3609" s="7" t="s">
        <v>3490</v>
      </c>
      <c r="E3609" s="7" t="s">
        <v>4923</v>
      </c>
    </row>
    <row r="3610" spans="1:5" x14ac:dyDescent="0.2">
      <c r="A3610" s="3"/>
      <c r="B3610" s="52">
        <v>3693005</v>
      </c>
      <c r="C3610" s="15" t="s">
        <v>5115</v>
      </c>
      <c r="D3610" s="7" t="s">
        <v>3490</v>
      </c>
      <c r="E3610" s="7" t="s">
        <v>4923</v>
      </c>
    </row>
    <row r="3611" spans="1:5" x14ac:dyDescent="0.2">
      <c r="A3611" s="3"/>
      <c r="B3611" s="52">
        <v>3693006</v>
      </c>
      <c r="C3611" s="15" t="s">
        <v>5116</v>
      </c>
      <c r="D3611" s="7" t="s">
        <v>3490</v>
      </c>
      <c r="E3611" s="7" t="s">
        <v>4923</v>
      </c>
    </row>
    <row r="3612" spans="1:5" x14ac:dyDescent="0.2">
      <c r="A3612" s="3"/>
      <c r="B3612" s="52">
        <v>3694001</v>
      </c>
      <c r="C3612" s="15" t="s">
        <v>5117</v>
      </c>
      <c r="D3612" s="7" t="s">
        <v>3490</v>
      </c>
      <c r="E3612" s="7" t="s">
        <v>4923</v>
      </c>
    </row>
    <row r="3613" spans="1:5" x14ac:dyDescent="0.2">
      <c r="A3613" s="3"/>
      <c r="B3613" s="52">
        <v>3694002</v>
      </c>
      <c r="C3613" s="15" t="s">
        <v>5118</v>
      </c>
      <c r="D3613" s="7" t="s">
        <v>3490</v>
      </c>
      <c r="E3613" s="7" t="s">
        <v>4923</v>
      </c>
    </row>
    <row r="3614" spans="1:5" x14ac:dyDescent="0.2">
      <c r="A3614" s="3"/>
      <c r="B3614" s="52">
        <v>3694003</v>
      </c>
      <c r="C3614" s="15" t="s">
        <v>5119</v>
      </c>
      <c r="D3614" s="7" t="s">
        <v>3490</v>
      </c>
      <c r="E3614" s="7" t="s">
        <v>4923</v>
      </c>
    </row>
    <row r="3615" spans="1:5" x14ac:dyDescent="0.2">
      <c r="A3615" s="3"/>
      <c r="B3615" s="52">
        <v>3694004</v>
      </c>
      <c r="C3615" s="15" t="s">
        <v>5120</v>
      </c>
      <c r="D3615" s="7" t="s">
        <v>3490</v>
      </c>
      <c r="E3615" s="7" t="s">
        <v>4923</v>
      </c>
    </row>
    <row r="3616" spans="1:5" x14ac:dyDescent="0.2">
      <c r="A3616" s="3"/>
      <c r="B3616" s="52">
        <v>3694005</v>
      </c>
      <c r="C3616" s="15" t="s">
        <v>5121</v>
      </c>
      <c r="D3616" s="7" t="s">
        <v>3490</v>
      </c>
      <c r="E3616" s="7" t="s">
        <v>4923</v>
      </c>
    </row>
    <row r="3617" spans="1:5" x14ac:dyDescent="0.2">
      <c r="A3617" s="3"/>
      <c r="B3617" s="52">
        <v>3694006</v>
      </c>
      <c r="C3617" s="15" t="s">
        <v>5122</v>
      </c>
      <c r="D3617" s="7" t="s">
        <v>3490</v>
      </c>
      <c r="E3617" s="7" t="s">
        <v>4923</v>
      </c>
    </row>
    <row r="3618" spans="1:5" x14ac:dyDescent="0.2">
      <c r="A3618" s="3"/>
      <c r="B3618" s="52">
        <v>3694007</v>
      </c>
      <c r="C3618" s="15" t="s">
        <v>5123</v>
      </c>
      <c r="D3618" s="7" t="s">
        <v>3490</v>
      </c>
      <c r="E3618" s="7" t="s">
        <v>4923</v>
      </c>
    </row>
    <row r="3619" spans="1:5" x14ac:dyDescent="0.2">
      <c r="A3619" s="3"/>
      <c r="B3619" s="52">
        <v>3694008</v>
      </c>
      <c r="C3619" s="15" t="s">
        <v>5124</v>
      </c>
      <c r="D3619" s="7" t="s">
        <v>3490</v>
      </c>
      <c r="E3619" s="7" t="s">
        <v>4923</v>
      </c>
    </row>
    <row r="3620" spans="1:5" x14ac:dyDescent="0.2">
      <c r="A3620" s="3"/>
      <c r="B3620" s="52">
        <v>3694009</v>
      </c>
      <c r="C3620" s="15" t="s">
        <v>5125</v>
      </c>
      <c r="D3620" s="7" t="s">
        <v>3490</v>
      </c>
      <c r="E3620" s="7" t="s">
        <v>4923</v>
      </c>
    </row>
    <row r="3621" spans="1:5" x14ac:dyDescent="0.2">
      <c r="A3621" s="3"/>
      <c r="B3621" s="52">
        <v>3694010</v>
      </c>
      <c r="C3621" s="15" t="s">
        <v>5126</v>
      </c>
      <c r="D3621" s="7" t="s">
        <v>3490</v>
      </c>
      <c r="E3621" s="7" t="s">
        <v>4923</v>
      </c>
    </row>
    <row r="3622" spans="1:5" x14ac:dyDescent="0.2">
      <c r="A3622" s="3"/>
      <c r="B3622" s="52">
        <v>3694011</v>
      </c>
      <c r="C3622" s="15" t="s">
        <v>5127</v>
      </c>
      <c r="D3622" s="7" t="s">
        <v>3490</v>
      </c>
      <c r="E3622" s="7" t="s">
        <v>4923</v>
      </c>
    </row>
    <row r="3623" spans="1:5" x14ac:dyDescent="0.2">
      <c r="A3623" s="3"/>
      <c r="B3623" s="52">
        <v>3694012</v>
      </c>
      <c r="C3623" s="15" t="s">
        <v>5128</v>
      </c>
      <c r="D3623" s="7" t="s">
        <v>3490</v>
      </c>
      <c r="E3623" s="7" t="s">
        <v>4923</v>
      </c>
    </row>
    <row r="3624" spans="1:5" x14ac:dyDescent="0.2">
      <c r="A3624" s="3"/>
      <c r="B3624" s="52">
        <v>3694013</v>
      </c>
      <c r="C3624" s="15" t="s">
        <v>5129</v>
      </c>
      <c r="D3624" s="7" t="s">
        <v>3490</v>
      </c>
      <c r="E3624" s="7" t="s">
        <v>4923</v>
      </c>
    </row>
    <row r="3625" spans="1:5" x14ac:dyDescent="0.2">
      <c r="A3625" s="3"/>
      <c r="B3625" s="52">
        <v>3694014</v>
      </c>
      <c r="C3625" s="15" t="s">
        <v>5130</v>
      </c>
      <c r="D3625" s="7" t="s">
        <v>3490</v>
      </c>
      <c r="E3625" s="7" t="s">
        <v>4923</v>
      </c>
    </row>
    <row r="3626" spans="1:5" x14ac:dyDescent="0.2">
      <c r="A3626" s="3"/>
      <c r="B3626" s="52">
        <v>3694015</v>
      </c>
      <c r="C3626" s="15" t="s">
        <v>5131</v>
      </c>
      <c r="D3626" s="7" t="s">
        <v>3490</v>
      </c>
      <c r="E3626" s="7" t="s">
        <v>4923</v>
      </c>
    </row>
    <row r="3627" spans="1:5" x14ac:dyDescent="0.2">
      <c r="A3627" s="3"/>
      <c r="B3627" s="52">
        <v>3694016</v>
      </c>
      <c r="C3627" s="15" t="s">
        <v>5132</v>
      </c>
      <c r="D3627" s="7" t="s">
        <v>3490</v>
      </c>
      <c r="E3627" s="7" t="s">
        <v>4923</v>
      </c>
    </row>
    <row r="3628" spans="1:5" x14ac:dyDescent="0.2">
      <c r="A3628" s="3"/>
      <c r="B3628" s="52">
        <v>3694017</v>
      </c>
      <c r="C3628" s="15" t="s">
        <v>5133</v>
      </c>
      <c r="D3628" s="7" t="s">
        <v>3490</v>
      </c>
      <c r="E3628" s="7" t="s">
        <v>4923</v>
      </c>
    </row>
    <row r="3629" spans="1:5" x14ac:dyDescent="0.2">
      <c r="A3629" s="3"/>
      <c r="B3629" s="52">
        <v>3694099</v>
      </c>
      <c r="C3629" s="15" t="s">
        <v>5134</v>
      </c>
      <c r="D3629" s="7" t="s">
        <v>3490</v>
      </c>
      <c r="E3629" s="7" t="s">
        <v>4923</v>
      </c>
    </row>
    <row r="3630" spans="1:5" x14ac:dyDescent="0.2">
      <c r="A3630" s="3"/>
      <c r="B3630" s="52">
        <v>3695001</v>
      </c>
      <c r="C3630" s="15" t="s">
        <v>5135</v>
      </c>
      <c r="D3630" s="7" t="s">
        <v>3490</v>
      </c>
      <c r="E3630" s="7" t="s">
        <v>4923</v>
      </c>
    </row>
    <row r="3631" spans="1:5" x14ac:dyDescent="0.2">
      <c r="A3631" s="3"/>
      <c r="B3631" s="52">
        <v>3695002</v>
      </c>
      <c r="C3631" s="15" t="s">
        <v>5136</v>
      </c>
      <c r="D3631" s="7" t="s">
        <v>3490</v>
      </c>
      <c r="E3631" s="7" t="s">
        <v>4923</v>
      </c>
    </row>
    <row r="3632" spans="1:5" x14ac:dyDescent="0.2">
      <c r="A3632" s="3"/>
      <c r="B3632" s="52">
        <v>3695003</v>
      </c>
      <c r="C3632" s="15" t="s">
        <v>5137</v>
      </c>
      <c r="D3632" s="7" t="s">
        <v>3490</v>
      </c>
      <c r="E3632" s="7" t="s">
        <v>4923</v>
      </c>
    </row>
    <row r="3633" spans="1:5" x14ac:dyDescent="0.2">
      <c r="A3633" s="3"/>
      <c r="B3633" s="52">
        <v>3695004</v>
      </c>
      <c r="C3633" s="15" t="s">
        <v>5138</v>
      </c>
      <c r="D3633" s="7" t="s">
        <v>3490</v>
      </c>
      <c r="E3633" s="7" t="s">
        <v>4923</v>
      </c>
    </row>
    <row r="3634" spans="1:5" x14ac:dyDescent="0.2">
      <c r="A3634" s="3"/>
      <c r="B3634" s="52">
        <v>3695005</v>
      </c>
      <c r="C3634" s="15" t="s">
        <v>5139</v>
      </c>
      <c r="D3634" s="7" t="s">
        <v>3490</v>
      </c>
      <c r="E3634" s="7" t="s">
        <v>4923</v>
      </c>
    </row>
    <row r="3635" spans="1:5" x14ac:dyDescent="0.2">
      <c r="A3635" s="3"/>
      <c r="B3635" s="52">
        <v>3695006</v>
      </c>
      <c r="C3635" s="15" t="s">
        <v>5140</v>
      </c>
      <c r="D3635" s="7" t="s">
        <v>3490</v>
      </c>
      <c r="E3635" s="7" t="s">
        <v>4923</v>
      </c>
    </row>
    <row r="3636" spans="1:5" x14ac:dyDescent="0.2">
      <c r="A3636" s="3"/>
      <c r="B3636" s="52">
        <v>3695007</v>
      </c>
      <c r="C3636" s="15" t="s">
        <v>5141</v>
      </c>
      <c r="D3636" s="7" t="s">
        <v>3490</v>
      </c>
      <c r="E3636" s="7" t="s">
        <v>4923</v>
      </c>
    </row>
    <row r="3637" spans="1:5" x14ac:dyDescent="0.2">
      <c r="A3637" s="3"/>
      <c r="B3637" s="52">
        <v>3695008</v>
      </c>
      <c r="C3637" s="15" t="s">
        <v>5142</v>
      </c>
      <c r="D3637" s="7" t="s">
        <v>3490</v>
      </c>
      <c r="E3637" s="7" t="s">
        <v>4923</v>
      </c>
    </row>
    <row r="3638" spans="1:5" x14ac:dyDescent="0.2">
      <c r="A3638" s="3"/>
      <c r="B3638" s="52">
        <v>3695009</v>
      </c>
      <c r="C3638" s="15" t="s">
        <v>5143</v>
      </c>
      <c r="D3638" s="7" t="s">
        <v>3490</v>
      </c>
      <c r="E3638" s="7" t="s">
        <v>4923</v>
      </c>
    </row>
    <row r="3639" spans="1:5" x14ac:dyDescent="0.2">
      <c r="A3639" s="3"/>
      <c r="B3639" s="52">
        <v>3695010</v>
      </c>
      <c r="C3639" s="15" t="s">
        <v>5144</v>
      </c>
      <c r="D3639" s="7" t="s">
        <v>3490</v>
      </c>
      <c r="E3639" s="7" t="s">
        <v>4923</v>
      </c>
    </row>
    <row r="3640" spans="1:5" x14ac:dyDescent="0.2">
      <c r="A3640" s="3"/>
      <c r="B3640" s="52">
        <v>3695011</v>
      </c>
      <c r="C3640" s="15" t="s">
        <v>5145</v>
      </c>
      <c r="D3640" s="7" t="s">
        <v>3490</v>
      </c>
      <c r="E3640" s="7" t="s">
        <v>4923</v>
      </c>
    </row>
    <row r="3641" spans="1:5" x14ac:dyDescent="0.2">
      <c r="A3641" s="3"/>
      <c r="B3641" s="52">
        <v>3696001</v>
      </c>
      <c r="C3641" s="15" t="s">
        <v>5146</v>
      </c>
      <c r="D3641" s="7" t="s">
        <v>3490</v>
      </c>
      <c r="E3641" s="7" t="s">
        <v>4923</v>
      </c>
    </row>
    <row r="3642" spans="1:5" x14ac:dyDescent="0.2">
      <c r="A3642" s="3"/>
      <c r="B3642" s="52">
        <v>3696002</v>
      </c>
      <c r="C3642" s="15" t="s">
        <v>5147</v>
      </c>
      <c r="D3642" s="7" t="s">
        <v>3490</v>
      </c>
      <c r="E3642" s="7" t="s">
        <v>4923</v>
      </c>
    </row>
    <row r="3643" spans="1:5" x14ac:dyDescent="0.2">
      <c r="A3643" s="3"/>
      <c r="B3643" s="52">
        <v>3697101</v>
      </c>
      <c r="C3643" s="15" t="s">
        <v>5148</v>
      </c>
      <c r="D3643" s="7" t="s">
        <v>3490</v>
      </c>
      <c r="E3643" s="7" t="s">
        <v>4923</v>
      </c>
    </row>
    <row r="3644" spans="1:5" x14ac:dyDescent="0.2">
      <c r="A3644" s="3"/>
      <c r="B3644" s="52">
        <v>3697102</v>
      </c>
      <c r="C3644" s="15" t="s">
        <v>5149</v>
      </c>
      <c r="D3644" s="7" t="s">
        <v>3490</v>
      </c>
      <c r="E3644" s="7" t="s">
        <v>4923</v>
      </c>
    </row>
    <row r="3645" spans="1:5" x14ac:dyDescent="0.2">
      <c r="A3645" s="3"/>
      <c r="B3645" s="52">
        <v>3697201</v>
      </c>
      <c r="C3645" s="15" t="s">
        <v>5150</v>
      </c>
      <c r="D3645" s="7" t="s">
        <v>3490</v>
      </c>
      <c r="E3645" s="7" t="s">
        <v>4923</v>
      </c>
    </row>
    <row r="3646" spans="1:5" x14ac:dyDescent="0.2">
      <c r="A3646" s="3"/>
      <c r="B3646" s="52">
        <v>3697202</v>
      </c>
      <c r="C3646" s="15" t="s">
        <v>5151</v>
      </c>
      <c r="D3646" s="7" t="s">
        <v>3490</v>
      </c>
      <c r="E3646" s="7" t="s">
        <v>4923</v>
      </c>
    </row>
    <row r="3647" spans="1:5" x14ac:dyDescent="0.2">
      <c r="A3647" s="3"/>
      <c r="B3647" s="52">
        <v>3698001</v>
      </c>
      <c r="C3647" s="15" t="s">
        <v>5152</v>
      </c>
      <c r="D3647" s="7" t="s">
        <v>3490</v>
      </c>
      <c r="E3647" s="7" t="s">
        <v>4923</v>
      </c>
    </row>
    <row r="3648" spans="1:5" x14ac:dyDescent="0.2">
      <c r="A3648" s="3"/>
      <c r="B3648" s="52">
        <v>3699001</v>
      </c>
      <c r="C3648" s="15" t="s">
        <v>5153</v>
      </c>
      <c r="D3648" s="7" t="s">
        <v>3490</v>
      </c>
      <c r="E3648" s="7" t="s">
        <v>4923</v>
      </c>
    </row>
    <row r="3649" spans="1:5" x14ac:dyDescent="0.2">
      <c r="A3649" s="3"/>
      <c r="B3649" s="52">
        <v>3699002</v>
      </c>
      <c r="C3649" s="15" t="s">
        <v>5154</v>
      </c>
      <c r="D3649" s="7" t="s">
        <v>3490</v>
      </c>
      <c r="E3649" s="7" t="s">
        <v>4923</v>
      </c>
    </row>
    <row r="3650" spans="1:5" x14ac:dyDescent="0.2">
      <c r="A3650" s="3"/>
      <c r="B3650" s="52">
        <v>3699003</v>
      </c>
      <c r="C3650" s="15" t="s">
        <v>5155</v>
      </c>
      <c r="D3650" s="7" t="s">
        <v>3490</v>
      </c>
      <c r="E3650" s="7" t="s">
        <v>4923</v>
      </c>
    </row>
    <row r="3651" spans="1:5" x14ac:dyDescent="0.2">
      <c r="A3651" s="3"/>
      <c r="B3651" s="52">
        <v>3699004</v>
      </c>
      <c r="C3651" s="15" t="s">
        <v>5156</v>
      </c>
      <c r="D3651" s="7" t="s">
        <v>3490</v>
      </c>
      <c r="E3651" s="7" t="s">
        <v>4923</v>
      </c>
    </row>
    <row r="3652" spans="1:5" x14ac:dyDescent="0.2">
      <c r="A3652" s="3"/>
      <c r="B3652" s="52">
        <v>3699005</v>
      </c>
      <c r="C3652" s="15" t="s">
        <v>5157</v>
      </c>
      <c r="D3652" s="7" t="s">
        <v>3490</v>
      </c>
      <c r="E3652" s="7" t="s">
        <v>4923</v>
      </c>
    </row>
    <row r="3653" spans="1:5" x14ac:dyDescent="0.2">
      <c r="A3653" s="3"/>
      <c r="B3653" s="52">
        <v>3699006</v>
      </c>
      <c r="C3653" s="15" t="s">
        <v>5158</v>
      </c>
      <c r="D3653" s="7" t="s">
        <v>3490</v>
      </c>
      <c r="E3653" s="7" t="s">
        <v>4923</v>
      </c>
    </row>
    <row r="3654" spans="1:5" x14ac:dyDescent="0.2">
      <c r="A3654" s="3"/>
      <c r="B3654" s="52">
        <v>3699007</v>
      </c>
      <c r="C3654" s="15" t="s">
        <v>5159</v>
      </c>
      <c r="D3654" s="7" t="s">
        <v>3490</v>
      </c>
      <c r="E3654" s="7" t="s">
        <v>4923</v>
      </c>
    </row>
    <row r="3655" spans="1:5" x14ac:dyDescent="0.2">
      <c r="A3655" s="3"/>
      <c r="B3655" s="52">
        <v>3699008</v>
      </c>
      <c r="C3655" s="15" t="s">
        <v>5160</v>
      </c>
      <c r="D3655" s="7" t="s">
        <v>3490</v>
      </c>
      <c r="E3655" s="7" t="s">
        <v>4923</v>
      </c>
    </row>
    <row r="3656" spans="1:5" x14ac:dyDescent="0.2">
      <c r="A3656" s="3"/>
      <c r="B3656" s="52">
        <v>3699009</v>
      </c>
      <c r="C3656" s="15" t="s">
        <v>5161</v>
      </c>
      <c r="D3656" s="7" t="s">
        <v>3490</v>
      </c>
      <c r="E3656" s="7" t="s">
        <v>4923</v>
      </c>
    </row>
    <row r="3657" spans="1:5" x14ac:dyDescent="0.2">
      <c r="A3657" s="3"/>
      <c r="B3657" s="52">
        <v>3699010</v>
      </c>
      <c r="C3657" s="15" t="s">
        <v>5162</v>
      </c>
      <c r="D3657" s="7" t="s">
        <v>3490</v>
      </c>
      <c r="E3657" s="7" t="s">
        <v>4923</v>
      </c>
    </row>
    <row r="3658" spans="1:5" x14ac:dyDescent="0.2">
      <c r="A3658" s="3"/>
      <c r="B3658" s="52">
        <v>3699011</v>
      </c>
      <c r="C3658" s="15" t="s">
        <v>5163</v>
      </c>
      <c r="D3658" s="7" t="s">
        <v>3490</v>
      </c>
      <c r="E3658" s="7" t="s">
        <v>4923</v>
      </c>
    </row>
    <row r="3659" spans="1:5" x14ac:dyDescent="0.2">
      <c r="A3659" s="3"/>
      <c r="B3659" s="52">
        <v>3699012</v>
      </c>
      <c r="C3659" s="15" t="s">
        <v>5164</v>
      </c>
      <c r="D3659" s="7" t="s">
        <v>3490</v>
      </c>
      <c r="E3659" s="7" t="s">
        <v>4923</v>
      </c>
    </row>
    <row r="3660" spans="1:5" x14ac:dyDescent="0.2">
      <c r="A3660" s="3"/>
      <c r="B3660" s="52">
        <v>3699013</v>
      </c>
      <c r="C3660" s="15" t="s">
        <v>5165</v>
      </c>
      <c r="D3660" s="7" t="s">
        <v>3490</v>
      </c>
      <c r="E3660" s="7" t="s">
        <v>4923</v>
      </c>
    </row>
    <row r="3661" spans="1:5" x14ac:dyDescent="0.2">
      <c r="A3661" s="3"/>
      <c r="B3661" s="52">
        <v>3699014</v>
      </c>
      <c r="C3661" s="15" t="s">
        <v>5166</v>
      </c>
      <c r="D3661" s="7" t="s">
        <v>3490</v>
      </c>
      <c r="E3661" s="7" t="s">
        <v>4923</v>
      </c>
    </row>
    <row r="3662" spans="1:5" x14ac:dyDescent="0.2">
      <c r="A3662" s="3"/>
      <c r="B3662" s="52">
        <v>3699015</v>
      </c>
      <c r="C3662" s="15" t="s">
        <v>5167</v>
      </c>
      <c r="D3662" s="7" t="s">
        <v>3490</v>
      </c>
      <c r="E3662" s="7" t="s">
        <v>4923</v>
      </c>
    </row>
    <row r="3663" spans="1:5" x14ac:dyDescent="0.2">
      <c r="A3663" s="3"/>
      <c r="B3663" s="52">
        <v>3699016</v>
      </c>
      <c r="C3663" s="15" t="s">
        <v>5168</v>
      </c>
      <c r="D3663" s="7" t="s">
        <v>3490</v>
      </c>
      <c r="E3663" s="7" t="s">
        <v>4923</v>
      </c>
    </row>
    <row r="3664" spans="1:5" x14ac:dyDescent="0.2">
      <c r="A3664" s="3"/>
      <c r="B3664" s="52">
        <v>3699017</v>
      </c>
      <c r="C3664" s="15" t="s">
        <v>5169</v>
      </c>
      <c r="D3664" s="7" t="s">
        <v>3490</v>
      </c>
      <c r="E3664" s="7" t="s">
        <v>4923</v>
      </c>
    </row>
    <row r="3665" spans="1:5" x14ac:dyDescent="0.2">
      <c r="A3665" s="3"/>
      <c r="B3665" s="52">
        <v>3699018</v>
      </c>
      <c r="C3665" s="15" t="s">
        <v>5170</v>
      </c>
      <c r="D3665" s="7" t="s">
        <v>3490</v>
      </c>
      <c r="E3665" s="7" t="s">
        <v>4923</v>
      </c>
    </row>
    <row r="3666" spans="1:5" x14ac:dyDescent="0.2">
      <c r="A3666" s="3"/>
      <c r="B3666" s="52">
        <v>3699019</v>
      </c>
      <c r="C3666" s="15" t="s">
        <v>5171</v>
      </c>
      <c r="D3666" s="7" t="s">
        <v>3490</v>
      </c>
      <c r="E3666" s="7" t="s">
        <v>4923</v>
      </c>
    </row>
    <row r="3667" spans="1:5" x14ac:dyDescent="0.2">
      <c r="A3667" s="3"/>
      <c r="B3667" s="52">
        <v>3699020</v>
      </c>
      <c r="C3667" s="15" t="s">
        <v>5172</v>
      </c>
      <c r="D3667" s="7" t="s">
        <v>3490</v>
      </c>
      <c r="E3667" s="7" t="s">
        <v>4923</v>
      </c>
    </row>
    <row r="3668" spans="1:5" x14ac:dyDescent="0.2">
      <c r="A3668" s="3"/>
      <c r="B3668" s="52">
        <v>3699021</v>
      </c>
      <c r="C3668" s="15" t="s">
        <v>5173</v>
      </c>
      <c r="D3668" s="7" t="s">
        <v>3490</v>
      </c>
      <c r="E3668" s="7" t="s">
        <v>4923</v>
      </c>
    </row>
    <row r="3669" spans="1:5" x14ac:dyDescent="0.2">
      <c r="A3669" s="3"/>
      <c r="B3669" s="52">
        <v>3699022</v>
      </c>
      <c r="C3669" s="15" t="s">
        <v>5174</v>
      </c>
      <c r="D3669" s="7" t="s">
        <v>3490</v>
      </c>
      <c r="E3669" s="7" t="s">
        <v>4923</v>
      </c>
    </row>
    <row r="3670" spans="1:5" x14ac:dyDescent="0.2">
      <c r="A3670" s="3"/>
      <c r="B3670" s="52">
        <v>3699023</v>
      </c>
      <c r="C3670" s="15" t="s">
        <v>5175</v>
      </c>
      <c r="D3670" s="7" t="s">
        <v>3490</v>
      </c>
      <c r="E3670" s="7" t="s">
        <v>4923</v>
      </c>
    </row>
    <row r="3671" spans="1:5" x14ac:dyDescent="0.2">
      <c r="A3671" s="3"/>
      <c r="B3671" s="52">
        <v>3699024</v>
      </c>
      <c r="C3671" s="15" t="s">
        <v>5176</v>
      </c>
      <c r="D3671" s="7" t="s">
        <v>3490</v>
      </c>
      <c r="E3671" s="7" t="s">
        <v>4923</v>
      </c>
    </row>
    <row r="3672" spans="1:5" x14ac:dyDescent="0.2">
      <c r="A3672" s="3"/>
      <c r="B3672" s="52">
        <v>3699025</v>
      </c>
      <c r="C3672" s="15" t="s">
        <v>5177</v>
      </c>
      <c r="D3672" s="7" t="s">
        <v>3490</v>
      </c>
      <c r="E3672" s="7" t="s">
        <v>4923</v>
      </c>
    </row>
    <row r="3673" spans="1:5" x14ac:dyDescent="0.2">
      <c r="A3673" s="3"/>
      <c r="B3673" s="52">
        <v>3699026</v>
      </c>
      <c r="C3673" s="15" t="s">
        <v>5178</v>
      </c>
      <c r="D3673" s="7" t="s">
        <v>3490</v>
      </c>
      <c r="E3673" s="7" t="s">
        <v>4923</v>
      </c>
    </row>
    <row r="3674" spans="1:5" x14ac:dyDescent="0.2">
      <c r="A3674" s="3"/>
      <c r="B3674" s="52">
        <v>3699027</v>
      </c>
      <c r="C3674" s="15" t="s">
        <v>5179</v>
      </c>
      <c r="D3674" s="7" t="s">
        <v>3490</v>
      </c>
      <c r="E3674" s="7" t="s">
        <v>4923</v>
      </c>
    </row>
    <row r="3675" spans="1:5" x14ac:dyDescent="0.2">
      <c r="A3675" s="3"/>
      <c r="B3675" s="52">
        <v>3699028</v>
      </c>
      <c r="C3675" s="15" t="s">
        <v>5180</v>
      </c>
      <c r="D3675" s="7" t="s">
        <v>3490</v>
      </c>
      <c r="E3675" s="7" t="s">
        <v>4923</v>
      </c>
    </row>
    <row r="3676" spans="1:5" x14ac:dyDescent="0.2">
      <c r="A3676" s="3"/>
      <c r="B3676" s="52">
        <v>3699029</v>
      </c>
      <c r="C3676" s="15" t="s">
        <v>5181</v>
      </c>
      <c r="D3676" s="7" t="s">
        <v>3490</v>
      </c>
      <c r="E3676" s="7" t="s">
        <v>4923</v>
      </c>
    </row>
    <row r="3677" spans="1:5" x14ac:dyDescent="0.2">
      <c r="A3677" s="3"/>
      <c r="B3677" s="52">
        <v>3699030</v>
      </c>
      <c r="C3677" s="15" t="s">
        <v>5182</v>
      </c>
      <c r="D3677" s="7" t="s">
        <v>3490</v>
      </c>
      <c r="E3677" s="7" t="s">
        <v>4923</v>
      </c>
    </row>
    <row r="3678" spans="1:5" x14ac:dyDescent="0.2">
      <c r="A3678" s="3"/>
      <c r="B3678" s="52">
        <v>3699031</v>
      </c>
      <c r="C3678" s="15" t="s">
        <v>5183</v>
      </c>
      <c r="D3678" s="7" t="s">
        <v>3490</v>
      </c>
      <c r="E3678" s="7" t="s">
        <v>4923</v>
      </c>
    </row>
    <row r="3679" spans="1:5" x14ac:dyDescent="0.2">
      <c r="A3679" s="3"/>
      <c r="B3679" s="52">
        <v>3699032</v>
      </c>
      <c r="C3679" s="15" t="s">
        <v>5184</v>
      </c>
      <c r="D3679" s="7" t="s">
        <v>3490</v>
      </c>
      <c r="E3679" s="7" t="s">
        <v>4923</v>
      </c>
    </row>
    <row r="3680" spans="1:5" x14ac:dyDescent="0.2">
      <c r="A3680" s="3"/>
      <c r="B3680" s="52">
        <v>3699033</v>
      </c>
      <c r="C3680" s="15" t="s">
        <v>5185</v>
      </c>
      <c r="D3680" s="7" t="s">
        <v>3490</v>
      </c>
      <c r="E3680" s="7" t="s">
        <v>4923</v>
      </c>
    </row>
    <row r="3681" spans="1:5" x14ac:dyDescent="0.2">
      <c r="A3681" s="3"/>
      <c r="B3681" s="52">
        <v>3699034</v>
      </c>
      <c r="C3681" s="15" t="s">
        <v>5186</v>
      </c>
      <c r="D3681" s="7" t="s">
        <v>3490</v>
      </c>
      <c r="E3681" s="7" t="s">
        <v>4923</v>
      </c>
    </row>
    <row r="3682" spans="1:5" ht="22.5" x14ac:dyDescent="0.2">
      <c r="A3682" s="3"/>
      <c r="B3682" s="52">
        <v>3699035</v>
      </c>
      <c r="C3682" s="15" t="s">
        <v>5187</v>
      </c>
      <c r="D3682" s="7" t="s">
        <v>3490</v>
      </c>
      <c r="E3682" s="7" t="s">
        <v>4923</v>
      </c>
    </row>
    <row r="3683" spans="1:5" x14ac:dyDescent="0.2">
      <c r="A3683" s="3"/>
      <c r="B3683" s="52">
        <v>3699036</v>
      </c>
      <c r="C3683" s="15" t="s">
        <v>5188</v>
      </c>
      <c r="D3683" s="7" t="s">
        <v>3490</v>
      </c>
      <c r="E3683" s="7" t="s">
        <v>4923</v>
      </c>
    </row>
    <row r="3684" spans="1:5" x14ac:dyDescent="0.2">
      <c r="A3684" s="3"/>
      <c r="B3684" s="52">
        <v>3699037</v>
      </c>
      <c r="C3684" s="15" t="s">
        <v>5189</v>
      </c>
      <c r="D3684" s="7" t="s">
        <v>3490</v>
      </c>
      <c r="E3684" s="7" t="s">
        <v>4923</v>
      </c>
    </row>
    <row r="3685" spans="1:5" x14ac:dyDescent="0.2">
      <c r="A3685" s="3"/>
      <c r="B3685" s="52">
        <v>3699038</v>
      </c>
      <c r="C3685" s="15" t="s">
        <v>5190</v>
      </c>
      <c r="D3685" s="7" t="s">
        <v>3490</v>
      </c>
      <c r="E3685" s="7" t="s">
        <v>4923</v>
      </c>
    </row>
    <row r="3686" spans="1:5" x14ac:dyDescent="0.2">
      <c r="A3686" s="3"/>
      <c r="B3686" s="52">
        <v>3699039</v>
      </c>
      <c r="C3686" s="15" t="s">
        <v>5191</v>
      </c>
      <c r="D3686" s="7" t="s">
        <v>3490</v>
      </c>
      <c r="E3686" s="7" t="s">
        <v>4923</v>
      </c>
    </row>
    <row r="3687" spans="1:5" x14ac:dyDescent="0.2">
      <c r="A3687" s="3"/>
      <c r="B3687" s="52">
        <v>3699040</v>
      </c>
      <c r="C3687" s="15" t="s">
        <v>5192</v>
      </c>
      <c r="D3687" s="7" t="s">
        <v>3490</v>
      </c>
      <c r="E3687" s="7" t="s">
        <v>4923</v>
      </c>
    </row>
    <row r="3688" spans="1:5" x14ac:dyDescent="0.2">
      <c r="A3688" s="3"/>
      <c r="B3688" s="52">
        <v>3699041</v>
      </c>
      <c r="C3688" s="15" t="s">
        <v>5193</v>
      </c>
      <c r="D3688" s="7" t="s">
        <v>3490</v>
      </c>
      <c r="E3688" s="7" t="s">
        <v>4923</v>
      </c>
    </row>
    <row r="3689" spans="1:5" x14ac:dyDescent="0.2">
      <c r="A3689" s="3"/>
      <c r="B3689" s="52">
        <v>3699042</v>
      </c>
      <c r="C3689" s="15" t="s">
        <v>5194</v>
      </c>
      <c r="D3689" s="7" t="s">
        <v>3490</v>
      </c>
      <c r="E3689" s="7" t="s">
        <v>4923</v>
      </c>
    </row>
    <row r="3690" spans="1:5" x14ac:dyDescent="0.2">
      <c r="A3690" s="3"/>
      <c r="B3690" s="52">
        <v>3699043</v>
      </c>
      <c r="C3690" s="15" t="s">
        <v>5195</v>
      </c>
      <c r="D3690" s="7" t="s">
        <v>3490</v>
      </c>
      <c r="E3690" s="7" t="s">
        <v>4923</v>
      </c>
    </row>
    <row r="3691" spans="1:5" x14ac:dyDescent="0.2">
      <c r="A3691" s="3"/>
      <c r="B3691" s="52">
        <v>3699044</v>
      </c>
      <c r="C3691" s="15" t="s">
        <v>5196</v>
      </c>
      <c r="D3691" s="7" t="s">
        <v>3490</v>
      </c>
      <c r="E3691" s="7" t="s">
        <v>4923</v>
      </c>
    </row>
    <row r="3692" spans="1:5" x14ac:dyDescent="0.2">
      <c r="A3692" s="3"/>
      <c r="B3692" s="52">
        <v>3699045</v>
      </c>
      <c r="C3692" s="15" t="s">
        <v>5197</v>
      </c>
      <c r="D3692" s="7" t="s">
        <v>3490</v>
      </c>
      <c r="E3692" s="7" t="s">
        <v>4923</v>
      </c>
    </row>
    <row r="3693" spans="1:5" x14ac:dyDescent="0.2">
      <c r="A3693" s="3"/>
      <c r="B3693" s="52">
        <v>3699046</v>
      </c>
      <c r="C3693" s="15" t="s">
        <v>5198</v>
      </c>
      <c r="D3693" s="7" t="s">
        <v>3490</v>
      </c>
      <c r="E3693" s="7" t="s">
        <v>4923</v>
      </c>
    </row>
    <row r="3694" spans="1:5" x14ac:dyDescent="0.2">
      <c r="A3694" s="3"/>
      <c r="B3694" s="52">
        <v>3699047</v>
      </c>
      <c r="C3694" s="15" t="s">
        <v>5199</v>
      </c>
      <c r="D3694" s="7" t="s">
        <v>3490</v>
      </c>
      <c r="E3694" s="7" t="s">
        <v>4923</v>
      </c>
    </row>
    <row r="3695" spans="1:5" x14ac:dyDescent="0.2">
      <c r="A3695" s="3"/>
      <c r="B3695" s="52">
        <v>3699048</v>
      </c>
      <c r="C3695" s="15" t="s">
        <v>5200</v>
      </c>
      <c r="D3695" s="7" t="s">
        <v>3490</v>
      </c>
      <c r="E3695" s="7" t="s">
        <v>4923</v>
      </c>
    </row>
    <row r="3696" spans="1:5" x14ac:dyDescent="0.2">
      <c r="A3696" s="3"/>
      <c r="B3696" s="52">
        <v>3699049</v>
      </c>
      <c r="C3696" s="15" t="s">
        <v>5201</v>
      </c>
      <c r="D3696" s="7" t="s">
        <v>3490</v>
      </c>
      <c r="E3696" s="7" t="s">
        <v>4923</v>
      </c>
    </row>
    <row r="3697" spans="1:5" x14ac:dyDescent="0.2">
      <c r="A3697" s="3"/>
      <c r="B3697" s="52">
        <v>3699050</v>
      </c>
      <c r="C3697" s="15" t="s">
        <v>5202</v>
      </c>
      <c r="D3697" s="7" t="s">
        <v>3490</v>
      </c>
      <c r="E3697" s="7" t="s">
        <v>4923</v>
      </c>
    </row>
    <row r="3698" spans="1:5" x14ac:dyDescent="0.2">
      <c r="A3698" s="3"/>
      <c r="B3698" s="52">
        <v>3699051</v>
      </c>
      <c r="C3698" s="15" t="s">
        <v>5203</v>
      </c>
      <c r="D3698" s="7" t="s">
        <v>3490</v>
      </c>
      <c r="E3698" s="7" t="s">
        <v>4923</v>
      </c>
    </row>
    <row r="3699" spans="1:5" x14ac:dyDescent="0.2">
      <c r="A3699" s="3"/>
      <c r="B3699" s="52">
        <v>3699052</v>
      </c>
      <c r="C3699" s="15" t="s">
        <v>5204</v>
      </c>
      <c r="D3699" s="7" t="s">
        <v>3490</v>
      </c>
      <c r="E3699" s="7" t="s">
        <v>4923</v>
      </c>
    </row>
    <row r="3700" spans="1:5" x14ac:dyDescent="0.2">
      <c r="A3700" s="3"/>
      <c r="B3700" s="52">
        <v>3699053</v>
      </c>
      <c r="C3700" s="15" t="s">
        <v>5205</v>
      </c>
      <c r="D3700" s="7" t="s">
        <v>3490</v>
      </c>
      <c r="E3700" s="7" t="s">
        <v>4923</v>
      </c>
    </row>
    <row r="3701" spans="1:5" x14ac:dyDescent="0.2">
      <c r="A3701" s="3"/>
      <c r="B3701" s="52">
        <v>3699054</v>
      </c>
      <c r="C3701" s="15" t="s">
        <v>5206</v>
      </c>
      <c r="D3701" s="7" t="s">
        <v>3490</v>
      </c>
      <c r="E3701" s="7" t="s">
        <v>4923</v>
      </c>
    </row>
    <row r="3702" spans="1:5" x14ac:dyDescent="0.2">
      <c r="A3702" s="3"/>
      <c r="B3702" s="52">
        <v>3699055</v>
      </c>
      <c r="C3702" s="15" t="s">
        <v>5207</v>
      </c>
      <c r="D3702" s="7" t="s">
        <v>3490</v>
      </c>
      <c r="E3702" s="7" t="s">
        <v>4923</v>
      </c>
    </row>
    <row r="3703" spans="1:5" x14ac:dyDescent="0.2">
      <c r="A3703" s="3"/>
      <c r="B3703" s="52">
        <v>3699056</v>
      </c>
      <c r="C3703" s="15" t="s">
        <v>5208</v>
      </c>
      <c r="D3703" s="7" t="s">
        <v>3490</v>
      </c>
      <c r="E3703" s="7" t="s">
        <v>4923</v>
      </c>
    </row>
    <row r="3704" spans="1:5" x14ac:dyDescent="0.2">
      <c r="A3704" s="3"/>
      <c r="B3704" s="52">
        <v>3699057</v>
      </c>
      <c r="C3704" s="15" t="s">
        <v>5209</v>
      </c>
      <c r="D3704" s="7" t="s">
        <v>3490</v>
      </c>
      <c r="E3704" s="7" t="s">
        <v>4923</v>
      </c>
    </row>
    <row r="3705" spans="1:5" x14ac:dyDescent="0.2">
      <c r="A3705" s="3"/>
      <c r="B3705" s="52">
        <v>3699058</v>
      </c>
      <c r="C3705" s="15" t="s">
        <v>5210</v>
      </c>
      <c r="D3705" s="7" t="s">
        <v>3490</v>
      </c>
      <c r="E3705" s="7" t="s">
        <v>4923</v>
      </c>
    </row>
    <row r="3706" spans="1:5" x14ac:dyDescent="0.2">
      <c r="A3706" s="3"/>
      <c r="B3706" s="52">
        <v>3699059</v>
      </c>
      <c r="C3706" s="15" t="s">
        <v>5211</v>
      </c>
      <c r="D3706" s="7" t="s">
        <v>3490</v>
      </c>
      <c r="E3706" s="7" t="s">
        <v>4923</v>
      </c>
    </row>
    <row r="3707" spans="1:5" x14ac:dyDescent="0.2">
      <c r="A3707" s="3"/>
      <c r="B3707" s="52">
        <v>3699060</v>
      </c>
      <c r="C3707" s="15" t="s">
        <v>5212</v>
      </c>
      <c r="D3707" s="7" t="s">
        <v>3490</v>
      </c>
      <c r="E3707" s="7" t="s">
        <v>4923</v>
      </c>
    </row>
    <row r="3708" spans="1:5" x14ac:dyDescent="0.2">
      <c r="A3708" s="3"/>
      <c r="B3708" s="52">
        <v>3699061</v>
      </c>
      <c r="C3708" s="15" t="s">
        <v>5213</v>
      </c>
      <c r="D3708" s="7" t="s">
        <v>3490</v>
      </c>
      <c r="E3708" s="7" t="s">
        <v>4923</v>
      </c>
    </row>
    <row r="3709" spans="1:5" x14ac:dyDescent="0.2">
      <c r="A3709" s="3"/>
      <c r="B3709" s="52">
        <v>3699062</v>
      </c>
      <c r="C3709" s="15" t="s">
        <v>5214</v>
      </c>
      <c r="D3709" s="7" t="s">
        <v>3490</v>
      </c>
      <c r="E3709" s="7" t="s">
        <v>4923</v>
      </c>
    </row>
    <row r="3710" spans="1:5" x14ac:dyDescent="0.2">
      <c r="A3710" s="3"/>
      <c r="B3710" s="52">
        <v>3699063</v>
      </c>
      <c r="C3710" s="15" t="s">
        <v>5215</v>
      </c>
      <c r="D3710" s="7" t="s">
        <v>3490</v>
      </c>
      <c r="E3710" s="7" t="s">
        <v>4923</v>
      </c>
    </row>
    <row r="3711" spans="1:5" x14ac:dyDescent="0.2">
      <c r="A3711" s="3"/>
      <c r="B3711" s="52">
        <v>3699064</v>
      </c>
      <c r="C3711" s="15" t="s">
        <v>5216</v>
      </c>
      <c r="D3711" s="7" t="s">
        <v>3490</v>
      </c>
      <c r="E3711" s="7" t="s">
        <v>4923</v>
      </c>
    </row>
    <row r="3712" spans="1:5" x14ac:dyDescent="0.2">
      <c r="A3712" s="3"/>
      <c r="B3712" s="52">
        <v>3699065</v>
      </c>
      <c r="C3712" s="15" t="s">
        <v>5217</v>
      </c>
      <c r="D3712" s="7" t="s">
        <v>3490</v>
      </c>
      <c r="E3712" s="7" t="s">
        <v>4923</v>
      </c>
    </row>
    <row r="3713" spans="1:5" x14ac:dyDescent="0.2">
      <c r="A3713" s="3"/>
      <c r="B3713" s="52">
        <v>3699066</v>
      </c>
      <c r="C3713" s="15" t="s">
        <v>5218</v>
      </c>
      <c r="D3713" s="7" t="s">
        <v>3490</v>
      </c>
      <c r="E3713" s="7" t="s">
        <v>4923</v>
      </c>
    </row>
    <row r="3714" spans="1:5" x14ac:dyDescent="0.2">
      <c r="A3714" s="3"/>
      <c r="B3714" s="52">
        <v>3699067</v>
      </c>
      <c r="C3714" s="15" t="s">
        <v>5219</v>
      </c>
      <c r="D3714" s="7" t="s">
        <v>3490</v>
      </c>
      <c r="E3714" s="7" t="s">
        <v>4923</v>
      </c>
    </row>
    <row r="3715" spans="1:5" x14ac:dyDescent="0.2">
      <c r="A3715" s="3"/>
      <c r="B3715" s="52">
        <v>3699068</v>
      </c>
      <c r="C3715" s="15" t="s">
        <v>5220</v>
      </c>
      <c r="D3715" s="7" t="s">
        <v>3490</v>
      </c>
      <c r="E3715" s="7" t="s">
        <v>4923</v>
      </c>
    </row>
    <row r="3716" spans="1:5" x14ac:dyDescent="0.2">
      <c r="A3716" s="3"/>
      <c r="B3716" s="52">
        <v>3699069</v>
      </c>
      <c r="C3716" s="15" t="s">
        <v>5221</v>
      </c>
      <c r="D3716" s="7" t="s">
        <v>3490</v>
      </c>
      <c r="E3716" s="7" t="s">
        <v>4923</v>
      </c>
    </row>
    <row r="3717" spans="1:5" x14ac:dyDescent="0.2">
      <c r="A3717" s="3"/>
      <c r="B3717" s="52">
        <v>3699070</v>
      </c>
      <c r="C3717" s="15" t="s">
        <v>5222</v>
      </c>
      <c r="D3717" s="7" t="s">
        <v>3490</v>
      </c>
      <c r="E3717" s="7" t="s">
        <v>4923</v>
      </c>
    </row>
    <row r="3718" spans="1:5" x14ac:dyDescent="0.2">
      <c r="A3718" s="3"/>
      <c r="B3718" s="52">
        <v>3699071</v>
      </c>
      <c r="C3718" s="15" t="s">
        <v>5223</v>
      </c>
      <c r="D3718" s="7" t="s">
        <v>3490</v>
      </c>
      <c r="E3718" s="7" t="s">
        <v>4923</v>
      </c>
    </row>
    <row r="3719" spans="1:5" x14ac:dyDescent="0.2">
      <c r="A3719" s="3"/>
      <c r="B3719" s="52">
        <v>3699072</v>
      </c>
      <c r="C3719" s="15" t="s">
        <v>5224</v>
      </c>
      <c r="D3719" s="7" t="s">
        <v>3490</v>
      </c>
      <c r="E3719" s="7" t="s">
        <v>4923</v>
      </c>
    </row>
    <row r="3720" spans="1:5" x14ac:dyDescent="0.2">
      <c r="A3720" s="3"/>
      <c r="B3720" s="52">
        <v>3699073</v>
      </c>
      <c r="C3720" s="15" t="s">
        <v>5225</v>
      </c>
      <c r="D3720" s="7" t="s">
        <v>3490</v>
      </c>
      <c r="E3720" s="7" t="s">
        <v>4923</v>
      </c>
    </row>
    <row r="3721" spans="1:5" x14ac:dyDescent="0.2">
      <c r="A3721" s="3"/>
      <c r="B3721" s="52">
        <v>3699095</v>
      </c>
      <c r="C3721" s="15" t="s">
        <v>5226</v>
      </c>
      <c r="D3721" s="7" t="s">
        <v>3490</v>
      </c>
      <c r="E3721" s="7" t="s">
        <v>4923</v>
      </c>
    </row>
    <row r="3722" spans="1:5" x14ac:dyDescent="0.2">
      <c r="A3722" s="3"/>
      <c r="B3722" s="52">
        <v>3699096</v>
      </c>
      <c r="C3722" s="15" t="s">
        <v>5227</v>
      </c>
      <c r="D3722" s="7" t="s">
        <v>3490</v>
      </c>
      <c r="E3722" s="7" t="s">
        <v>4923</v>
      </c>
    </row>
    <row r="3723" spans="1:5" x14ac:dyDescent="0.2">
      <c r="A3723" s="3"/>
      <c r="B3723" s="52">
        <v>3699097</v>
      </c>
      <c r="C3723" s="15" t="s">
        <v>5228</v>
      </c>
      <c r="D3723" s="7" t="s">
        <v>3490</v>
      </c>
      <c r="E3723" s="7" t="s">
        <v>4923</v>
      </c>
    </row>
    <row r="3724" spans="1:5" x14ac:dyDescent="0.2">
      <c r="A3724" s="3"/>
      <c r="B3724" s="52">
        <v>3699098</v>
      </c>
      <c r="C3724" s="15" t="s">
        <v>5229</v>
      </c>
      <c r="D3724" s="7" t="s">
        <v>3490</v>
      </c>
      <c r="E3724" s="7" t="s">
        <v>4923</v>
      </c>
    </row>
    <row r="3725" spans="1:5" x14ac:dyDescent="0.2">
      <c r="A3725" s="3"/>
      <c r="B3725" s="52">
        <v>3699099</v>
      </c>
      <c r="C3725" s="15" t="s">
        <v>5230</v>
      </c>
      <c r="D3725" s="7" t="s">
        <v>3490</v>
      </c>
      <c r="E3725" s="7" t="s">
        <v>4923</v>
      </c>
    </row>
    <row r="3726" spans="1:5" x14ac:dyDescent="0.2">
      <c r="A3726" s="3"/>
      <c r="B3726" s="52">
        <v>3711101</v>
      </c>
      <c r="C3726" s="15" t="s">
        <v>5231</v>
      </c>
      <c r="D3726" s="7" t="s">
        <v>3490</v>
      </c>
      <c r="E3726" s="7" t="s">
        <v>5232</v>
      </c>
    </row>
    <row r="3727" spans="1:5" x14ac:dyDescent="0.2">
      <c r="A3727" s="3"/>
      <c r="B3727" s="52">
        <v>3711102</v>
      </c>
      <c r="C3727" s="15" t="s">
        <v>5233</v>
      </c>
      <c r="D3727" s="7" t="s">
        <v>3490</v>
      </c>
      <c r="E3727" s="7" t="s">
        <v>5232</v>
      </c>
    </row>
    <row r="3728" spans="1:5" x14ac:dyDescent="0.2">
      <c r="A3728" s="3"/>
      <c r="B3728" s="52">
        <v>3711103</v>
      </c>
      <c r="C3728" s="15" t="s">
        <v>5234</v>
      </c>
      <c r="D3728" s="7" t="s">
        <v>3490</v>
      </c>
      <c r="E3728" s="7" t="s">
        <v>5232</v>
      </c>
    </row>
    <row r="3729" spans="1:5" x14ac:dyDescent="0.2">
      <c r="A3729" s="3"/>
      <c r="B3729" s="52">
        <v>3711104</v>
      </c>
      <c r="C3729" s="15" t="s">
        <v>5235</v>
      </c>
      <c r="D3729" s="7" t="s">
        <v>3490</v>
      </c>
      <c r="E3729" s="7" t="s">
        <v>5232</v>
      </c>
    </row>
    <row r="3730" spans="1:5" x14ac:dyDescent="0.2">
      <c r="A3730" s="3"/>
      <c r="B3730" s="52">
        <v>3711201</v>
      </c>
      <c r="C3730" s="15" t="s">
        <v>5236</v>
      </c>
      <c r="D3730" s="7" t="s">
        <v>3490</v>
      </c>
      <c r="E3730" s="7" t="s">
        <v>5232</v>
      </c>
    </row>
    <row r="3731" spans="1:5" ht="22.5" x14ac:dyDescent="0.2">
      <c r="A3731" s="3"/>
      <c r="B3731" s="52">
        <v>3711301</v>
      </c>
      <c r="C3731" s="15" t="s">
        <v>5237</v>
      </c>
      <c r="D3731" s="7" t="s">
        <v>3490</v>
      </c>
      <c r="E3731" s="7" t="s">
        <v>5232</v>
      </c>
    </row>
    <row r="3732" spans="1:5" x14ac:dyDescent="0.2">
      <c r="A3732" s="3"/>
      <c r="B3732" s="52">
        <v>3711401</v>
      </c>
      <c r="C3732" s="15" t="s">
        <v>5238</v>
      </c>
      <c r="D3732" s="7" t="s">
        <v>3490</v>
      </c>
      <c r="E3732" s="7" t="s">
        <v>5232</v>
      </c>
    </row>
    <row r="3733" spans="1:5" x14ac:dyDescent="0.2">
      <c r="A3733" s="3"/>
      <c r="B3733" s="52">
        <v>3711402</v>
      </c>
      <c r="C3733" s="15" t="s">
        <v>5239</v>
      </c>
      <c r="D3733" s="7" t="s">
        <v>3490</v>
      </c>
      <c r="E3733" s="7" t="s">
        <v>5232</v>
      </c>
    </row>
    <row r="3734" spans="1:5" x14ac:dyDescent="0.2">
      <c r="A3734" s="3"/>
      <c r="B3734" s="52">
        <v>3711501</v>
      </c>
      <c r="C3734" s="15" t="s">
        <v>5240</v>
      </c>
      <c r="D3734" s="7" t="s">
        <v>3490</v>
      </c>
      <c r="E3734" s="7" t="s">
        <v>5232</v>
      </c>
    </row>
    <row r="3735" spans="1:5" x14ac:dyDescent="0.2">
      <c r="A3735" s="3"/>
      <c r="B3735" s="52">
        <v>3711502</v>
      </c>
      <c r="C3735" s="15" t="s">
        <v>5241</v>
      </c>
      <c r="D3735" s="7" t="s">
        <v>3490</v>
      </c>
      <c r="E3735" s="7" t="s">
        <v>5232</v>
      </c>
    </row>
    <row r="3736" spans="1:5" x14ac:dyDescent="0.2">
      <c r="A3736" s="3"/>
      <c r="B3736" s="52">
        <v>3711503</v>
      </c>
      <c r="C3736" s="15" t="s">
        <v>5242</v>
      </c>
      <c r="D3736" s="7" t="s">
        <v>3490</v>
      </c>
      <c r="E3736" s="7" t="s">
        <v>5232</v>
      </c>
    </row>
    <row r="3737" spans="1:5" x14ac:dyDescent="0.2">
      <c r="A3737" s="3"/>
      <c r="B3737" s="52">
        <v>3711504</v>
      </c>
      <c r="C3737" s="15" t="s">
        <v>5243</v>
      </c>
      <c r="D3737" s="7" t="s">
        <v>3490</v>
      </c>
      <c r="E3737" s="7" t="s">
        <v>5232</v>
      </c>
    </row>
    <row r="3738" spans="1:5" x14ac:dyDescent="0.2">
      <c r="A3738" s="3"/>
      <c r="B3738" s="52">
        <v>3711601</v>
      </c>
      <c r="C3738" s="15" t="s">
        <v>5244</v>
      </c>
      <c r="D3738" s="7" t="s">
        <v>3490</v>
      </c>
      <c r="E3738" s="7" t="s">
        <v>5232</v>
      </c>
    </row>
    <row r="3739" spans="1:5" x14ac:dyDescent="0.2">
      <c r="A3739" s="3"/>
      <c r="B3739" s="52">
        <v>3711602</v>
      </c>
      <c r="C3739" s="15" t="s">
        <v>5245</v>
      </c>
      <c r="D3739" s="7" t="s">
        <v>3490</v>
      </c>
      <c r="E3739" s="7" t="s">
        <v>5232</v>
      </c>
    </row>
    <row r="3740" spans="1:5" x14ac:dyDescent="0.2">
      <c r="A3740" s="3"/>
      <c r="B3740" s="52">
        <v>3711603</v>
      </c>
      <c r="C3740" s="15" t="s">
        <v>5246</v>
      </c>
      <c r="D3740" s="7" t="s">
        <v>3490</v>
      </c>
      <c r="E3740" s="7" t="s">
        <v>5232</v>
      </c>
    </row>
    <row r="3741" spans="1:5" x14ac:dyDescent="0.2">
      <c r="A3741" s="3"/>
      <c r="B3741" s="52">
        <v>3711604</v>
      </c>
      <c r="C3741" s="15" t="s">
        <v>5247</v>
      </c>
      <c r="D3741" s="7" t="s">
        <v>3490</v>
      </c>
      <c r="E3741" s="7" t="s">
        <v>5232</v>
      </c>
    </row>
    <row r="3742" spans="1:5" x14ac:dyDescent="0.2">
      <c r="A3742" s="3"/>
      <c r="B3742" s="52">
        <v>3711701</v>
      </c>
      <c r="C3742" s="15" t="s">
        <v>5248</v>
      </c>
      <c r="D3742" s="7" t="s">
        <v>3490</v>
      </c>
      <c r="E3742" s="7" t="s">
        <v>5232</v>
      </c>
    </row>
    <row r="3743" spans="1:5" x14ac:dyDescent="0.2">
      <c r="A3743" s="3"/>
      <c r="B3743" s="52">
        <v>3712101</v>
      </c>
      <c r="C3743" s="15" t="s">
        <v>5249</v>
      </c>
      <c r="D3743" s="7" t="s">
        <v>3490</v>
      </c>
      <c r="E3743" s="7" t="s">
        <v>5232</v>
      </c>
    </row>
    <row r="3744" spans="1:5" x14ac:dyDescent="0.2">
      <c r="A3744" s="3"/>
      <c r="B3744" s="52">
        <v>3712102</v>
      </c>
      <c r="C3744" s="15" t="s">
        <v>5250</v>
      </c>
      <c r="D3744" s="7" t="s">
        <v>3490</v>
      </c>
      <c r="E3744" s="7" t="s">
        <v>5232</v>
      </c>
    </row>
    <row r="3745" spans="1:5" x14ac:dyDescent="0.2">
      <c r="A3745" s="3"/>
      <c r="B3745" s="52">
        <v>3712103</v>
      </c>
      <c r="C3745" s="15" t="s">
        <v>5251</v>
      </c>
      <c r="D3745" s="7" t="s">
        <v>3490</v>
      </c>
      <c r="E3745" s="7" t="s">
        <v>5232</v>
      </c>
    </row>
    <row r="3746" spans="1:5" x14ac:dyDescent="0.2">
      <c r="A3746" s="3"/>
      <c r="B3746" s="52">
        <v>3712801</v>
      </c>
      <c r="C3746" s="15" t="s">
        <v>5252</v>
      </c>
      <c r="D3746" s="7" t="s">
        <v>3490</v>
      </c>
      <c r="E3746" s="7" t="s">
        <v>5232</v>
      </c>
    </row>
    <row r="3747" spans="1:5" x14ac:dyDescent="0.2">
      <c r="A3747" s="3"/>
      <c r="B3747" s="52">
        <v>3712802</v>
      </c>
      <c r="C3747" s="15" t="s">
        <v>5253</v>
      </c>
      <c r="D3747" s="7" t="s">
        <v>3490</v>
      </c>
      <c r="E3747" s="7" t="s">
        <v>5232</v>
      </c>
    </row>
    <row r="3748" spans="1:5" x14ac:dyDescent="0.2">
      <c r="A3748" s="3"/>
      <c r="B3748" s="52">
        <v>3712803</v>
      </c>
      <c r="C3748" s="15" t="s">
        <v>5254</v>
      </c>
      <c r="D3748" s="7" t="s">
        <v>3490</v>
      </c>
      <c r="E3748" s="7" t="s">
        <v>5232</v>
      </c>
    </row>
    <row r="3749" spans="1:5" x14ac:dyDescent="0.2">
      <c r="A3749" s="3"/>
      <c r="B3749" s="52">
        <v>3712804</v>
      </c>
      <c r="C3749" s="15" t="s">
        <v>5255</v>
      </c>
      <c r="D3749" s="7" t="s">
        <v>3490</v>
      </c>
      <c r="E3749" s="7" t="s">
        <v>5232</v>
      </c>
    </row>
    <row r="3750" spans="1:5" x14ac:dyDescent="0.2">
      <c r="A3750" s="3"/>
      <c r="B3750" s="52">
        <v>3712805</v>
      </c>
      <c r="C3750" s="15" t="s">
        <v>5256</v>
      </c>
      <c r="D3750" s="7" t="s">
        <v>3490</v>
      </c>
      <c r="E3750" s="7" t="s">
        <v>5232</v>
      </c>
    </row>
    <row r="3751" spans="1:5" x14ac:dyDescent="0.2">
      <c r="A3751" s="3"/>
      <c r="B3751" s="52">
        <v>3712806</v>
      </c>
      <c r="C3751" s="15" t="s">
        <v>5257</v>
      </c>
      <c r="D3751" s="7" t="s">
        <v>3490</v>
      </c>
      <c r="E3751" s="7" t="s">
        <v>5232</v>
      </c>
    </row>
    <row r="3752" spans="1:5" x14ac:dyDescent="0.2">
      <c r="A3752" s="3"/>
      <c r="B3752" s="52">
        <v>3712807</v>
      </c>
      <c r="C3752" s="15" t="s">
        <v>5258</v>
      </c>
      <c r="D3752" s="7" t="s">
        <v>3490</v>
      </c>
      <c r="E3752" s="7" t="s">
        <v>5232</v>
      </c>
    </row>
    <row r="3753" spans="1:5" x14ac:dyDescent="0.2">
      <c r="A3753" s="3"/>
      <c r="B3753" s="52">
        <v>3712901</v>
      </c>
      <c r="C3753" s="15" t="s">
        <v>5259</v>
      </c>
      <c r="D3753" s="7" t="s">
        <v>3490</v>
      </c>
      <c r="E3753" s="7" t="s">
        <v>5232</v>
      </c>
    </row>
    <row r="3754" spans="1:5" x14ac:dyDescent="0.2">
      <c r="A3754" s="3"/>
      <c r="B3754" s="52">
        <v>3712902</v>
      </c>
      <c r="C3754" s="15" t="s">
        <v>5260</v>
      </c>
      <c r="D3754" s="7" t="s">
        <v>3490</v>
      </c>
      <c r="E3754" s="7" t="s">
        <v>5232</v>
      </c>
    </row>
    <row r="3755" spans="1:5" x14ac:dyDescent="0.2">
      <c r="A3755" s="3"/>
      <c r="B3755" s="52">
        <v>3712903</v>
      </c>
      <c r="C3755" s="15" t="s">
        <v>5261</v>
      </c>
      <c r="D3755" s="7" t="s">
        <v>3490</v>
      </c>
      <c r="E3755" s="7" t="s">
        <v>5232</v>
      </c>
    </row>
    <row r="3756" spans="1:5" x14ac:dyDescent="0.2">
      <c r="A3756" s="3"/>
      <c r="B3756" s="52">
        <v>3712904</v>
      </c>
      <c r="C3756" s="15" t="s">
        <v>5262</v>
      </c>
      <c r="D3756" s="7" t="s">
        <v>3490</v>
      </c>
      <c r="E3756" s="7" t="s">
        <v>5232</v>
      </c>
    </row>
    <row r="3757" spans="1:5" x14ac:dyDescent="0.2">
      <c r="A3757" s="3"/>
      <c r="B3757" s="52">
        <v>3712905</v>
      </c>
      <c r="C3757" s="15" t="s">
        <v>5263</v>
      </c>
      <c r="D3757" s="7" t="s">
        <v>3490</v>
      </c>
      <c r="E3757" s="7" t="s">
        <v>5232</v>
      </c>
    </row>
    <row r="3758" spans="1:5" x14ac:dyDescent="0.2">
      <c r="A3758" s="3"/>
      <c r="B3758" s="52">
        <v>3712906</v>
      </c>
      <c r="C3758" s="15" t="s">
        <v>5264</v>
      </c>
      <c r="D3758" s="7" t="s">
        <v>3490</v>
      </c>
      <c r="E3758" s="7" t="s">
        <v>5232</v>
      </c>
    </row>
    <row r="3759" spans="1:5" x14ac:dyDescent="0.2">
      <c r="A3759" s="3"/>
      <c r="B3759" s="52">
        <v>3712907</v>
      </c>
      <c r="C3759" s="15" t="s">
        <v>5265</v>
      </c>
      <c r="D3759" s="7" t="s">
        <v>3490</v>
      </c>
      <c r="E3759" s="7" t="s">
        <v>5232</v>
      </c>
    </row>
    <row r="3760" spans="1:5" x14ac:dyDescent="0.2">
      <c r="A3760" s="3"/>
      <c r="B3760" s="52">
        <v>3712908</v>
      </c>
      <c r="C3760" s="15" t="s">
        <v>5266</v>
      </c>
      <c r="D3760" s="7" t="s">
        <v>3490</v>
      </c>
      <c r="E3760" s="7" t="s">
        <v>5232</v>
      </c>
    </row>
    <row r="3761" spans="1:5" x14ac:dyDescent="0.2">
      <c r="A3761" s="3"/>
      <c r="B3761" s="52">
        <v>3712909</v>
      </c>
      <c r="C3761" s="15" t="s">
        <v>5267</v>
      </c>
      <c r="D3761" s="7" t="s">
        <v>3490</v>
      </c>
      <c r="E3761" s="7" t="s">
        <v>5232</v>
      </c>
    </row>
    <row r="3762" spans="1:5" x14ac:dyDescent="0.2">
      <c r="A3762" s="3"/>
      <c r="B3762" s="52">
        <v>3712910</v>
      </c>
      <c r="C3762" s="15" t="s">
        <v>5268</v>
      </c>
      <c r="D3762" s="7" t="s">
        <v>3490</v>
      </c>
      <c r="E3762" s="7" t="s">
        <v>5232</v>
      </c>
    </row>
    <row r="3763" spans="1:5" x14ac:dyDescent="0.2">
      <c r="A3763" s="3"/>
      <c r="B3763" s="52">
        <v>3712911</v>
      </c>
      <c r="C3763" s="15" t="s">
        <v>5269</v>
      </c>
      <c r="D3763" s="7" t="s">
        <v>3490</v>
      </c>
      <c r="E3763" s="7" t="s">
        <v>5232</v>
      </c>
    </row>
    <row r="3764" spans="1:5" x14ac:dyDescent="0.2">
      <c r="A3764" s="3"/>
      <c r="B3764" s="52">
        <v>3712912</v>
      </c>
      <c r="C3764" s="15" t="s">
        <v>5270</v>
      </c>
      <c r="D3764" s="7" t="s">
        <v>3490</v>
      </c>
      <c r="E3764" s="7" t="s">
        <v>5232</v>
      </c>
    </row>
    <row r="3765" spans="1:5" x14ac:dyDescent="0.2">
      <c r="A3765" s="3"/>
      <c r="B3765" s="52">
        <v>3712913</v>
      </c>
      <c r="C3765" s="15" t="s">
        <v>5271</v>
      </c>
      <c r="D3765" s="7" t="s">
        <v>3490</v>
      </c>
      <c r="E3765" s="7" t="s">
        <v>5232</v>
      </c>
    </row>
    <row r="3766" spans="1:5" x14ac:dyDescent="0.2">
      <c r="A3766" s="3"/>
      <c r="B3766" s="52">
        <v>3712914</v>
      </c>
      <c r="C3766" s="15" t="s">
        <v>5272</v>
      </c>
      <c r="D3766" s="7" t="s">
        <v>3490</v>
      </c>
      <c r="E3766" s="7" t="s">
        <v>5232</v>
      </c>
    </row>
    <row r="3767" spans="1:5" x14ac:dyDescent="0.2">
      <c r="A3767" s="3"/>
      <c r="B3767" s="52">
        <v>3712915</v>
      </c>
      <c r="C3767" s="15" t="s">
        <v>5273</v>
      </c>
      <c r="D3767" s="7" t="s">
        <v>3490</v>
      </c>
      <c r="E3767" s="7" t="s">
        <v>5232</v>
      </c>
    </row>
    <row r="3768" spans="1:5" x14ac:dyDescent="0.2">
      <c r="A3768" s="3"/>
      <c r="B3768" s="52">
        <v>3712916</v>
      </c>
      <c r="C3768" s="15" t="s">
        <v>5274</v>
      </c>
      <c r="D3768" s="7" t="s">
        <v>3490</v>
      </c>
      <c r="E3768" s="7" t="s">
        <v>5232</v>
      </c>
    </row>
    <row r="3769" spans="1:5" x14ac:dyDescent="0.2">
      <c r="A3769" s="3"/>
      <c r="B3769" s="52">
        <v>3712917</v>
      </c>
      <c r="C3769" s="15" t="s">
        <v>5275</v>
      </c>
      <c r="D3769" s="7" t="s">
        <v>3490</v>
      </c>
      <c r="E3769" s="7" t="s">
        <v>5232</v>
      </c>
    </row>
    <row r="3770" spans="1:5" x14ac:dyDescent="0.2">
      <c r="A3770" s="3"/>
      <c r="B3770" s="52">
        <v>3712918</v>
      </c>
      <c r="C3770" s="15" t="s">
        <v>5276</v>
      </c>
      <c r="D3770" s="7" t="s">
        <v>3490</v>
      </c>
      <c r="E3770" s="7" t="s">
        <v>5232</v>
      </c>
    </row>
    <row r="3771" spans="1:5" x14ac:dyDescent="0.2">
      <c r="A3771" s="3"/>
      <c r="B3771" s="52">
        <v>3712919</v>
      </c>
      <c r="C3771" s="15" t="s">
        <v>5277</v>
      </c>
      <c r="D3771" s="7" t="s">
        <v>3490</v>
      </c>
      <c r="E3771" s="7" t="s">
        <v>5232</v>
      </c>
    </row>
    <row r="3772" spans="1:5" x14ac:dyDescent="0.2">
      <c r="A3772" s="3"/>
      <c r="B3772" s="52">
        <v>3712920</v>
      </c>
      <c r="C3772" s="15" t="s">
        <v>5278</v>
      </c>
      <c r="D3772" s="7" t="s">
        <v>3490</v>
      </c>
      <c r="E3772" s="7" t="s">
        <v>5232</v>
      </c>
    </row>
    <row r="3773" spans="1:5" x14ac:dyDescent="0.2">
      <c r="A3773" s="3"/>
      <c r="B3773" s="52">
        <v>3712921</v>
      </c>
      <c r="C3773" s="15" t="s">
        <v>5279</v>
      </c>
      <c r="D3773" s="7" t="s">
        <v>3490</v>
      </c>
      <c r="E3773" s="7" t="s">
        <v>5232</v>
      </c>
    </row>
    <row r="3774" spans="1:5" x14ac:dyDescent="0.2">
      <c r="A3774" s="3"/>
      <c r="B3774" s="52">
        <v>3712922</v>
      </c>
      <c r="C3774" s="15" t="s">
        <v>5280</v>
      </c>
      <c r="D3774" s="7" t="s">
        <v>3490</v>
      </c>
      <c r="E3774" s="7" t="s">
        <v>5232</v>
      </c>
    </row>
    <row r="3775" spans="1:5" x14ac:dyDescent="0.2">
      <c r="A3775" s="3"/>
      <c r="B3775" s="52">
        <v>3712999</v>
      </c>
      <c r="C3775" s="15" t="s">
        <v>5281</v>
      </c>
      <c r="D3775" s="7" t="s">
        <v>3490</v>
      </c>
      <c r="E3775" s="7" t="s">
        <v>5232</v>
      </c>
    </row>
    <row r="3776" spans="1:5" x14ac:dyDescent="0.2">
      <c r="A3776" s="3"/>
      <c r="B3776" s="52">
        <v>3719101</v>
      </c>
      <c r="C3776" s="15" t="s">
        <v>5282</v>
      </c>
      <c r="D3776" s="7" t="s">
        <v>3490</v>
      </c>
      <c r="E3776" s="7" t="s">
        <v>5232</v>
      </c>
    </row>
    <row r="3777" spans="1:5" x14ac:dyDescent="0.2">
      <c r="A3777" s="3"/>
      <c r="B3777" s="52">
        <v>3719102</v>
      </c>
      <c r="C3777" s="15" t="s">
        <v>5283</v>
      </c>
      <c r="D3777" s="7" t="s">
        <v>3490</v>
      </c>
      <c r="E3777" s="7" t="s">
        <v>5232</v>
      </c>
    </row>
    <row r="3778" spans="1:5" x14ac:dyDescent="0.2">
      <c r="A3778" s="3"/>
      <c r="B3778" s="52">
        <v>3719103</v>
      </c>
      <c r="C3778" s="15" t="s">
        <v>5284</v>
      </c>
      <c r="D3778" s="7" t="s">
        <v>3490</v>
      </c>
      <c r="E3778" s="7" t="s">
        <v>5232</v>
      </c>
    </row>
    <row r="3779" spans="1:5" x14ac:dyDescent="0.2">
      <c r="A3779" s="3"/>
      <c r="B3779" s="52">
        <v>3719104</v>
      </c>
      <c r="C3779" s="15" t="s">
        <v>5285</v>
      </c>
      <c r="D3779" s="7" t="s">
        <v>3490</v>
      </c>
      <c r="E3779" s="7" t="s">
        <v>5232</v>
      </c>
    </row>
    <row r="3780" spans="1:5" x14ac:dyDescent="0.2">
      <c r="A3780" s="3"/>
      <c r="B3780" s="52">
        <v>3719105</v>
      </c>
      <c r="C3780" s="15" t="s">
        <v>5286</v>
      </c>
      <c r="D3780" s="7" t="s">
        <v>3490</v>
      </c>
      <c r="E3780" s="7" t="s">
        <v>5232</v>
      </c>
    </row>
    <row r="3781" spans="1:5" x14ac:dyDescent="0.2">
      <c r="A3781" s="3"/>
      <c r="B3781" s="52">
        <v>3719106</v>
      </c>
      <c r="C3781" s="15" t="s">
        <v>5287</v>
      </c>
      <c r="D3781" s="7" t="s">
        <v>3490</v>
      </c>
      <c r="E3781" s="7" t="s">
        <v>5232</v>
      </c>
    </row>
    <row r="3782" spans="1:5" x14ac:dyDescent="0.2">
      <c r="A3782" s="3"/>
      <c r="B3782" s="52">
        <v>3719199</v>
      </c>
      <c r="C3782" s="15" t="s">
        <v>5288</v>
      </c>
      <c r="D3782" s="7" t="s">
        <v>3490</v>
      </c>
      <c r="E3782" s="7" t="s">
        <v>5232</v>
      </c>
    </row>
    <row r="3783" spans="1:5" x14ac:dyDescent="0.2">
      <c r="A3783" s="3"/>
      <c r="B3783" s="52">
        <v>3719201</v>
      </c>
      <c r="C3783" s="15" t="s">
        <v>5289</v>
      </c>
      <c r="D3783" s="7" t="s">
        <v>3490</v>
      </c>
      <c r="E3783" s="7" t="s">
        <v>5232</v>
      </c>
    </row>
    <row r="3784" spans="1:5" x14ac:dyDescent="0.2">
      <c r="A3784" s="3"/>
      <c r="B3784" s="52">
        <v>3719202</v>
      </c>
      <c r="C3784" s="15" t="s">
        <v>5290</v>
      </c>
      <c r="D3784" s="7" t="s">
        <v>3490</v>
      </c>
      <c r="E3784" s="7" t="s">
        <v>5232</v>
      </c>
    </row>
    <row r="3785" spans="1:5" x14ac:dyDescent="0.2">
      <c r="A3785" s="3"/>
      <c r="B3785" s="52">
        <v>3719203</v>
      </c>
      <c r="C3785" s="15" t="s">
        <v>5291</v>
      </c>
      <c r="D3785" s="7" t="s">
        <v>3490</v>
      </c>
      <c r="E3785" s="7" t="s">
        <v>5232</v>
      </c>
    </row>
    <row r="3786" spans="1:5" x14ac:dyDescent="0.2">
      <c r="A3786" s="3"/>
      <c r="B3786" s="52">
        <v>3719204</v>
      </c>
      <c r="C3786" s="15" t="s">
        <v>5292</v>
      </c>
      <c r="D3786" s="7" t="s">
        <v>3490</v>
      </c>
      <c r="E3786" s="7" t="s">
        <v>5232</v>
      </c>
    </row>
    <row r="3787" spans="1:5" x14ac:dyDescent="0.2">
      <c r="A3787" s="3"/>
      <c r="B3787" s="52">
        <v>3719301</v>
      </c>
      <c r="C3787" s="15" t="s">
        <v>5293</v>
      </c>
      <c r="D3787" s="7" t="s">
        <v>3490</v>
      </c>
      <c r="E3787" s="7" t="s">
        <v>5232</v>
      </c>
    </row>
    <row r="3788" spans="1:5" x14ac:dyDescent="0.2">
      <c r="A3788" s="3"/>
      <c r="B3788" s="52">
        <v>3719302</v>
      </c>
      <c r="C3788" s="15" t="s">
        <v>5294</v>
      </c>
      <c r="D3788" s="7" t="s">
        <v>3490</v>
      </c>
      <c r="E3788" s="7" t="s">
        <v>5232</v>
      </c>
    </row>
    <row r="3789" spans="1:5" x14ac:dyDescent="0.2">
      <c r="A3789" s="3"/>
      <c r="B3789" s="52">
        <v>3719303</v>
      </c>
      <c r="C3789" s="15" t="s">
        <v>5295</v>
      </c>
      <c r="D3789" s="7" t="s">
        <v>3490</v>
      </c>
      <c r="E3789" s="7" t="s">
        <v>5232</v>
      </c>
    </row>
    <row r="3790" spans="1:5" x14ac:dyDescent="0.2">
      <c r="A3790" s="3"/>
      <c r="B3790" s="52">
        <v>3719304</v>
      </c>
      <c r="C3790" s="15" t="s">
        <v>5296</v>
      </c>
      <c r="D3790" s="7" t="s">
        <v>3490</v>
      </c>
      <c r="E3790" s="7" t="s">
        <v>5232</v>
      </c>
    </row>
    <row r="3791" spans="1:5" x14ac:dyDescent="0.2">
      <c r="A3791" s="3"/>
      <c r="B3791" s="52">
        <v>3719305</v>
      </c>
      <c r="C3791" s="15" t="s">
        <v>5297</v>
      </c>
      <c r="D3791" s="7" t="s">
        <v>3490</v>
      </c>
      <c r="E3791" s="7" t="s">
        <v>5232</v>
      </c>
    </row>
    <row r="3792" spans="1:5" x14ac:dyDescent="0.2">
      <c r="A3792" s="3"/>
      <c r="B3792" s="52">
        <v>3719306</v>
      </c>
      <c r="C3792" s="15" t="s">
        <v>5298</v>
      </c>
      <c r="D3792" s="7" t="s">
        <v>3490</v>
      </c>
      <c r="E3792" s="7" t="s">
        <v>5232</v>
      </c>
    </row>
    <row r="3793" spans="1:5" x14ac:dyDescent="0.2">
      <c r="A3793" s="3"/>
      <c r="B3793" s="52">
        <v>3719307</v>
      </c>
      <c r="C3793" s="15" t="s">
        <v>5299</v>
      </c>
      <c r="D3793" s="7" t="s">
        <v>3490</v>
      </c>
      <c r="E3793" s="7" t="s">
        <v>5232</v>
      </c>
    </row>
    <row r="3794" spans="1:5" x14ac:dyDescent="0.2">
      <c r="A3794" s="3"/>
      <c r="B3794" s="52">
        <v>3719308</v>
      </c>
      <c r="C3794" s="15" t="s">
        <v>5300</v>
      </c>
      <c r="D3794" s="7" t="s">
        <v>3490</v>
      </c>
      <c r="E3794" s="7" t="s">
        <v>5232</v>
      </c>
    </row>
    <row r="3795" spans="1:5" x14ac:dyDescent="0.2">
      <c r="A3795" s="3"/>
      <c r="B3795" s="52">
        <v>3719309</v>
      </c>
      <c r="C3795" s="15" t="s">
        <v>5301</v>
      </c>
      <c r="D3795" s="7" t="s">
        <v>3490</v>
      </c>
      <c r="E3795" s="7" t="s">
        <v>5232</v>
      </c>
    </row>
    <row r="3796" spans="1:5" x14ac:dyDescent="0.2">
      <c r="A3796" s="3"/>
      <c r="B3796" s="52">
        <v>3719310</v>
      </c>
      <c r="C3796" s="15" t="s">
        <v>5302</v>
      </c>
      <c r="D3796" s="7" t="s">
        <v>3490</v>
      </c>
      <c r="E3796" s="7" t="s">
        <v>5232</v>
      </c>
    </row>
    <row r="3797" spans="1:5" x14ac:dyDescent="0.2">
      <c r="A3797" s="3"/>
      <c r="B3797" s="52">
        <v>3719311</v>
      </c>
      <c r="C3797" s="15" t="s">
        <v>5303</v>
      </c>
      <c r="D3797" s="7" t="s">
        <v>3490</v>
      </c>
      <c r="E3797" s="7" t="s">
        <v>5232</v>
      </c>
    </row>
    <row r="3798" spans="1:5" x14ac:dyDescent="0.2">
      <c r="A3798" s="3"/>
      <c r="B3798" s="52">
        <v>3719399</v>
      </c>
      <c r="C3798" s="15" t="s">
        <v>5304</v>
      </c>
      <c r="D3798" s="7" t="s">
        <v>3490</v>
      </c>
      <c r="E3798" s="7" t="s">
        <v>5232</v>
      </c>
    </row>
    <row r="3799" spans="1:5" x14ac:dyDescent="0.2">
      <c r="A3799" s="3"/>
      <c r="B3799" s="52">
        <v>3719401</v>
      </c>
      <c r="C3799" s="15" t="s">
        <v>5305</v>
      </c>
      <c r="D3799" s="7" t="s">
        <v>3490</v>
      </c>
      <c r="E3799" s="7" t="s">
        <v>5232</v>
      </c>
    </row>
    <row r="3800" spans="1:5" x14ac:dyDescent="0.2">
      <c r="A3800" s="3"/>
      <c r="B3800" s="52">
        <v>3719402</v>
      </c>
      <c r="C3800" s="15" t="s">
        <v>5306</v>
      </c>
      <c r="D3800" s="7" t="s">
        <v>3490</v>
      </c>
      <c r="E3800" s="7" t="s">
        <v>5232</v>
      </c>
    </row>
    <row r="3801" spans="1:5" x14ac:dyDescent="0.2">
      <c r="A3801" s="3"/>
      <c r="B3801" s="52">
        <v>3719403</v>
      </c>
      <c r="C3801" s="15" t="s">
        <v>5307</v>
      </c>
      <c r="D3801" s="7" t="s">
        <v>3490</v>
      </c>
      <c r="E3801" s="7" t="s">
        <v>5232</v>
      </c>
    </row>
    <row r="3802" spans="1:5" x14ac:dyDescent="0.2">
      <c r="A3802" s="3"/>
      <c r="B3802" s="52">
        <v>3719501</v>
      </c>
      <c r="C3802" s="15" t="s">
        <v>5308</v>
      </c>
      <c r="D3802" s="7" t="s">
        <v>3490</v>
      </c>
      <c r="E3802" s="7" t="s">
        <v>5232</v>
      </c>
    </row>
    <row r="3803" spans="1:5" x14ac:dyDescent="0.2">
      <c r="A3803" s="3"/>
      <c r="B3803" s="52">
        <v>3719502</v>
      </c>
      <c r="C3803" s="15" t="s">
        <v>5309</v>
      </c>
      <c r="D3803" s="7" t="s">
        <v>3490</v>
      </c>
      <c r="E3803" s="7" t="s">
        <v>5232</v>
      </c>
    </row>
    <row r="3804" spans="1:5" x14ac:dyDescent="0.2">
      <c r="A3804" s="3"/>
      <c r="B3804" s="52">
        <v>3719503</v>
      </c>
      <c r="C3804" s="15" t="s">
        <v>5310</v>
      </c>
      <c r="D3804" s="7" t="s">
        <v>3490</v>
      </c>
      <c r="E3804" s="7" t="s">
        <v>5232</v>
      </c>
    </row>
    <row r="3805" spans="1:5" x14ac:dyDescent="0.2">
      <c r="A3805" s="3"/>
      <c r="B3805" s="52">
        <v>3719601</v>
      </c>
      <c r="C3805" s="15" t="s">
        <v>5311</v>
      </c>
      <c r="D3805" s="7" t="s">
        <v>3490</v>
      </c>
      <c r="E3805" s="7" t="s">
        <v>5232</v>
      </c>
    </row>
    <row r="3806" spans="1:5" x14ac:dyDescent="0.2">
      <c r="A3806" s="3"/>
      <c r="B3806" s="52">
        <v>3719602</v>
      </c>
      <c r="C3806" s="15" t="s">
        <v>5312</v>
      </c>
      <c r="D3806" s="7" t="s">
        <v>3490</v>
      </c>
      <c r="E3806" s="7" t="s">
        <v>5232</v>
      </c>
    </row>
    <row r="3807" spans="1:5" x14ac:dyDescent="0.2">
      <c r="A3807" s="3"/>
      <c r="B3807" s="52">
        <v>3719603</v>
      </c>
      <c r="C3807" s="15" t="s">
        <v>5313</v>
      </c>
      <c r="D3807" s="7" t="s">
        <v>3490</v>
      </c>
      <c r="E3807" s="7" t="s">
        <v>5232</v>
      </c>
    </row>
    <row r="3808" spans="1:5" x14ac:dyDescent="0.2">
      <c r="A3808" s="3"/>
      <c r="B3808" s="52">
        <v>3719604</v>
      </c>
      <c r="C3808" s="15" t="s">
        <v>5314</v>
      </c>
      <c r="D3808" s="7" t="s">
        <v>3490</v>
      </c>
      <c r="E3808" s="7" t="s">
        <v>5232</v>
      </c>
    </row>
    <row r="3809" spans="1:5" x14ac:dyDescent="0.2">
      <c r="A3809" s="3"/>
      <c r="B3809" s="52">
        <v>3719605</v>
      </c>
      <c r="C3809" s="15" t="s">
        <v>5315</v>
      </c>
      <c r="D3809" s="7" t="s">
        <v>3490</v>
      </c>
      <c r="E3809" s="7" t="s">
        <v>5232</v>
      </c>
    </row>
    <row r="3810" spans="1:5" x14ac:dyDescent="0.2">
      <c r="A3810" s="3"/>
      <c r="B3810" s="52">
        <v>3719701</v>
      </c>
      <c r="C3810" s="15" t="s">
        <v>5316</v>
      </c>
      <c r="D3810" s="7" t="s">
        <v>3490</v>
      </c>
      <c r="E3810" s="7" t="s">
        <v>5232</v>
      </c>
    </row>
    <row r="3811" spans="1:5" x14ac:dyDescent="0.2">
      <c r="A3811" s="3"/>
      <c r="B3811" s="52">
        <v>3719901</v>
      </c>
      <c r="C3811" s="15" t="s">
        <v>5317</v>
      </c>
      <c r="D3811" s="7" t="s">
        <v>3490</v>
      </c>
      <c r="E3811" s="7" t="s">
        <v>5232</v>
      </c>
    </row>
    <row r="3812" spans="1:5" x14ac:dyDescent="0.2">
      <c r="A3812" s="3"/>
      <c r="B3812" s="52">
        <v>3719902</v>
      </c>
      <c r="C3812" s="15" t="s">
        <v>5318</v>
      </c>
      <c r="D3812" s="7" t="s">
        <v>3490</v>
      </c>
      <c r="E3812" s="7" t="s">
        <v>5232</v>
      </c>
    </row>
    <row r="3813" spans="1:5" x14ac:dyDescent="0.2">
      <c r="A3813" s="3"/>
      <c r="B3813" s="52">
        <v>3719903</v>
      </c>
      <c r="C3813" s="15" t="s">
        <v>5319</v>
      </c>
      <c r="D3813" s="7" t="s">
        <v>3490</v>
      </c>
      <c r="E3813" s="7" t="s">
        <v>5232</v>
      </c>
    </row>
    <row r="3814" spans="1:5" x14ac:dyDescent="0.2">
      <c r="A3814" s="3"/>
      <c r="B3814" s="52">
        <v>3719904</v>
      </c>
      <c r="C3814" s="15" t="s">
        <v>5320</v>
      </c>
      <c r="D3814" s="7" t="s">
        <v>3490</v>
      </c>
      <c r="E3814" s="7" t="s">
        <v>5232</v>
      </c>
    </row>
    <row r="3815" spans="1:5" x14ac:dyDescent="0.2">
      <c r="A3815" s="3"/>
      <c r="B3815" s="52">
        <v>3719905</v>
      </c>
      <c r="C3815" s="15" t="s">
        <v>5321</v>
      </c>
      <c r="D3815" s="7" t="s">
        <v>3490</v>
      </c>
      <c r="E3815" s="7" t="s">
        <v>5232</v>
      </c>
    </row>
    <row r="3816" spans="1:5" x14ac:dyDescent="0.2">
      <c r="A3816" s="3"/>
      <c r="B3816" s="52">
        <v>3719998</v>
      </c>
      <c r="C3816" s="15" t="s">
        <v>5322</v>
      </c>
      <c r="D3816" s="7" t="s">
        <v>3490</v>
      </c>
      <c r="E3816" s="7" t="s">
        <v>5232</v>
      </c>
    </row>
    <row r="3817" spans="1:5" x14ac:dyDescent="0.2">
      <c r="A3817" s="3"/>
      <c r="B3817" s="52">
        <v>3719999</v>
      </c>
      <c r="C3817" s="15" t="s">
        <v>5323</v>
      </c>
      <c r="D3817" s="7" t="s">
        <v>3490</v>
      </c>
      <c r="E3817" s="7" t="s">
        <v>5232</v>
      </c>
    </row>
    <row r="3818" spans="1:5" x14ac:dyDescent="0.2">
      <c r="A3818" s="3"/>
      <c r="B3818" s="52">
        <v>3721001</v>
      </c>
      <c r="C3818" s="15" t="s">
        <v>5324</v>
      </c>
      <c r="D3818" s="7" t="s">
        <v>3490</v>
      </c>
      <c r="E3818" s="7" t="s">
        <v>5232</v>
      </c>
    </row>
    <row r="3819" spans="1:5" x14ac:dyDescent="0.2">
      <c r="A3819" s="3"/>
      <c r="B3819" s="52">
        <v>3721002</v>
      </c>
      <c r="C3819" s="15" t="s">
        <v>5325</v>
      </c>
      <c r="D3819" s="7" t="s">
        <v>3490</v>
      </c>
      <c r="E3819" s="7" t="s">
        <v>5232</v>
      </c>
    </row>
    <row r="3820" spans="1:5" x14ac:dyDescent="0.2">
      <c r="A3820" s="3"/>
      <c r="B3820" s="52">
        <v>3721003</v>
      </c>
      <c r="C3820" s="15" t="s">
        <v>5326</v>
      </c>
      <c r="D3820" s="7" t="s">
        <v>3490</v>
      </c>
      <c r="E3820" s="7" t="s">
        <v>5232</v>
      </c>
    </row>
    <row r="3821" spans="1:5" x14ac:dyDescent="0.2">
      <c r="A3821" s="3"/>
      <c r="B3821" s="52">
        <v>3721004</v>
      </c>
      <c r="C3821" s="15" t="s">
        <v>5327</v>
      </c>
      <c r="D3821" s="7" t="s">
        <v>3490</v>
      </c>
      <c r="E3821" s="7" t="s">
        <v>5232</v>
      </c>
    </row>
    <row r="3822" spans="1:5" x14ac:dyDescent="0.2">
      <c r="A3822" s="3"/>
      <c r="B3822" s="52">
        <v>3721005</v>
      </c>
      <c r="C3822" s="15" t="s">
        <v>5328</v>
      </c>
      <c r="D3822" s="7" t="s">
        <v>3490</v>
      </c>
      <c r="E3822" s="7" t="s">
        <v>5232</v>
      </c>
    </row>
    <row r="3823" spans="1:5" x14ac:dyDescent="0.2">
      <c r="A3823" s="3"/>
      <c r="B3823" s="52">
        <v>3721006</v>
      </c>
      <c r="C3823" s="15" t="s">
        <v>5329</v>
      </c>
      <c r="D3823" s="7" t="s">
        <v>3490</v>
      </c>
      <c r="E3823" s="7" t="s">
        <v>5232</v>
      </c>
    </row>
    <row r="3824" spans="1:5" x14ac:dyDescent="0.2">
      <c r="A3824" s="3"/>
      <c r="B3824" s="52">
        <v>3722101</v>
      </c>
      <c r="C3824" s="15" t="s">
        <v>5330</v>
      </c>
      <c r="D3824" s="7" t="s">
        <v>3490</v>
      </c>
      <c r="E3824" s="7" t="s">
        <v>5232</v>
      </c>
    </row>
    <row r="3825" spans="1:5" x14ac:dyDescent="0.2">
      <c r="A3825" s="3"/>
      <c r="B3825" s="52">
        <v>3722102</v>
      </c>
      <c r="C3825" s="15" t="s">
        <v>5331</v>
      </c>
      <c r="D3825" s="7" t="s">
        <v>3490</v>
      </c>
      <c r="E3825" s="7" t="s">
        <v>5232</v>
      </c>
    </row>
    <row r="3826" spans="1:5" x14ac:dyDescent="0.2">
      <c r="A3826" s="3"/>
      <c r="B3826" s="52">
        <v>3722103</v>
      </c>
      <c r="C3826" s="15" t="s">
        <v>5332</v>
      </c>
      <c r="D3826" s="7" t="s">
        <v>3490</v>
      </c>
      <c r="E3826" s="7" t="s">
        <v>5232</v>
      </c>
    </row>
    <row r="3827" spans="1:5" x14ac:dyDescent="0.2">
      <c r="A3827" s="3"/>
      <c r="B3827" s="52">
        <v>3722104</v>
      </c>
      <c r="C3827" s="15" t="s">
        <v>5333</v>
      </c>
      <c r="D3827" s="7" t="s">
        <v>3490</v>
      </c>
      <c r="E3827" s="7" t="s">
        <v>5232</v>
      </c>
    </row>
    <row r="3828" spans="1:5" x14ac:dyDescent="0.2">
      <c r="A3828" s="3"/>
      <c r="B3828" s="52">
        <v>3722105</v>
      </c>
      <c r="C3828" s="15" t="s">
        <v>5334</v>
      </c>
      <c r="D3828" s="7" t="s">
        <v>3490</v>
      </c>
      <c r="E3828" s="7" t="s">
        <v>5232</v>
      </c>
    </row>
    <row r="3829" spans="1:5" x14ac:dyDescent="0.2">
      <c r="A3829" s="3"/>
      <c r="B3829" s="52">
        <v>3722106</v>
      </c>
      <c r="C3829" s="15" t="s">
        <v>5335</v>
      </c>
      <c r="D3829" s="7" t="s">
        <v>3490</v>
      </c>
      <c r="E3829" s="7" t="s">
        <v>5232</v>
      </c>
    </row>
    <row r="3830" spans="1:5" x14ac:dyDescent="0.2">
      <c r="A3830" s="3"/>
      <c r="B3830" s="52">
        <v>3722107</v>
      </c>
      <c r="C3830" s="15" t="s">
        <v>5336</v>
      </c>
      <c r="D3830" s="7" t="s">
        <v>3490</v>
      </c>
      <c r="E3830" s="7" t="s">
        <v>5232</v>
      </c>
    </row>
    <row r="3831" spans="1:5" x14ac:dyDescent="0.2">
      <c r="A3831" s="3"/>
      <c r="B3831" s="52">
        <v>3722108</v>
      </c>
      <c r="C3831" s="15" t="s">
        <v>5337</v>
      </c>
      <c r="D3831" s="7" t="s">
        <v>3490</v>
      </c>
      <c r="E3831" s="7" t="s">
        <v>5232</v>
      </c>
    </row>
    <row r="3832" spans="1:5" x14ac:dyDescent="0.2">
      <c r="A3832" s="3"/>
      <c r="B3832" s="52">
        <v>3722109</v>
      </c>
      <c r="C3832" s="15" t="s">
        <v>5338</v>
      </c>
      <c r="D3832" s="7" t="s">
        <v>3490</v>
      </c>
      <c r="E3832" s="7" t="s">
        <v>5232</v>
      </c>
    </row>
    <row r="3833" spans="1:5" x14ac:dyDescent="0.2">
      <c r="A3833" s="3"/>
      <c r="B3833" s="52">
        <v>3722110</v>
      </c>
      <c r="C3833" s="15" t="s">
        <v>5339</v>
      </c>
      <c r="D3833" s="7" t="s">
        <v>3490</v>
      </c>
      <c r="E3833" s="7" t="s">
        <v>5232</v>
      </c>
    </row>
    <row r="3834" spans="1:5" x14ac:dyDescent="0.2">
      <c r="A3834" s="3"/>
      <c r="B3834" s="52">
        <v>3722201</v>
      </c>
      <c r="C3834" s="15" t="s">
        <v>5340</v>
      </c>
      <c r="D3834" s="7" t="s">
        <v>3490</v>
      </c>
      <c r="E3834" s="7" t="s">
        <v>5232</v>
      </c>
    </row>
    <row r="3835" spans="1:5" x14ac:dyDescent="0.2">
      <c r="A3835" s="3"/>
      <c r="B3835" s="52">
        <v>3722202</v>
      </c>
      <c r="C3835" s="15" t="s">
        <v>5341</v>
      </c>
      <c r="D3835" s="7" t="s">
        <v>3490</v>
      </c>
      <c r="E3835" s="7" t="s">
        <v>5232</v>
      </c>
    </row>
    <row r="3836" spans="1:5" x14ac:dyDescent="0.2">
      <c r="A3836" s="3"/>
      <c r="B3836" s="52">
        <v>3722203</v>
      </c>
      <c r="C3836" s="15" t="s">
        <v>5342</v>
      </c>
      <c r="D3836" s="7" t="s">
        <v>3490</v>
      </c>
      <c r="E3836" s="7" t="s">
        <v>5232</v>
      </c>
    </row>
    <row r="3837" spans="1:5" x14ac:dyDescent="0.2">
      <c r="A3837" s="3"/>
      <c r="B3837" s="52">
        <v>3722204</v>
      </c>
      <c r="C3837" s="15" t="s">
        <v>5343</v>
      </c>
      <c r="D3837" s="7" t="s">
        <v>3490</v>
      </c>
      <c r="E3837" s="7" t="s">
        <v>5232</v>
      </c>
    </row>
    <row r="3838" spans="1:5" x14ac:dyDescent="0.2">
      <c r="A3838" s="3"/>
      <c r="B3838" s="52">
        <v>3722205</v>
      </c>
      <c r="C3838" s="15" t="s">
        <v>5344</v>
      </c>
      <c r="D3838" s="7" t="s">
        <v>3490</v>
      </c>
      <c r="E3838" s="7" t="s">
        <v>5232</v>
      </c>
    </row>
    <row r="3839" spans="1:5" x14ac:dyDescent="0.2">
      <c r="A3839" s="3"/>
      <c r="B3839" s="52">
        <v>3722206</v>
      </c>
      <c r="C3839" s="15" t="s">
        <v>5345</v>
      </c>
      <c r="D3839" s="7" t="s">
        <v>3490</v>
      </c>
      <c r="E3839" s="7" t="s">
        <v>5232</v>
      </c>
    </row>
    <row r="3840" spans="1:5" x14ac:dyDescent="0.2">
      <c r="A3840" s="3"/>
      <c r="B3840" s="52">
        <v>3722207</v>
      </c>
      <c r="C3840" s="15" t="s">
        <v>5346</v>
      </c>
      <c r="D3840" s="7" t="s">
        <v>3490</v>
      </c>
      <c r="E3840" s="7" t="s">
        <v>5232</v>
      </c>
    </row>
    <row r="3841" spans="1:5" x14ac:dyDescent="0.2">
      <c r="A3841" s="3"/>
      <c r="B3841" s="52">
        <v>3722208</v>
      </c>
      <c r="C3841" s="15" t="s">
        <v>5347</v>
      </c>
      <c r="D3841" s="7" t="s">
        <v>3490</v>
      </c>
      <c r="E3841" s="7" t="s">
        <v>5232</v>
      </c>
    </row>
    <row r="3842" spans="1:5" x14ac:dyDescent="0.2">
      <c r="A3842" s="3"/>
      <c r="B3842" s="52">
        <v>3729101</v>
      </c>
      <c r="C3842" s="15" t="s">
        <v>5348</v>
      </c>
      <c r="D3842" s="7" t="s">
        <v>3490</v>
      </c>
      <c r="E3842" s="7" t="s">
        <v>5232</v>
      </c>
    </row>
    <row r="3843" spans="1:5" x14ac:dyDescent="0.2">
      <c r="A3843" s="3"/>
      <c r="B3843" s="52">
        <v>3729201</v>
      </c>
      <c r="C3843" s="15" t="s">
        <v>5349</v>
      </c>
      <c r="D3843" s="7" t="s">
        <v>3490</v>
      </c>
      <c r="E3843" s="7" t="s">
        <v>5232</v>
      </c>
    </row>
    <row r="3844" spans="1:5" x14ac:dyDescent="0.2">
      <c r="A3844" s="3"/>
      <c r="B3844" s="52">
        <v>3729202</v>
      </c>
      <c r="C3844" s="15" t="s">
        <v>5350</v>
      </c>
      <c r="D3844" s="7" t="s">
        <v>3490</v>
      </c>
      <c r="E3844" s="7" t="s">
        <v>5232</v>
      </c>
    </row>
    <row r="3845" spans="1:5" x14ac:dyDescent="0.2">
      <c r="A3845" s="3"/>
      <c r="B3845" s="52">
        <v>3729203</v>
      </c>
      <c r="C3845" s="15" t="s">
        <v>5351</v>
      </c>
      <c r="D3845" s="7" t="s">
        <v>3490</v>
      </c>
      <c r="E3845" s="7" t="s">
        <v>5232</v>
      </c>
    </row>
    <row r="3846" spans="1:5" x14ac:dyDescent="0.2">
      <c r="A3846" s="3"/>
      <c r="B3846" s="52">
        <v>3729901</v>
      </c>
      <c r="C3846" s="15" t="s">
        <v>5352</v>
      </c>
      <c r="D3846" s="7" t="s">
        <v>3490</v>
      </c>
      <c r="E3846" s="7" t="s">
        <v>5232</v>
      </c>
    </row>
    <row r="3847" spans="1:5" x14ac:dyDescent="0.2">
      <c r="A3847" s="3"/>
      <c r="B3847" s="52">
        <v>3729902</v>
      </c>
      <c r="C3847" s="15" t="s">
        <v>5353</v>
      </c>
      <c r="D3847" s="7" t="s">
        <v>3490</v>
      </c>
      <c r="E3847" s="7" t="s">
        <v>5232</v>
      </c>
    </row>
    <row r="3848" spans="1:5" x14ac:dyDescent="0.2">
      <c r="A3848" s="3"/>
      <c r="B3848" s="52">
        <v>3729903</v>
      </c>
      <c r="C3848" s="15" t="s">
        <v>5354</v>
      </c>
      <c r="D3848" s="7" t="s">
        <v>3490</v>
      </c>
      <c r="E3848" s="7" t="s">
        <v>5232</v>
      </c>
    </row>
    <row r="3849" spans="1:5" ht="22.5" x14ac:dyDescent="0.2">
      <c r="A3849" s="3"/>
      <c r="B3849" s="52">
        <v>37310</v>
      </c>
      <c r="C3849" s="15" t="s">
        <v>5355</v>
      </c>
      <c r="D3849" s="7" t="s">
        <v>3490</v>
      </c>
      <c r="E3849" s="7" t="s">
        <v>5232</v>
      </c>
    </row>
    <row r="3850" spans="1:5" x14ac:dyDescent="0.2">
      <c r="A3850" s="3"/>
      <c r="B3850" s="52">
        <v>3732001</v>
      </c>
      <c r="C3850" s="15" t="s">
        <v>5356</v>
      </c>
      <c r="D3850" s="7" t="s">
        <v>3490</v>
      </c>
      <c r="E3850" s="7" t="s">
        <v>5232</v>
      </c>
    </row>
    <row r="3851" spans="1:5" x14ac:dyDescent="0.2">
      <c r="A3851" s="3"/>
      <c r="B3851" s="52">
        <v>3732002</v>
      </c>
      <c r="C3851" s="15" t="s">
        <v>5357</v>
      </c>
      <c r="D3851" s="7" t="s">
        <v>3490</v>
      </c>
      <c r="E3851" s="7" t="s">
        <v>5232</v>
      </c>
    </row>
    <row r="3852" spans="1:5" x14ac:dyDescent="0.2">
      <c r="A3852" s="3"/>
      <c r="B3852" s="52">
        <v>3732003</v>
      </c>
      <c r="C3852" s="15" t="s">
        <v>5358</v>
      </c>
      <c r="D3852" s="7" t="s">
        <v>3490</v>
      </c>
      <c r="E3852" s="7" t="s">
        <v>5232</v>
      </c>
    </row>
    <row r="3853" spans="1:5" x14ac:dyDescent="0.2">
      <c r="A3853" s="3"/>
      <c r="B3853" s="52">
        <v>3733001</v>
      </c>
      <c r="C3853" s="15" t="s">
        <v>5359</v>
      </c>
      <c r="D3853" s="7" t="s">
        <v>3490</v>
      </c>
      <c r="E3853" s="7" t="s">
        <v>5232</v>
      </c>
    </row>
    <row r="3854" spans="1:5" x14ac:dyDescent="0.2">
      <c r="A3854" s="3"/>
      <c r="B3854" s="52">
        <v>3733002</v>
      </c>
      <c r="C3854" s="15" t="s">
        <v>5360</v>
      </c>
      <c r="D3854" s="7" t="s">
        <v>3490</v>
      </c>
      <c r="E3854" s="7" t="s">
        <v>5232</v>
      </c>
    </row>
    <row r="3855" spans="1:5" x14ac:dyDescent="0.2">
      <c r="A3855" s="3"/>
      <c r="B3855" s="52">
        <v>3734001</v>
      </c>
      <c r="C3855" s="15" t="s">
        <v>5361</v>
      </c>
      <c r="D3855" s="7" t="s">
        <v>3490</v>
      </c>
      <c r="E3855" s="7" t="s">
        <v>5232</v>
      </c>
    </row>
    <row r="3856" spans="1:5" x14ac:dyDescent="0.2">
      <c r="A3856" s="3"/>
      <c r="B3856" s="52">
        <v>3734002</v>
      </c>
      <c r="C3856" s="15" t="s">
        <v>5362</v>
      </c>
      <c r="D3856" s="7" t="s">
        <v>3490</v>
      </c>
      <c r="E3856" s="7" t="s">
        <v>5232</v>
      </c>
    </row>
    <row r="3857" spans="1:5" x14ac:dyDescent="0.2">
      <c r="A3857" s="3"/>
      <c r="B3857" s="52">
        <v>3734003</v>
      </c>
      <c r="C3857" s="15" t="s">
        <v>5363</v>
      </c>
      <c r="D3857" s="7" t="s">
        <v>3490</v>
      </c>
      <c r="E3857" s="7" t="s">
        <v>5232</v>
      </c>
    </row>
    <row r="3858" spans="1:5" x14ac:dyDescent="0.2">
      <c r="A3858" s="3"/>
      <c r="B3858" s="52">
        <v>3735001</v>
      </c>
      <c r="C3858" s="15" t="s">
        <v>5364</v>
      </c>
      <c r="D3858" s="7" t="s">
        <v>3490</v>
      </c>
      <c r="E3858" s="7" t="s">
        <v>5232</v>
      </c>
    </row>
    <row r="3859" spans="1:5" x14ac:dyDescent="0.2">
      <c r="A3859" s="3"/>
      <c r="B3859" s="52">
        <v>3735002</v>
      </c>
      <c r="C3859" s="15" t="s">
        <v>5365</v>
      </c>
      <c r="D3859" s="7" t="s">
        <v>3490</v>
      </c>
      <c r="E3859" s="7" t="s">
        <v>5232</v>
      </c>
    </row>
    <row r="3860" spans="1:5" x14ac:dyDescent="0.2">
      <c r="A3860" s="3"/>
      <c r="B3860" s="52">
        <v>3735003</v>
      </c>
      <c r="C3860" s="15" t="s">
        <v>5366</v>
      </c>
      <c r="D3860" s="7" t="s">
        <v>3490</v>
      </c>
      <c r="E3860" s="7" t="s">
        <v>5232</v>
      </c>
    </row>
    <row r="3861" spans="1:5" x14ac:dyDescent="0.2">
      <c r="A3861" s="3"/>
      <c r="B3861" s="52">
        <v>3735004</v>
      </c>
      <c r="C3861" s="15" t="s">
        <v>5367</v>
      </c>
      <c r="D3861" s="7" t="s">
        <v>3490</v>
      </c>
      <c r="E3861" s="7" t="s">
        <v>5232</v>
      </c>
    </row>
    <row r="3862" spans="1:5" x14ac:dyDescent="0.2">
      <c r="A3862" s="3"/>
      <c r="B3862" s="52">
        <v>3735005</v>
      </c>
      <c r="C3862" s="15" t="s">
        <v>5368</v>
      </c>
      <c r="D3862" s="7" t="s">
        <v>3490</v>
      </c>
      <c r="E3862" s="7" t="s">
        <v>5232</v>
      </c>
    </row>
    <row r="3863" spans="1:5" x14ac:dyDescent="0.2">
      <c r="A3863" s="3"/>
      <c r="B3863" s="52">
        <v>3735006</v>
      </c>
      <c r="C3863" s="15" t="s">
        <v>5369</v>
      </c>
      <c r="D3863" s="7" t="s">
        <v>3490</v>
      </c>
      <c r="E3863" s="7" t="s">
        <v>5232</v>
      </c>
    </row>
    <row r="3864" spans="1:5" x14ac:dyDescent="0.2">
      <c r="A3864" s="3"/>
      <c r="B3864" s="52">
        <v>3735007</v>
      </c>
      <c r="C3864" s="15" t="s">
        <v>5370</v>
      </c>
      <c r="D3864" s="7" t="s">
        <v>3490</v>
      </c>
      <c r="E3864" s="7" t="s">
        <v>5232</v>
      </c>
    </row>
    <row r="3865" spans="1:5" x14ac:dyDescent="0.2">
      <c r="A3865" s="3"/>
      <c r="B3865" s="52">
        <v>3736001</v>
      </c>
      <c r="C3865" s="15" t="s">
        <v>5371</v>
      </c>
      <c r="D3865" s="7" t="s">
        <v>3490</v>
      </c>
      <c r="E3865" s="7" t="s">
        <v>5232</v>
      </c>
    </row>
    <row r="3866" spans="1:5" x14ac:dyDescent="0.2">
      <c r="A3866" s="3"/>
      <c r="B3866" s="52">
        <v>3736002</v>
      </c>
      <c r="C3866" s="15" t="s">
        <v>5372</v>
      </c>
      <c r="D3866" s="7" t="s">
        <v>3490</v>
      </c>
      <c r="E3866" s="7" t="s">
        <v>5232</v>
      </c>
    </row>
    <row r="3867" spans="1:5" x14ac:dyDescent="0.2">
      <c r="A3867" s="3"/>
      <c r="B3867" s="52">
        <v>3736003</v>
      </c>
      <c r="C3867" s="15" t="s">
        <v>5373</v>
      </c>
      <c r="D3867" s="7" t="s">
        <v>3490</v>
      </c>
      <c r="E3867" s="7" t="s">
        <v>5232</v>
      </c>
    </row>
    <row r="3868" spans="1:5" x14ac:dyDescent="0.2">
      <c r="A3868" s="3"/>
      <c r="B3868" s="52">
        <v>3736004</v>
      </c>
      <c r="C3868" s="15" t="s">
        <v>5374</v>
      </c>
      <c r="D3868" s="7" t="s">
        <v>3490</v>
      </c>
      <c r="E3868" s="7" t="s">
        <v>5232</v>
      </c>
    </row>
    <row r="3869" spans="1:5" x14ac:dyDescent="0.2">
      <c r="A3869" s="3"/>
      <c r="B3869" s="52">
        <v>3737001</v>
      </c>
      <c r="C3869" s="15" t="s">
        <v>5375</v>
      </c>
      <c r="D3869" s="7" t="s">
        <v>3490</v>
      </c>
      <c r="E3869" s="7" t="s">
        <v>5232</v>
      </c>
    </row>
    <row r="3870" spans="1:5" x14ac:dyDescent="0.2">
      <c r="A3870" s="3"/>
      <c r="B3870" s="52">
        <v>3737002</v>
      </c>
      <c r="C3870" s="15" t="s">
        <v>5376</v>
      </c>
      <c r="D3870" s="7" t="s">
        <v>3490</v>
      </c>
      <c r="E3870" s="7" t="s">
        <v>5232</v>
      </c>
    </row>
    <row r="3871" spans="1:5" x14ac:dyDescent="0.2">
      <c r="A3871" s="3"/>
      <c r="B3871" s="52">
        <v>3737003</v>
      </c>
      <c r="C3871" s="15" t="s">
        <v>5377</v>
      </c>
      <c r="D3871" s="7" t="s">
        <v>3490</v>
      </c>
      <c r="E3871" s="7" t="s">
        <v>5232</v>
      </c>
    </row>
    <row r="3872" spans="1:5" x14ac:dyDescent="0.2">
      <c r="A3872" s="3"/>
      <c r="B3872" s="52">
        <v>3737004</v>
      </c>
      <c r="C3872" s="15" t="s">
        <v>5378</v>
      </c>
      <c r="D3872" s="7" t="s">
        <v>3490</v>
      </c>
      <c r="E3872" s="7" t="s">
        <v>5232</v>
      </c>
    </row>
    <row r="3873" spans="1:5" x14ac:dyDescent="0.2">
      <c r="A3873" s="3"/>
      <c r="B3873" s="52">
        <v>3737005</v>
      </c>
      <c r="C3873" s="15" t="s">
        <v>5379</v>
      </c>
      <c r="D3873" s="7" t="s">
        <v>3490</v>
      </c>
      <c r="E3873" s="7" t="s">
        <v>5232</v>
      </c>
    </row>
    <row r="3874" spans="1:5" x14ac:dyDescent="0.2">
      <c r="A3874" s="3"/>
      <c r="B3874" s="52">
        <v>3737006</v>
      </c>
      <c r="C3874" s="15" t="s">
        <v>5380</v>
      </c>
      <c r="D3874" s="7" t="s">
        <v>3490</v>
      </c>
      <c r="E3874" s="7" t="s">
        <v>5232</v>
      </c>
    </row>
    <row r="3875" spans="1:5" x14ac:dyDescent="0.2">
      <c r="A3875" s="3"/>
      <c r="B3875" s="52">
        <v>3741001</v>
      </c>
      <c r="C3875" s="15" t="s">
        <v>5381</v>
      </c>
      <c r="D3875" s="7" t="s">
        <v>3490</v>
      </c>
      <c r="E3875" s="7" t="s">
        <v>5232</v>
      </c>
    </row>
    <row r="3876" spans="1:5" x14ac:dyDescent="0.2">
      <c r="A3876" s="3"/>
      <c r="B3876" s="52">
        <v>3741002</v>
      </c>
      <c r="C3876" s="15" t="s">
        <v>5382</v>
      </c>
      <c r="D3876" s="7" t="s">
        <v>3490</v>
      </c>
      <c r="E3876" s="7" t="s">
        <v>5232</v>
      </c>
    </row>
    <row r="3877" spans="1:5" x14ac:dyDescent="0.2">
      <c r="A3877" s="3"/>
      <c r="B3877" s="52">
        <v>3742001</v>
      </c>
      <c r="C3877" s="15" t="s">
        <v>5383</v>
      </c>
      <c r="D3877" s="7" t="s">
        <v>3490</v>
      </c>
      <c r="E3877" s="7" t="s">
        <v>5232</v>
      </c>
    </row>
    <row r="3878" spans="1:5" x14ac:dyDescent="0.2">
      <c r="A3878" s="3"/>
      <c r="B3878" s="52">
        <v>3742002</v>
      </c>
      <c r="C3878" s="15" t="s">
        <v>5384</v>
      </c>
      <c r="D3878" s="7" t="s">
        <v>3490</v>
      </c>
      <c r="E3878" s="7" t="s">
        <v>5232</v>
      </c>
    </row>
    <row r="3879" spans="1:5" x14ac:dyDescent="0.2">
      <c r="A3879" s="3"/>
      <c r="B3879" s="52">
        <v>3742003</v>
      </c>
      <c r="C3879" s="15" t="s">
        <v>5385</v>
      </c>
      <c r="D3879" s="7" t="s">
        <v>3490</v>
      </c>
      <c r="E3879" s="7" t="s">
        <v>5232</v>
      </c>
    </row>
    <row r="3880" spans="1:5" x14ac:dyDescent="0.2">
      <c r="A3880" s="3"/>
      <c r="B3880" s="52">
        <v>3743001</v>
      </c>
      <c r="C3880" s="15" t="s">
        <v>5386</v>
      </c>
      <c r="D3880" s="7" t="s">
        <v>3490</v>
      </c>
      <c r="E3880" s="7" t="s">
        <v>5232</v>
      </c>
    </row>
    <row r="3881" spans="1:5" x14ac:dyDescent="0.2">
      <c r="A3881" s="3"/>
      <c r="B3881" s="52">
        <v>3744001</v>
      </c>
      <c r="C3881" s="15" t="s">
        <v>5387</v>
      </c>
      <c r="D3881" s="7" t="s">
        <v>3490</v>
      </c>
      <c r="E3881" s="7" t="s">
        <v>5232</v>
      </c>
    </row>
    <row r="3882" spans="1:5" x14ac:dyDescent="0.2">
      <c r="A3882" s="3"/>
      <c r="B3882" s="52">
        <v>3744002</v>
      </c>
      <c r="C3882" s="15" t="s">
        <v>5388</v>
      </c>
      <c r="D3882" s="7" t="s">
        <v>3490</v>
      </c>
      <c r="E3882" s="7" t="s">
        <v>5232</v>
      </c>
    </row>
    <row r="3883" spans="1:5" x14ac:dyDescent="0.2">
      <c r="A3883" s="3"/>
      <c r="B3883" s="52">
        <v>3744099</v>
      </c>
      <c r="C3883" s="15" t="s">
        <v>5389</v>
      </c>
      <c r="D3883" s="7" t="s">
        <v>3490</v>
      </c>
      <c r="E3883" s="7" t="s">
        <v>5232</v>
      </c>
    </row>
    <row r="3884" spans="1:5" x14ac:dyDescent="0.2">
      <c r="A3884" s="3"/>
      <c r="B3884" s="52">
        <v>3745001</v>
      </c>
      <c r="C3884" s="15" t="s">
        <v>5390</v>
      </c>
      <c r="D3884" s="7" t="s">
        <v>3490</v>
      </c>
      <c r="E3884" s="7" t="s">
        <v>5232</v>
      </c>
    </row>
    <row r="3885" spans="1:5" x14ac:dyDescent="0.2">
      <c r="A3885" s="3"/>
      <c r="B3885" s="52">
        <v>3751001</v>
      </c>
      <c r="C3885" s="15" t="s">
        <v>5391</v>
      </c>
      <c r="D3885" s="7" t="s">
        <v>3490</v>
      </c>
      <c r="E3885" s="7" t="s">
        <v>5232</v>
      </c>
    </row>
    <row r="3886" spans="1:5" ht="22.5" x14ac:dyDescent="0.2">
      <c r="A3886" s="3"/>
      <c r="B3886" s="52">
        <v>37520</v>
      </c>
      <c r="C3886" s="15" t="s">
        <v>5392</v>
      </c>
      <c r="D3886" s="7" t="s">
        <v>3490</v>
      </c>
      <c r="E3886" s="7" t="s">
        <v>5232</v>
      </c>
    </row>
    <row r="3887" spans="1:5" x14ac:dyDescent="0.2">
      <c r="A3887" s="3"/>
      <c r="B3887" s="52">
        <v>3753001</v>
      </c>
      <c r="C3887" s="15" t="s">
        <v>5393</v>
      </c>
      <c r="D3887" s="7" t="s">
        <v>3490</v>
      </c>
      <c r="E3887" s="7" t="s">
        <v>5232</v>
      </c>
    </row>
    <row r="3888" spans="1:5" x14ac:dyDescent="0.2">
      <c r="A3888" s="3"/>
      <c r="B3888" s="52">
        <v>3753002</v>
      </c>
      <c r="C3888" s="15" t="s">
        <v>5394</v>
      </c>
      <c r="D3888" s="7" t="s">
        <v>3490</v>
      </c>
      <c r="E3888" s="7" t="s">
        <v>5232</v>
      </c>
    </row>
    <row r="3889" spans="1:5" x14ac:dyDescent="0.2">
      <c r="A3889" s="3"/>
      <c r="B3889" s="52">
        <v>3754001</v>
      </c>
      <c r="C3889" s="15" t="s">
        <v>5395</v>
      </c>
      <c r="D3889" s="7" t="s">
        <v>3490</v>
      </c>
      <c r="E3889" s="7" t="s">
        <v>5232</v>
      </c>
    </row>
    <row r="3890" spans="1:5" x14ac:dyDescent="0.2">
      <c r="A3890" s="3"/>
      <c r="B3890" s="52">
        <v>3754002</v>
      </c>
      <c r="C3890" s="15" t="s">
        <v>5396</v>
      </c>
      <c r="D3890" s="7" t="s">
        <v>3490</v>
      </c>
      <c r="E3890" s="7" t="s">
        <v>5232</v>
      </c>
    </row>
    <row r="3891" spans="1:5" x14ac:dyDescent="0.2">
      <c r="A3891" s="3"/>
      <c r="B3891" s="52">
        <v>3754003</v>
      </c>
      <c r="C3891" s="15" t="s">
        <v>5397</v>
      </c>
      <c r="D3891" s="7" t="s">
        <v>3490</v>
      </c>
      <c r="E3891" s="7" t="s">
        <v>5232</v>
      </c>
    </row>
    <row r="3892" spans="1:5" x14ac:dyDescent="0.2">
      <c r="A3892" s="3"/>
      <c r="B3892" s="52">
        <v>3754004</v>
      </c>
      <c r="C3892" s="15" t="s">
        <v>5398</v>
      </c>
      <c r="D3892" s="7" t="s">
        <v>3490</v>
      </c>
      <c r="E3892" s="7" t="s">
        <v>5232</v>
      </c>
    </row>
    <row r="3893" spans="1:5" x14ac:dyDescent="0.2">
      <c r="A3893" s="3"/>
      <c r="B3893" s="52">
        <v>3754005</v>
      </c>
      <c r="C3893" s="15" t="s">
        <v>5399</v>
      </c>
      <c r="D3893" s="7" t="s">
        <v>3490</v>
      </c>
      <c r="E3893" s="7" t="s">
        <v>5232</v>
      </c>
    </row>
    <row r="3894" spans="1:5" x14ac:dyDescent="0.2">
      <c r="A3894" s="3"/>
      <c r="B3894" s="52">
        <v>3754006</v>
      </c>
      <c r="C3894" s="15" t="s">
        <v>5400</v>
      </c>
      <c r="D3894" s="7" t="s">
        <v>3490</v>
      </c>
      <c r="E3894" s="7" t="s">
        <v>5232</v>
      </c>
    </row>
    <row r="3895" spans="1:5" x14ac:dyDescent="0.2">
      <c r="A3895" s="3"/>
      <c r="B3895" s="52">
        <v>3754007</v>
      </c>
      <c r="C3895" s="15" t="s">
        <v>5401</v>
      </c>
      <c r="D3895" s="7" t="s">
        <v>3490</v>
      </c>
      <c r="E3895" s="7" t="s">
        <v>5232</v>
      </c>
    </row>
    <row r="3896" spans="1:5" x14ac:dyDescent="0.2">
      <c r="A3896" s="3"/>
      <c r="B3896" s="52">
        <v>3754008</v>
      </c>
      <c r="C3896" s="15" t="s">
        <v>5402</v>
      </c>
      <c r="D3896" s="7" t="s">
        <v>3490</v>
      </c>
      <c r="E3896" s="7" t="s">
        <v>5232</v>
      </c>
    </row>
    <row r="3897" spans="1:5" x14ac:dyDescent="0.2">
      <c r="A3897" s="3"/>
      <c r="B3897" s="52">
        <v>3754009</v>
      </c>
      <c r="C3897" s="15" t="s">
        <v>5403</v>
      </c>
      <c r="D3897" s="7" t="s">
        <v>3490</v>
      </c>
      <c r="E3897" s="7" t="s">
        <v>5232</v>
      </c>
    </row>
    <row r="3898" spans="1:5" x14ac:dyDescent="0.2">
      <c r="A3898" s="3"/>
      <c r="B3898" s="52">
        <v>3755001</v>
      </c>
      <c r="C3898" s="15" t="s">
        <v>5404</v>
      </c>
      <c r="D3898" s="7" t="s">
        <v>3490</v>
      </c>
      <c r="E3898" s="7" t="s">
        <v>5232</v>
      </c>
    </row>
    <row r="3899" spans="1:5" x14ac:dyDescent="0.2">
      <c r="A3899" s="3"/>
      <c r="B3899" s="52">
        <v>3755002</v>
      </c>
      <c r="C3899" s="15" t="s">
        <v>5405</v>
      </c>
      <c r="D3899" s="7" t="s">
        <v>3490</v>
      </c>
      <c r="E3899" s="7" t="s">
        <v>5232</v>
      </c>
    </row>
    <row r="3900" spans="1:5" x14ac:dyDescent="0.2">
      <c r="A3900" s="3"/>
      <c r="B3900" s="52">
        <v>3756001</v>
      </c>
      <c r="C3900" s="15" t="s">
        <v>5406</v>
      </c>
      <c r="D3900" s="7" t="s">
        <v>3490</v>
      </c>
      <c r="E3900" s="7" t="s">
        <v>5232</v>
      </c>
    </row>
    <row r="3901" spans="1:5" x14ac:dyDescent="0.2">
      <c r="A3901" s="3"/>
      <c r="B3901" s="52">
        <v>3756002</v>
      </c>
      <c r="C3901" s="15" t="s">
        <v>5407</v>
      </c>
      <c r="D3901" s="7" t="s">
        <v>3490</v>
      </c>
      <c r="E3901" s="7" t="s">
        <v>5232</v>
      </c>
    </row>
    <row r="3902" spans="1:5" x14ac:dyDescent="0.2">
      <c r="A3902" s="3"/>
      <c r="B3902" s="52">
        <v>3756003</v>
      </c>
      <c r="C3902" s="15" t="s">
        <v>5408</v>
      </c>
      <c r="D3902" s="7" t="s">
        <v>3490</v>
      </c>
      <c r="E3902" s="7" t="s">
        <v>5232</v>
      </c>
    </row>
    <row r="3903" spans="1:5" x14ac:dyDescent="0.2">
      <c r="A3903" s="3"/>
      <c r="B3903" s="52">
        <v>3756004</v>
      </c>
      <c r="C3903" s="15" t="s">
        <v>5409</v>
      </c>
      <c r="D3903" s="7" t="s">
        <v>3490</v>
      </c>
      <c r="E3903" s="7" t="s">
        <v>5232</v>
      </c>
    </row>
    <row r="3904" spans="1:5" x14ac:dyDescent="0.2">
      <c r="A3904" s="3"/>
      <c r="B3904" s="52">
        <v>3756005</v>
      </c>
      <c r="C3904" s="15" t="s">
        <v>5410</v>
      </c>
      <c r="D3904" s="7" t="s">
        <v>3490</v>
      </c>
      <c r="E3904" s="7" t="s">
        <v>5232</v>
      </c>
    </row>
    <row r="3905" spans="1:5" x14ac:dyDescent="0.2">
      <c r="A3905" s="3"/>
      <c r="B3905" s="52">
        <v>3756006</v>
      </c>
      <c r="C3905" s="15" t="s">
        <v>5411</v>
      </c>
      <c r="D3905" s="7" t="s">
        <v>3490</v>
      </c>
      <c r="E3905" s="7" t="s">
        <v>5232</v>
      </c>
    </row>
    <row r="3906" spans="1:5" x14ac:dyDescent="0.2">
      <c r="A3906" s="3"/>
      <c r="B3906" s="52">
        <v>3756007</v>
      </c>
      <c r="C3906" s="15" t="s">
        <v>5412</v>
      </c>
      <c r="D3906" s="7" t="s">
        <v>3490</v>
      </c>
      <c r="E3906" s="7" t="s">
        <v>5232</v>
      </c>
    </row>
    <row r="3907" spans="1:5" x14ac:dyDescent="0.2">
      <c r="A3907" s="3"/>
      <c r="B3907" s="52">
        <v>3756008</v>
      </c>
      <c r="C3907" s="15" t="s">
        <v>5413</v>
      </c>
      <c r="D3907" s="7" t="s">
        <v>3490</v>
      </c>
      <c r="E3907" s="7" t="s">
        <v>5232</v>
      </c>
    </row>
    <row r="3908" spans="1:5" x14ac:dyDescent="0.2">
      <c r="A3908" s="3"/>
      <c r="B3908" s="52">
        <v>3756009</v>
      </c>
      <c r="C3908" s="15" t="s">
        <v>5414</v>
      </c>
      <c r="D3908" s="7" t="s">
        <v>3490</v>
      </c>
      <c r="E3908" s="7" t="s">
        <v>5232</v>
      </c>
    </row>
    <row r="3909" spans="1:5" x14ac:dyDescent="0.2">
      <c r="A3909" s="3"/>
      <c r="B3909" s="52">
        <v>3756010</v>
      </c>
      <c r="C3909" s="15" t="s">
        <v>5415</v>
      </c>
      <c r="D3909" s="7" t="s">
        <v>3490</v>
      </c>
      <c r="E3909" s="7" t="s">
        <v>5232</v>
      </c>
    </row>
    <row r="3910" spans="1:5" x14ac:dyDescent="0.2">
      <c r="A3910" s="3"/>
      <c r="B3910" s="52">
        <v>3756011</v>
      </c>
      <c r="C3910" s="15" t="s">
        <v>5416</v>
      </c>
      <c r="D3910" s="7" t="s">
        <v>3490</v>
      </c>
      <c r="E3910" s="7" t="s">
        <v>5232</v>
      </c>
    </row>
    <row r="3911" spans="1:5" x14ac:dyDescent="0.2">
      <c r="A3911" s="3"/>
      <c r="B3911" s="52">
        <v>3756012</v>
      </c>
      <c r="C3911" s="15" t="s">
        <v>5417</v>
      </c>
      <c r="D3911" s="7" t="s">
        <v>3490</v>
      </c>
      <c r="E3911" s="7" t="s">
        <v>5232</v>
      </c>
    </row>
    <row r="3912" spans="1:5" x14ac:dyDescent="0.2">
      <c r="A3912" s="3"/>
      <c r="B3912" s="52">
        <v>3757001</v>
      </c>
      <c r="C3912" s="15" t="s">
        <v>5418</v>
      </c>
      <c r="D3912" s="7" t="s">
        <v>3490</v>
      </c>
      <c r="E3912" s="7" t="s">
        <v>5232</v>
      </c>
    </row>
    <row r="3913" spans="1:5" x14ac:dyDescent="0.2">
      <c r="A3913" s="3"/>
      <c r="B3913" s="52">
        <v>3757002</v>
      </c>
      <c r="C3913" s="15" t="s">
        <v>5419</v>
      </c>
      <c r="D3913" s="7" t="s">
        <v>3490</v>
      </c>
      <c r="E3913" s="7" t="s">
        <v>5232</v>
      </c>
    </row>
    <row r="3914" spans="1:5" x14ac:dyDescent="0.2">
      <c r="A3914" s="3"/>
      <c r="B3914" s="52">
        <v>3757003</v>
      </c>
      <c r="C3914" s="15" t="s">
        <v>5420</v>
      </c>
      <c r="D3914" s="7" t="s">
        <v>3490</v>
      </c>
      <c r="E3914" s="7" t="s">
        <v>5232</v>
      </c>
    </row>
    <row r="3915" spans="1:5" x14ac:dyDescent="0.2">
      <c r="A3915" s="3"/>
      <c r="B3915" s="52">
        <v>3757004</v>
      </c>
      <c r="C3915" s="15" t="s">
        <v>5421</v>
      </c>
      <c r="D3915" s="7" t="s">
        <v>3490</v>
      </c>
      <c r="E3915" s="7" t="s">
        <v>5232</v>
      </c>
    </row>
    <row r="3916" spans="1:5" x14ac:dyDescent="0.2">
      <c r="A3916" s="3"/>
      <c r="B3916" s="52">
        <v>3757005</v>
      </c>
      <c r="C3916" s="15" t="s">
        <v>5422</v>
      </c>
      <c r="D3916" s="7" t="s">
        <v>3490</v>
      </c>
      <c r="E3916" s="7" t="s">
        <v>5232</v>
      </c>
    </row>
    <row r="3917" spans="1:5" x14ac:dyDescent="0.2">
      <c r="A3917" s="3"/>
      <c r="B3917" s="52">
        <v>3757006</v>
      </c>
      <c r="C3917" s="15" t="s">
        <v>5423</v>
      </c>
      <c r="D3917" s="7" t="s">
        <v>3490</v>
      </c>
      <c r="E3917" s="7" t="s">
        <v>5232</v>
      </c>
    </row>
    <row r="3918" spans="1:5" x14ac:dyDescent="0.2">
      <c r="A3918" s="3"/>
      <c r="B3918" s="52">
        <v>3757007</v>
      </c>
      <c r="C3918" s="15" t="s">
        <v>5424</v>
      </c>
      <c r="D3918" s="7" t="s">
        <v>3490</v>
      </c>
      <c r="E3918" s="7" t="s">
        <v>5232</v>
      </c>
    </row>
    <row r="3919" spans="1:5" x14ac:dyDescent="0.2">
      <c r="A3919" s="3"/>
      <c r="B3919" s="52">
        <v>3757008</v>
      </c>
      <c r="C3919" s="15" t="s">
        <v>5425</v>
      </c>
      <c r="D3919" s="7" t="s">
        <v>3490</v>
      </c>
      <c r="E3919" s="7" t="s">
        <v>5232</v>
      </c>
    </row>
    <row r="3920" spans="1:5" x14ac:dyDescent="0.2">
      <c r="A3920" s="3"/>
      <c r="B3920" s="52">
        <v>3757009</v>
      </c>
      <c r="C3920" s="15" t="s">
        <v>5426</v>
      </c>
      <c r="D3920" s="7" t="s">
        <v>3490</v>
      </c>
      <c r="E3920" s="7" t="s">
        <v>5232</v>
      </c>
    </row>
    <row r="3921" spans="1:5" ht="22.5" x14ac:dyDescent="0.2">
      <c r="A3921" s="3"/>
      <c r="B3921" s="52">
        <v>3757010</v>
      </c>
      <c r="C3921" s="15" t="s">
        <v>5427</v>
      </c>
      <c r="D3921" s="7" t="s">
        <v>3490</v>
      </c>
      <c r="E3921" s="7" t="s">
        <v>5232</v>
      </c>
    </row>
    <row r="3922" spans="1:5" ht="22.5" x14ac:dyDescent="0.2">
      <c r="A3922" s="3"/>
      <c r="B3922" s="52">
        <v>3757011</v>
      </c>
      <c r="C3922" s="15" t="s">
        <v>5428</v>
      </c>
      <c r="D3922" s="7" t="s">
        <v>3490</v>
      </c>
      <c r="E3922" s="7" t="s">
        <v>5232</v>
      </c>
    </row>
    <row r="3923" spans="1:5" ht="22.5" x14ac:dyDescent="0.2">
      <c r="A3923" s="3"/>
      <c r="B3923" s="52">
        <v>3757012</v>
      </c>
      <c r="C3923" s="15" t="s">
        <v>5429</v>
      </c>
      <c r="D3923" s="7" t="s">
        <v>3490</v>
      </c>
      <c r="E3923" s="7" t="s">
        <v>5232</v>
      </c>
    </row>
    <row r="3924" spans="1:5" x14ac:dyDescent="0.2">
      <c r="A3924" s="3"/>
      <c r="B3924" s="52">
        <v>3757099</v>
      </c>
      <c r="C3924" s="15" t="s">
        <v>5430</v>
      </c>
      <c r="D3924" s="7" t="s">
        <v>3490</v>
      </c>
      <c r="E3924" s="7" t="s">
        <v>5232</v>
      </c>
    </row>
    <row r="3925" spans="1:5" x14ac:dyDescent="0.2">
      <c r="A3925" s="3"/>
      <c r="B3925" s="52">
        <v>3761001</v>
      </c>
      <c r="C3925" s="15" t="s">
        <v>5431</v>
      </c>
      <c r="D3925" s="7" t="s">
        <v>3490</v>
      </c>
      <c r="E3925" s="7" t="s">
        <v>5232</v>
      </c>
    </row>
    <row r="3926" spans="1:5" x14ac:dyDescent="0.2">
      <c r="A3926" s="3"/>
      <c r="B3926" s="52">
        <v>3761002</v>
      </c>
      <c r="C3926" s="15" t="s">
        <v>5432</v>
      </c>
      <c r="D3926" s="7" t="s">
        <v>3490</v>
      </c>
      <c r="E3926" s="7" t="s">
        <v>5232</v>
      </c>
    </row>
    <row r="3927" spans="1:5" x14ac:dyDescent="0.2">
      <c r="A3927" s="3"/>
      <c r="B3927" s="52">
        <v>3761003</v>
      </c>
      <c r="C3927" s="15" t="s">
        <v>5433</v>
      </c>
      <c r="D3927" s="7" t="s">
        <v>3490</v>
      </c>
      <c r="E3927" s="7" t="s">
        <v>5232</v>
      </c>
    </row>
    <row r="3928" spans="1:5" x14ac:dyDescent="0.2">
      <c r="A3928" s="3"/>
      <c r="B3928" s="52">
        <v>3761004</v>
      </c>
      <c r="C3928" s="15" t="s">
        <v>5434</v>
      </c>
      <c r="D3928" s="7" t="s">
        <v>3490</v>
      </c>
      <c r="E3928" s="7" t="s">
        <v>5232</v>
      </c>
    </row>
    <row r="3929" spans="1:5" x14ac:dyDescent="0.2">
      <c r="A3929" s="3"/>
      <c r="B3929" s="52">
        <v>3761005</v>
      </c>
      <c r="C3929" s="15" t="s">
        <v>5435</v>
      </c>
      <c r="D3929" s="7" t="s">
        <v>3490</v>
      </c>
      <c r="E3929" s="7" t="s">
        <v>5232</v>
      </c>
    </row>
    <row r="3930" spans="1:5" x14ac:dyDescent="0.2">
      <c r="A3930" s="3"/>
      <c r="B3930" s="52">
        <v>3761006</v>
      </c>
      <c r="C3930" s="15" t="s">
        <v>5436</v>
      </c>
      <c r="D3930" s="7" t="s">
        <v>3490</v>
      </c>
      <c r="E3930" s="7" t="s">
        <v>5232</v>
      </c>
    </row>
    <row r="3931" spans="1:5" x14ac:dyDescent="0.2">
      <c r="A3931" s="3"/>
      <c r="B3931" s="52">
        <v>3761007</v>
      </c>
      <c r="C3931" s="15" t="s">
        <v>5437</v>
      </c>
      <c r="D3931" s="7" t="s">
        <v>3490</v>
      </c>
      <c r="E3931" s="7" t="s">
        <v>5232</v>
      </c>
    </row>
    <row r="3932" spans="1:5" x14ac:dyDescent="0.2">
      <c r="A3932" s="3"/>
      <c r="B3932" s="52">
        <v>3769001</v>
      </c>
      <c r="C3932" s="15" t="s">
        <v>5438</v>
      </c>
      <c r="D3932" s="7" t="s">
        <v>3490</v>
      </c>
      <c r="E3932" s="7" t="s">
        <v>5232</v>
      </c>
    </row>
    <row r="3933" spans="1:5" x14ac:dyDescent="0.2">
      <c r="A3933" s="3"/>
      <c r="B3933" s="52">
        <v>3769002</v>
      </c>
      <c r="C3933" s="15" t="s">
        <v>5439</v>
      </c>
      <c r="D3933" s="7" t="s">
        <v>3490</v>
      </c>
      <c r="E3933" s="7" t="s">
        <v>5232</v>
      </c>
    </row>
    <row r="3934" spans="1:5" x14ac:dyDescent="0.2">
      <c r="A3934" s="3"/>
      <c r="B3934" s="52">
        <v>3769003</v>
      </c>
      <c r="C3934" s="15" t="s">
        <v>5440</v>
      </c>
      <c r="D3934" s="7" t="s">
        <v>3490</v>
      </c>
      <c r="E3934" s="7" t="s">
        <v>5232</v>
      </c>
    </row>
    <row r="3935" spans="1:5" x14ac:dyDescent="0.2">
      <c r="A3935" s="3"/>
      <c r="B3935" s="52">
        <v>3769004</v>
      </c>
      <c r="C3935" s="15" t="s">
        <v>5441</v>
      </c>
      <c r="D3935" s="7" t="s">
        <v>3490</v>
      </c>
      <c r="E3935" s="7" t="s">
        <v>5232</v>
      </c>
    </row>
    <row r="3936" spans="1:5" x14ac:dyDescent="0.2">
      <c r="A3936" s="3"/>
      <c r="B3936" s="52">
        <v>3769005</v>
      </c>
      <c r="C3936" s="15" t="s">
        <v>5442</v>
      </c>
      <c r="D3936" s="7" t="s">
        <v>3490</v>
      </c>
      <c r="E3936" s="7" t="s">
        <v>5232</v>
      </c>
    </row>
    <row r="3937" spans="1:5" x14ac:dyDescent="0.2">
      <c r="A3937" s="3"/>
      <c r="B3937" s="52">
        <v>3769006</v>
      </c>
      <c r="C3937" s="15" t="s">
        <v>5443</v>
      </c>
      <c r="D3937" s="7" t="s">
        <v>3490</v>
      </c>
      <c r="E3937" s="7" t="s">
        <v>5232</v>
      </c>
    </row>
    <row r="3938" spans="1:5" x14ac:dyDescent="0.2">
      <c r="A3938" s="3"/>
      <c r="B3938" s="52">
        <v>3791001</v>
      </c>
      <c r="C3938" s="15" t="s">
        <v>5444</v>
      </c>
      <c r="D3938" s="7" t="s">
        <v>3490</v>
      </c>
      <c r="E3938" s="7" t="s">
        <v>5232</v>
      </c>
    </row>
    <row r="3939" spans="1:5" x14ac:dyDescent="0.2">
      <c r="A3939" s="3"/>
      <c r="B3939" s="52">
        <v>3791002</v>
      </c>
      <c r="C3939" s="15" t="s">
        <v>5445</v>
      </c>
      <c r="D3939" s="7" t="s">
        <v>3490</v>
      </c>
      <c r="E3939" s="7" t="s">
        <v>5232</v>
      </c>
    </row>
    <row r="3940" spans="1:5" x14ac:dyDescent="0.2">
      <c r="A3940" s="3"/>
      <c r="B3940" s="52">
        <v>3791003</v>
      </c>
      <c r="C3940" s="15" t="s">
        <v>5446</v>
      </c>
      <c r="D3940" s="7" t="s">
        <v>3490</v>
      </c>
      <c r="E3940" s="7" t="s">
        <v>5232</v>
      </c>
    </row>
    <row r="3941" spans="1:5" x14ac:dyDescent="0.2">
      <c r="A3941" s="3"/>
      <c r="B3941" s="52">
        <v>3791004</v>
      </c>
      <c r="C3941" s="15" t="s">
        <v>5447</v>
      </c>
      <c r="D3941" s="7" t="s">
        <v>3490</v>
      </c>
      <c r="E3941" s="7" t="s">
        <v>5232</v>
      </c>
    </row>
    <row r="3942" spans="1:5" x14ac:dyDescent="0.2">
      <c r="A3942" s="3"/>
      <c r="B3942" s="52">
        <v>3791005</v>
      </c>
      <c r="C3942" s="15" t="s">
        <v>5448</v>
      </c>
      <c r="D3942" s="7" t="s">
        <v>3490</v>
      </c>
      <c r="E3942" s="7" t="s">
        <v>5232</v>
      </c>
    </row>
    <row r="3943" spans="1:5" x14ac:dyDescent="0.2">
      <c r="A3943" s="3"/>
      <c r="B3943" s="52">
        <v>3791006</v>
      </c>
      <c r="C3943" s="15" t="s">
        <v>5449</v>
      </c>
      <c r="D3943" s="7" t="s">
        <v>3490</v>
      </c>
      <c r="E3943" s="7" t="s">
        <v>5232</v>
      </c>
    </row>
    <row r="3944" spans="1:5" x14ac:dyDescent="0.2">
      <c r="A3944" s="3"/>
      <c r="B3944" s="52">
        <v>3791007</v>
      </c>
      <c r="C3944" s="15" t="s">
        <v>5450</v>
      </c>
      <c r="D3944" s="7" t="s">
        <v>3490</v>
      </c>
      <c r="E3944" s="7" t="s">
        <v>5232</v>
      </c>
    </row>
    <row r="3945" spans="1:5" x14ac:dyDescent="0.2">
      <c r="A3945" s="3"/>
      <c r="B3945" s="52">
        <v>3791008</v>
      </c>
      <c r="C3945" s="15" t="s">
        <v>5451</v>
      </c>
      <c r="D3945" s="7" t="s">
        <v>3490</v>
      </c>
      <c r="E3945" s="7" t="s">
        <v>5232</v>
      </c>
    </row>
    <row r="3946" spans="1:5" x14ac:dyDescent="0.2">
      <c r="A3946" s="3"/>
      <c r="B3946" s="52">
        <v>3791009</v>
      </c>
      <c r="C3946" s="15" t="s">
        <v>5452</v>
      </c>
      <c r="D3946" s="7" t="s">
        <v>3490</v>
      </c>
      <c r="E3946" s="7" t="s">
        <v>5232</v>
      </c>
    </row>
    <row r="3947" spans="1:5" x14ac:dyDescent="0.2">
      <c r="A3947" s="3"/>
      <c r="B3947" s="52">
        <v>3792001</v>
      </c>
      <c r="C3947" s="15" t="s">
        <v>5453</v>
      </c>
      <c r="D3947" s="7" t="s">
        <v>3490</v>
      </c>
      <c r="E3947" s="7" t="s">
        <v>5232</v>
      </c>
    </row>
    <row r="3948" spans="1:5" x14ac:dyDescent="0.2">
      <c r="A3948" s="3"/>
      <c r="B3948" s="52">
        <v>3792002</v>
      </c>
      <c r="C3948" s="15" t="s">
        <v>5454</v>
      </c>
      <c r="D3948" s="7" t="s">
        <v>3490</v>
      </c>
      <c r="E3948" s="7" t="s">
        <v>5232</v>
      </c>
    </row>
    <row r="3949" spans="1:5" x14ac:dyDescent="0.2">
      <c r="A3949" s="3"/>
      <c r="B3949" s="52">
        <v>3792003</v>
      </c>
      <c r="C3949" s="15" t="s">
        <v>5455</v>
      </c>
      <c r="D3949" s="7" t="s">
        <v>3490</v>
      </c>
      <c r="E3949" s="7" t="s">
        <v>5232</v>
      </c>
    </row>
    <row r="3950" spans="1:5" x14ac:dyDescent="0.2">
      <c r="A3950" s="3"/>
      <c r="B3950" s="52">
        <v>3792004</v>
      </c>
      <c r="C3950" s="15" t="s">
        <v>5456</v>
      </c>
      <c r="D3950" s="7" t="s">
        <v>3490</v>
      </c>
      <c r="E3950" s="7" t="s">
        <v>5232</v>
      </c>
    </row>
    <row r="3951" spans="1:5" x14ac:dyDescent="0.2">
      <c r="A3951" s="3"/>
      <c r="B3951" s="52">
        <v>3792005</v>
      </c>
      <c r="C3951" s="15" t="s">
        <v>5457</v>
      </c>
      <c r="D3951" s="7" t="s">
        <v>3490</v>
      </c>
      <c r="E3951" s="7" t="s">
        <v>5232</v>
      </c>
    </row>
    <row r="3952" spans="1:5" x14ac:dyDescent="0.2">
      <c r="A3952" s="3"/>
      <c r="B3952" s="52">
        <v>3792006</v>
      </c>
      <c r="C3952" s="15" t="s">
        <v>5458</v>
      </c>
      <c r="D3952" s="7" t="s">
        <v>3490</v>
      </c>
      <c r="E3952" s="7" t="s">
        <v>5232</v>
      </c>
    </row>
    <row r="3953" spans="1:5" x14ac:dyDescent="0.2">
      <c r="A3953" s="3"/>
      <c r="B3953" s="52">
        <v>3792007</v>
      </c>
      <c r="C3953" s="15" t="s">
        <v>5459</v>
      </c>
      <c r="D3953" s="7" t="s">
        <v>3490</v>
      </c>
      <c r="E3953" s="7" t="s">
        <v>5232</v>
      </c>
    </row>
    <row r="3954" spans="1:5" x14ac:dyDescent="0.2">
      <c r="A3954" s="3"/>
      <c r="B3954" s="52">
        <v>3792008</v>
      </c>
      <c r="C3954" s="15" t="s">
        <v>5460</v>
      </c>
      <c r="D3954" s="7" t="s">
        <v>3490</v>
      </c>
      <c r="E3954" s="7" t="s">
        <v>5232</v>
      </c>
    </row>
    <row r="3955" spans="1:5" x14ac:dyDescent="0.2">
      <c r="A3955" s="3"/>
      <c r="B3955" s="52">
        <v>3792009</v>
      </c>
      <c r="C3955" s="15" t="s">
        <v>5461</v>
      </c>
      <c r="D3955" s="7" t="s">
        <v>3490</v>
      </c>
      <c r="E3955" s="7" t="s">
        <v>5232</v>
      </c>
    </row>
    <row r="3956" spans="1:5" x14ac:dyDescent="0.2">
      <c r="A3956" s="3"/>
      <c r="B3956" s="52">
        <v>3792010</v>
      </c>
      <c r="C3956" s="15" t="s">
        <v>5462</v>
      </c>
      <c r="D3956" s="7" t="s">
        <v>3490</v>
      </c>
      <c r="E3956" s="7" t="s">
        <v>5232</v>
      </c>
    </row>
    <row r="3957" spans="1:5" x14ac:dyDescent="0.2">
      <c r="A3957" s="3"/>
      <c r="B3957" s="52">
        <v>3792011</v>
      </c>
      <c r="C3957" s="15" t="s">
        <v>5463</v>
      </c>
      <c r="D3957" s="7" t="s">
        <v>3490</v>
      </c>
      <c r="E3957" s="7" t="s">
        <v>5232</v>
      </c>
    </row>
    <row r="3958" spans="1:5" x14ac:dyDescent="0.2">
      <c r="A3958" s="3"/>
      <c r="B3958" s="52">
        <v>3792012</v>
      </c>
      <c r="C3958" s="15" t="s">
        <v>5464</v>
      </c>
      <c r="D3958" s="7" t="s">
        <v>3490</v>
      </c>
      <c r="E3958" s="7" t="s">
        <v>5232</v>
      </c>
    </row>
    <row r="3959" spans="1:5" x14ac:dyDescent="0.2">
      <c r="A3959" s="3"/>
      <c r="B3959" s="52">
        <v>3792013</v>
      </c>
      <c r="C3959" s="15" t="s">
        <v>5465</v>
      </c>
      <c r="D3959" s="7" t="s">
        <v>3490</v>
      </c>
      <c r="E3959" s="7" t="s">
        <v>5232</v>
      </c>
    </row>
    <row r="3960" spans="1:5" x14ac:dyDescent="0.2">
      <c r="A3960" s="3"/>
      <c r="B3960" s="52">
        <v>3792014</v>
      </c>
      <c r="C3960" s="15" t="s">
        <v>5466</v>
      </c>
      <c r="D3960" s="7" t="s">
        <v>3490</v>
      </c>
      <c r="E3960" s="7" t="s">
        <v>5232</v>
      </c>
    </row>
    <row r="3961" spans="1:5" x14ac:dyDescent="0.2">
      <c r="A3961" s="3"/>
      <c r="B3961" s="52">
        <v>3792015</v>
      </c>
      <c r="C3961" s="15" t="s">
        <v>5467</v>
      </c>
      <c r="D3961" s="7" t="s">
        <v>3490</v>
      </c>
      <c r="E3961" s="7" t="s">
        <v>5232</v>
      </c>
    </row>
    <row r="3962" spans="1:5" x14ac:dyDescent="0.2">
      <c r="A3962" s="3"/>
      <c r="B3962" s="52">
        <v>3792016</v>
      </c>
      <c r="C3962" s="15" t="s">
        <v>5468</v>
      </c>
      <c r="D3962" s="7" t="s">
        <v>3490</v>
      </c>
      <c r="E3962" s="7" t="s">
        <v>5232</v>
      </c>
    </row>
    <row r="3963" spans="1:5" x14ac:dyDescent="0.2">
      <c r="A3963" s="3"/>
      <c r="B3963" s="52">
        <v>3792099</v>
      </c>
      <c r="C3963" s="15" t="s">
        <v>5469</v>
      </c>
      <c r="D3963" s="7" t="s">
        <v>3490</v>
      </c>
      <c r="E3963" s="7" t="s">
        <v>5232</v>
      </c>
    </row>
    <row r="3964" spans="1:5" x14ac:dyDescent="0.2">
      <c r="A3964" s="3"/>
      <c r="B3964" s="52">
        <v>37930</v>
      </c>
      <c r="C3964" s="15" t="s">
        <v>5470</v>
      </c>
      <c r="D3964" s="7" t="s">
        <v>3490</v>
      </c>
      <c r="E3964" s="7" t="s">
        <v>5232</v>
      </c>
    </row>
    <row r="3965" spans="1:5" x14ac:dyDescent="0.2">
      <c r="A3965" s="3"/>
      <c r="B3965" s="52">
        <v>3794001</v>
      </c>
      <c r="C3965" s="15" t="s">
        <v>5471</v>
      </c>
      <c r="D3965" s="7" t="s">
        <v>3490</v>
      </c>
      <c r="E3965" s="7" t="s">
        <v>5232</v>
      </c>
    </row>
    <row r="3966" spans="1:5" x14ac:dyDescent="0.2">
      <c r="A3966" s="3"/>
      <c r="B3966" s="52">
        <v>3794002</v>
      </c>
      <c r="C3966" s="15" t="s">
        <v>5472</v>
      </c>
      <c r="D3966" s="7" t="s">
        <v>3490</v>
      </c>
      <c r="E3966" s="7" t="s">
        <v>5232</v>
      </c>
    </row>
    <row r="3967" spans="1:5" x14ac:dyDescent="0.2">
      <c r="A3967" s="3"/>
      <c r="B3967" s="52">
        <v>3794003</v>
      </c>
      <c r="C3967" s="15" t="s">
        <v>5473</v>
      </c>
      <c r="D3967" s="7" t="s">
        <v>3490</v>
      </c>
      <c r="E3967" s="7" t="s">
        <v>5232</v>
      </c>
    </row>
    <row r="3968" spans="1:5" x14ac:dyDescent="0.2">
      <c r="A3968" s="3"/>
      <c r="B3968" s="52">
        <v>3795001</v>
      </c>
      <c r="C3968" s="15" t="s">
        <v>5474</v>
      </c>
      <c r="D3968" s="7" t="s">
        <v>3490</v>
      </c>
      <c r="E3968" s="7" t="s">
        <v>5232</v>
      </c>
    </row>
    <row r="3969" spans="1:5" x14ac:dyDescent="0.2">
      <c r="A3969" s="3"/>
      <c r="B3969" s="52">
        <v>3795002</v>
      </c>
      <c r="C3969" s="15" t="s">
        <v>5475</v>
      </c>
      <c r="D3969" s="7" t="s">
        <v>3490</v>
      </c>
      <c r="E3969" s="7" t="s">
        <v>5232</v>
      </c>
    </row>
    <row r="3970" spans="1:5" x14ac:dyDescent="0.2">
      <c r="A3970" s="3"/>
      <c r="B3970" s="52">
        <v>3796001</v>
      </c>
      <c r="C3970" s="15" t="s">
        <v>5476</v>
      </c>
      <c r="D3970" s="7" t="s">
        <v>3490</v>
      </c>
      <c r="E3970" s="7" t="s">
        <v>5232</v>
      </c>
    </row>
    <row r="3971" spans="1:5" x14ac:dyDescent="0.2">
      <c r="A3971" s="3"/>
      <c r="B3971" s="52">
        <v>3799001</v>
      </c>
      <c r="C3971" s="15" t="s">
        <v>5477</v>
      </c>
      <c r="D3971" s="7" t="s">
        <v>3490</v>
      </c>
      <c r="E3971" s="7" t="s">
        <v>5232</v>
      </c>
    </row>
    <row r="3972" spans="1:5" x14ac:dyDescent="0.2">
      <c r="A3972" s="3"/>
      <c r="B3972" s="52">
        <v>3799002</v>
      </c>
      <c r="C3972" s="15" t="s">
        <v>5478</v>
      </c>
      <c r="D3972" s="7" t="s">
        <v>3490</v>
      </c>
      <c r="E3972" s="7" t="s">
        <v>5232</v>
      </c>
    </row>
    <row r="3973" spans="1:5" x14ac:dyDescent="0.2">
      <c r="A3973" s="3"/>
      <c r="B3973" s="52">
        <v>3799003</v>
      </c>
      <c r="C3973" s="15" t="s">
        <v>5479</v>
      </c>
      <c r="D3973" s="7" t="s">
        <v>3490</v>
      </c>
      <c r="E3973" s="7" t="s">
        <v>5232</v>
      </c>
    </row>
    <row r="3974" spans="1:5" x14ac:dyDescent="0.2">
      <c r="A3974" s="3"/>
      <c r="B3974" s="52">
        <v>3799004</v>
      </c>
      <c r="C3974" s="15" t="s">
        <v>5480</v>
      </c>
      <c r="D3974" s="7" t="s">
        <v>3490</v>
      </c>
      <c r="E3974" s="7" t="s">
        <v>5232</v>
      </c>
    </row>
    <row r="3975" spans="1:5" x14ac:dyDescent="0.2">
      <c r="A3975" s="3"/>
      <c r="B3975" s="52">
        <v>3799005</v>
      </c>
      <c r="C3975" s="15" t="s">
        <v>5481</v>
      </c>
      <c r="D3975" s="7" t="s">
        <v>3490</v>
      </c>
      <c r="E3975" s="7" t="s">
        <v>5232</v>
      </c>
    </row>
    <row r="3976" spans="1:5" x14ac:dyDescent="0.2">
      <c r="A3976" s="3"/>
      <c r="B3976" s="52">
        <v>3799006</v>
      </c>
      <c r="C3976" s="15" t="s">
        <v>5482</v>
      </c>
      <c r="D3976" s="7" t="s">
        <v>3490</v>
      </c>
      <c r="E3976" s="7" t="s">
        <v>5232</v>
      </c>
    </row>
    <row r="3977" spans="1:5" x14ac:dyDescent="0.2">
      <c r="A3977" s="3"/>
      <c r="B3977" s="52">
        <v>3799007</v>
      </c>
      <c r="C3977" s="15" t="s">
        <v>5483</v>
      </c>
      <c r="D3977" s="7" t="s">
        <v>3490</v>
      </c>
      <c r="E3977" s="7" t="s">
        <v>5232</v>
      </c>
    </row>
    <row r="3978" spans="1:5" x14ac:dyDescent="0.2">
      <c r="A3978" s="3"/>
      <c r="B3978" s="52">
        <v>3799099</v>
      </c>
      <c r="C3978" s="15" t="s">
        <v>5484</v>
      </c>
      <c r="D3978" s="7" t="s">
        <v>3490</v>
      </c>
      <c r="E3978" s="7" t="s">
        <v>5232</v>
      </c>
    </row>
    <row r="3979" spans="1:5" x14ac:dyDescent="0.2">
      <c r="A3979" s="3"/>
      <c r="B3979" s="52">
        <v>3811101</v>
      </c>
      <c r="C3979" s="15" t="s">
        <v>5485</v>
      </c>
      <c r="D3979" s="7" t="s">
        <v>3490</v>
      </c>
      <c r="E3979" s="7" t="s">
        <v>5486</v>
      </c>
    </row>
    <row r="3980" spans="1:5" x14ac:dyDescent="0.2">
      <c r="A3980" s="3"/>
      <c r="B3980" s="52">
        <v>3811102</v>
      </c>
      <c r="C3980" s="15" t="s">
        <v>5487</v>
      </c>
      <c r="D3980" s="7" t="s">
        <v>3490</v>
      </c>
      <c r="E3980" s="7" t="s">
        <v>5486</v>
      </c>
    </row>
    <row r="3981" spans="1:5" x14ac:dyDescent="0.2">
      <c r="A3981" s="3"/>
      <c r="B3981" s="52">
        <v>3811103</v>
      </c>
      <c r="C3981" s="15" t="s">
        <v>5488</v>
      </c>
      <c r="D3981" s="7" t="s">
        <v>3490</v>
      </c>
      <c r="E3981" s="7" t="s">
        <v>5486</v>
      </c>
    </row>
    <row r="3982" spans="1:5" x14ac:dyDescent="0.2">
      <c r="A3982" s="3"/>
      <c r="B3982" s="52">
        <v>3811104</v>
      </c>
      <c r="C3982" s="15" t="s">
        <v>5489</v>
      </c>
      <c r="D3982" s="7" t="s">
        <v>3490</v>
      </c>
      <c r="E3982" s="7" t="s">
        <v>5486</v>
      </c>
    </row>
    <row r="3983" spans="1:5" x14ac:dyDescent="0.2">
      <c r="A3983" s="3"/>
      <c r="B3983" s="52">
        <v>3811105</v>
      </c>
      <c r="C3983" s="15" t="s">
        <v>5490</v>
      </c>
      <c r="D3983" s="7" t="s">
        <v>3490</v>
      </c>
      <c r="E3983" s="7" t="s">
        <v>5486</v>
      </c>
    </row>
    <row r="3984" spans="1:5" x14ac:dyDescent="0.2">
      <c r="A3984" s="3"/>
      <c r="B3984" s="52">
        <v>3811106</v>
      </c>
      <c r="C3984" s="15" t="s">
        <v>5491</v>
      </c>
      <c r="D3984" s="7" t="s">
        <v>3490</v>
      </c>
      <c r="E3984" s="7" t="s">
        <v>5486</v>
      </c>
    </row>
    <row r="3985" spans="1:5" x14ac:dyDescent="0.2">
      <c r="A3985" s="3"/>
      <c r="B3985" s="52">
        <v>3811107</v>
      </c>
      <c r="C3985" s="15" t="s">
        <v>5492</v>
      </c>
      <c r="D3985" s="7" t="s">
        <v>3490</v>
      </c>
      <c r="E3985" s="7" t="s">
        <v>5486</v>
      </c>
    </row>
    <row r="3986" spans="1:5" x14ac:dyDescent="0.2">
      <c r="A3986" s="3"/>
      <c r="B3986" s="52">
        <v>3811108</v>
      </c>
      <c r="C3986" s="15" t="s">
        <v>5493</v>
      </c>
      <c r="D3986" s="7" t="s">
        <v>3490</v>
      </c>
      <c r="E3986" s="7" t="s">
        <v>5486</v>
      </c>
    </row>
    <row r="3987" spans="1:5" x14ac:dyDescent="0.2">
      <c r="A3987" s="3"/>
      <c r="B3987" s="52">
        <v>3811109</v>
      </c>
      <c r="C3987" s="15" t="s">
        <v>5494</v>
      </c>
      <c r="D3987" s="7" t="s">
        <v>3490</v>
      </c>
      <c r="E3987" s="7" t="s">
        <v>5486</v>
      </c>
    </row>
    <row r="3988" spans="1:5" x14ac:dyDescent="0.2">
      <c r="A3988" s="3"/>
      <c r="B3988" s="52">
        <v>3811110</v>
      </c>
      <c r="C3988" s="15" t="s">
        <v>5495</v>
      </c>
      <c r="D3988" s="7" t="s">
        <v>3490</v>
      </c>
      <c r="E3988" s="7" t="s">
        <v>5486</v>
      </c>
    </row>
    <row r="3989" spans="1:5" x14ac:dyDescent="0.2">
      <c r="A3989" s="3"/>
      <c r="B3989" s="52">
        <v>3811111</v>
      </c>
      <c r="C3989" s="15" t="s">
        <v>5496</v>
      </c>
      <c r="D3989" s="7" t="s">
        <v>3490</v>
      </c>
      <c r="E3989" s="7" t="s">
        <v>5486</v>
      </c>
    </row>
    <row r="3990" spans="1:5" x14ac:dyDescent="0.2">
      <c r="A3990" s="3"/>
      <c r="B3990" s="52">
        <v>3811112</v>
      </c>
      <c r="C3990" s="15" t="s">
        <v>5497</v>
      </c>
      <c r="D3990" s="7" t="s">
        <v>3490</v>
      </c>
      <c r="E3990" s="7" t="s">
        <v>5486</v>
      </c>
    </row>
    <row r="3991" spans="1:5" x14ac:dyDescent="0.2">
      <c r="A3991" s="3"/>
      <c r="B3991" s="52">
        <v>3811201</v>
      </c>
      <c r="C3991" s="15" t="s">
        <v>5498</v>
      </c>
      <c r="D3991" s="7" t="s">
        <v>3490</v>
      </c>
      <c r="E3991" s="7" t="s">
        <v>5486</v>
      </c>
    </row>
    <row r="3992" spans="1:5" x14ac:dyDescent="0.2">
      <c r="A3992" s="3"/>
      <c r="B3992" s="52">
        <v>3811202</v>
      </c>
      <c r="C3992" s="15" t="s">
        <v>5499</v>
      </c>
      <c r="D3992" s="7" t="s">
        <v>3490</v>
      </c>
      <c r="E3992" s="7" t="s">
        <v>5486</v>
      </c>
    </row>
    <row r="3993" spans="1:5" x14ac:dyDescent="0.2">
      <c r="A3993" s="3"/>
      <c r="B3993" s="52">
        <v>3811203</v>
      </c>
      <c r="C3993" s="15" t="s">
        <v>5500</v>
      </c>
      <c r="D3993" s="7" t="s">
        <v>3490</v>
      </c>
      <c r="E3993" s="7" t="s">
        <v>5486</v>
      </c>
    </row>
    <row r="3994" spans="1:5" x14ac:dyDescent="0.2">
      <c r="A3994" s="3"/>
      <c r="B3994" s="52">
        <v>3811204</v>
      </c>
      <c r="C3994" s="15" t="s">
        <v>5501</v>
      </c>
      <c r="D3994" s="7" t="s">
        <v>3490</v>
      </c>
      <c r="E3994" s="7" t="s">
        <v>5486</v>
      </c>
    </row>
    <row r="3995" spans="1:5" x14ac:dyDescent="0.2">
      <c r="A3995" s="3"/>
      <c r="B3995" s="52">
        <v>3811205</v>
      </c>
      <c r="C3995" s="15" t="s">
        <v>5502</v>
      </c>
      <c r="D3995" s="7" t="s">
        <v>3490</v>
      </c>
      <c r="E3995" s="7" t="s">
        <v>5486</v>
      </c>
    </row>
    <row r="3996" spans="1:5" x14ac:dyDescent="0.2">
      <c r="A3996" s="3"/>
      <c r="B3996" s="52">
        <v>3811206</v>
      </c>
      <c r="C3996" s="15" t="s">
        <v>5503</v>
      </c>
      <c r="D3996" s="7" t="s">
        <v>3490</v>
      </c>
      <c r="E3996" s="7" t="s">
        <v>5486</v>
      </c>
    </row>
    <row r="3997" spans="1:5" x14ac:dyDescent="0.2">
      <c r="A3997" s="3"/>
      <c r="B3997" s="52">
        <v>3811207</v>
      </c>
      <c r="C3997" s="15" t="s">
        <v>5504</v>
      </c>
      <c r="D3997" s="7" t="s">
        <v>3490</v>
      </c>
      <c r="E3997" s="7" t="s">
        <v>5486</v>
      </c>
    </row>
    <row r="3998" spans="1:5" x14ac:dyDescent="0.2">
      <c r="A3998" s="3"/>
      <c r="B3998" s="52">
        <v>3811208</v>
      </c>
      <c r="C3998" s="15" t="s">
        <v>5505</v>
      </c>
      <c r="D3998" s="7" t="s">
        <v>3490</v>
      </c>
      <c r="E3998" s="7" t="s">
        <v>5486</v>
      </c>
    </row>
    <row r="3999" spans="1:5" x14ac:dyDescent="0.2">
      <c r="A3999" s="3"/>
      <c r="B3999" s="52">
        <v>3811209</v>
      </c>
      <c r="C3999" s="15" t="s">
        <v>5506</v>
      </c>
      <c r="D3999" s="7" t="s">
        <v>3490</v>
      </c>
      <c r="E3999" s="7" t="s">
        <v>5486</v>
      </c>
    </row>
    <row r="4000" spans="1:5" x14ac:dyDescent="0.2">
      <c r="A4000" s="3"/>
      <c r="B4000" s="52">
        <v>3811210</v>
      </c>
      <c r="C4000" s="15" t="s">
        <v>5507</v>
      </c>
      <c r="D4000" s="7" t="s">
        <v>3490</v>
      </c>
      <c r="E4000" s="7" t="s">
        <v>5486</v>
      </c>
    </row>
    <row r="4001" spans="1:5" x14ac:dyDescent="0.2">
      <c r="A4001" s="3"/>
      <c r="B4001" s="52">
        <v>3811211</v>
      </c>
      <c r="C4001" s="15" t="s">
        <v>5508</v>
      </c>
      <c r="D4001" s="7" t="s">
        <v>3490</v>
      </c>
      <c r="E4001" s="7" t="s">
        <v>5486</v>
      </c>
    </row>
    <row r="4002" spans="1:5" x14ac:dyDescent="0.2">
      <c r="A4002" s="3"/>
      <c r="B4002" s="52">
        <v>3811212</v>
      </c>
      <c r="C4002" s="15" t="s">
        <v>5509</v>
      </c>
      <c r="D4002" s="7" t="s">
        <v>3490</v>
      </c>
      <c r="E4002" s="7" t="s">
        <v>5486</v>
      </c>
    </row>
    <row r="4003" spans="1:5" x14ac:dyDescent="0.2">
      <c r="A4003" s="3"/>
      <c r="B4003" s="52">
        <v>3811213</v>
      </c>
      <c r="C4003" s="15" t="s">
        <v>5510</v>
      </c>
      <c r="D4003" s="7" t="s">
        <v>3490</v>
      </c>
      <c r="E4003" s="7" t="s">
        <v>5486</v>
      </c>
    </row>
    <row r="4004" spans="1:5" x14ac:dyDescent="0.2">
      <c r="A4004" s="3"/>
      <c r="B4004" s="52">
        <v>3811214</v>
      </c>
      <c r="C4004" s="15" t="s">
        <v>5511</v>
      </c>
      <c r="D4004" s="7" t="s">
        <v>3490</v>
      </c>
      <c r="E4004" s="7" t="s">
        <v>5486</v>
      </c>
    </row>
    <row r="4005" spans="1:5" x14ac:dyDescent="0.2">
      <c r="A4005" s="3"/>
      <c r="B4005" s="52">
        <v>3811215</v>
      </c>
      <c r="C4005" s="15" t="s">
        <v>5512</v>
      </c>
      <c r="D4005" s="7" t="s">
        <v>3490</v>
      </c>
      <c r="E4005" s="7" t="s">
        <v>5486</v>
      </c>
    </row>
    <row r="4006" spans="1:5" x14ac:dyDescent="0.2">
      <c r="A4006" s="3"/>
      <c r="B4006" s="52">
        <v>3811216</v>
      </c>
      <c r="C4006" s="15" t="s">
        <v>5513</v>
      </c>
      <c r="D4006" s="7" t="s">
        <v>3490</v>
      </c>
      <c r="E4006" s="7" t="s">
        <v>5486</v>
      </c>
    </row>
    <row r="4007" spans="1:5" x14ac:dyDescent="0.2">
      <c r="A4007" s="3"/>
      <c r="B4007" s="52">
        <v>3811217</v>
      </c>
      <c r="C4007" s="15" t="s">
        <v>5514</v>
      </c>
      <c r="D4007" s="7" t="s">
        <v>3490</v>
      </c>
      <c r="E4007" s="7" t="s">
        <v>5486</v>
      </c>
    </row>
    <row r="4008" spans="1:5" x14ac:dyDescent="0.2">
      <c r="A4008" s="3"/>
      <c r="B4008" s="52">
        <v>3811218</v>
      </c>
      <c r="C4008" s="15" t="s">
        <v>5515</v>
      </c>
      <c r="D4008" s="7" t="s">
        <v>3490</v>
      </c>
      <c r="E4008" s="7" t="s">
        <v>5486</v>
      </c>
    </row>
    <row r="4009" spans="1:5" x14ac:dyDescent="0.2">
      <c r="A4009" s="3"/>
      <c r="B4009" s="52">
        <v>3811219</v>
      </c>
      <c r="C4009" s="15" t="s">
        <v>5516</v>
      </c>
      <c r="D4009" s="7" t="s">
        <v>3490</v>
      </c>
      <c r="E4009" s="7" t="s">
        <v>5486</v>
      </c>
    </row>
    <row r="4010" spans="1:5" x14ac:dyDescent="0.2">
      <c r="A4010" s="3"/>
      <c r="B4010" s="52">
        <v>3811301</v>
      </c>
      <c r="C4010" s="15" t="s">
        <v>5517</v>
      </c>
      <c r="D4010" s="7" t="s">
        <v>3490</v>
      </c>
      <c r="E4010" s="7" t="s">
        <v>5486</v>
      </c>
    </row>
    <row r="4011" spans="1:5" x14ac:dyDescent="0.2">
      <c r="A4011" s="3"/>
      <c r="B4011" s="52">
        <v>3811302</v>
      </c>
      <c r="C4011" s="15" t="s">
        <v>5518</v>
      </c>
      <c r="D4011" s="7" t="s">
        <v>3490</v>
      </c>
      <c r="E4011" s="7" t="s">
        <v>5486</v>
      </c>
    </row>
    <row r="4012" spans="1:5" x14ac:dyDescent="0.2">
      <c r="A4012" s="3"/>
      <c r="B4012" s="52">
        <v>3811303</v>
      </c>
      <c r="C4012" s="15" t="s">
        <v>5519</v>
      </c>
      <c r="D4012" s="7" t="s">
        <v>3490</v>
      </c>
      <c r="E4012" s="7" t="s">
        <v>5486</v>
      </c>
    </row>
    <row r="4013" spans="1:5" x14ac:dyDescent="0.2">
      <c r="A4013" s="3"/>
      <c r="B4013" s="52">
        <v>38114</v>
      </c>
      <c r="C4013" s="15" t="s">
        <v>5520</v>
      </c>
      <c r="D4013" s="7" t="s">
        <v>3490</v>
      </c>
      <c r="E4013" s="7" t="s">
        <v>5486</v>
      </c>
    </row>
    <row r="4014" spans="1:5" x14ac:dyDescent="0.2">
      <c r="A4014" s="3"/>
      <c r="B4014" s="52">
        <v>38115</v>
      </c>
      <c r="C4014" s="15" t="s">
        <v>5521</v>
      </c>
      <c r="D4014" s="7" t="s">
        <v>3490</v>
      </c>
      <c r="E4014" s="7" t="s">
        <v>5486</v>
      </c>
    </row>
    <row r="4015" spans="1:5" x14ac:dyDescent="0.2">
      <c r="A4015" s="3"/>
      <c r="B4015" s="52">
        <v>3811901</v>
      </c>
      <c r="C4015" s="15" t="s">
        <v>5522</v>
      </c>
      <c r="D4015" s="7" t="s">
        <v>3490</v>
      </c>
      <c r="E4015" s="7" t="s">
        <v>5486</v>
      </c>
    </row>
    <row r="4016" spans="1:5" x14ac:dyDescent="0.2">
      <c r="A4016" s="3"/>
      <c r="B4016" s="52">
        <v>3811902</v>
      </c>
      <c r="C4016" s="15" t="s">
        <v>5523</v>
      </c>
      <c r="D4016" s="7" t="s">
        <v>3490</v>
      </c>
      <c r="E4016" s="7" t="s">
        <v>5486</v>
      </c>
    </row>
    <row r="4017" spans="1:5" x14ac:dyDescent="0.2">
      <c r="A4017" s="3"/>
      <c r="B4017" s="52">
        <v>3811903</v>
      </c>
      <c r="C4017" s="15" t="s">
        <v>5524</v>
      </c>
      <c r="D4017" s="7" t="s">
        <v>3490</v>
      </c>
      <c r="E4017" s="7" t="s">
        <v>5486</v>
      </c>
    </row>
    <row r="4018" spans="1:5" x14ac:dyDescent="0.2">
      <c r="A4018" s="3"/>
      <c r="B4018" s="52">
        <v>3811904</v>
      </c>
      <c r="C4018" s="15" t="s">
        <v>5525</v>
      </c>
      <c r="D4018" s="7" t="s">
        <v>3490</v>
      </c>
      <c r="E4018" s="7" t="s">
        <v>5486</v>
      </c>
    </row>
    <row r="4019" spans="1:5" x14ac:dyDescent="0.2">
      <c r="A4019" s="3"/>
      <c r="B4019" s="52">
        <v>3812101</v>
      </c>
      <c r="C4019" s="15" t="s">
        <v>5526</v>
      </c>
      <c r="D4019" s="7" t="s">
        <v>3490</v>
      </c>
      <c r="E4019" s="7" t="s">
        <v>5486</v>
      </c>
    </row>
    <row r="4020" spans="1:5" x14ac:dyDescent="0.2">
      <c r="A4020" s="3"/>
      <c r="B4020" s="52">
        <v>3812102</v>
      </c>
      <c r="C4020" s="15" t="s">
        <v>5527</v>
      </c>
      <c r="D4020" s="7" t="s">
        <v>3490</v>
      </c>
      <c r="E4020" s="7" t="s">
        <v>5486</v>
      </c>
    </row>
    <row r="4021" spans="1:5" x14ac:dyDescent="0.2">
      <c r="A4021" s="3"/>
      <c r="B4021" s="52">
        <v>3812103</v>
      </c>
      <c r="C4021" s="15" t="s">
        <v>5528</v>
      </c>
      <c r="D4021" s="7" t="s">
        <v>3490</v>
      </c>
      <c r="E4021" s="7" t="s">
        <v>5486</v>
      </c>
    </row>
    <row r="4022" spans="1:5" x14ac:dyDescent="0.2">
      <c r="A4022" s="3"/>
      <c r="B4022" s="52">
        <v>3812104</v>
      </c>
      <c r="C4022" s="15" t="s">
        <v>5529</v>
      </c>
      <c r="D4022" s="7" t="s">
        <v>3490</v>
      </c>
      <c r="E4022" s="7" t="s">
        <v>5486</v>
      </c>
    </row>
    <row r="4023" spans="1:5" x14ac:dyDescent="0.2">
      <c r="A4023" s="3"/>
      <c r="B4023" s="52">
        <v>3812105</v>
      </c>
      <c r="C4023" s="15" t="s">
        <v>5530</v>
      </c>
      <c r="D4023" s="7" t="s">
        <v>3490</v>
      </c>
      <c r="E4023" s="7" t="s">
        <v>5486</v>
      </c>
    </row>
    <row r="4024" spans="1:5" x14ac:dyDescent="0.2">
      <c r="A4024" s="3"/>
      <c r="B4024" s="52">
        <v>3812106</v>
      </c>
      <c r="C4024" s="15" t="s">
        <v>5531</v>
      </c>
      <c r="D4024" s="7" t="s">
        <v>3490</v>
      </c>
      <c r="E4024" s="7" t="s">
        <v>5486</v>
      </c>
    </row>
    <row r="4025" spans="1:5" x14ac:dyDescent="0.2">
      <c r="A4025" s="3"/>
      <c r="B4025" s="52">
        <v>3812107</v>
      </c>
      <c r="C4025" s="15" t="s">
        <v>5532</v>
      </c>
      <c r="D4025" s="7" t="s">
        <v>3490</v>
      </c>
      <c r="E4025" s="7" t="s">
        <v>5486</v>
      </c>
    </row>
    <row r="4026" spans="1:5" x14ac:dyDescent="0.2">
      <c r="A4026" s="3"/>
      <c r="B4026" s="52">
        <v>3812199</v>
      </c>
      <c r="C4026" s="15" t="s">
        <v>5533</v>
      </c>
      <c r="D4026" s="7" t="s">
        <v>3490</v>
      </c>
      <c r="E4026" s="7" t="s">
        <v>5486</v>
      </c>
    </row>
    <row r="4027" spans="1:5" x14ac:dyDescent="0.2">
      <c r="A4027" s="3"/>
      <c r="B4027" s="52">
        <v>3812201</v>
      </c>
      <c r="C4027" s="15" t="s">
        <v>5534</v>
      </c>
      <c r="D4027" s="7" t="s">
        <v>3490</v>
      </c>
      <c r="E4027" s="7" t="s">
        <v>5486</v>
      </c>
    </row>
    <row r="4028" spans="1:5" x14ac:dyDescent="0.2">
      <c r="A4028" s="3"/>
      <c r="B4028" s="52">
        <v>3812202</v>
      </c>
      <c r="C4028" s="15" t="s">
        <v>5535</v>
      </c>
      <c r="D4028" s="7" t="s">
        <v>3490</v>
      </c>
      <c r="E4028" s="7" t="s">
        <v>5486</v>
      </c>
    </row>
    <row r="4029" spans="1:5" x14ac:dyDescent="0.2">
      <c r="A4029" s="3"/>
      <c r="B4029" s="52">
        <v>3812203</v>
      </c>
      <c r="C4029" s="15" t="s">
        <v>5536</v>
      </c>
      <c r="D4029" s="7" t="s">
        <v>3490</v>
      </c>
      <c r="E4029" s="7" t="s">
        <v>5486</v>
      </c>
    </row>
    <row r="4030" spans="1:5" x14ac:dyDescent="0.2">
      <c r="A4030" s="3"/>
      <c r="B4030" s="52">
        <v>3812204</v>
      </c>
      <c r="C4030" s="15" t="s">
        <v>5537</v>
      </c>
      <c r="D4030" s="7" t="s">
        <v>3490</v>
      </c>
      <c r="E4030" s="7" t="s">
        <v>5486</v>
      </c>
    </row>
    <row r="4031" spans="1:5" x14ac:dyDescent="0.2">
      <c r="A4031" s="3"/>
      <c r="B4031" s="52">
        <v>3812205</v>
      </c>
      <c r="C4031" s="15" t="s">
        <v>5538</v>
      </c>
      <c r="D4031" s="7" t="s">
        <v>3490</v>
      </c>
      <c r="E4031" s="7" t="s">
        <v>5486</v>
      </c>
    </row>
    <row r="4032" spans="1:5" x14ac:dyDescent="0.2">
      <c r="A4032" s="3"/>
      <c r="B4032" s="52">
        <v>3812206</v>
      </c>
      <c r="C4032" s="15" t="s">
        <v>5539</v>
      </c>
      <c r="D4032" s="7" t="s">
        <v>3490</v>
      </c>
      <c r="E4032" s="7" t="s">
        <v>5486</v>
      </c>
    </row>
    <row r="4033" spans="1:5" x14ac:dyDescent="0.2">
      <c r="A4033" s="3"/>
      <c r="B4033" s="52">
        <v>3812207</v>
      </c>
      <c r="C4033" s="15" t="s">
        <v>5540</v>
      </c>
      <c r="D4033" s="7" t="s">
        <v>3490</v>
      </c>
      <c r="E4033" s="7" t="s">
        <v>5486</v>
      </c>
    </row>
    <row r="4034" spans="1:5" x14ac:dyDescent="0.2">
      <c r="A4034" s="3"/>
      <c r="B4034" s="52">
        <v>3812208</v>
      </c>
      <c r="C4034" s="15" t="s">
        <v>5541</v>
      </c>
      <c r="D4034" s="7" t="s">
        <v>3490</v>
      </c>
      <c r="E4034" s="7" t="s">
        <v>5486</v>
      </c>
    </row>
    <row r="4035" spans="1:5" x14ac:dyDescent="0.2">
      <c r="A4035" s="3"/>
      <c r="B4035" s="52">
        <v>3812299</v>
      </c>
      <c r="C4035" s="15" t="s">
        <v>5542</v>
      </c>
      <c r="D4035" s="7" t="s">
        <v>3490</v>
      </c>
      <c r="E4035" s="7" t="s">
        <v>5486</v>
      </c>
    </row>
    <row r="4036" spans="1:5" x14ac:dyDescent="0.2">
      <c r="A4036" s="3"/>
      <c r="B4036" s="52">
        <v>3813001</v>
      </c>
      <c r="C4036" s="15" t="s">
        <v>5543</v>
      </c>
      <c r="D4036" s="7" t="s">
        <v>3490</v>
      </c>
      <c r="E4036" s="7" t="s">
        <v>5486</v>
      </c>
    </row>
    <row r="4037" spans="1:5" x14ac:dyDescent="0.2">
      <c r="A4037" s="3"/>
      <c r="B4037" s="52">
        <v>3813002</v>
      </c>
      <c r="C4037" s="15" t="s">
        <v>5544</v>
      </c>
      <c r="D4037" s="7" t="s">
        <v>3490</v>
      </c>
      <c r="E4037" s="7" t="s">
        <v>5486</v>
      </c>
    </row>
    <row r="4038" spans="1:5" x14ac:dyDescent="0.2">
      <c r="A4038" s="3"/>
      <c r="B4038" s="52">
        <v>3813003</v>
      </c>
      <c r="C4038" s="15" t="s">
        <v>5545</v>
      </c>
      <c r="D4038" s="7" t="s">
        <v>3490</v>
      </c>
      <c r="E4038" s="7" t="s">
        <v>5486</v>
      </c>
    </row>
    <row r="4039" spans="1:5" x14ac:dyDescent="0.2">
      <c r="A4039" s="3"/>
      <c r="B4039" s="52">
        <v>3814001</v>
      </c>
      <c r="C4039" s="15" t="s">
        <v>5546</v>
      </c>
      <c r="D4039" s="7" t="s">
        <v>3490</v>
      </c>
      <c r="E4039" s="7" t="s">
        <v>5486</v>
      </c>
    </row>
    <row r="4040" spans="1:5" x14ac:dyDescent="0.2">
      <c r="A4040" s="3"/>
      <c r="B4040" s="52">
        <v>3814002</v>
      </c>
      <c r="C4040" s="15" t="s">
        <v>5547</v>
      </c>
      <c r="D4040" s="7" t="s">
        <v>3490</v>
      </c>
      <c r="E4040" s="7" t="s">
        <v>5486</v>
      </c>
    </row>
    <row r="4041" spans="1:5" x14ac:dyDescent="0.2">
      <c r="A4041" s="3"/>
      <c r="B4041" s="52">
        <v>3814003</v>
      </c>
      <c r="C4041" s="15" t="s">
        <v>5548</v>
      </c>
      <c r="D4041" s="7" t="s">
        <v>3490</v>
      </c>
      <c r="E4041" s="7" t="s">
        <v>5486</v>
      </c>
    </row>
    <row r="4042" spans="1:5" x14ac:dyDescent="0.2">
      <c r="A4042" s="3"/>
      <c r="B4042" s="52">
        <v>3814004</v>
      </c>
      <c r="C4042" s="15" t="s">
        <v>5549</v>
      </c>
      <c r="D4042" s="7" t="s">
        <v>3490</v>
      </c>
      <c r="E4042" s="7" t="s">
        <v>5486</v>
      </c>
    </row>
    <row r="4043" spans="1:5" x14ac:dyDescent="0.2">
      <c r="A4043" s="3"/>
      <c r="B4043" s="52">
        <v>3814005</v>
      </c>
      <c r="C4043" s="15" t="s">
        <v>5550</v>
      </c>
      <c r="D4043" s="7" t="s">
        <v>3490</v>
      </c>
      <c r="E4043" s="7" t="s">
        <v>5486</v>
      </c>
    </row>
    <row r="4044" spans="1:5" x14ac:dyDescent="0.2">
      <c r="A4044" s="3"/>
      <c r="B4044" s="52">
        <v>3814006</v>
      </c>
      <c r="C4044" s="15" t="s">
        <v>5551</v>
      </c>
      <c r="D4044" s="7" t="s">
        <v>3490</v>
      </c>
      <c r="E4044" s="7" t="s">
        <v>5486</v>
      </c>
    </row>
    <row r="4045" spans="1:5" x14ac:dyDescent="0.2">
      <c r="A4045" s="3"/>
      <c r="B4045" s="52">
        <v>3814007</v>
      </c>
      <c r="C4045" s="15" t="s">
        <v>5552</v>
      </c>
      <c r="D4045" s="7" t="s">
        <v>3490</v>
      </c>
      <c r="E4045" s="7" t="s">
        <v>5486</v>
      </c>
    </row>
    <row r="4046" spans="1:5" x14ac:dyDescent="0.2">
      <c r="A4046" s="3"/>
      <c r="B4046" s="52">
        <v>3814008</v>
      </c>
      <c r="C4046" s="15" t="s">
        <v>5553</v>
      </c>
      <c r="D4046" s="7" t="s">
        <v>3490</v>
      </c>
      <c r="E4046" s="7" t="s">
        <v>5486</v>
      </c>
    </row>
    <row r="4047" spans="1:5" x14ac:dyDescent="0.2">
      <c r="A4047" s="3"/>
      <c r="B4047" s="52">
        <v>3814009</v>
      </c>
      <c r="C4047" s="15" t="s">
        <v>5554</v>
      </c>
      <c r="D4047" s="7" t="s">
        <v>3490</v>
      </c>
      <c r="E4047" s="7" t="s">
        <v>5486</v>
      </c>
    </row>
    <row r="4048" spans="1:5" x14ac:dyDescent="0.2">
      <c r="A4048" s="3"/>
      <c r="B4048" s="52">
        <v>3814010</v>
      </c>
      <c r="C4048" s="15" t="s">
        <v>5555</v>
      </c>
      <c r="D4048" s="7" t="s">
        <v>3490</v>
      </c>
      <c r="E4048" s="7" t="s">
        <v>5486</v>
      </c>
    </row>
    <row r="4049" spans="1:5" x14ac:dyDescent="0.2">
      <c r="A4049" s="3"/>
      <c r="B4049" s="52">
        <v>3814011</v>
      </c>
      <c r="C4049" s="15" t="s">
        <v>5556</v>
      </c>
      <c r="D4049" s="7" t="s">
        <v>3490</v>
      </c>
      <c r="E4049" s="7" t="s">
        <v>5486</v>
      </c>
    </row>
    <row r="4050" spans="1:5" x14ac:dyDescent="0.2">
      <c r="A4050" s="3"/>
      <c r="B4050" s="52">
        <v>3814012</v>
      </c>
      <c r="C4050" s="15" t="s">
        <v>5557</v>
      </c>
      <c r="D4050" s="7" t="s">
        <v>3490</v>
      </c>
      <c r="E4050" s="7" t="s">
        <v>5486</v>
      </c>
    </row>
    <row r="4051" spans="1:5" x14ac:dyDescent="0.2">
      <c r="A4051" s="3"/>
      <c r="B4051" s="52">
        <v>3814013</v>
      </c>
      <c r="C4051" s="15" t="s">
        <v>5558</v>
      </c>
      <c r="D4051" s="7" t="s">
        <v>3490</v>
      </c>
      <c r="E4051" s="7" t="s">
        <v>5486</v>
      </c>
    </row>
    <row r="4052" spans="1:5" x14ac:dyDescent="0.2">
      <c r="A4052" s="3"/>
      <c r="B4052" s="52">
        <v>3814014</v>
      </c>
      <c r="C4052" s="15" t="s">
        <v>5559</v>
      </c>
      <c r="D4052" s="7" t="s">
        <v>3490</v>
      </c>
      <c r="E4052" s="7" t="s">
        <v>5486</v>
      </c>
    </row>
    <row r="4053" spans="1:5" x14ac:dyDescent="0.2">
      <c r="A4053" s="3"/>
      <c r="B4053" s="52">
        <v>3814015</v>
      </c>
      <c r="C4053" s="15" t="s">
        <v>5560</v>
      </c>
      <c r="D4053" s="7" t="s">
        <v>3490</v>
      </c>
      <c r="E4053" s="7" t="s">
        <v>5486</v>
      </c>
    </row>
    <row r="4054" spans="1:5" x14ac:dyDescent="0.2">
      <c r="A4054" s="3"/>
      <c r="B4054" s="52">
        <v>3814016</v>
      </c>
      <c r="C4054" s="15" t="s">
        <v>5561</v>
      </c>
      <c r="D4054" s="7" t="s">
        <v>3490</v>
      </c>
      <c r="E4054" s="7" t="s">
        <v>5486</v>
      </c>
    </row>
    <row r="4055" spans="1:5" x14ac:dyDescent="0.2">
      <c r="A4055" s="3"/>
      <c r="B4055" s="52">
        <v>3814017</v>
      </c>
      <c r="C4055" s="15" t="s">
        <v>5562</v>
      </c>
      <c r="D4055" s="7" t="s">
        <v>3490</v>
      </c>
      <c r="E4055" s="7" t="s">
        <v>5486</v>
      </c>
    </row>
    <row r="4056" spans="1:5" x14ac:dyDescent="0.2">
      <c r="A4056" s="3"/>
      <c r="B4056" s="52">
        <v>3814018</v>
      </c>
      <c r="C4056" s="15" t="s">
        <v>5563</v>
      </c>
      <c r="D4056" s="7" t="s">
        <v>3490</v>
      </c>
      <c r="E4056" s="7" t="s">
        <v>5486</v>
      </c>
    </row>
    <row r="4057" spans="1:5" x14ac:dyDescent="0.2">
      <c r="A4057" s="3"/>
      <c r="B4057" s="52">
        <v>3814019</v>
      </c>
      <c r="C4057" s="15" t="s">
        <v>5564</v>
      </c>
      <c r="D4057" s="7" t="s">
        <v>3490</v>
      </c>
      <c r="E4057" s="7" t="s">
        <v>5486</v>
      </c>
    </row>
    <row r="4058" spans="1:5" x14ac:dyDescent="0.2">
      <c r="A4058" s="3"/>
      <c r="B4058" s="52">
        <v>3814020</v>
      </c>
      <c r="C4058" s="15" t="s">
        <v>5565</v>
      </c>
      <c r="D4058" s="7" t="s">
        <v>3490</v>
      </c>
      <c r="E4058" s="7" t="s">
        <v>5486</v>
      </c>
    </row>
    <row r="4059" spans="1:5" x14ac:dyDescent="0.2">
      <c r="A4059" s="3"/>
      <c r="B4059" s="52">
        <v>3814021</v>
      </c>
      <c r="C4059" s="15" t="s">
        <v>5566</v>
      </c>
      <c r="D4059" s="7" t="s">
        <v>3490</v>
      </c>
      <c r="E4059" s="7" t="s">
        <v>5486</v>
      </c>
    </row>
    <row r="4060" spans="1:5" x14ac:dyDescent="0.2">
      <c r="A4060" s="3"/>
      <c r="B4060" s="52">
        <v>3814022</v>
      </c>
      <c r="C4060" s="15" t="s">
        <v>5567</v>
      </c>
      <c r="D4060" s="7" t="s">
        <v>3490</v>
      </c>
      <c r="E4060" s="7" t="s">
        <v>5486</v>
      </c>
    </row>
    <row r="4061" spans="1:5" x14ac:dyDescent="0.2">
      <c r="A4061" s="3"/>
      <c r="B4061" s="52">
        <v>3814023</v>
      </c>
      <c r="C4061" s="15" t="s">
        <v>5568</v>
      </c>
      <c r="D4061" s="7" t="s">
        <v>3490</v>
      </c>
      <c r="E4061" s="7" t="s">
        <v>5486</v>
      </c>
    </row>
    <row r="4062" spans="1:5" x14ac:dyDescent="0.2">
      <c r="A4062" s="3"/>
      <c r="B4062" s="52">
        <v>3814024</v>
      </c>
      <c r="C4062" s="15" t="s">
        <v>5569</v>
      </c>
      <c r="D4062" s="7" t="s">
        <v>3490</v>
      </c>
      <c r="E4062" s="7" t="s">
        <v>5486</v>
      </c>
    </row>
    <row r="4063" spans="1:5" x14ac:dyDescent="0.2">
      <c r="A4063" s="3"/>
      <c r="B4063" s="52">
        <v>3814025</v>
      </c>
      <c r="C4063" s="15" t="s">
        <v>5570</v>
      </c>
      <c r="D4063" s="7" t="s">
        <v>3490</v>
      </c>
      <c r="E4063" s="7" t="s">
        <v>5486</v>
      </c>
    </row>
    <row r="4064" spans="1:5" x14ac:dyDescent="0.2">
      <c r="A4064" s="3"/>
      <c r="B4064" s="52">
        <v>3814026</v>
      </c>
      <c r="C4064" s="15" t="s">
        <v>5571</v>
      </c>
      <c r="D4064" s="7" t="s">
        <v>3490</v>
      </c>
      <c r="E4064" s="7" t="s">
        <v>5486</v>
      </c>
    </row>
    <row r="4065" spans="1:5" x14ac:dyDescent="0.2">
      <c r="A4065" s="3"/>
      <c r="B4065" s="52">
        <v>3814027</v>
      </c>
      <c r="C4065" s="15" t="s">
        <v>5572</v>
      </c>
      <c r="D4065" s="7" t="s">
        <v>3490</v>
      </c>
      <c r="E4065" s="7" t="s">
        <v>5486</v>
      </c>
    </row>
    <row r="4066" spans="1:5" x14ac:dyDescent="0.2">
      <c r="A4066" s="3"/>
      <c r="B4066" s="52">
        <v>3814028</v>
      </c>
      <c r="C4066" s="15" t="s">
        <v>5573</v>
      </c>
      <c r="D4066" s="7" t="s">
        <v>3490</v>
      </c>
      <c r="E4066" s="7" t="s">
        <v>5486</v>
      </c>
    </row>
    <row r="4067" spans="1:5" x14ac:dyDescent="0.2">
      <c r="A4067" s="3"/>
      <c r="B4067" s="52">
        <v>3814029</v>
      </c>
      <c r="C4067" s="15" t="s">
        <v>5574</v>
      </c>
      <c r="D4067" s="7" t="s">
        <v>3490</v>
      </c>
      <c r="E4067" s="7" t="s">
        <v>5486</v>
      </c>
    </row>
    <row r="4068" spans="1:5" x14ac:dyDescent="0.2">
      <c r="A4068" s="3"/>
      <c r="B4068" s="52">
        <v>3814030</v>
      </c>
      <c r="C4068" s="15" t="s">
        <v>5575</v>
      </c>
      <c r="D4068" s="7" t="s">
        <v>3490</v>
      </c>
      <c r="E4068" s="7" t="s">
        <v>5486</v>
      </c>
    </row>
    <row r="4069" spans="1:5" x14ac:dyDescent="0.2">
      <c r="A4069" s="3"/>
      <c r="B4069" s="52">
        <v>3814031</v>
      </c>
      <c r="C4069" s="15" t="s">
        <v>5576</v>
      </c>
      <c r="D4069" s="7" t="s">
        <v>3490</v>
      </c>
      <c r="E4069" s="7" t="s">
        <v>5486</v>
      </c>
    </row>
    <row r="4070" spans="1:5" x14ac:dyDescent="0.2">
      <c r="A4070" s="3"/>
      <c r="B4070" s="52">
        <v>3814032</v>
      </c>
      <c r="C4070" s="15" t="s">
        <v>5577</v>
      </c>
      <c r="D4070" s="7" t="s">
        <v>3490</v>
      </c>
      <c r="E4070" s="7" t="s">
        <v>5486</v>
      </c>
    </row>
    <row r="4071" spans="1:5" x14ac:dyDescent="0.2">
      <c r="A4071" s="3"/>
      <c r="B4071" s="52">
        <v>3814033</v>
      </c>
      <c r="C4071" s="15" t="s">
        <v>5578</v>
      </c>
      <c r="D4071" s="7" t="s">
        <v>3490</v>
      </c>
      <c r="E4071" s="7" t="s">
        <v>5486</v>
      </c>
    </row>
    <row r="4072" spans="1:5" x14ac:dyDescent="0.2">
      <c r="A4072" s="3"/>
      <c r="B4072" s="52">
        <v>3814034</v>
      </c>
      <c r="C4072" s="15" t="s">
        <v>5579</v>
      </c>
      <c r="D4072" s="7" t="s">
        <v>3490</v>
      </c>
      <c r="E4072" s="7" t="s">
        <v>5486</v>
      </c>
    </row>
    <row r="4073" spans="1:5" x14ac:dyDescent="0.2">
      <c r="A4073" s="3"/>
      <c r="B4073" s="52">
        <v>3814035</v>
      </c>
      <c r="C4073" s="15" t="s">
        <v>5580</v>
      </c>
      <c r="D4073" s="7" t="s">
        <v>3490</v>
      </c>
      <c r="E4073" s="7" t="s">
        <v>5486</v>
      </c>
    </row>
    <row r="4074" spans="1:5" x14ac:dyDescent="0.2">
      <c r="A4074" s="3"/>
      <c r="B4074" s="52">
        <v>3814036</v>
      </c>
      <c r="C4074" s="15" t="s">
        <v>5581</v>
      </c>
      <c r="D4074" s="7" t="s">
        <v>3490</v>
      </c>
      <c r="E4074" s="7" t="s">
        <v>5486</v>
      </c>
    </row>
    <row r="4075" spans="1:5" x14ac:dyDescent="0.2">
      <c r="A4075" s="3"/>
      <c r="B4075" s="52">
        <v>3814037</v>
      </c>
      <c r="C4075" s="15" t="s">
        <v>5582</v>
      </c>
      <c r="D4075" s="7" t="s">
        <v>3490</v>
      </c>
      <c r="E4075" s="7" t="s">
        <v>5486</v>
      </c>
    </row>
    <row r="4076" spans="1:5" x14ac:dyDescent="0.2">
      <c r="A4076" s="3"/>
      <c r="B4076" s="52">
        <v>3814038</v>
      </c>
      <c r="C4076" s="15" t="s">
        <v>5583</v>
      </c>
      <c r="D4076" s="7" t="s">
        <v>3490</v>
      </c>
      <c r="E4076" s="7" t="s">
        <v>5486</v>
      </c>
    </row>
    <row r="4077" spans="1:5" x14ac:dyDescent="0.2">
      <c r="A4077" s="3"/>
      <c r="B4077" s="52">
        <v>3814039</v>
      </c>
      <c r="C4077" s="15" t="s">
        <v>5584</v>
      </c>
      <c r="D4077" s="7" t="s">
        <v>3490</v>
      </c>
      <c r="E4077" s="7" t="s">
        <v>5486</v>
      </c>
    </row>
    <row r="4078" spans="1:5" x14ac:dyDescent="0.2">
      <c r="A4078" s="3"/>
      <c r="B4078" s="52">
        <v>3814040</v>
      </c>
      <c r="C4078" s="15" t="s">
        <v>5585</v>
      </c>
      <c r="D4078" s="7" t="s">
        <v>3490</v>
      </c>
      <c r="E4078" s="7" t="s">
        <v>5486</v>
      </c>
    </row>
    <row r="4079" spans="1:5" x14ac:dyDescent="0.2">
      <c r="A4079" s="3"/>
      <c r="B4079" s="52">
        <v>3814041</v>
      </c>
      <c r="C4079" s="15" t="s">
        <v>5586</v>
      </c>
      <c r="D4079" s="7" t="s">
        <v>3490</v>
      </c>
      <c r="E4079" s="7" t="s">
        <v>5486</v>
      </c>
    </row>
    <row r="4080" spans="1:5" x14ac:dyDescent="0.2">
      <c r="A4080" s="3"/>
      <c r="B4080" s="52">
        <v>3814042</v>
      </c>
      <c r="C4080" s="15" t="s">
        <v>5587</v>
      </c>
      <c r="D4080" s="7" t="s">
        <v>3490</v>
      </c>
      <c r="E4080" s="7" t="s">
        <v>5486</v>
      </c>
    </row>
    <row r="4081" spans="1:5" x14ac:dyDescent="0.2">
      <c r="A4081" s="3"/>
      <c r="B4081" s="52">
        <v>3814043</v>
      </c>
      <c r="C4081" s="15" t="s">
        <v>5588</v>
      </c>
      <c r="D4081" s="7" t="s">
        <v>3490</v>
      </c>
      <c r="E4081" s="7" t="s">
        <v>5486</v>
      </c>
    </row>
    <row r="4082" spans="1:5" x14ac:dyDescent="0.2">
      <c r="A4082" s="3"/>
      <c r="B4082" s="52">
        <v>3814044</v>
      </c>
      <c r="C4082" s="15" t="s">
        <v>5589</v>
      </c>
      <c r="D4082" s="7" t="s">
        <v>3490</v>
      </c>
      <c r="E4082" s="7" t="s">
        <v>5486</v>
      </c>
    </row>
    <row r="4083" spans="1:5" x14ac:dyDescent="0.2">
      <c r="A4083" s="3"/>
      <c r="B4083" s="52">
        <v>3814045</v>
      </c>
      <c r="C4083" s="15" t="s">
        <v>5590</v>
      </c>
      <c r="D4083" s="7" t="s">
        <v>3490</v>
      </c>
      <c r="E4083" s="7" t="s">
        <v>5486</v>
      </c>
    </row>
    <row r="4084" spans="1:5" x14ac:dyDescent="0.2">
      <c r="A4084" s="3"/>
      <c r="B4084" s="52">
        <v>3814046</v>
      </c>
      <c r="C4084" s="15" t="s">
        <v>5591</v>
      </c>
      <c r="D4084" s="7" t="s">
        <v>3490</v>
      </c>
      <c r="E4084" s="7" t="s">
        <v>5486</v>
      </c>
    </row>
    <row r="4085" spans="1:5" x14ac:dyDescent="0.2">
      <c r="A4085" s="3"/>
      <c r="B4085" s="52">
        <v>3814047</v>
      </c>
      <c r="C4085" s="15" t="s">
        <v>5592</v>
      </c>
      <c r="D4085" s="7" t="s">
        <v>3490</v>
      </c>
      <c r="E4085" s="7" t="s">
        <v>5486</v>
      </c>
    </row>
    <row r="4086" spans="1:5" x14ac:dyDescent="0.2">
      <c r="A4086" s="3"/>
      <c r="B4086" s="52">
        <v>3814048</v>
      </c>
      <c r="C4086" s="15" t="s">
        <v>5593</v>
      </c>
      <c r="D4086" s="7" t="s">
        <v>3490</v>
      </c>
      <c r="E4086" s="7" t="s">
        <v>5486</v>
      </c>
    </row>
    <row r="4087" spans="1:5" x14ac:dyDescent="0.2">
      <c r="A4087" s="3"/>
      <c r="B4087" s="52">
        <v>3814049</v>
      </c>
      <c r="C4087" s="15" t="s">
        <v>5594</v>
      </c>
      <c r="D4087" s="7" t="s">
        <v>3490</v>
      </c>
      <c r="E4087" s="7" t="s">
        <v>5486</v>
      </c>
    </row>
    <row r="4088" spans="1:5" x14ac:dyDescent="0.2">
      <c r="A4088" s="3"/>
      <c r="B4088" s="52">
        <v>3814050</v>
      </c>
      <c r="C4088" s="15" t="s">
        <v>5595</v>
      </c>
      <c r="D4088" s="7" t="s">
        <v>3490</v>
      </c>
      <c r="E4088" s="7" t="s">
        <v>5486</v>
      </c>
    </row>
    <row r="4089" spans="1:5" x14ac:dyDescent="0.2">
      <c r="A4089" s="3"/>
      <c r="B4089" s="52">
        <v>3814051</v>
      </c>
      <c r="C4089" s="15" t="s">
        <v>5596</v>
      </c>
      <c r="D4089" s="7" t="s">
        <v>3490</v>
      </c>
      <c r="E4089" s="7" t="s">
        <v>5486</v>
      </c>
    </row>
    <row r="4090" spans="1:5" x14ac:dyDescent="0.2">
      <c r="A4090" s="3"/>
      <c r="B4090" s="52">
        <v>3814052</v>
      </c>
      <c r="C4090" s="15" t="s">
        <v>5597</v>
      </c>
      <c r="D4090" s="7" t="s">
        <v>3490</v>
      </c>
      <c r="E4090" s="7" t="s">
        <v>5486</v>
      </c>
    </row>
    <row r="4091" spans="1:5" x14ac:dyDescent="0.2">
      <c r="A4091" s="3"/>
      <c r="B4091" s="52">
        <v>3814053</v>
      </c>
      <c r="C4091" s="15" t="s">
        <v>5598</v>
      </c>
      <c r="D4091" s="7" t="s">
        <v>3490</v>
      </c>
      <c r="E4091" s="7" t="s">
        <v>5486</v>
      </c>
    </row>
    <row r="4092" spans="1:5" x14ac:dyDescent="0.2">
      <c r="A4092" s="3"/>
      <c r="B4092" s="52">
        <v>3814054</v>
      </c>
      <c r="C4092" s="15" t="s">
        <v>5599</v>
      </c>
      <c r="D4092" s="7" t="s">
        <v>3490</v>
      </c>
      <c r="E4092" s="7" t="s">
        <v>5486</v>
      </c>
    </row>
    <row r="4093" spans="1:5" x14ac:dyDescent="0.2">
      <c r="A4093" s="3"/>
      <c r="B4093" s="52">
        <v>3814055</v>
      </c>
      <c r="C4093" s="15" t="s">
        <v>5600</v>
      </c>
      <c r="D4093" s="7" t="s">
        <v>3490</v>
      </c>
      <c r="E4093" s="7" t="s">
        <v>5486</v>
      </c>
    </row>
    <row r="4094" spans="1:5" x14ac:dyDescent="0.2">
      <c r="A4094" s="3"/>
      <c r="B4094" s="52">
        <v>3814056</v>
      </c>
      <c r="C4094" s="15" t="s">
        <v>5601</v>
      </c>
      <c r="D4094" s="7" t="s">
        <v>3490</v>
      </c>
      <c r="E4094" s="7" t="s">
        <v>5486</v>
      </c>
    </row>
    <row r="4095" spans="1:5" x14ac:dyDescent="0.2">
      <c r="A4095" s="3"/>
      <c r="B4095" s="52">
        <v>3814057</v>
      </c>
      <c r="C4095" s="15" t="s">
        <v>5602</v>
      </c>
      <c r="D4095" s="7" t="s">
        <v>3490</v>
      </c>
      <c r="E4095" s="7" t="s">
        <v>5486</v>
      </c>
    </row>
    <row r="4096" spans="1:5" x14ac:dyDescent="0.2">
      <c r="A4096" s="3"/>
      <c r="B4096" s="52">
        <v>3814058</v>
      </c>
      <c r="C4096" s="15" t="s">
        <v>5603</v>
      </c>
      <c r="D4096" s="7" t="s">
        <v>3490</v>
      </c>
      <c r="E4096" s="7" t="s">
        <v>5486</v>
      </c>
    </row>
    <row r="4097" spans="1:5" x14ac:dyDescent="0.2">
      <c r="A4097" s="3"/>
      <c r="B4097" s="52">
        <v>3814059</v>
      </c>
      <c r="C4097" s="15" t="s">
        <v>5604</v>
      </c>
      <c r="D4097" s="7" t="s">
        <v>3490</v>
      </c>
      <c r="E4097" s="7" t="s">
        <v>5486</v>
      </c>
    </row>
    <row r="4098" spans="1:5" x14ac:dyDescent="0.2">
      <c r="A4098" s="3"/>
      <c r="B4098" s="52">
        <v>3814060</v>
      </c>
      <c r="C4098" s="15" t="s">
        <v>5605</v>
      </c>
      <c r="D4098" s="7" t="s">
        <v>3490</v>
      </c>
      <c r="E4098" s="7" t="s">
        <v>5486</v>
      </c>
    </row>
    <row r="4099" spans="1:5" x14ac:dyDescent="0.2">
      <c r="A4099" s="3"/>
      <c r="B4099" s="52">
        <v>3814061</v>
      </c>
      <c r="C4099" s="15" t="s">
        <v>5606</v>
      </c>
      <c r="D4099" s="7" t="s">
        <v>3490</v>
      </c>
      <c r="E4099" s="7" t="s">
        <v>5486</v>
      </c>
    </row>
    <row r="4100" spans="1:5" x14ac:dyDescent="0.2">
      <c r="A4100" s="3"/>
      <c r="B4100" s="52">
        <v>3814062</v>
      </c>
      <c r="C4100" s="15" t="s">
        <v>5607</v>
      </c>
      <c r="D4100" s="7" t="s">
        <v>3490</v>
      </c>
      <c r="E4100" s="7" t="s">
        <v>5486</v>
      </c>
    </row>
    <row r="4101" spans="1:5" x14ac:dyDescent="0.2">
      <c r="A4101" s="3"/>
      <c r="B4101" s="52">
        <v>3814063</v>
      </c>
      <c r="C4101" s="15" t="s">
        <v>5608</v>
      </c>
      <c r="D4101" s="7" t="s">
        <v>3490</v>
      </c>
      <c r="E4101" s="7" t="s">
        <v>5486</v>
      </c>
    </row>
    <row r="4102" spans="1:5" x14ac:dyDescent="0.2">
      <c r="A4102" s="3"/>
      <c r="B4102" s="52">
        <v>3814064</v>
      </c>
      <c r="C4102" s="15" t="s">
        <v>5609</v>
      </c>
      <c r="D4102" s="7" t="s">
        <v>3490</v>
      </c>
      <c r="E4102" s="7" t="s">
        <v>5486</v>
      </c>
    </row>
    <row r="4103" spans="1:5" x14ac:dyDescent="0.2">
      <c r="A4103" s="3"/>
      <c r="B4103" s="52">
        <v>3814065</v>
      </c>
      <c r="C4103" s="15" t="s">
        <v>5610</v>
      </c>
      <c r="D4103" s="7" t="s">
        <v>3490</v>
      </c>
      <c r="E4103" s="7" t="s">
        <v>5486</v>
      </c>
    </row>
    <row r="4104" spans="1:5" x14ac:dyDescent="0.2">
      <c r="A4104" s="3"/>
      <c r="B4104" s="52">
        <v>3814066</v>
      </c>
      <c r="C4104" s="15" t="s">
        <v>5611</v>
      </c>
      <c r="D4104" s="7" t="s">
        <v>3490</v>
      </c>
      <c r="E4104" s="7" t="s">
        <v>5486</v>
      </c>
    </row>
    <row r="4105" spans="1:5" x14ac:dyDescent="0.2">
      <c r="A4105" s="3"/>
      <c r="B4105" s="52">
        <v>3814067</v>
      </c>
      <c r="C4105" s="15" t="s">
        <v>5612</v>
      </c>
      <c r="D4105" s="7" t="s">
        <v>3490</v>
      </c>
      <c r="E4105" s="7" t="s">
        <v>5486</v>
      </c>
    </row>
    <row r="4106" spans="1:5" x14ac:dyDescent="0.2">
      <c r="A4106" s="3"/>
      <c r="B4106" s="52">
        <v>3814068</v>
      </c>
      <c r="C4106" s="15" t="s">
        <v>5613</v>
      </c>
      <c r="D4106" s="7" t="s">
        <v>3490</v>
      </c>
      <c r="E4106" s="7" t="s">
        <v>5486</v>
      </c>
    </row>
    <row r="4107" spans="1:5" x14ac:dyDescent="0.2">
      <c r="A4107" s="3"/>
      <c r="B4107" s="52">
        <v>3814082</v>
      </c>
      <c r="C4107" s="15" t="s">
        <v>5614</v>
      </c>
      <c r="D4107" s="7" t="s">
        <v>3490</v>
      </c>
      <c r="E4107" s="7" t="s">
        <v>5486</v>
      </c>
    </row>
    <row r="4108" spans="1:5" x14ac:dyDescent="0.2">
      <c r="A4108" s="3"/>
      <c r="B4108" s="52">
        <v>3814083</v>
      </c>
      <c r="C4108" s="15" t="s">
        <v>5615</v>
      </c>
      <c r="D4108" s="7" t="s">
        <v>3490</v>
      </c>
      <c r="E4108" s="7" t="s">
        <v>5486</v>
      </c>
    </row>
    <row r="4109" spans="1:5" x14ac:dyDescent="0.2">
      <c r="A4109" s="3"/>
      <c r="B4109" s="52">
        <v>3814084</v>
      </c>
      <c r="C4109" s="15" t="s">
        <v>5616</v>
      </c>
      <c r="D4109" s="7" t="s">
        <v>3490</v>
      </c>
      <c r="E4109" s="7" t="s">
        <v>5486</v>
      </c>
    </row>
    <row r="4110" spans="1:5" x14ac:dyDescent="0.2">
      <c r="A4110" s="3"/>
      <c r="B4110" s="52">
        <v>3814085</v>
      </c>
      <c r="C4110" s="15" t="s">
        <v>5617</v>
      </c>
      <c r="D4110" s="7" t="s">
        <v>3490</v>
      </c>
      <c r="E4110" s="7" t="s">
        <v>5486</v>
      </c>
    </row>
    <row r="4111" spans="1:5" x14ac:dyDescent="0.2">
      <c r="A4111" s="3"/>
      <c r="B4111" s="52">
        <v>3814086</v>
      </c>
      <c r="C4111" s="15" t="s">
        <v>5618</v>
      </c>
      <c r="D4111" s="7" t="s">
        <v>3490</v>
      </c>
      <c r="E4111" s="7" t="s">
        <v>5486</v>
      </c>
    </row>
    <row r="4112" spans="1:5" x14ac:dyDescent="0.2">
      <c r="A4112" s="3"/>
      <c r="B4112" s="52">
        <v>3814087</v>
      </c>
      <c r="C4112" s="15" t="s">
        <v>5619</v>
      </c>
      <c r="D4112" s="7" t="s">
        <v>3490</v>
      </c>
      <c r="E4112" s="7" t="s">
        <v>5486</v>
      </c>
    </row>
    <row r="4113" spans="1:5" x14ac:dyDescent="0.2">
      <c r="A4113" s="3"/>
      <c r="B4113" s="52">
        <v>3814088</v>
      </c>
      <c r="C4113" s="15" t="s">
        <v>5620</v>
      </c>
      <c r="D4113" s="7" t="s">
        <v>3490</v>
      </c>
      <c r="E4113" s="7" t="s">
        <v>5486</v>
      </c>
    </row>
    <row r="4114" spans="1:5" x14ac:dyDescent="0.2">
      <c r="A4114" s="3"/>
      <c r="B4114" s="52">
        <v>3814089</v>
      </c>
      <c r="C4114" s="15" t="s">
        <v>5621</v>
      </c>
      <c r="D4114" s="7" t="s">
        <v>3490</v>
      </c>
      <c r="E4114" s="7" t="s">
        <v>5486</v>
      </c>
    </row>
    <row r="4115" spans="1:5" x14ac:dyDescent="0.2">
      <c r="A4115" s="3"/>
      <c r="B4115" s="52">
        <v>3814090</v>
      </c>
      <c r="C4115" s="15" t="s">
        <v>5622</v>
      </c>
      <c r="D4115" s="7" t="s">
        <v>3490</v>
      </c>
      <c r="E4115" s="7" t="s">
        <v>5486</v>
      </c>
    </row>
    <row r="4116" spans="1:5" x14ac:dyDescent="0.2">
      <c r="A4116" s="3"/>
      <c r="B4116" s="52">
        <v>3814091</v>
      </c>
      <c r="C4116" s="15" t="s">
        <v>5623</v>
      </c>
      <c r="D4116" s="7" t="s">
        <v>3490</v>
      </c>
      <c r="E4116" s="7" t="s">
        <v>5486</v>
      </c>
    </row>
    <row r="4117" spans="1:5" x14ac:dyDescent="0.2">
      <c r="A4117" s="3"/>
      <c r="B4117" s="52">
        <v>3814092</v>
      </c>
      <c r="C4117" s="15" t="s">
        <v>5624</v>
      </c>
      <c r="D4117" s="7" t="s">
        <v>3490</v>
      </c>
      <c r="E4117" s="7" t="s">
        <v>5486</v>
      </c>
    </row>
    <row r="4118" spans="1:5" x14ac:dyDescent="0.2">
      <c r="A4118" s="3"/>
      <c r="B4118" s="52">
        <v>3814093</v>
      </c>
      <c r="C4118" s="15" t="s">
        <v>5625</v>
      </c>
      <c r="D4118" s="7" t="s">
        <v>3490</v>
      </c>
      <c r="E4118" s="7" t="s">
        <v>5486</v>
      </c>
    </row>
    <row r="4119" spans="1:5" x14ac:dyDescent="0.2">
      <c r="A4119" s="3"/>
      <c r="B4119" s="52">
        <v>3814094</v>
      </c>
      <c r="C4119" s="15" t="s">
        <v>5626</v>
      </c>
      <c r="D4119" s="7" t="s">
        <v>3490</v>
      </c>
      <c r="E4119" s="7" t="s">
        <v>5486</v>
      </c>
    </row>
    <row r="4120" spans="1:5" x14ac:dyDescent="0.2">
      <c r="A4120" s="3"/>
      <c r="B4120" s="52">
        <v>3814095</v>
      </c>
      <c r="C4120" s="15" t="s">
        <v>5627</v>
      </c>
      <c r="D4120" s="7" t="s">
        <v>3490</v>
      </c>
      <c r="E4120" s="7" t="s">
        <v>5486</v>
      </c>
    </row>
    <row r="4121" spans="1:5" x14ac:dyDescent="0.2">
      <c r="A4121" s="3"/>
      <c r="B4121" s="52">
        <v>3814096</v>
      </c>
      <c r="C4121" s="15" t="s">
        <v>5628</v>
      </c>
      <c r="D4121" s="7" t="s">
        <v>3490</v>
      </c>
      <c r="E4121" s="7" t="s">
        <v>5486</v>
      </c>
    </row>
    <row r="4122" spans="1:5" x14ac:dyDescent="0.2">
      <c r="A4122" s="3"/>
      <c r="B4122" s="52">
        <v>3814097</v>
      </c>
      <c r="C4122" s="15" t="s">
        <v>5629</v>
      </c>
      <c r="D4122" s="7" t="s">
        <v>3490</v>
      </c>
      <c r="E4122" s="7" t="s">
        <v>5486</v>
      </c>
    </row>
    <row r="4123" spans="1:5" x14ac:dyDescent="0.2">
      <c r="A4123" s="3"/>
      <c r="B4123" s="52">
        <v>3814098</v>
      </c>
      <c r="C4123" s="15" t="s">
        <v>5630</v>
      </c>
      <c r="D4123" s="7" t="s">
        <v>3490</v>
      </c>
      <c r="E4123" s="7" t="s">
        <v>5486</v>
      </c>
    </row>
    <row r="4124" spans="1:5" x14ac:dyDescent="0.2">
      <c r="A4124" s="3"/>
      <c r="B4124" s="52">
        <v>3814099</v>
      </c>
      <c r="C4124" s="15" t="s">
        <v>5631</v>
      </c>
      <c r="D4124" s="7" t="s">
        <v>3490</v>
      </c>
      <c r="E4124" s="7" t="s">
        <v>5486</v>
      </c>
    </row>
    <row r="4125" spans="1:5" x14ac:dyDescent="0.2">
      <c r="A4125" s="3"/>
      <c r="B4125" s="52">
        <v>3815001</v>
      </c>
      <c r="C4125" s="15" t="s">
        <v>5632</v>
      </c>
      <c r="D4125" s="7" t="s">
        <v>3490</v>
      </c>
      <c r="E4125" s="7" t="s">
        <v>5486</v>
      </c>
    </row>
    <row r="4126" spans="1:5" x14ac:dyDescent="0.2">
      <c r="A4126" s="3"/>
      <c r="B4126" s="52">
        <v>3815002</v>
      </c>
      <c r="C4126" s="15" t="s">
        <v>5633</v>
      </c>
      <c r="D4126" s="7" t="s">
        <v>3490</v>
      </c>
      <c r="E4126" s="7" t="s">
        <v>5486</v>
      </c>
    </row>
    <row r="4127" spans="1:5" x14ac:dyDescent="0.2">
      <c r="A4127" s="3"/>
      <c r="B4127" s="52">
        <v>3815003</v>
      </c>
      <c r="C4127" s="15" t="s">
        <v>5634</v>
      </c>
      <c r="D4127" s="7" t="s">
        <v>3490</v>
      </c>
      <c r="E4127" s="7" t="s">
        <v>5486</v>
      </c>
    </row>
    <row r="4128" spans="1:5" x14ac:dyDescent="0.2">
      <c r="A4128" s="3"/>
      <c r="B4128" s="52">
        <v>3815004</v>
      </c>
      <c r="C4128" s="15" t="s">
        <v>5635</v>
      </c>
      <c r="D4128" s="7" t="s">
        <v>3490</v>
      </c>
      <c r="E4128" s="7" t="s">
        <v>5486</v>
      </c>
    </row>
    <row r="4129" spans="1:5" x14ac:dyDescent="0.2">
      <c r="A4129" s="3"/>
      <c r="B4129" s="52">
        <v>3815005</v>
      </c>
      <c r="C4129" s="15" t="s">
        <v>5636</v>
      </c>
      <c r="D4129" s="7" t="s">
        <v>3490</v>
      </c>
      <c r="E4129" s="7" t="s">
        <v>5486</v>
      </c>
    </row>
    <row r="4130" spans="1:5" x14ac:dyDescent="0.2">
      <c r="A4130" s="3"/>
      <c r="B4130" s="52">
        <v>3815006</v>
      </c>
      <c r="C4130" s="15" t="s">
        <v>5637</v>
      </c>
      <c r="D4130" s="7" t="s">
        <v>3490</v>
      </c>
      <c r="E4130" s="7" t="s">
        <v>5486</v>
      </c>
    </row>
    <row r="4131" spans="1:5" x14ac:dyDescent="0.2">
      <c r="A4131" s="3"/>
      <c r="B4131" s="52">
        <v>3815007</v>
      </c>
      <c r="C4131" s="15" t="s">
        <v>5638</v>
      </c>
      <c r="D4131" s="7" t="s">
        <v>3490</v>
      </c>
      <c r="E4131" s="7" t="s">
        <v>5486</v>
      </c>
    </row>
    <row r="4132" spans="1:5" x14ac:dyDescent="0.2">
      <c r="A4132" s="3"/>
      <c r="B4132" s="52">
        <v>3815099</v>
      </c>
      <c r="C4132" s="15" t="s">
        <v>5639</v>
      </c>
      <c r="D4132" s="7" t="s">
        <v>3490</v>
      </c>
      <c r="E4132" s="7" t="s">
        <v>5486</v>
      </c>
    </row>
    <row r="4133" spans="1:5" x14ac:dyDescent="0.2">
      <c r="A4133" s="3"/>
      <c r="B4133" s="52">
        <v>3816001</v>
      </c>
      <c r="C4133" s="15" t="s">
        <v>5640</v>
      </c>
      <c r="D4133" s="7" t="s">
        <v>3490</v>
      </c>
      <c r="E4133" s="7" t="s">
        <v>5486</v>
      </c>
    </row>
    <row r="4134" spans="1:5" x14ac:dyDescent="0.2">
      <c r="A4134" s="3"/>
      <c r="B4134" s="52">
        <v>3816002</v>
      </c>
      <c r="C4134" s="15" t="s">
        <v>5641</v>
      </c>
      <c r="D4134" s="7" t="s">
        <v>3490</v>
      </c>
      <c r="E4134" s="7" t="s">
        <v>5486</v>
      </c>
    </row>
    <row r="4135" spans="1:5" x14ac:dyDescent="0.2">
      <c r="A4135" s="3"/>
      <c r="B4135" s="52">
        <v>3816003</v>
      </c>
      <c r="C4135" s="15" t="s">
        <v>5642</v>
      </c>
      <c r="D4135" s="7" t="s">
        <v>3490</v>
      </c>
      <c r="E4135" s="7" t="s">
        <v>5486</v>
      </c>
    </row>
    <row r="4136" spans="1:5" x14ac:dyDescent="0.2">
      <c r="A4136" s="3"/>
      <c r="B4136" s="52">
        <v>3816004</v>
      </c>
      <c r="C4136" s="15" t="s">
        <v>5643</v>
      </c>
      <c r="D4136" s="7" t="s">
        <v>3490</v>
      </c>
      <c r="E4136" s="7" t="s">
        <v>5486</v>
      </c>
    </row>
    <row r="4137" spans="1:5" x14ac:dyDescent="0.2">
      <c r="A4137" s="3"/>
      <c r="B4137" s="52">
        <v>3816005</v>
      </c>
      <c r="C4137" s="15" t="s">
        <v>5644</v>
      </c>
      <c r="D4137" s="7" t="s">
        <v>3490</v>
      </c>
      <c r="E4137" s="7" t="s">
        <v>5486</v>
      </c>
    </row>
    <row r="4138" spans="1:5" x14ac:dyDescent="0.2">
      <c r="A4138" s="3"/>
      <c r="B4138" s="52">
        <v>3816006</v>
      </c>
      <c r="C4138" s="15" t="s">
        <v>5645</v>
      </c>
      <c r="D4138" s="7" t="s">
        <v>3490</v>
      </c>
      <c r="E4138" s="7" t="s">
        <v>5486</v>
      </c>
    </row>
    <row r="4139" spans="1:5" x14ac:dyDescent="0.2">
      <c r="A4139" s="3"/>
      <c r="B4139" s="52">
        <v>3816007</v>
      </c>
      <c r="C4139" s="15" t="s">
        <v>5646</v>
      </c>
      <c r="D4139" s="7" t="s">
        <v>3490</v>
      </c>
      <c r="E4139" s="7" t="s">
        <v>5486</v>
      </c>
    </row>
    <row r="4140" spans="1:5" x14ac:dyDescent="0.2">
      <c r="A4140" s="3"/>
      <c r="B4140" s="52">
        <v>3816008</v>
      </c>
      <c r="C4140" s="15" t="s">
        <v>5647</v>
      </c>
      <c r="D4140" s="7" t="s">
        <v>3490</v>
      </c>
      <c r="E4140" s="7" t="s">
        <v>5486</v>
      </c>
    </row>
    <row r="4141" spans="1:5" x14ac:dyDescent="0.2">
      <c r="A4141" s="3"/>
      <c r="B4141" s="52">
        <v>3816098</v>
      </c>
      <c r="C4141" s="15" t="s">
        <v>5648</v>
      </c>
      <c r="D4141" s="7" t="s">
        <v>3490</v>
      </c>
      <c r="E4141" s="7" t="s">
        <v>5486</v>
      </c>
    </row>
    <row r="4142" spans="1:5" x14ac:dyDescent="0.2">
      <c r="A4142" s="3"/>
      <c r="B4142" s="52">
        <v>3816099</v>
      </c>
      <c r="C4142" s="15" t="s">
        <v>5649</v>
      </c>
      <c r="D4142" s="7" t="s">
        <v>3490</v>
      </c>
      <c r="E4142" s="7" t="s">
        <v>5486</v>
      </c>
    </row>
    <row r="4143" spans="1:5" x14ac:dyDescent="0.2">
      <c r="A4143" s="3"/>
      <c r="B4143" s="52">
        <v>38211</v>
      </c>
      <c r="C4143" s="15" t="s">
        <v>5650</v>
      </c>
      <c r="D4143" s="7" t="s">
        <v>3490</v>
      </c>
      <c r="E4143" s="7" t="s">
        <v>5486</v>
      </c>
    </row>
    <row r="4144" spans="1:5" x14ac:dyDescent="0.2">
      <c r="A4144" s="3"/>
      <c r="B4144" s="52">
        <v>38212</v>
      </c>
      <c r="C4144" s="15" t="s">
        <v>5651</v>
      </c>
      <c r="D4144" s="7" t="s">
        <v>3490</v>
      </c>
      <c r="E4144" s="7" t="s">
        <v>5486</v>
      </c>
    </row>
    <row r="4145" spans="1:5" x14ac:dyDescent="0.2">
      <c r="A4145" s="3"/>
      <c r="B4145" s="52">
        <v>3822001</v>
      </c>
      <c r="C4145" s="15" t="s">
        <v>5652</v>
      </c>
      <c r="D4145" s="7" t="s">
        <v>3490</v>
      </c>
      <c r="E4145" s="7" t="s">
        <v>5486</v>
      </c>
    </row>
    <row r="4146" spans="1:5" x14ac:dyDescent="0.2">
      <c r="A4146" s="3"/>
      <c r="B4146" s="52">
        <v>3822002</v>
      </c>
      <c r="C4146" s="15" t="s">
        <v>5653</v>
      </c>
      <c r="D4146" s="7" t="s">
        <v>3490</v>
      </c>
      <c r="E4146" s="7" t="s">
        <v>5486</v>
      </c>
    </row>
    <row r="4147" spans="1:5" x14ac:dyDescent="0.2">
      <c r="A4147" s="3"/>
      <c r="B4147" s="52">
        <v>3822003</v>
      </c>
      <c r="C4147" s="15" t="s">
        <v>5654</v>
      </c>
      <c r="D4147" s="7" t="s">
        <v>3490</v>
      </c>
      <c r="E4147" s="7" t="s">
        <v>5486</v>
      </c>
    </row>
    <row r="4148" spans="1:5" ht="22.5" x14ac:dyDescent="0.2">
      <c r="A4148" s="3"/>
      <c r="B4148" s="52">
        <v>3822004</v>
      </c>
      <c r="C4148" s="15" t="s">
        <v>5655</v>
      </c>
      <c r="D4148" s="7" t="s">
        <v>3490</v>
      </c>
      <c r="E4148" s="7" t="s">
        <v>5486</v>
      </c>
    </row>
    <row r="4149" spans="1:5" x14ac:dyDescent="0.2">
      <c r="A4149" s="3"/>
      <c r="B4149" s="52">
        <v>3822099</v>
      </c>
      <c r="C4149" s="15" t="s">
        <v>5656</v>
      </c>
      <c r="D4149" s="7" t="s">
        <v>3490</v>
      </c>
      <c r="E4149" s="7" t="s">
        <v>5486</v>
      </c>
    </row>
    <row r="4150" spans="1:5" x14ac:dyDescent="0.2">
      <c r="A4150" s="3"/>
      <c r="B4150" s="52">
        <v>3823001</v>
      </c>
      <c r="C4150" s="15" t="s">
        <v>5657</v>
      </c>
      <c r="D4150" s="7" t="s">
        <v>3490</v>
      </c>
      <c r="E4150" s="7" t="s">
        <v>5486</v>
      </c>
    </row>
    <row r="4151" spans="1:5" x14ac:dyDescent="0.2">
      <c r="A4151" s="3"/>
      <c r="B4151" s="52">
        <v>3824001</v>
      </c>
      <c r="C4151" s="15" t="s">
        <v>5658</v>
      </c>
      <c r="D4151" s="7" t="s">
        <v>3490</v>
      </c>
      <c r="E4151" s="7" t="s">
        <v>5486</v>
      </c>
    </row>
    <row r="4152" spans="1:5" x14ac:dyDescent="0.2">
      <c r="A4152" s="3"/>
      <c r="B4152" s="52">
        <v>3824002</v>
      </c>
      <c r="C4152" s="15" t="s">
        <v>5659</v>
      </c>
      <c r="D4152" s="7" t="s">
        <v>3490</v>
      </c>
      <c r="E4152" s="7" t="s">
        <v>5486</v>
      </c>
    </row>
    <row r="4153" spans="1:5" x14ac:dyDescent="0.2">
      <c r="A4153" s="3"/>
      <c r="B4153" s="52">
        <v>3824003</v>
      </c>
      <c r="C4153" s="15" t="s">
        <v>5660</v>
      </c>
      <c r="D4153" s="7" t="s">
        <v>3490</v>
      </c>
      <c r="E4153" s="7" t="s">
        <v>5486</v>
      </c>
    </row>
    <row r="4154" spans="1:5" x14ac:dyDescent="0.2">
      <c r="A4154" s="3"/>
      <c r="B4154" s="52">
        <v>3824004</v>
      </c>
      <c r="C4154" s="15" t="s">
        <v>5661</v>
      </c>
      <c r="D4154" s="7" t="s">
        <v>3490</v>
      </c>
      <c r="E4154" s="7" t="s">
        <v>5486</v>
      </c>
    </row>
    <row r="4155" spans="1:5" x14ac:dyDescent="0.2">
      <c r="A4155" s="3"/>
      <c r="B4155" s="52">
        <v>3824005</v>
      </c>
      <c r="C4155" s="15" t="s">
        <v>5662</v>
      </c>
      <c r="D4155" s="7" t="s">
        <v>3490</v>
      </c>
      <c r="E4155" s="7" t="s">
        <v>5486</v>
      </c>
    </row>
    <row r="4156" spans="1:5" x14ac:dyDescent="0.2">
      <c r="A4156" s="3"/>
      <c r="B4156" s="52">
        <v>3824006</v>
      </c>
      <c r="C4156" s="15" t="s">
        <v>5663</v>
      </c>
      <c r="D4156" s="7" t="s">
        <v>3490</v>
      </c>
      <c r="E4156" s="7" t="s">
        <v>5486</v>
      </c>
    </row>
    <row r="4157" spans="1:5" x14ac:dyDescent="0.2">
      <c r="A4157" s="3"/>
      <c r="B4157" s="52">
        <v>3824007</v>
      </c>
      <c r="C4157" s="15" t="s">
        <v>5664</v>
      </c>
      <c r="D4157" s="7" t="s">
        <v>3490</v>
      </c>
      <c r="E4157" s="7" t="s">
        <v>5486</v>
      </c>
    </row>
    <row r="4158" spans="1:5" x14ac:dyDescent="0.2">
      <c r="A4158" s="3"/>
      <c r="B4158" s="52">
        <v>3824008</v>
      </c>
      <c r="C4158" s="15" t="s">
        <v>5665</v>
      </c>
      <c r="D4158" s="7" t="s">
        <v>3490</v>
      </c>
      <c r="E4158" s="7" t="s">
        <v>5486</v>
      </c>
    </row>
    <row r="4159" spans="1:5" x14ac:dyDescent="0.2">
      <c r="A4159" s="3"/>
      <c r="B4159" s="52">
        <v>3824009</v>
      </c>
      <c r="C4159" s="15" t="s">
        <v>5666</v>
      </c>
      <c r="D4159" s="7" t="s">
        <v>3490</v>
      </c>
      <c r="E4159" s="7" t="s">
        <v>5486</v>
      </c>
    </row>
    <row r="4160" spans="1:5" x14ac:dyDescent="0.2">
      <c r="A4160" s="3"/>
      <c r="B4160" s="52">
        <v>3824010</v>
      </c>
      <c r="C4160" s="15" t="s">
        <v>5667</v>
      </c>
      <c r="D4160" s="7" t="s">
        <v>3490</v>
      </c>
      <c r="E4160" s="7" t="s">
        <v>5486</v>
      </c>
    </row>
    <row r="4161" spans="1:5" x14ac:dyDescent="0.2">
      <c r="A4161" s="3"/>
      <c r="B4161" s="52">
        <v>3824011</v>
      </c>
      <c r="C4161" s="15" t="s">
        <v>5668</v>
      </c>
      <c r="D4161" s="7" t="s">
        <v>3490</v>
      </c>
      <c r="E4161" s="7" t="s">
        <v>5486</v>
      </c>
    </row>
    <row r="4162" spans="1:5" x14ac:dyDescent="0.2">
      <c r="A4162" s="3"/>
      <c r="B4162" s="52">
        <v>3824099</v>
      </c>
      <c r="C4162" s="15" t="s">
        <v>5669</v>
      </c>
      <c r="D4162" s="7" t="s">
        <v>3490</v>
      </c>
      <c r="E4162" s="7" t="s">
        <v>5486</v>
      </c>
    </row>
    <row r="4163" spans="1:5" x14ac:dyDescent="0.2">
      <c r="A4163" s="3"/>
      <c r="B4163" s="52">
        <v>3825001</v>
      </c>
      <c r="C4163" s="15" t="s">
        <v>5670</v>
      </c>
      <c r="D4163" s="7" t="s">
        <v>3490</v>
      </c>
      <c r="E4163" s="7" t="s">
        <v>5486</v>
      </c>
    </row>
    <row r="4164" spans="1:5" x14ac:dyDescent="0.2">
      <c r="A4164" s="3"/>
      <c r="B4164" s="52">
        <v>3831001</v>
      </c>
      <c r="C4164" s="15" t="s">
        <v>5671</v>
      </c>
      <c r="D4164" s="7" t="s">
        <v>3490</v>
      </c>
      <c r="E4164" s="7" t="s">
        <v>5486</v>
      </c>
    </row>
    <row r="4165" spans="1:5" x14ac:dyDescent="0.2">
      <c r="A4165" s="3"/>
      <c r="B4165" s="52">
        <v>3832001</v>
      </c>
      <c r="C4165" s="15" t="s">
        <v>5672</v>
      </c>
      <c r="D4165" s="7" t="s">
        <v>3490</v>
      </c>
      <c r="E4165" s="7" t="s">
        <v>5486</v>
      </c>
    </row>
    <row r="4166" spans="1:5" x14ac:dyDescent="0.2">
      <c r="A4166" s="3"/>
      <c r="B4166" s="52">
        <v>3832002</v>
      </c>
      <c r="C4166" s="15" t="s">
        <v>5673</v>
      </c>
      <c r="D4166" s="7" t="s">
        <v>3490</v>
      </c>
      <c r="E4166" s="7" t="s">
        <v>5486</v>
      </c>
    </row>
    <row r="4167" spans="1:5" x14ac:dyDescent="0.2">
      <c r="A4167" s="3"/>
      <c r="B4167" s="52">
        <v>3832003</v>
      </c>
      <c r="C4167" s="15" t="s">
        <v>5674</v>
      </c>
      <c r="D4167" s="7" t="s">
        <v>3490</v>
      </c>
      <c r="E4167" s="7" t="s">
        <v>5486</v>
      </c>
    </row>
    <row r="4168" spans="1:5" x14ac:dyDescent="0.2">
      <c r="A4168" s="3"/>
      <c r="B4168" s="52">
        <v>3832004</v>
      </c>
      <c r="C4168" s="15" t="s">
        <v>5675</v>
      </c>
      <c r="D4168" s="7" t="s">
        <v>3490</v>
      </c>
      <c r="E4168" s="7" t="s">
        <v>5486</v>
      </c>
    </row>
    <row r="4169" spans="1:5" x14ac:dyDescent="0.2">
      <c r="A4169" s="3"/>
      <c r="B4169" s="52">
        <v>3832005</v>
      </c>
      <c r="C4169" s="15" t="s">
        <v>5676</v>
      </c>
      <c r="D4169" s="7" t="s">
        <v>3490</v>
      </c>
      <c r="E4169" s="7" t="s">
        <v>5486</v>
      </c>
    </row>
    <row r="4170" spans="1:5" x14ac:dyDescent="0.2">
      <c r="A4170" s="3"/>
      <c r="B4170" s="52">
        <v>3832006</v>
      </c>
      <c r="C4170" s="15" t="s">
        <v>5677</v>
      </c>
      <c r="D4170" s="7" t="s">
        <v>3490</v>
      </c>
      <c r="E4170" s="7" t="s">
        <v>5486</v>
      </c>
    </row>
    <row r="4171" spans="1:5" x14ac:dyDescent="0.2">
      <c r="A4171" s="3"/>
      <c r="B4171" s="52">
        <v>3833001</v>
      </c>
      <c r="C4171" s="15" t="s">
        <v>5678</v>
      </c>
      <c r="D4171" s="7" t="s">
        <v>3490</v>
      </c>
      <c r="E4171" s="7" t="s">
        <v>5486</v>
      </c>
    </row>
    <row r="4172" spans="1:5" x14ac:dyDescent="0.2">
      <c r="A4172" s="3"/>
      <c r="B4172" s="52">
        <v>3833002</v>
      </c>
      <c r="C4172" s="15" t="s">
        <v>5679</v>
      </c>
      <c r="D4172" s="7" t="s">
        <v>3490</v>
      </c>
      <c r="E4172" s="7" t="s">
        <v>5486</v>
      </c>
    </row>
    <row r="4173" spans="1:5" x14ac:dyDescent="0.2">
      <c r="A4173" s="3"/>
      <c r="B4173" s="52">
        <v>3833099</v>
      </c>
      <c r="C4173" s="15" t="s">
        <v>5680</v>
      </c>
      <c r="D4173" s="7" t="s">
        <v>3490</v>
      </c>
      <c r="E4173" s="7" t="s">
        <v>5486</v>
      </c>
    </row>
    <row r="4174" spans="1:5" ht="22.5" x14ac:dyDescent="0.2">
      <c r="A4174" s="3"/>
      <c r="B4174" s="52">
        <v>38340</v>
      </c>
      <c r="C4174" s="15" t="s">
        <v>5681</v>
      </c>
      <c r="D4174" s="7" t="s">
        <v>3490</v>
      </c>
      <c r="E4174" s="7" t="s">
        <v>5486</v>
      </c>
    </row>
    <row r="4175" spans="1:5" x14ac:dyDescent="0.2">
      <c r="A4175" s="3"/>
      <c r="B4175" s="52">
        <v>3835001</v>
      </c>
      <c r="C4175" s="15" t="s">
        <v>5682</v>
      </c>
      <c r="D4175" s="7" t="s">
        <v>3490</v>
      </c>
      <c r="E4175" s="7" t="s">
        <v>5486</v>
      </c>
    </row>
    <row r="4176" spans="1:5" x14ac:dyDescent="0.2">
      <c r="A4176" s="3"/>
      <c r="B4176" s="52">
        <v>3835002</v>
      </c>
      <c r="C4176" s="15" t="s">
        <v>5683</v>
      </c>
      <c r="D4176" s="7" t="s">
        <v>3490</v>
      </c>
      <c r="E4176" s="7" t="s">
        <v>5486</v>
      </c>
    </row>
    <row r="4177" spans="1:5" x14ac:dyDescent="0.2">
      <c r="A4177" s="3"/>
      <c r="B4177" s="52">
        <v>3835003</v>
      </c>
      <c r="C4177" s="15" t="s">
        <v>5684</v>
      </c>
      <c r="D4177" s="7" t="s">
        <v>3490</v>
      </c>
      <c r="E4177" s="7" t="s">
        <v>5486</v>
      </c>
    </row>
    <row r="4178" spans="1:5" x14ac:dyDescent="0.2">
      <c r="A4178" s="3"/>
      <c r="B4178" s="52">
        <v>3835004</v>
      </c>
      <c r="C4178" s="15" t="s">
        <v>5685</v>
      </c>
      <c r="D4178" s="7" t="s">
        <v>3490</v>
      </c>
      <c r="E4178" s="7" t="s">
        <v>5486</v>
      </c>
    </row>
    <row r="4179" spans="1:5" x14ac:dyDescent="0.2">
      <c r="A4179" s="3"/>
      <c r="B4179" s="52">
        <v>3835005</v>
      </c>
      <c r="C4179" s="15" t="s">
        <v>5686</v>
      </c>
      <c r="D4179" s="7" t="s">
        <v>3490</v>
      </c>
      <c r="E4179" s="7" t="s">
        <v>5486</v>
      </c>
    </row>
    <row r="4180" spans="1:5" x14ac:dyDescent="0.2">
      <c r="A4180" s="3"/>
      <c r="B4180" s="52">
        <v>3835098</v>
      </c>
      <c r="C4180" s="15" t="s">
        <v>5687</v>
      </c>
      <c r="D4180" s="7" t="s">
        <v>3490</v>
      </c>
      <c r="E4180" s="7" t="s">
        <v>5486</v>
      </c>
    </row>
    <row r="4181" spans="1:5" x14ac:dyDescent="0.2">
      <c r="A4181" s="3"/>
      <c r="B4181" s="52">
        <v>3835099</v>
      </c>
      <c r="C4181" s="15" t="s">
        <v>5688</v>
      </c>
      <c r="D4181" s="7" t="s">
        <v>3490</v>
      </c>
      <c r="E4181" s="7" t="s">
        <v>5486</v>
      </c>
    </row>
    <row r="4182" spans="1:5" x14ac:dyDescent="0.2">
      <c r="A4182" s="3"/>
      <c r="B4182" s="52">
        <v>3836001</v>
      </c>
      <c r="C4182" s="15" t="s">
        <v>5689</v>
      </c>
      <c r="D4182" s="7" t="s">
        <v>3490</v>
      </c>
      <c r="E4182" s="7" t="s">
        <v>5486</v>
      </c>
    </row>
    <row r="4183" spans="1:5" x14ac:dyDescent="0.2">
      <c r="A4183" s="3"/>
      <c r="B4183" s="52">
        <v>3836002</v>
      </c>
      <c r="C4183" s="15" t="s">
        <v>5690</v>
      </c>
      <c r="D4183" s="7" t="s">
        <v>3490</v>
      </c>
      <c r="E4183" s="7" t="s">
        <v>5486</v>
      </c>
    </row>
    <row r="4184" spans="1:5" x14ac:dyDescent="0.2">
      <c r="A4184" s="3"/>
      <c r="B4184" s="52">
        <v>3841001</v>
      </c>
      <c r="C4184" s="15" t="s">
        <v>5691</v>
      </c>
      <c r="D4184" s="7" t="s">
        <v>3490</v>
      </c>
      <c r="E4184" s="7" t="s">
        <v>5486</v>
      </c>
    </row>
    <row r="4185" spans="1:5" x14ac:dyDescent="0.2">
      <c r="A4185" s="3"/>
      <c r="B4185" s="52">
        <v>3842001</v>
      </c>
      <c r="C4185" s="15" t="s">
        <v>5692</v>
      </c>
      <c r="D4185" s="7" t="s">
        <v>3490</v>
      </c>
      <c r="E4185" s="7" t="s">
        <v>5486</v>
      </c>
    </row>
    <row r="4186" spans="1:5" x14ac:dyDescent="0.2">
      <c r="A4186" s="3"/>
      <c r="B4186" s="52">
        <v>3842002</v>
      </c>
      <c r="C4186" s="15" t="s">
        <v>5693</v>
      </c>
      <c r="D4186" s="7" t="s">
        <v>3490</v>
      </c>
      <c r="E4186" s="7" t="s">
        <v>5486</v>
      </c>
    </row>
    <row r="4187" spans="1:5" x14ac:dyDescent="0.2">
      <c r="A4187" s="3"/>
      <c r="B4187" s="52">
        <v>3842003</v>
      </c>
      <c r="C4187" s="15" t="s">
        <v>5694</v>
      </c>
      <c r="D4187" s="7" t="s">
        <v>3490</v>
      </c>
      <c r="E4187" s="7" t="s">
        <v>5486</v>
      </c>
    </row>
    <row r="4188" spans="1:5" x14ac:dyDescent="0.2">
      <c r="A4188" s="3"/>
      <c r="B4188" s="52">
        <v>3843001</v>
      </c>
      <c r="C4188" s="15" t="s">
        <v>5695</v>
      </c>
      <c r="D4188" s="7" t="s">
        <v>3490</v>
      </c>
      <c r="E4188" s="7" t="s">
        <v>5486</v>
      </c>
    </row>
    <row r="4189" spans="1:5" x14ac:dyDescent="0.2">
      <c r="A4189" s="3"/>
      <c r="B4189" s="52">
        <v>3843002</v>
      </c>
      <c r="C4189" s="15" t="s">
        <v>5696</v>
      </c>
      <c r="D4189" s="7" t="s">
        <v>3490</v>
      </c>
      <c r="E4189" s="7" t="s">
        <v>5486</v>
      </c>
    </row>
    <row r="4190" spans="1:5" x14ac:dyDescent="0.2">
      <c r="A4190" s="3"/>
      <c r="B4190" s="52">
        <v>3843003</v>
      </c>
      <c r="C4190" s="15" t="s">
        <v>5697</v>
      </c>
      <c r="D4190" s="7" t="s">
        <v>3490</v>
      </c>
      <c r="E4190" s="7" t="s">
        <v>5486</v>
      </c>
    </row>
    <row r="4191" spans="1:5" x14ac:dyDescent="0.2">
      <c r="A4191" s="3"/>
      <c r="B4191" s="52">
        <v>3843004</v>
      </c>
      <c r="C4191" s="15" t="s">
        <v>5698</v>
      </c>
      <c r="D4191" s="7" t="s">
        <v>3490</v>
      </c>
      <c r="E4191" s="7" t="s">
        <v>5486</v>
      </c>
    </row>
    <row r="4192" spans="1:5" x14ac:dyDescent="0.2">
      <c r="A4192" s="3"/>
      <c r="B4192" s="52">
        <v>3843005</v>
      </c>
      <c r="C4192" s="15" t="s">
        <v>5699</v>
      </c>
      <c r="D4192" s="7" t="s">
        <v>3490</v>
      </c>
      <c r="E4192" s="7" t="s">
        <v>5486</v>
      </c>
    </row>
    <row r="4193" spans="1:5" x14ac:dyDescent="0.2">
      <c r="A4193" s="3"/>
      <c r="B4193" s="52">
        <v>3843006</v>
      </c>
      <c r="C4193" s="15" t="s">
        <v>5700</v>
      </c>
      <c r="D4193" s="7" t="s">
        <v>3490</v>
      </c>
      <c r="E4193" s="7" t="s">
        <v>5486</v>
      </c>
    </row>
    <row r="4194" spans="1:5" x14ac:dyDescent="0.2">
      <c r="A4194" s="3"/>
      <c r="B4194" s="52">
        <v>3843007</v>
      </c>
      <c r="C4194" s="15" t="s">
        <v>5701</v>
      </c>
      <c r="D4194" s="7" t="s">
        <v>3490</v>
      </c>
      <c r="E4194" s="7" t="s">
        <v>5486</v>
      </c>
    </row>
    <row r="4195" spans="1:5" x14ac:dyDescent="0.2">
      <c r="A4195" s="3"/>
      <c r="B4195" s="52">
        <v>3843097</v>
      </c>
      <c r="C4195" s="15" t="s">
        <v>5702</v>
      </c>
      <c r="D4195" s="7" t="s">
        <v>3490</v>
      </c>
      <c r="E4195" s="7" t="s">
        <v>5486</v>
      </c>
    </row>
    <row r="4196" spans="1:5" x14ac:dyDescent="0.2">
      <c r="A4196" s="3"/>
      <c r="B4196" s="52">
        <v>3843098</v>
      </c>
      <c r="C4196" s="15" t="s">
        <v>5703</v>
      </c>
      <c r="D4196" s="7" t="s">
        <v>3490</v>
      </c>
      <c r="E4196" s="7" t="s">
        <v>5486</v>
      </c>
    </row>
    <row r="4197" spans="1:5" x14ac:dyDescent="0.2">
      <c r="A4197" s="3"/>
      <c r="B4197" s="52">
        <v>3843099</v>
      </c>
      <c r="C4197" s="15" t="s">
        <v>5704</v>
      </c>
      <c r="D4197" s="7" t="s">
        <v>3490</v>
      </c>
      <c r="E4197" s="7" t="s">
        <v>5486</v>
      </c>
    </row>
    <row r="4198" spans="1:5" x14ac:dyDescent="0.2">
      <c r="A4198" s="3"/>
      <c r="B4198" s="52">
        <v>3844001</v>
      </c>
      <c r="C4198" s="15" t="s">
        <v>5705</v>
      </c>
      <c r="D4198" s="7" t="s">
        <v>3490</v>
      </c>
      <c r="E4198" s="7" t="s">
        <v>5486</v>
      </c>
    </row>
    <row r="4199" spans="1:5" x14ac:dyDescent="0.2">
      <c r="A4199" s="3"/>
      <c r="B4199" s="52">
        <v>3844002</v>
      </c>
      <c r="C4199" s="15" t="s">
        <v>5706</v>
      </c>
      <c r="D4199" s="7" t="s">
        <v>3490</v>
      </c>
      <c r="E4199" s="7" t="s">
        <v>5486</v>
      </c>
    </row>
    <row r="4200" spans="1:5" x14ac:dyDescent="0.2">
      <c r="A4200" s="3"/>
      <c r="B4200" s="52">
        <v>3844003</v>
      </c>
      <c r="C4200" s="15" t="s">
        <v>5707</v>
      </c>
      <c r="D4200" s="7" t="s">
        <v>3490</v>
      </c>
      <c r="E4200" s="7" t="s">
        <v>5486</v>
      </c>
    </row>
    <row r="4201" spans="1:5" x14ac:dyDescent="0.2">
      <c r="A4201" s="3"/>
      <c r="B4201" s="52">
        <v>3844004</v>
      </c>
      <c r="C4201" s="15" t="s">
        <v>5708</v>
      </c>
      <c r="D4201" s="7" t="s">
        <v>3490</v>
      </c>
      <c r="E4201" s="7" t="s">
        <v>5486</v>
      </c>
    </row>
    <row r="4202" spans="1:5" x14ac:dyDescent="0.2">
      <c r="A4202" s="3"/>
      <c r="B4202" s="52">
        <v>3844005</v>
      </c>
      <c r="C4202" s="15" t="s">
        <v>5709</v>
      </c>
      <c r="D4202" s="7" t="s">
        <v>3490</v>
      </c>
      <c r="E4202" s="7" t="s">
        <v>5486</v>
      </c>
    </row>
    <row r="4203" spans="1:5" x14ac:dyDescent="0.2">
      <c r="A4203" s="3"/>
      <c r="B4203" s="52">
        <v>3844006</v>
      </c>
      <c r="C4203" s="15" t="s">
        <v>5710</v>
      </c>
      <c r="D4203" s="7" t="s">
        <v>3490</v>
      </c>
      <c r="E4203" s="7" t="s">
        <v>5486</v>
      </c>
    </row>
    <row r="4204" spans="1:5" x14ac:dyDescent="0.2">
      <c r="A4204" s="3"/>
      <c r="B4204" s="52">
        <v>3844007</v>
      </c>
      <c r="C4204" s="15" t="s">
        <v>5711</v>
      </c>
      <c r="D4204" s="7" t="s">
        <v>3490</v>
      </c>
      <c r="E4204" s="7" t="s">
        <v>5486</v>
      </c>
    </row>
    <row r="4205" spans="1:5" x14ac:dyDescent="0.2">
      <c r="A4205" s="3"/>
      <c r="B4205" s="52">
        <v>3844008</v>
      </c>
      <c r="C4205" s="15" t="s">
        <v>5712</v>
      </c>
      <c r="D4205" s="7" t="s">
        <v>3490</v>
      </c>
      <c r="E4205" s="7" t="s">
        <v>5486</v>
      </c>
    </row>
    <row r="4206" spans="1:5" x14ac:dyDescent="0.2">
      <c r="A4206" s="3"/>
      <c r="B4206" s="52">
        <v>3844009</v>
      </c>
      <c r="C4206" s="15" t="s">
        <v>5713</v>
      </c>
      <c r="D4206" s="7" t="s">
        <v>3490</v>
      </c>
      <c r="E4206" s="7" t="s">
        <v>5486</v>
      </c>
    </row>
    <row r="4207" spans="1:5" x14ac:dyDescent="0.2">
      <c r="A4207" s="3"/>
      <c r="B4207" s="52">
        <v>3844010</v>
      </c>
      <c r="C4207" s="15" t="s">
        <v>5714</v>
      </c>
      <c r="D4207" s="7" t="s">
        <v>3490</v>
      </c>
      <c r="E4207" s="7" t="s">
        <v>5486</v>
      </c>
    </row>
    <row r="4208" spans="1:5" x14ac:dyDescent="0.2">
      <c r="A4208" s="3"/>
      <c r="B4208" s="52">
        <v>3844011</v>
      </c>
      <c r="C4208" s="15" t="s">
        <v>5715</v>
      </c>
      <c r="D4208" s="7" t="s">
        <v>3490</v>
      </c>
      <c r="E4208" s="7" t="s">
        <v>5486</v>
      </c>
    </row>
    <row r="4209" spans="1:5" x14ac:dyDescent="0.2">
      <c r="A4209" s="3"/>
      <c r="B4209" s="52">
        <v>3844012</v>
      </c>
      <c r="C4209" s="15" t="s">
        <v>5716</v>
      </c>
      <c r="D4209" s="7" t="s">
        <v>3490</v>
      </c>
      <c r="E4209" s="7" t="s">
        <v>5486</v>
      </c>
    </row>
    <row r="4210" spans="1:5" x14ac:dyDescent="0.2">
      <c r="A4210" s="3"/>
      <c r="B4210" s="52">
        <v>3844013</v>
      </c>
      <c r="C4210" s="15" t="s">
        <v>5717</v>
      </c>
      <c r="D4210" s="7" t="s">
        <v>3490</v>
      </c>
      <c r="E4210" s="7" t="s">
        <v>5486</v>
      </c>
    </row>
    <row r="4211" spans="1:5" x14ac:dyDescent="0.2">
      <c r="A4211" s="3"/>
      <c r="B4211" s="52">
        <v>3844014</v>
      </c>
      <c r="C4211" s="15" t="s">
        <v>5718</v>
      </c>
      <c r="D4211" s="7" t="s">
        <v>3490</v>
      </c>
      <c r="E4211" s="7" t="s">
        <v>5486</v>
      </c>
    </row>
    <row r="4212" spans="1:5" x14ac:dyDescent="0.2">
      <c r="A4212" s="3"/>
      <c r="B4212" s="52">
        <v>3844015</v>
      </c>
      <c r="C4212" s="15" t="s">
        <v>5719</v>
      </c>
      <c r="D4212" s="7" t="s">
        <v>3490</v>
      </c>
      <c r="E4212" s="7" t="s">
        <v>5486</v>
      </c>
    </row>
    <row r="4213" spans="1:5" x14ac:dyDescent="0.2">
      <c r="A4213" s="3"/>
      <c r="B4213" s="52">
        <v>3844016</v>
      </c>
      <c r="C4213" s="15" t="s">
        <v>5720</v>
      </c>
      <c r="D4213" s="7" t="s">
        <v>3490</v>
      </c>
      <c r="E4213" s="7" t="s">
        <v>5486</v>
      </c>
    </row>
    <row r="4214" spans="1:5" x14ac:dyDescent="0.2">
      <c r="A4214" s="3"/>
      <c r="B4214" s="52">
        <v>3844017</v>
      </c>
      <c r="C4214" s="15" t="s">
        <v>5721</v>
      </c>
      <c r="D4214" s="7" t="s">
        <v>3490</v>
      </c>
      <c r="E4214" s="7" t="s">
        <v>5486</v>
      </c>
    </row>
    <row r="4215" spans="1:5" x14ac:dyDescent="0.2">
      <c r="A4215" s="3"/>
      <c r="B4215" s="52">
        <v>3844018</v>
      </c>
      <c r="C4215" s="15" t="s">
        <v>5722</v>
      </c>
      <c r="D4215" s="7" t="s">
        <v>3490</v>
      </c>
      <c r="E4215" s="7" t="s">
        <v>5486</v>
      </c>
    </row>
    <row r="4216" spans="1:5" ht="22.5" x14ac:dyDescent="0.2">
      <c r="A4216" s="3"/>
      <c r="B4216" s="52">
        <v>3844019</v>
      </c>
      <c r="C4216" s="15" t="s">
        <v>5723</v>
      </c>
      <c r="D4216" s="7" t="s">
        <v>3490</v>
      </c>
      <c r="E4216" s="7" t="s">
        <v>5486</v>
      </c>
    </row>
    <row r="4217" spans="1:5" x14ac:dyDescent="0.2">
      <c r="A4217" s="3"/>
      <c r="B4217" s="52">
        <v>3844020</v>
      </c>
      <c r="C4217" s="15" t="s">
        <v>5724</v>
      </c>
      <c r="D4217" s="7" t="s">
        <v>3490</v>
      </c>
      <c r="E4217" s="7" t="s">
        <v>5486</v>
      </c>
    </row>
    <row r="4218" spans="1:5" x14ac:dyDescent="0.2">
      <c r="A4218" s="3"/>
      <c r="B4218" s="52">
        <v>3844021</v>
      </c>
      <c r="C4218" s="15" t="s">
        <v>5725</v>
      </c>
      <c r="D4218" s="7" t="s">
        <v>3490</v>
      </c>
      <c r="E4218" s="7" t="s">
        <v>5486</v>
      </c>
    </row>
    <row r="4219" spans="1:5" x14ac:dyDescent="0.2">
      <c r="A4219" s="3"/>
      <c r="B4219" s="52">
        <v>3844022</v>
      </c>
      <c r="C4219" s="15" t="s">
        <v>5726</v>
      </c>
      <c r="D4219" s="7" t="s">
        <v>3490</v>
      </c>
      <c r="E4219" s="7" t="s">
        <v>5486</v>
      </c>
    </row>
    <row r="4220" spans="1:5" x14ac:dyDescent="0.2">
      <c r="A4220" s="3"/>
      <c r="B4220" s="52">
        <v>3844023</v>
      </c>
      <c r="C4220" s="15" t="s">
        <v>5727</v>
      </c>
      <c r="D4220" s="7" t="s">
        <v>3490</v>
      </c>
      <c r="E4220" s="7" t="s">
        <v>5486</v>
      </c>
    </row>
    <row r="4221" spans="1:5" x14ac:dyDescent="0.2">
      <c r="A4221" s="3"/>
      <c r="B4221" s="52">
        <v>3844024</v>
      </c>
      <c r="C4221" s="15" t="s">
        <v>5728</v>
      </c>
      <c r="D4221" s="7" t="s">
        <v>3490</v>
      </c>
      <c r="E4221" s="7" t="s">
        <v>5486</v>
      </c>
    </row>
    <row r="4222" spans="1:5" x14ac:dyDescent="0.2">
      <c r="A4222" s="3"/>
      <c r="B4222" s="52">
        <v>3844097</v>
      </c>
      <c r="C4222" s="15" t="s">
        <v>5729</v>
      </c>
      <c r="D4222" s="7" t="s">
        <v>3490</v>
      </c>
      <c r="E4222" s="7" t="s">
        <v>5486</v>
      </c>
    </row>
    <row r="4223" spans="1:5" x14ac:dyDescent="0.2">
      <c r="A4223" s="3"/>
      <c r="B4223" s="52">
        <v>3844098</v>
      </c>
      <c r="C4223" s="15" t="s">
        <v>5730</v>
      </c>
      <c r="D4223" s="7" t="s">
        <v>3490</v>
      </c>
      <c r="E4223" s="7" t="s">
        <v>5486</v>
      </c>
    </row>
    <row r="4224" spans="1:5" x14ac:dyDescent="0.2">
      <c r="A4224" s="3"/>
      <c r="B4224" s="52">
        <v>3844099</v>
      </c>
      <c r="C4224" s="15" t="s">
        <v>5731</v>
      </c>
      <c r="D4224" s="7" t="s">
        <v>3490</v>
      </c>
      <c r="E4224" s="7" t="s">
        <v>5486</v>
      </c>
    </row>
    <row r="4225" spans="1:5" x14ac:dyDescent="0.2">
      <c r="A4225" s="3"/>
      <c r="B4225" s="52">
        <v>3845001</v>
      </c>
      <c r="C4225" s="15" t="s">
        <v>5732</v>
      </c>
      <c r="D4225" s="7" t="s">
        <v>3490</v>
      </c>
      <c r="E4225" s="7" t="s">
        <v>5486</v>
      </c>
    </row>
    <row r="4226" spans="1:5" x14ac:dyDescent="0.2">
      <c r="A4226" s="3"/>
      <c r="B4226" s="52">
        <v>3845002</v>
      </c>
      <c r="C4226" s="15" t="s">
        <v>5733</v>
      </c>
      <c r="D4226" s="7" t="s">
        <v>3490</v>
      </c>
      <c r="E4226" s="7" t="s">
        <v>5486</v>
      </c>
    </row>
    <row r="4227" spans="1:5" x14ac:dyDescent="0.2">
      <c r="A4227" s="3"/>
      <c r="B4227" s="52">
        <v>3845099</v>
      </c>
      <c r="C4227" s="15" t="s">
        <v>5734</v>
      </c>
      <c r="D4227" s="7" t="s">
        <v>3490</v>
      </c>
      <c r="E4227" s="7" t="s">
        <v>5486</v>
      </c>
    </row>
    <row r="4228" spans="1:5" x14ac:dyDescent="0.2">
      <c r="A4228" s="3"/>
      <c r="B4228" s="52">
        <v>3851001</v>
      </c>
      <c r="C4228" s="15" t="s">
        <v>5735</v>
      </c>
      <c r="D4228" s="7" t="s">
        <v>3490</v>
      </c>
      <c r="E4228" s="7" t="s">
        <v>5486</v>
      </c>
    </row>
    <row r="4229" spans="1:5" x14ac:dyDescent="0.2">
      <c r="A4229" s="3"/>
      <c r="B4229" s="52">
        <v>3851002</v>
      </c>
      <c r="C4229" s="15" t="s">
        <v>5736</v>
      </c>
      <c r="D4229" s="7" t="s">
        <v>3490</v>
      </c>
      <c r="E4229" s="7" t="s">
        <v>5486</v>
      </c>
    </row>
    <row r="4230" spans="1:5" x14ac:dyDescent="0.2">
      <c r="A4230" s="3"/>
      <c r="B4230" s="52">
        <v>3851003</v>
      </c>
      <c r="C4230" s="15" t="s">
        <v>5737</v>
      </c>
      <c r="D4230" s="7" t="s">
        <v>3490</v>
      </c>
      <c r="E4230" s="7" t="s">
        <v>5486</v>
      </c>
    </row>
    <row r="4231" spans="1:5" x14ac:dyDescent="0.2">
      <c r="A4231" s="3"/>
      <c r="B4231" s="52">
        <v>3851004</v>
      </c>
      <c r="C4231" s="15" t="s">
        <v>5738</v>
      </c>
      <c r="D4231" s="7" t="s">
        <v>3490</v>
      </c>
      <c r="E4231" s="7" t="s">
        <v>5486</v>
      </c>
    </row>
    <row r="4232" spans="1:5" x14ac:dyDescent="0.2">
      <c r="A4232" s="3"/>
      <c r="B4232" s="52">
        <v>3852001</v>
      </c>
      <c r="C4232" s="15" t="s">
        <v>5739</v>
      </c>
      <c r="D4232" s="7" t="s">
        <v>3490</v>
      </c>
      <c r="E4232" s="7" t="s">
        <v>5486</v>
      </c>
    </row>
    <row r="4233" spans="1:5" x14ac:dyDescent="0.2">
      <c r="A4233" s="3"/>
      <c r="B4233" s="52">
        <v>3852002</v>
      </c>
      <c r="C4233" s="15" t="s">
        <v>5740</v>
      </c>
      <c r="D4233" s="7" t="s">
        <v>3490</v>
      </c>
      <c r="E4233" s="7" t="s">
        <v>5486</v>
      </c>
    </row>
    <row r="4234" spans="1:5" x14ac:dyDescent="0.2">
      <c r="A4234" s="3"/>
      <c r="B4234" s="52">
        <v>3852003</v>
      </c>
      <c r="C4234" s="15" t="s">
        <v>5741</v>
      </c>
      <c r="D4234" s="7" t="s">
        <v>3490</v>
      </c>
      <c r="E4234" s="7" t="s">
        <v>5486</v>
      </c>
    </row>
    <row r="4235" spans="1:5" x14ac:dyDescent="0.2">
      <c r="A4235" s="3"/>
      <c r="B4235" s="52">
        <v>3853001</v>
      </c>
      <c r="C4235" s="15" t="s">
        <v>5742</v>
      </c>
      <c r="D4235" s="7" t="s">
        <v>3490</v>
      </c>
      <c r="E4235" s="7" t="s">
        <v>5486</v>
      </c>
    </row>
    <row r="4236" spans="1:5" x14ac:dyDescent="0.2">
      <c r="A4236" s="3"/>
      <c r="B4236" s="52">
        <v>3853002</v>
      </c>
      <c r="C4236" s="15" t="s">
        <v>5743</v>
      </c>
      <c r="D4236" s="7" t="s">
        <v>3490</v>
      </c>
      <c r="E4236" s="7" t="s">
        <v>5486</v>
      </c>
    </row>
    <row r="4237" spans="1:5" x14ac:dyDescent="0.2">
      <c r="A4237" s="3"/>
      <c r="B4237" s="52">
        <v>3853099</v>
      </c>
      <c r="C4237" s="15" t="s">
        <v>5744</v>
      </c>
      <c r="D4237" s="7" t="s">
        <v>3490</v>
      </c>
      <c r="E4237" s="7" t="s">
        <v>5486</v>
      </c>
    </row>
    <row r="4238" spans="1:5" ht="33.75" x14ac:dyDescent="0.2">
      <c r="A4238" s="3"/>
      <c r="B4238" s="52">
        <v>38540</v>
      </c>
      <c r="C4238" s="15" t="s">
        <v>5745</v>
      </c>
      <c r="D4238" s="7" t="s">
        <v>3490</v>
      </c>
      <c r="E4238" s="7" t="s">
        <v>5486</v>
      </c>
    </row>
    <row r="4239" spans="1:5" x14ac:dyDescent="0.2">
      <c r="A4239" s="3"/>
      <c r="B4239" s="52">
        <v>3855001</v>
      </c>
      <c r="C4239" s="15" t="s">
        <v>5746</v>
      </c>
      <c r="D4239" s="7" t="s">
        <v>3490</v>
      </c>
      <c r="E4239" s="7" t="s">
        <v>5486</v>
      </c>
    </row>
    <row r="4240" spans="1:5" x14ac:dyDescent="0.2">
      <c r="A4240" s="3"/>
      <c r="B4240" s="52">
        <v>3856001</v>
      </c>
      <c r="C4240" s="15" t="s">
        <v>5747</v>
      </c>
      <c r="D4240" s="7" t="s">
        <v>3490</v>
      </c>
      <c r="E4240" s="7" t="s">
        <v>5486</v>
      </c>
    </row>
    <row r="4241" spans="1:5" x14ac:dyDescent="0.2">
      <c r="A4241" s="3"/>
      <c r="B4241" s="52">
        <v>3856002</v>
      </c>
      <c r="C4241" s="15" t="s">
        <v>5748</v>
      </c>
      <c r="D4241" s="7" t="s">
        <v>3490</v>
      </c>
      <c r="E4241" s="7" t="s">
        <v>5486</v>
      </c>
    </row>
    <row r="4242" spans="1:5" x14ac:dyDescent="0.2">
      <c r="A4242" s="3"/>
      <c r="B4242" s="52">
        <v>3856003</v>
      </c>
      <c r="C4242" s="15" t="s">
        <v>5749</v>
      </c>
      <c r="D4242" s="7" t="s">
        <v>3490</v>
      </c>
      <c r="E4242" s="7" t="s">
        <v>5486</v>
      </c>
    </row>
    <row r="4243" spans="1:5" x14ac:dyDescent="0.2">
      <c r="A4243" s="3"/>
      <c r="B4243" s="52">
        <v>3856004</v>
      </c>
      <c r="C4243" s="15" t="s">
        <v>5750</v>
      </c>
      <c r="D4243" s="7" t="s">
        <v>3490</v>
      </c>
      <c r="E4243" s="7" t="s">
        <v>5486</v>
      </c>
    </row>
    <row r="4244" spans="1:5" x14ac:dyDescent="0.2">
      <c r="A4244" s="3"/>
      <c r="B4244" s="52">
        <v>3856005</v>
      </c>
      <c r="C4244" s="15" t="s">
        <v>5751</v>
      </c>
      <c r="D4244" s="7" t="s">
        <v>3490</v>
      </c>
      <c r="E4244" s="7" t="s">
        <v>5486</v>
      </c>
    </row>
    <row r="4245" spans="1:5" x14ac:dyDescent="0.2">
      <c r="A4245" s="3"/>
      <c r="B4245" s="52">
        <v>3856006</v>
      </c>
      <c r="C4245" s="15" t="s">
        <v>5752</v>
      </c>
      <c r="D4245" s="7" t="s">
        <v>3490</v>
      </c>
      <c r="E4245" s="7" t="s">
        <v>5486</v>
      </c>
    </row>
    <row r="4246" spans="1:5" x14ac:dyDescent="0.2">
      <c r="A4246" s="3"/>
      <c r="B4246" s="52">
        <v>3856007</v>
      </c>
      <c r="C4246" s="15" t="s">
        <v>5753</v>
      </c>
      <c r="D4246" s="7" t="s">
        <v>3490</v>
      </c>
      <c r="E4246" s="7" t="s">
        <v>5486</v>
      </c>
    </row>
    <row r="4247" spans="1:5" x14ac:dyDescent="0.2">
      <c r="A4247" s="3"/>
      <c r="B4247" s="52">
        <v>3856008</v>
      </c>
      <c r="C4247" s="15" t="s">
        <v>5754</v>
      </c>
      <c r="D4247" s="7" t="s">
        <v>3490</v>
      </c>
      <c r="E4247" s="7" t="s">
        <v>5486</v>
      </c>
    </row>
    <row r="4248" spans="1:5" x14ac:dyDescent="0.2">
      <c r="A4248" s="3"/>
      <c r="B4248" s="52">
        <v>3856009</v>
      </c>
      <c r="C4248" s="15" t="s">
        <v>5755</v>
      </c>
      <c r="D4248" s="7" t="s">
        <v>3490</v>
      </c>
      <c r="E4248" s="7" t="s">
        <v>5486</v>
      </c>
    </row>
    <row r="4249" spans="1:5" x14ac:dyDescent="0.2">
      <c r="A4249" s="3"/>
      <c r="B4249" s="52">
        <v>3857001</v>
      </c>
      <c r="C4249" s="15" t="s">
        <v>5756</v>
      </c>
      <c r="D4249" s="7" t="s">
        <v>3490</v>
      </c>
      <c r="E4249" s="7" t="s">
        <v>5486</v>
      </c>
    </row>
    <row r="4250" spans="1:5" x14ac:dyDescent="0.2">
      <c r="A4250" s="3"/>
      <c r="B4250" s="52">
        <v>38581</v>
      </c>
      <c r="C4250" s="15" t="s">
        <v>5757</v>
      </c>
      <c r="D4250" s="7" t="s">
        <v>3490</v>
      </c>
      <c r="E4250" s="7" t="s">
        <v>5486</v>
      </c>
    </row>
    <row r="4251" spans="1:5" x14ac:dyDescent="0.2">
      <c r="A4251" s="3"/>
      <c r="B4251" s="52">
        <v>38582</v>
      </c>
      <c r="C4251" s="15" t="s">
        <v>5758</v>
      </c>
      <c r="D4251" s="7" t="s">
        <v>3490</v>
      </c>
      <c r="E4251" s="7" t="s">
        <v>5486</v>
      </c>
    </row>
    <row r="4252" spans="1:5" x14ac:dyDescent="0.2">
      <c r="A4252" s="3"/>
      <c r="B4252" s="52">
        <v>3859001</v>
      </c>
      <c r="C4252" s="15" t="s">
        <v>5759</v>
      </c>
      <c r="D4252" s="7" t="s">
        <v>3490</v>
      </c>
      <c r="E4252" s="7" t="s">
        <v>5486</v>
      </c>
    </row>
    <row r="4253" spans="1:5" x14ac:dyDescent="0.2">
      <c r="A4253" s="3"/>
      <c r="B4253" s="52">
        <v>3859002</v>
      </c>
      <c r="C4253" s="15" t="s">
        <v>5760</v>
      </c>
      <c r="D4253" s="7" t="s">
        <v>3490</v>
      </c>
      <c r="E4253" s="7" t="s">
        <v>5486</v>
      </c>
    </row>
    <row r="4254" spans="1:5" x14ac:dyDescent="0.2">
      <c r="A4254" s="3"/>
      <c r="B4254" s="52">
        <v>3859003</v>
      </c>
      <c r="C4254" s="15" t="s">
        <v>5761</v>
      </c>
      <c r="D4254" s="7" t="s">
        <v>3490</v>
      </c>
      <c r="E4254" s="7" t="s">
        <v>5486</v>
      </c>
    </row>
    <row r="4255" spans="1:5" x14ac:dyDescent="0.2">
      <c r="A4255" s="3"/>
      <c r="B4255" s="52">
        <v>3859004</v>
      </c>
      <c r="C4255" s="15" t="s">
        <v>5762</v>
      </c>
      <c r="D4255" s="7" t="s">
        <v>3490</v>
      </c>
      <c r="E4255" s="7" t="s">
        <v>5486</v>
      </c>
    </row>
    <row r="4256" spans="1:5" x14ac:dyDescent="0.2">
      <c r="A4256" s="3"/>
      <c r="B4256" s="52">
        <v>3859005</v>
      </c>
      <c r="C4256" s="15" t="s">
        <v>5763</v>
      </c>
      <c r="D4256" s="7" t="s">
        <v>3490</v>
      </c>
      <c r="E4256" s="7" t="s">
        <v>5486</v>
      </c>
    </row>
    <row r="4257" spans="1:5" x14ac:dyDescent="0.2">
      <c r="A4257" s="3"/>
      <c r="B4257" s="52">
        <v>3859006</v>
      </c>
      <c r="C4257" s="15" t="s">
        <v>5764</v>
      </c>
      <c r="D4257" s="7" t="s">
        <v>3490</v>
      </c>
      <c r="E4257" s="7" t="s">
        <v>5486</v>
      </c>
    </row>
    <row r="4258" spans="1:5" x14ac:dyDescent="0.2">
      <c r="A4258" s="3"/>
      <c r="B4258" s="52">
        <v>3859007</v>
      </c>
      <c r="C4258" s="15" t="s">
        <v>5765</v>
      </c>
      <c r="D4258" s="7" t="s">
        <v>3490</v>
      </c>
      <c r="E4258" s="7" t="s">
        <v>5486</v>
      </c>
    </row>
    <row r="4259" spans="1:5" x14ac:dyDescent="0.2">
      <c r="A4259" s="3"/>
      <c r="B4259" s="52">
        <v>3859008</v>
      </c>
      <c r="C4259" s="15" t="s">
        <v>5766</v>
      </c>
      <c r="D4259" s="7" t="s">
        <v>3490</v>
      </c>
      <c r="E4259" s="7" t="s">
        <v>5486</v>
      </c>
    </row>
    <row r="4260" spans="1:5" x14ac:dyDescent="0.2">
      <c r="A4260" s="3"/>
      <c r="B4260" s="52">
        <v>3859009</v>
      </c>
      <c r="C4260" s="15" t="s">
        <v>5767</v>
      </c>
      <c r="D4260" s="7" t="s">
        <v>3490</v>
      </c>
      <c r="E4260" s="7" t="s">
        <v>5486</v>
      </c>
    </row>
    <row r="4261" spans="1:5" ht="22.5" x14ac:dyDescent="0.2">
      <c r="A4261" s="3"/>
      <c r="B4261" s="52">
        <v>3859010</v>
      </c>
      <c r="C4261" s="15" t="s">
        <v>5768</v>
      </c>
      <c r="D4261" s="7" t="s">
        <v>3490</v>
      </c>
      <c r="E4261" s="7" t="s">
        <v>5486</v>
      </c>
    </row>
    <row r="4262" spans="1:5" x14ac:dyDescent="0.2">
      <c r="A4262" s="3"/>
      <c r="B4262" s="52">
        <v>3859011</v>
      </c>
      <c r="C4262" s="15" t="s">
        <v>5769</v>
      </c>
      <c r="D4262" s="7" t="s">
        <v>3490</v>
      </c>
      <c r="E4262" s="7" t="s">
        <v>5486</v>
      </c>
    </row>
    <row r="4263" spans="1:5" x14ac:dyDescent="0.2">
      <c r="A4263" s="3"/>
      <c r="B4263" s="52">
        <v>3859012</v>
      </c>
      <c r="C4263" s="15" t="s">
        <v>5770</v>
      </c>
      <c r="D4263" s="7" t="s">
        <v>3490</v>
      </c>
      <c r="E4263" s="7" t="s">
        <v>5486</v>
      </c>
    </row>
    <row r="4264" spans="1:5" x14ac:dyDescent="0.2">
      <c r="A4264" s="3"/>
      <c r="B4264" s="52">
        <v>3859099</v>
      </c>
      <c r="C4264" s="15" t="s">
        <v>5771</v>
      </c>
      <c r="D4264" s="7" t="s">
        <v>3490</v>
      </c>
      <c r="E4264" s="7" t="s">
        <v>5486</v>
      </c>
    </row>
    <row r="4265" spans="1:5" x14ac:dyDescent="0.2">
      <c r="A4265" s="3"/>
      <c r="B4265" s="52">
        <v>3860001</v>
      </c>
      <c r="C4265" s="15" t="s">
        <v>5772</v>
      </c>
      <c r="D4265" s="7" t="s">
        <v>3490</v>
      </c>
      <c r="E4265" s="7" t="s">
        <v>5486</v>
      </c>
    </row>
    <row r="4266" spans="1:5" x14ac:dyDescent="0.2">
      <c r="A4266" s="3"/>
      <c r="B4266" s="52">
        <v>3860002</v>
      </c>
      <c r="C4266" s="15" t="s">
        <v>5773</v>
      </c>
      <c r="D4266" s="7" t="s">
        <v>3490</v>
      </c>
      <c r="E4266" s="7" t="s">
        <v>5486</v>
      </c>
    </row>
    <row r="4267" spans="1:5" x14ac:dyDescent="0.2">
      <c r="A4267" s="3"/>
      <c r="B4267" s="52">
        <v>3870101</v>
      </c>
      <c r="C4267" s="15" t="s">
        <v>5774</v>
      </c>
      <c r="D4267" s="7" t="s">
        <v>3490</v>
      </c>
      <c r="E4267" s="7" t="s">
        <v>5486</v>
      </c>
    </row>
    <row r="4268" spans="1:5" x14ac:dyDescent="0.2">
      <c r="A4268" s="3"/>
      <c r="B4268" s="52">
        <v>3870201</v>
      </c>
      <c r="C4268" s="15" t="s">
        <v>5775</v>
      </c>
      <c r="D4268" s="7" t="s">
        <v>3490</v>
      </c>
      <c r="E4268" s="7" t="s">
        <v>5486</v>
      </c>
    </row>
    <row r="4269" spans="1:5" x14ac:dyDescent="0.2">
      <c r="A4269" s="3"/>
      <c r="B4269" s="52">
        <v>3870202</v>
      </c>
      <c r="C4269" s="15" t="s">
        <v>5776</v>
      </c>
      <c r="D4269" s="7" t="s">
        <v>3490</v>
      </c>
      <c r="E4269" s="7" t="s">
        <v>5486</v>
      </c>
    </row>
    <row r="4270" spans="1:5" x14ac:dyDescent="0.2">
      <c r="A4270" s="3"/>
      <c r="B4270" s="52">
        <v>3870203</v>
      </c>
      <c r="C4270" s="15" t="s">
        <v>5777</v>
      </c>
      <c r="D4270" s="7" t="s">
        <v>3490</v>
      </c>
      <c r="E4270" s="7" t="s">
        <v>5486</v>
      </c>
    </row>
    <row r="4271" spans="1:5" x14ac:dyDescent="0.2">
      <c r="A4271" s="3"/>
      <c r="B4271" s="52">
        <v>38703</v>
      </c>
      <c r="C4271" s="15" t="s">
        <v>5778</v>
      </c>
      <c r="D4271" s="7" t="s">
        <v>3490</v>
      </c>
      <c r="E4271" s="7" t="s">
        <v>5486</v>
      </c>
    </row>
    <row r="4272" spans="1:5" ht="22.5" x14ac:dyDescent="0.2">
      <c r="A4272" s="3"/>
      <c r="B4272" s="52">
        <v>3870401</v>
      </c>
      <c r="C4272" s="15" t="s">
        <v>5779</v>
      </c>
      <c r="D4272" s="7" t="s">
        <v>3490</v>
      </c>
      <c r="E4272" s="7" t="s">
        <v>5486</v>
      </c>
    </row>
    <row r="4273" spans="1:5" x14ac:dyDescent="0.2">
      <c r="A4273" s="3"/>
      <c r="B4273" s="52">
        <v>3891101</v>
      </c>
      <c r="C4273" s="15" t="s">
        <v>5780</v>
      </c>
      <c r="D4273" s="7" t="s">
        <v>3490</v>
      </c>
      <c r="E4273" s="7" t="s">
        <v>5486</v>
      </c>
    </row>
    <row r="4274" spans="1:5" x14ac:dyDescent="0.2">
      <c r="A4274" s="3"/>
      <c r="B4274" s="52">
        <v>3891102</v>
      </c>
      <c r="C4274" s="15" t="s">
        <v>5781</v>
      </c>
      <c r="D4274" s="7" t="s">
        <v>3490</v>
      </c>
      <c r="E4274" s="7" t="s">
        <v>5486</v>
      </c>
    </row>
    <row r="4275" spans="1:5" x14ac:dyDescent="0.2">
      <c r="A4275" s="3"/>
      <c r="B4275" s="52">
        <v>3891103</v>
      </c>
      <c r="C4275" s="15" t="s">
        <v>5782</v>
      </c>
      <c r="D4275" s="7" t="s">
        <v>3490</v>
      </c>
      <c r="E4275" s="7" t="s">
        <v>5486</v>
      </c>
    </row>
    <row r="4276" spans="1:5" x14ac:dyDescent="0.2">
      <c r="A4276" s="3"/>
      <c r="B4276" s="52">
        <v>3891104</v>
      </c>
      <c r="C4276" s="15" t="s">
        <v>5783</v>
      </c>
      <c r="D4276" s="7" t="s">
        <v>3490</v>
      </c>
      <c r="E4276" s="7" t="s">
        <v>5486</v>
      </c>
    </row>
    <row r="4277" spans="1:5" x14ac:dyDescent="0.2">
      <c r="A4277" s="3"/>
      <c r="B4277" s="52">
        <v>3891105</v>
      </c>
      <c r="C4277" s="15" t="s">
        <v>5784</v>
      </c>
      <c r="D4277" s="7" t="s">
        <v>3490</v>
      </c>
      <c r="E4277" s="7" t="s">
        <v>5486</v>
      </c>
    </row>
    <row r="4278" spans="1:5" x14ac:dyDescent="0.2">
      <c r="A4278" s="3"/>
      <c r="B4278" s="52">
        <v>3891106</v>
      </c>
      <c r="C4278" s="15" t="s">
        <v>5785</v>
      </c>
      <c r="D4278" s="7" t="s">
        <v>3490</v>
      </c>
      <c r="E4278" s="7" t="s">
        <v>5486</v>
      </c>
    </row>
    <row r="4279" spans="1:5" x14ac:dyDescent="0.2">
      <c r="A4279" s="3"/>
      <c r="B4279" s="52">
        <v>3891107</v>
      </c>
      <c r="C4279" s="15" t="s">
        <v>5786</v>
      </c>
      <c r="D4279" s="7" t="s">
        <v>3490</v>
      </c>
      <c r="E4279" s="7" t="s">
        <v>5486</v>
      </c>
    </row>
    <row r="4280" spans="1:5" x14ac:dyDescent="0.2">
      <c r="A4280" s="3"/>
      <c r="B4280" s="52">
        <v>3891108</v>
      </c>
      <c r="C4280" s="15" t="s">
        <v>5787</v>
      </c>
      <c r="D4280" s="7" t="s">
        <v>3490</v>
      </c>
      <c r="E4280" s="7" t="s">
        <v>5486</v>
      </c>
    </row>
    <row r="4281" spans="1:5" x14ac:dyDescent="0.2">
      <c r="A4281" s="3"/>
      <c r="B4281" s="52">
        <v>3891109</v>
      </c>
      <c r="C4281" s="15" t="s">
        <v>5788</v>
      </c>
      <c r="D4281" s="7" t="s">
        <v>3490</v>
      </c>
      <c r="E4281" s="7" t="s">
        <v>5486</v>
      </c>
    </row>
    <row r="4282" spans="1:5" x14ac:dyDescent="0.2">
      <c r="A4282" s="3"/>
      <c r="B4282" s="52">
        <v>3891110</v>
      </c>
      <c r="C4282" s="15" t="s">
        <v>5789</v>
      </c>
      <c r="D4282" s="7" t="s">
        <v>3490</v>
      </c>
      <c r="E4282" s="7" t="s">
        <v>5486</v>
      </c>
    </row>
    <row r="4283" spans="1:5" x14ac:dyDescent="0.2">
      <c r="A4283" s="3"/>
      <c r="B4283" s="52">
        <v>3891111</v>
      </c>
      <c r="C4283" s="15" t="s">
        <v>5790</v>
      </c>
      <c r="D4283" s="7" t="s">
        <v>3490</v>
      </c>
      <c r="E4283" s="7" t="s">
        <v>5486</v>
      </c>
    </row>
    <row r="4284" spans="1:5" x14ac:dyDescent="0.2">
      <c r="A4284" s="3"/>
      <c r="B4284" s="52">
        <v>3891112</v>
      </c>
      <c r="C4284" s="15" t="s">
        <v>5791</v>
      </c>
      <c r="D4284" s="7" t="s">
        <v>3490</v>
      </c>
      <c r="E4284" s="7" t="s">
        <v>5486</v>
      </c>
    </row>
    <row r="4285" spans="1:5" x14ac:dyDescent="0.2">
      <c r="A4285" s="3"/>
      <c r="B4285" s="52">
        <v>3891113</v>
      </c>
      <c r="C4285" s="15" t="s">
        <v>5792</v>
      </c>
      <c r="D4285" s="7" t="s">
        <v>3490</v>
      </c>
      <c r="E4285" s="7" t="s">
        <v>5486</v>
      </c>
    </row>
    <row r="4286" spans="1:5" x14ac:dyDescent="0.2">
      <c r="A4286" s="3"/>
      <c r="B4286" s="52">
        <v>3891114</v>
      </c>
      <c r="C4286" s="15" t="s">
        <v>5793</v>
      </c>
      <c r="D4286" s="7" t="s">
        <v>3490</v>
      </c>
      <c r="E4286" s="7" t="s">
        <v>5486</v>
      </c>
    </row>
    <row r="4287" spans="1:5" x14ac:dyDescent="0.2">
      <c r="A4287" s="3"/>
      <c r="B4287" s="52">
        <v>3891115</v>
      </c>
      <c r="C4287" s="15" t="s">
        <v>5794</v>
      </c>
      <c r="D4287" s="7" t="s">
        <v>3490</v>
      </c>
      <c r="E4287" s="7" t="s">
        <v>5486</v>
      </c>
    </row>
    <row r="4288" spans="1:5" x14ac:dyDescent="0.2">
      <c r="A4288" s="3"/>
      <c r="B4288" s="52">
        <v>3891116</v>
      </c>
      <c r="C4288" s="15" t="s">
        <v>5795</v>
      </c>
      <c r="D4288" s="7" t="s">
        <v>3490</v>
      </c>
      <c r="E4288" s="7" t="s">
        <v>5486</v>
      </c>
    </row>
    <row r="4289" spans="1:5" x14ac:dyDescent="0.2">
      <c r="A4289" s="3"/>
      <c r="B4289" s="52">
        <v>3891117</v>
      </c>
      <c r="C4289" s="15" t="s">
        <v>5796</v>
      </c>
      <c r="D4289" s="7" t="s">
        <v>3490</v>
      </c>
      <c r="E4289" s="7" t="s">
        <v>5486</v>
      </c>
    </row>
    <row r="4290" spans="1:5" x14ac:dyDescent="0.2">
      <c r="A4290" s="3"/>
      <c r="B4290" s="52">
        <v>3891118</v>
      </c>
      <c r="C4290" s="15" t="s">
        <v>5797</v>
      </c>
      <c r="D4290" s="7" t="s">
        <v>3490</v>
      </c>
      <c r="E4290" s="7" t="s">
        <v>5486</v>
      </c>
    </row>
    <row r="4291" spans="1:5" x14ac:dyDescent="0.2">
      <c r="A4291" s="3"/>
      <c r="B4291" s="52">
        <v>3891201</v>
      </c>
      <c r="C4291" s="15" t="s">
        <v>5798</v>
      </c>
      <c r="D4291" s="7" t="s">
        <v>3490</v>
      </c>
      <c r="E4291" s="7" t="s">
        <v>5486</v>
      </c>
    </row>
    <row r="4292" spans="1:5" x14ac:dyDescent="0.2">
      <c r="A4292" s="3"/>
      <c r="B4292" s="52">
        <v>3891202</v>
      </c>
      <c r="C4292" s="15" t="s">
        <v>5799</v>
      </c>
      <c r="D4292" s="7" t="s">
        <v>3490</v>
      </c>
      <c r="E4292" s="7" t="s">
        <v>5486</v>
      </c>
    </row>
    <row r="4293" spans="1:5" x14ac:dyDescent="0.2">
      <c r="A4293" s="3"/>
      <c r="B4293" s="52">
        <v>3891203</v>
      </c>
      <c r="C4293" s="15" t="s">
        <v>5800</v>
      </c>
      <c r="D4293" s="7" t="s">
        <v>3490</v>
      </c>
      <c r="E4293" s="7" t="s">
        <v>5486</v>
      </c>
    </row>
    <row r="4294" spans="1:5" x14ac:dyDescent="0.2">
      <c r="A4294" s="3"/>
      <c r="B4294" s="52">
        <v>3891204</v>
      </c>
      <c r="C4294" s="15" t="s">
        <v>5801</v>
      </c>
      <c r="D4294" s="7" t="s">
        <v>3490</v>
      </c>
      <c r="E4294" s="7" t="s">
        <v>5486</v>
      </c>
    </row>
    <row r="4295" spans="1:5" x14ac:dyDescent="0.2">
      <c r="A4295" s="3"/>
      <c r="B4295" s="52">
        <v>3891205</v>
      </c>
      <c r="C4295" s="15" t="s">
        <v>5802</v>
      </c>
      <c r="D4295" s="7" t="s">
        <v>3490</v>
      </c>
      <c r="E4295" s="7" t="s">
        <v>5486</v>
      </c>
    </row>
    <row r="4296" spans="1:5" x14ac:dyDescent="0.2">
      <c r="A4296" s="3"/>
      <c r="B4296" s="52">
        <v>3891206</v>
      </c>
      <c r="C4296" s="15" t="s">
        <v>5803</v>
      </c>
      <c r="D4296" s="7" t="s">
        <v>3490</v>
      </c>
      <c r="E4296" s="7" t="s">
        <v>5486</v>
      </c>
    </row>
    <row r="4297" spans="1:5" x14ac:dyDescent="0.2">
      <c r="A4297" s="3"/>
      <c r="B4297" s="52">
        <v>3891207</v>
      </c>
      <c r="C4297" s="15" t="s">
        <v>5804</v>
      </c>
      <c r="D4297" s="7" t="s">
        <v>3490</v>
      </c>
      <c r="E4297" s="7" t="s">
        <v>5486</v>
      </c>
    </row>
    <row r="4298" spans="1:5" x14ac:dyDescent="0.2">
      <c r="A4298" s="3"/>
      <c r="B4298" s="52">
        <v>3892101</v>
      </c>
      <c r="C4298" s="15" t="s">
        <v>5805</v>
      </c>
      <c r="D4298" s="7" t="s">
        <v>3490</v>
      </c>
      <c r="E4298" s="7" t="s">
        <v>5486</v>
      </c>
    </row>
    <row r="4299" spans="1:5" x14ac:dyDescent="0.2">
      <c r="A4299" s="3"/>
      <c r="B4299" s="52">
        <v>3892102</v>
      </c>
      <c r="C4299" s="15" t="s">
        <v>5806</v>
      </c>
      <c r="D4299" s="7" t="s">
        <v>3490</v>
      </c>
      <c r="E4299" s="7" t="s">
        <v>5486</v>
      </c>
    </row>
    <row r="4300" spans="1:5" x14ac:dyDescent="0.2">
      <c r="A4300" s="3"/>
      <c r="B4300" s="52">
        <v>3892103</v>
      </c>
      <c r="C4300" s="15" t="s">
        <v>5807</v>
      </c>
      <c r="D4300" s="7" t="s">
        <v>3490</v>
      </c>
      <c r="E4300" s="7" t="s">
        <v>5486</v>
      </c>
    </row>
    <row r="4301" spans="1:5" x14ac:dyDescent="0.2">
      <c r="A4301" s="3"/>
      <c r="B4301" s="52">
        <v>3892104</v>
      </c>
      <c r="C4301" s="15" t="s">
        <v>5808</v>
      </c>
      <c r="D4301" s="7" t="s">
        <v>3490</v>
      </c>
      <c r="E4301" s="7" t="s">
        <v>5486</v>
      </c>
    </row>
    <row r="4302" spans="1:5" x14ac:dyDescent="0.2">
      <c r="A4302" s="3"/>
      <c r="B4302" s="52">
        <v>3892105</v>
      </c>
      <c r="C4302" s="15" t="s">
        <v>5809</v>
      </c>
      <c r="D4302" s="7" t="s">
        <v>3490</v>
      </c>
      <c r="E4302" s="7" t="s">
        <v>5486</v>
      </c>
    </row>
    <row r="4303" spans="1:5" x14ac:dyDescent="0.2">
      <c r="A4303" s="3"/>
      <c r="B4303" s="52">
        <v>3892201</v>
      </c>
      <c r="C4303" s="15" t="s">
        <v>5810</v>
      </c>
      <c r="D4303" s="7" t="s">
        <v>3490</v>
      </c>
      <c r="E4303" s="7" t="s">
        <v>5486</v>
      </c>
    </row>
    <row r="4304" spans="1:5" x14ac:dyDescent="0.2">
      <c r="A4304" s="3"/>
      <c r="B4304" s="52">
        <v>3892202</v>
      </c>
      <c r="C4304" s="15" t="s">
        <v>5811</v>
      </c>
      <c r="D4304" s="7" t="s">
        <v>3490</v>
      </c>
      <c r="E4304" s="7" t="s">
        <v>5486</v>
      </c>
    </row>
    <row r="4305" spans="1:5" x14ac:dyDescent="0.2">
      <c r="A4305" s="3"/>
      <c r="B4305" s="52">
        <v>3892301</v>
      </c>
      <c r="C4305" s="15" t="s">
        <v>5812</v>
      </c>
      <c r="D4305" s="7" t="s">
        <v>3490</v>
      </c>
      <c r="E4305" s="7" t="s">
        <v>5486</v>
      </c>
    </row>
    <row r="4306" spans="1:5" x14ac:dyDescent="0.2">
      <c r="A4306" s="3"/>
      <c r="B4306" s="52">
        <v>3892302</v>
      </c>
      <c r="C4306" s="15" t="s">
        <v>5813</v>
      </c>
      <c r="D4306" s="7" t="s">
        <v>3490</v>
      </c>
      <c r="E4306" s="7" t="s">
        <v>5486</v>
      </c>
    </row>
    <row r="4307" spans="1:5" x14ac:dyDescent="0.2">
      <c r="A4307" s="3"/>
      <c r="B4307" s="52">
        <v>3892303</v>
      </c>
      <c r="C4307" s="15" t="s">
        <v>5814</v>
      </c>
      <c r="D4307" s="7" t="s">
        <v>3490</v>
      </c>
      <c r="E4307" s="7" t="s">
        <v>5486</v>
      </c>
    </row>
    <row r="4308" spans="1:5" x14ac:dyDescent="0.2">
      <c r="A4308" s="3"/>
      <c r="B4308" s="52">
        <v>3892304</v>
      </c>
      <c r="C4308" s="15" t="s">
        <v>5815</v>
      </c>
      <c r="D4308" s="7" t="s">
        <v>3490</v>
      </c>
      <c r="E4308" s="7" t="s">
        <v>5486</v>
      </c>
    </row>
    <row r="4309" spans="1:5" x14ac:dyDescent="0.2">
      <c r="A4309" s="3"/>
      <c r="B4309" s="52">
        <v>3892305</v>
      </c>
      <c r="C4309" s="15" t="s">
        <v>5816</v>
      </c>
      <c r="D4309" s="7" t="s">
        <v>3490</v>
      </c>
      <c r="E4309" s="7" t="s">
        <v>5486</v>
      </c>
    </row>
    <row r="4310" spans="1:5" x14ac:dyDescent="0.2">
      <c r="A4310" s="3"/>
      <c r="B4310" s="52">
        <v>3892306</v>
      </c>
      <c r="C4310" s="15" t="s">
        <v>5817</v>
      </c>
      <c r="D4310" s="7" t="s">
        <v>3490</v>
      </c>
      <c r="E4310" s="7" t="s">
        <v>5486</v>
      </c>
    </row>
    <row r="4311" spans="1:5" x14ac:dyDescent="0.2">
      <c r="A4311" s="3"/>
      <c r="B4311" s="52">
        <v>3892307</v>
      </c>
      <c r="C4311" s="15" t="s">
        <v>5818</v>
      </c>
      <c r="D4311" s="7" t="s">
        <v>3490</v>
      </c>
      <c r="E4311" s="7" t="s">
        <v>5486</v>
      </c>
    </row>
    <row r="4312" spans="1:5" x14ac:dyDescent="0.2">
      <c r="A4312" s="3"/>
      <c r="B4312" s="52">
        <v>3892308</v>
      </c>
      <c r="C4312" s="15" t="s">
        <v>5819</v>
      </c>
      <c r="D4312" s="7" t="s">
        <v>3490</v>
      </c>
      <c r="E4312" s="7" t="s">
        <v>5486</v>
      </c>
    </row>
    <row r="4313" spans="1:5" x14ac:dyDescent="0.2">
      <c r="A4313" s="3"/>
      <c r="B4313" s="52">
        <v>3892401</v>
      </c>
      <c r="C4313" s="15" t="s">
        <v>5820</v>
      </c>
      <c r="D4313" s="7" t="s">
        <v>3490</v>
      </c>
      <c r="E4313" s="7" t="s">
        <v>5486</v>
      </c>
    </row>
    <row r="4314" spans="1:5" x14ac:dyDescent="0.2">
      <c r="A4314" s="3"/>
      <c r="B4314" s="52">
        <v>3892402</v>
      </c>
      <c r="C4314" s="15" t="s">
        <v>5821</v>
      </c>
      <c r="D4314" s="7" t="s">
        <v>3490</v>
      </c>
      <c r="E4314" s="7" t="s">
        <v>5486</v>
      </c>
    </row>
    <row r="4315" spans="1:5" x14ac:dyDescent="0.2">
      <c r="A4315" s="3"/>
      <c r="B4315" s="52">
        <v>3892403</v>
      </c>
      <c r="C4315" s="15" t="s">
        <v>5822</v>
      </c>
      <c r="D4315" s="7" t="s">
        <v>3490</v>
      </c>
      <c r="E4315" s="7" t="s">
        <v>5486</v>
      </c>
    </row>
    <row r="4316" spans="1:5" x14ac:dyDescent="0.2">
      <c r="A4316" s="3"/>
      <c r="B4316" s="52">
        <v>3892404</v>
      </c>
      <c r="C4316" s="15" t="s">
        <v>5823</v>
      </c>
      <c r="D4316" s="7" t="s">
        <v>3490</v>
      </c>
      <c r="E4316" s="7" t="s">
        <v>5486</v>
      </c>
    </row>
    <row r="4317" spans="1:5" x14ac:dyDescent="0.2">
      <c r="A4317" s="3"/>
      <c r="B4317" s="52">
        <v>38925</v>
      </c>
      <c r="C4317" s="15" t="s">
        <v>5824</v>
      </c>
      <c r="D4317" s="7" t="s">
        <v>3490</v>
      </c>
      <c r="E4317" s="7" t="s">
        <v>5486</v>
      </c>
    </row>
    <row r="4318" spans="1:5" x14ac:dyDescent="0.2">
      <c r="A4318" s="3"/>
      <c r="B4318" s="52">
        <v>3893001</v>
      </c>
      <c r="C4318" s="15" t="s">
        <v>5825</v>
      </c>
      <c r="D4318" s="7" t="s">
        <v>3490</v>
      </c>
      <c r="E4318" s="7" t="s">
        <v>5486</v>
      </c>
    </row>
    <row r="4319" spans="1:5" ht="22.5" x14ac:dyDescent="0.2">
      <c r="A4319" s="3"/>
      <c r="B4319" s="52">
        <v>38941</v>
      </c>
      <c r="C4319" s="15" t="s">
        <v>5826</v>
      </c>
      <c r="D4319" s="7" t="s">
        <v>3490</v>
      </c>
      <c r="E4319" s="7" t="s">
        <v>5486</v>
      </c>
    </row>
    <row r="4320" spans="1:5" ht="22.5" x14ac:dyDescent="0.2">
      <c r="A4320" s="3"/>
      <c r="B4320" s="52">
        <v>38942</v>
      </c>
      <c r="C4320" s="15" t="s">
        <v>5827</v>
      </c>
      <c r="D4320" s="7" t="s">
        <v>3490</v>
      </c>
      <c r="E4320" s="7" t="s">
        <v>5486</v>
      </c>
    </row>
    <row r="4321" spans="1:5" ht="22.5" x14ac:dyDescent="0.2">
      <c r="A4321" s="3"/>
      <c r="B4321" s="52">
        <v>38950</v>
      </c>
      <c r="C4321" s="15" t="s">
        <v>5828</v>
      </c>
      <c r="D4321" s="7" t="s">
        <v>3490</v>
      </c>
      <c r="E4321" s="7" t="s">
        <v>5486</v>
      </c>
    </row>
    <row r="4322" spans="1:5" x14ac:dyDescent="0.2">
      <c r="A4322" s="3"/>
      <c r="B4322" s="52">
        <v>3896101</v>
      </c>
      <c r="C4322" s="15" t="s">
        <v>5829</v>
      </c>
      <c r="D4322" s="7" t="s">
        <v>3490</v>
      </c>
      <c r="E4322" s="7" t="s">
        <v>5486</v>
      </c>
    </row>
    <row r="4323" spans="1:5" ht="22.5" x14ac:dyDescent="0.2">
      <c r="A4323" s="3"/>
      <c r="B4323" s="52">
        <v>38962</v>
      </c>
      <c r="C4323" s="15" t="s">
        <v>5830</v>
      </c>
      <c r="D4323" s="7" t="s">
        <v>3490</v>
      </c>
      <c r="E4323" s="7" t="s">
        <v>5486</v>
      </c>
    </row>
    <row r="4324" spans="1:5" ht="22.5" x14ac:dyDescent="0.2">
      <c r="A4324" s="3"/>
      <c r="B4324" s="52">
        <v>38963</v>
      </c>
      <c r="C4324" s="15" t="s">
        <v>5831</v>
      </c>
      <c r="D4324" s="7" t="s">
        <v>3490</v>
      </c>
      <c r="E4324" s="7" t="s">
        <v>5486</v>
      </c>
    </row>
    <row r="4325" spans="1:5" ht="22.5" x14ac:dyDescent="0.2">
      <c r="A4325" s="3"/>
      <c r="B4325" s="52">
        <v>38971</v>
      </c>
      <c r="C4325" s="15" t="s">
        <v>5832</v>
      </c>
      <c r="D4325" s="7" t="s">
        <v>3490</v>
      </c>
      <c r="E4325" s="7" t="s">
        <v>5486</v>
      </c>
    </row>
    <row r="4326" spans="1:5" x14ac:dyDescent="0.2">
      <c r="A4326" s="3"/>
      <c r="B4326" s="52">
        <v>3897201</v>
      </c>
      <c r="C4326" s="15" t="s">
        <v>5833</v>
      </c>
      <c r="D4326" s="7" t="s">
        <v>3490</v>
      </c>
      <c r="E4326" s="7" t="s">
        <v>5486</v>
      </c>
    </row>
    <row r="4327" spans="1:5" x14ac:dyDescent="0.2">
      <c r="A4327" s="3"/>
      <c r="B4327" s="52">
        <v>3897202</v>
      </c>
      <c r="C4327" s="15" t="s">
        <v>5834</v>
      </c>
      <c r="D4327" s="7" t="s">
        <v>3490</v>
      </c>
      <c r="E4327" s="7" t="s">
        <v>5486</v>
      </c>
    </row>
    <row r="4328" spans="1:5" x14ac:dyDescent="0.2">
      <c r="A4328" s="3"/>
      <c r="B4328" s="52">
        <v>3897203</v>
      </c>
      <c r="C4328" s="15" t="s">
        <v>5835</v>
      </c>
      <c r="D4328" s="7" t="s">
        <v>3490</v>
      </c>
      <c r="E4328" s="7" t="s">
        <v>5486</v>
      </c>
    </row>
    <row r="4329" spans="1:5" x14ac:dyDescent="0.2">
      <c r="A4329" s="3"/>
      <c r="B4329" s="52">
        <v>3899101</v>
      </c>
      <c r="C4329" s="15" t="s">
        <v>5836</v>
      </c>
      <c r="D4329" s="7" t="s">
        <v>3490</v>
      </c>
      <c r="E4329" s="7" t="s">
        <v>5486</v>
      </c>
    </row>
    <row r="4330" spans="1:5" x14ac:dyDescent="0.2">
      <c r="A4330" s="3"/>
      <c r="B4330" s="52">
        <v>3899102</v>
      </c>
      <c r="C4330" s="15" t="s">
        <v>5837</v>
      </c>
      <c r="D4330" s="7" t="s">
        <v>3490</v>
      </c>
      <c r="E4330" s="7" t="s">
        <v>5486</v>
      </c>
    </row>
    <row r="4331" spans="1:5" x14ac:dyDescent="0.2">
      <c r="A4331" s="3"/>
      <c r="B4331" s="52">
        <v>3899103</v>
      </c>
      <c r="C4331" s="15" t="s">
        <v>5838</v>
      </c>
      <c r="D4331" s="7" t="s">
        <v>3490</v>
      </c>
      <c r="E4331" s="7" t="s">
        <v>5486</v>
      </c>
    </row>
    <row r="4332" spans="1:5" x14ac:dyDescent="0.2">
      <c r="A4332" s="3"/>
      <c r="B4332" s="52">
        <v>3899104</v>
      </c>
      <c r="C4332" s="15" t="s">
        <v>5839</v>
      </c>
      <c r="D4332" s="7" t="s">
        <v>3490</v>
      </c>
      <c r="E4332" s="7" t="s">
        <v>5486</v>
      </c>
    </row>
    <row r="4333" spans="1:5" x14ac:dyDescent="0.2">
      <c r="A4333" s="3"/>
      <c r="B4333" s="52">
        <v>3899105</v>
      </c>
      <c r="C4333" s="15" t="s">
        <v>5840</v>
      </c>
      <c r="D4333" s="7" t="s">
        <v>3490</v>
      </c>
      <c r="E4333" s="7" t="s">
        <v>5486</v>
      </c>
    </row>
    <row r="4334" spans="1:5" x14ac:dyDescent="0.2">
      <c r="A4334" s="3"/>
      <c r="B4334" s="52">
        <v>3899106</v>
      </c>
      <c r="C4334" s="15" t="s">
        <v>5841</v>
      </c>
      <c r="D4334" s="7" t="s">
        <v>3490</v>
      </c>
      <c r="E4334" s="7" t="s">
        <v>5486</v>
      </c>
    </row>
    <row r="4335" spans="1:5" x14ac:dyDescent="0.2">
      <c r="A4335" s="3"/>
      <c r="B4335" s="52">
        <v>3899107</v>
      </c>
      <c r="C4335" s="15" t="s">
        <v>5842</v>
      </c>
      <c r="D4335" s="7" t="s">
        <v>3490</v>
      </c>
      <c r="E4335" s="7" t="s">
        <v>5486</v>
      </c>
    </row>
    <row r="4336" spans="1:5" x14ac:dyDescent="0.2">
      <c r="A4336" s="3"/>
      <c r="B4336" s="52">
        <v>3899199</v>
      </c>
      <c r="C4336" s="15" t="s">
        <v>5843</v>
      </c>
      <c r="D4336" s="7" t="s">
        <v>3490</v>
      </c>
      <c r="E4336" s="7" t="s">
        <v>5486</v>
      </c>
    </row>
    <row r="4337" spans="1:5" x14ac:dyDescent="0.2">
      <c r="A4337" s="3"/>
      <c r="B4337" s="52">
        <v>3899201</v>
      </c>
      <c r="C4337" s="15" t="s">
        <v>5844</v>
      </c>
      <c r="D4337" s="7" t="s">
        <v>3490</v>
      </c>
      <c r="E4337" s="7" t="s">
        <v>5486</v>
      </c>
    </row>
    <row r="4338" spans="1:5" x14ac:dyDescent="0.2">
      <c r="A4338" s="3"/>
      <c r="B4338" s="52">
        <v>3899202</v>
      </c>
      <c r="C4338" s="15" t="s">
        <v>5845</v>
      </c>
      <c r="D4338" s="7" t="s">
        <v>3490</v>
      </c>
      <c r="E4338" s="7" t="s">
        <v>5486</v>
      </c>
    </row>
    <row r="4339" spans="1:5" x14ac:dyDescent="0.2">
      <c r="A4339" s="3"/>
      <c r="B4339" s="52">
        <v>3899203</v>
      </c>
      <c r="C4339" s="15" t="s">
        <v>5846</v>
      </c>
      <c r="D4339" s="7" t="s">
        <v>3490</v>
      </c>
      <c r="E4339" s="7" t="s">
        <v>5486</v>
      </c>
    </row>
    <row r="4340" spans="1:5" ht="22.5" x14ac:dyDescent="0.2">
      <c r="A4340" s="3"/>
      <c r="B4340" s="52">
        <v>3899204</v>
      </c>
      <c r="C4340" s="15" t="s">
        <v>5847</v>
      </c>
      <c r="D4340" s="7" t="s">
        <v>3490</v>
      </c>
      <c r="E4340" s="7" t="s">
        <v>5486</v>
      </c>
    </row>
    <row r="4341" spans="1:5" x14ac:dyDescent="0.2">
      <c r="A4341" s="3"/>
      <c r="B4341" s="52">
        <v>3899205</v>
      </c>
      <c r="C4341" s="15" t="s">
        <v>5848</v>
      </c>
      <c r="D4341" s="7" t="s">
        <v>3490</v>
      </c>
      <c r="E4341" s="7" t="s">
        <v>5486</v>
      </c>
    </row>
    <row r="4342" spans="1:5" x14ac:dyDescent="0.2">
      <c r="A4342" s="3"/>
      <c r="B4342" s="52">
        <v>3899301</v>
      </c>
      <c r="C4342" s="15" t="s">
        <v>5849</v>
      </c>
      <c r="D4342" s="7" t="s">
        <v>3490</v>
      </c>
      <c r="E4342" s="7" t="s">
        <v>5486</v>
      </c>
    </row>
    <row r="4343" spans="1:5" x14ac:dyDescent="0.2">
      <c r="A4343" s="3"/>
      <c r="B4343" s="52">
        <v>3899302</v>
      </c>
      <c r="C4343" s="15" t="s">
        <v>5850</v>
      </c>
      <c r="D4343" s="7" t="s">
        <v>3490</v>
      </c>
      <c r="E4343" s="7" t="s">
        <v>5486</v>
      </c>
    </row>
    <row r="4344" spans="1:5" x14ac:dyDescent="0.2">
      <c r="A4344" s="3"/>
      <c r="B4344" s="52">
        <v>3899303</v>
      </c>
      <c r="C4344" s="15" t="s">
        <v>5851</v>
      </c>
      <c r="D4344" s="7" t="s">
        <v>3490</v>
      </c>
      <c r="E4344" s="7" t="s">
        <v>5486</v>
      </c>
    </row>
    <row r="4345" spans="1:5" x14ac:dyDescent="0.2">
      <c r="A4345" s="3"/>
      <c r="B4345" s="52">
        <v>3899304</v>
      </c>
      <c r="C4345" s="15" t="s">
        <v>5852</v>
      </c>
      <c r="D4345" s="7" t="s">
        <v>3490</v>
      </c>
      <c r="E4345" s="7" t="s">
        <v>5486</v>
      </c>
    </row>
    <row r="4346" spans="1:5" x14ac:dyDescent="0.2">
      <c r="A4346" s="3"/>
      <c r="B4346" s="52">
        <v>3899305</v>
      </c>
      <c r="C4346" s="15" t="s">
        <v>5853</v>
      </c>
      <c r="D4346" s="7" t="s">
        <v>3490</v>
      </c>
      <c r="E4346" s="7" t="s">
        <v>5486</v>
      </c>
    </row>
    <row r="4347" spans="1:5" x14ac:dyDescent="0.2">
      <c r="A4347" s="3"/>
      <c r="B4347" s="52">
        <v>3899306</v>
      </c>
      <c r="C4347" s="15" t="s">
        <v>5854</v>
      </c>
      <c r="D4347" s="7" t="s">
        <v>3490</v>
      </c>
      <c r="E4347" s="7" t="s">
        <v>5486</v>
      </c>
    </row>
    <row r="4348" spans="1:5" x14ac:dyDescent="0.2">
      <c r="A4348" s="3"/>
      <c r="B4348" s="52">
        <v>3899307</v>
      </c>
      <c r="C4348" s="15" t="s">
        <v>5855</v>
      </c>
      <c r="D4348" s="7" t="s">
        <v>3490</v>
      </c>
      <c r="E4348" s="7" t="s">
        <v>5486</v>
      </c>
    </row>
    <row r="4349" spans="1:5" x14ac:dyDescent="0.2">
      <c r="A4349" s="3"/>
      <c r="B4349" s="52">
        <v>3899308</v>
      </c>
      <c r="C4349" s="15" t="s">
        <v>5856</v>
      </c>
      <c r="D4349" s="7" t="s">
        <v>3490</v>
      </c>
      <c r="E4349" s="7" t="s">
        <v>5486</v>
      </c>
    </row>
    <row r="4350" spans="1:5" x14ac:dyDescent="0.2">
      <c r="A4350" s="3"/>
      <c r="B4350" s="52">
        <v>3899309</v>
      </c>
      <c r="C4350" s="15" t="s">
        <v>5857</v>
      </c>
      <c r="D4350" s="7" t="s">
        <v>3490</v>
      </c>
      <c r="E4350" s="7" t="s">
        <v>5486</v>
      </c>
    </row>
    <row r="4351" spans="1:5" x14ac:dyDescent="0.2">
      <c r="A4351" s="3"/>
      <c r="B4351" s="52">
        <v>3899310</v>
      </c>
      <c r="C4351" s="15" t="s">
        <v>5858</v>
      </c>
      <c r="D4351" s="7" t="s">
        <v>3490</v>
      </c>
      <c r="E4351" s="7" t="s">
        <v>5486</v>
      </c>
    </row>
    <row r="4352" spans="1:5" x14ac:dyDescent="0.2">
      <c r="A4352" s="3"/>
      <c r="B4352" s="52">
        <v>3899311</v>
      </c>
      <c r="C4352" s="15" t="s">
        <v>5859</v>
      </c>
      <c r="D4352" s="7" t="s">
        <v>3490</v>
      </c>
      <c r="E4352" s="7" t="s">
        <v>5486</v>
      </c>
    </row>
    <row r="4353" spans="1:5" x14ac:dyDescent="0.2">
      <c r="A4353" s="3"/>
      <c r="B4353" s="52">
        <v>3899312</v>
      </c>
      <c r="C4353" s="15" t="s">
        <v>5860</v>
      </c>
      <c r="D4353" s="7" t="s">
        <v>3490</v>
      </c>
      <c r="E4353" s="7" t="s">
        <v>5486</v>
      </c>
    </row>
    <row r="4354" spans="1:5" x14ac:dyDescent="0.2">
      <c r="A4354" s="3"/>
      <c r="B4354" s="52">
        <v>3899313</v>
      </c>
      <c r="C4354" s="15" t="s">
        <v>5861</v>
      </c>
      <c r="D4354" s="7" t="s">
        <v>3490</v>
      </c>
      <c r="E4354" s="7" t="s">
        <v>5486</v>
      </c>
    </row>
    <row r="4355" spans="1:5" x14ac:dyDescent="0.2">
      <c r="A4355" s="3"/>
      <c r="B4355" s="52">
        <v>3899314</v>
      </c>
      <c r="C4355" s="15" t="s">
        <v>5862</v>
      </c>
      <c r="D4355" s="7" t="s">
        <v>3490</v>
      </c>
      <c r="E4355" s="7" t="s">
        <v>5486</v>
      </c>
    </row>
    <row r="4356" spans="1:5" x14ac:dyDescent="0.2">
      <c r="A4356" s="3"/>
      <c r="B4356" s="52">
        <v>3899315</v>
      </c>
      <c r="C4356" s="15" t="s">
        <v>5863</v>
      </c>
      <c r="D4356" s="7" t="s">
        <v>3490</v>
      </c>
      <c r="E4356" s="7" t="s">
        <v>5486</v>
      </c>
    </row>
    <row r="4357" spans="1:5" x14ac:dyDescent="0.2">
      <c r="A4357" s="3"/>
      <c r="B4357" s="52">
        <v>3899316</v>
      </c>
      <c r="C4357" s="15" t="s">
        <v>5864</v>
      </c>
      <c r="D4357" s="7" t="s">
        <v>3490</v>
      </c>
      <c r="E4357" s="7" t="s">
        <v>5486</v>
      </c>
    </row>
    <row r="4358" spans="1:5" x14ac:dyDescent="0.2">
      <c r="A4358" s="3"/>
      <c r="B4358" s="52">
        <v>3899317</v>
      </c>
      <c r="C4358" s="15" t="s">
        <v>5865</v>
      </c>
      <c r="D4358" s="7" t="s">
        <v>3490</v>
      </c>
      <c r="E4358" s="7" t="s">
        <v>5486</v>
      </c>
    </row>
    <row r="4359" spans="1:5" x14ac:dyDescent="0.2">
      <c r="A4359" s="3"/>
      <c r="B4359" s="52">
        <v>3899318</v>
      </c>
      <c r="C4359" s="15" t="s">
        <v>5866</v>
      </c>
      <c r="D4359" s="7" t="s">
        <v>3490</v>
      </c>
      <c r="E4359" s="7" t="s">
        <v>5486</v>
      </c>
    </row>
    <row r="4360" spans="1:5" x14ac:dyDescent="0.2">
      <c r="A4360" s="3"/>
      <c r="B4360" s="52">
        <v>3899319</v>
      </c>
      <c r="C4360" s="15" t="s">
        <v>5867</v>
      </c>
      <c r="D4360" s="7" t="s">
        <v>3490</v>
      </c>
      <c r="E4360" s="7" t="s">
        <v>5486</v>
      </c>
    </row>
    <row r="4361" spans="1:5" x14ac:dyDescent="0.2">
      <c r="A4361" s="3"/>
      <c r="B4361" s="52">
        <v>3899399</v>
      </c>
      <c r="C4361" s="15" t="s">
        <v>5868</v>
      </c>
      <c r="D4361" s="7" t="s">
        <v>3490</v>
      </c>
      <c r="E4361" s="7" t="s">
        <v>5486</v>
      </c>
    </row>
    <row r="4362" spans="1:5" x14ac:dyDescent="0.2">
      <c r="A4362" s="3"/>
      <c r="B4362" s="52">
        <v>3899401</v>
      </c>
      <c r="C4362" s="15" t="s">
        <v>5869</v>
      </c>
      <c r="D4362" s="7" t="s">
        <v>3490</v>
      </c>
      <c r="E4362" s="7" t="s">
        <v>5486</v>
      </c>
    </row>
    <row r="4363" spans="1:5" x14ac:dyDescent="0.2">
      <c r="A4363" s="3"/>
      <c r="B4363" s="52">
        <v>3899402</v>
      </c>
      <c r="C4363" s="15" t="s">
        <v>5870</v>
      </c>
      <c r="D4363" s="7" t="s">
        <v>3490</v>
      </c>
      <c r="E4363" s="7" t="s">
        <v>5486</v>
      </c>
    </row>
    <row r="4364" spans="1:5" x14ac:dyDescent="0.2">
      <c r="A4364" s="3"/>
      <c r="B4364" s="52">
        <v>3899403</v>
      </c>
      <c r="C4364" s="15" t="s">
        <v>5871</v>
      </c>
      <c r="D4364" s="7" t="s">
        <v>3490</v>
      </c>
      <c r="E4364" s="7" t="s">
        <v>5486</v>
      </c>
    </row>
    <row r="4365" spans="1:5" x14ac:dyDescent="0.2">
      <c r="A4365" s="3"/>
      <c r="B4365" s="52">
        <v>3899404</v>
      </c>
      <c r="C4365" s="15" t="s">
        <v>5872</v>
      </c>
      <c r="D4365" s="7" t="s">
        <v>3490</v>
      </c>
      <c r="E4365" s="7" t="s">
        <v>5486</v>
      </c>
    </row>
    <row r="4366" spans="1:5" x14ac:dyDescent="0.2">
      <c r="A4366" s="3"/>
      <c r="B4366" s="52">
        <v>3899405</v>
      </c>
      <c r="C4366" s="15" t="s">
        <v>5873</v>
      </c>
      <c r="D4366" s="7" t="s">
        <v>3490</v>
      </c>
      <c r="E4366" s="7" t="s">
        <v>5486</v>
      </c>
    </row>
    <row r="4367" spans="1:5" x14ac:dyDescent="0.2">
      <c r="A4367" s="3"/>
      <c r="B4367" s="52">
        <v>3899406</v>
      </c>
      <c r="C4367" s="15" t="s">
        <v>5874</v>
      </c>
      <c r="D4367" s="7" t="s">
        <v>3490</v>
      </c>
      <c r="E4367" s="7" t="s">
        <v>5486</v>
      </c>
    </row>
    <row r="4368" spans="1:5" x14ac:dyDescent="0.2">
      <c r="A4368" s="3"/>
      <c r="B4368" s="52">
        <v>3899407</v>
      </c>
      <c r="C4368" s="15" t="s">
        <v>5875</v>
      </c>
      <c r="D4368" s="7" t="s">
        <v>3490</v>
      </c>
      <c r="E4368" s="7" t="s">
        <v>5486</v>
      </c>
    </row>
    <row r="4369" spans="1:5" x14ac:dyDescent="0.2">
      <c r="A4369" s="3"/>
      <c r="B4369" s="52">
        <v>3899408</v>
      </c>
      <c r="C4369" s="15" t="s">
        <v>5876</v>
      </c>
      <c r="D4369" s="7" t="s">
        <v>3490</v>
      </c>
      <c r="E4369" s="7" t="s">
        <v>5486</v>
      </c>
    </row>
    <row r="4370" spans="1:5" ht="33.75" x14ac:dyDescent="0.2">
      <c r="A4370" s="3"/>
      <c r="B4370" s="52">
        <v>38995</v>
      </c>
      <c r="C4370" s="15" t="s">
        <v>5877</v>
      </c>
      <c r="D4370" s="7" t="s">
        <v>3490</v>
      </c>
      <c r="E4370" s="7" t="s">
        <v>5486</v>
      </c>
    </row>
    <row r="4371" spans="1:5" ht="22.5" x14ac:dyDescent="0.2">
      <c r="A4371" s="3"/>
      <c r="B4371" s="52">
        <v>38996</v>
      </c>
      <c r="C4371" s="15" t="s">
        <v>5878</v>
      </c>
      <c r="D4371" s="7" t="s">
        <v>3490</v>
      </c>
      <c r="E4371" s="7" t="s">
        <v>5486</v>
      </c>
    </row>
    <row r="4372" spans="1:5" x14ac:dyDescent="0.2">
      <c r="A4372" s="3"/>
      <c r="B4372" s="52">
        <v>3899701</v>
      </c>
      <c r="C4372" s="15" t="s">
        <v>5879</v>
      </c>
      <c r="D4372" s="7" t="s">
        <v>3490</v>
      </c>
      <c r="E4372" s="7" t="s">
        <v>5486</v>
      </c>
    </row>
    <row r="4373" spans="1:5" x14ac:dyDescent="0.2">
      <c r="A4373" s="3"/>
      <c r="B4373" s="52">
        <v>3899702</v>
      </c>
      <c r="C4373" s="15" t="s">
        <v>5880</v>
      </c>
      <c r="D4373" s="7" t="s">
        <v>3490</v>
      </c>
      <c r="E4373" s="7" t="s">
        <v>5486</v>
      </c>
    </row>
    <row r="4374" spans="1:5" x14ac:dyDescent="0.2">
      <c r="A4374" s="3"/>
      <c r="B4374" s="52">
        <v>3899703</v>
      </c>
      <c r="C4374" s="15" t="s">
        <v>5881</v>
      </c>
      <c r="D4374" s="7" t="s">
        <v>3490</v>
      </c>
      <c r="E4374" s="7" t="s">
        <v>5486</v>
      </c>
    </row>
    <row r="4375" spans="1:5" x14ac:dyDescent="0.2">
      <c r="A4375" s="3"/>
      <c r="B4375" s="52">
        <v>3899704</v>
      </c>
      <c r="C4375" s="15" t="s">
        <v>5882</v>
      </c>
      <c r="D4375" s="7" t="s">
        <v>3490</v>
      </c>
      <c r="E4375" s="7" t="s">
        <v>5486</v>
      </c>
    </row>
    <row r="4376" spans="1:5" x14ac:dyDescent="0.2">
      <c r="A4376" s="3"/>
      <c r="B4376" s="52">
        <v>3899705</v>
      </c>
      <c r="C4376" s="15" t="s">
        <v>5883</v>
      </c>
      <c r="D4376" s="7" t="s">
        <v>3490</v>
      </c>
      <c r="E4376" s="7" t="s">
        <v>5486</v>
      </c>
    </row>
    <row r="4377" spans="1:5" x14ac:dyDescent="0.2">
      <c r="A4377" s="3"/>
      <c r="B4377" s="52">
        <v>3899706</v>
      </c>
      <c r="C4377" s="15" t="s">
        <v>5884</v>
      </c>
      <c r="D4377" s="7" t="s">
        <v>3490</v>
      </c>
      <c r="E4377" s="7" t="s">
        <v>5486</v>
      </c>
    </row>
    <row r="4378" spans="1:5" x14ac:dyDescent="0.2">
      <c r="A4378" s="3"/>
      <c r="B4378" s="52">
        <v>3899707</v>
      </c>
      <c r="C4378" s="15" t="s">
        <v>5885</v>
      </c>
      <c r="D4378" s="7" t="s">
        <v>3490</v>
      </c>
      <c r="E4378" s="7" t="s">
        <v>5486</v>
      </c>
    </row>
    <row r="4379" spans="1:5" x14ac:dyDescent="0.2">
      <c r="A4379" s="3"/>
      <c r="B4379" s="52">
        <v>3899708</v>
      </c>
      <c r="C4379" s="15" t="s">
        <v>5886</v>
      </c>
      <c r="D4379" s="7" t="s">
        <v>3490</v>
      </c>
      <c r="E4379" s="7" t="s">
        <v>5486</v>
      </c>
    </row>
    <row r="4380" spans="1:5" x14ac:dyDescent="0.2">
      <c r="A4380" s="3"/>
      <c r="B4380" s="52">
        <v>3899709</v>
      </c>
      <c r="C4380" s="15" t="s">
        <v>5887</v>
      </c>
      <c r="D4380" s="7" t="s">
        <v>3490</v>
      </c>
      <c r="E4380" s="7" t="s">
        <v>5486</v>
      </c>
    </row>
    <row r="4381" spans="1:5" x14ac:dyDescent="0.2">
      <c r="A4381" s="3"/>
      <c r="B4381" s="52">
        <v>3899710</v>
      </c>
      <c r="C4381" s="15" t="s">
        <v>5888</v>
      </c>
      <c r="D4381" s="7" t="s">
        <v>3490</v>
      </c>
      <c r="E4381" s="7" t="s">
        <v>5486</v>
      </c>
    </row>
    <row r="4382" spans="1:5" x14ac:dyDescent="0.2">
      <c r="A4382" s="3"/>
      <c r="B4382" s="52">
        <v>3899711</v>
      </c>
      <c r="C4382" s="15" t="s">
        <v>5889</v>
      </c>
      <c r="D4382" s="7" t="s">
        <v>3490</v>
      </c>
      <c r="E4382" s="7" t="s">
        <v>5486</v>
      </c>
    </row>
    <row r="4383" spans="1:5" x14ac:dyDescent="0.2">
      <c r="A4383" s="3"/>
      <c r="B4383" s="52">
        <v>3899712</v>
      </c>
      <c r="C4383" s="15" t="s">
        <v>5890</v>
      </c>
      <c r="D4383" s="7" t="s">
        <v>3490</v>
      </c>
      <c r="E4383" s="7" t="s">
        <v>5486</v>
      </c>
    </row>
    <row r="4384" spans="1:5" x14ac:dyDescent="0.2">
      <c r="A4384" s="3"/>
      <c r="B4384" s="52">
        <v>3899713</v>
      </c>
      <c r="C4384" s="15" t="s">
        <v>5891</v>
      </c>
      <c r="D4384" s="7" t="s">
        <v>3490</v>
      </c>
      <c r="E4384" s="7" t="s">
        <v>5486</v>
      </c>
    </row>
    <row r="4385" spans="1:5" x14ac:dyDescent="0.2">
      <c r="A4385" s="3"/>
      <c r="B4385" s="52">
        <v>3899801</v>
      </c>
      <c r="C4385" s="15" t="s">
        <v>5892</v>
      </c>
      <c r="D4385" s="7" t="s">
        <v>3490</v>
      </c>
      <c r="E4385" s="7" t="s">
        <v>5486</v>
      </c>
    </row>
    <row r="4386" spans="1:5" x14ac:dyDescent="0.2">
      <c r="A4386" s="3"/>
      <c r="B4386" s="52">
        <v>3899901</v>
      </c>
      <c r="C4386" s="15" t="s">
        <v>5893</v>
      </c>
      <c r="D4386" s="7" t="s">
        <v>3490</v>
      </c>
      <c r="E4386" s="7" t="s">
        <v>5486</v>
      </c>
    </row>
    <row r="4387" spans="1:5" x14ac:dyDescent="0.2">
      <c r="A4387" s="3"/>
      <c r="B4387" s="52">
        <v>3899902</v>
      </c>
      <c r="C4387" s="15" t="s">
        <v>5894</v>
      </c>
      <c r="D4387" s="7" t="s">
        <v>3490</v>
      </c>
      <c r="E4387" s="7" t="s">
        <v>5486</v>
      </c>
    </row>
    <row r="4388" spans="1:5" x14ac:dyDescent="0.2">
      <c r="A4388" s="3"/>
      <c r="B4388" s="52">
        <v>3899903</v>
      </c>
      <c r="C4388" s="15" t="s">
        <v>5895</v>
      </c>
      <c r="D4388" s="7" t="s">
        <v>3490</v>
      </c>
      <c r="E4388" s="7" t="s">
        <v>5486</v>
      </c>
    </row>
    <row r="4389" spans="1:5" x14ac:dyDescent="0.2">
      <c r="A4389" s="3"/>
      <c r="B4389" s="52">
        <v>3899904</v>
      </c>
      <c r="C4389" s="15" t="s">
        <v>5896</v>
      </c>
      <c r="D4389" s="7" t="s">
        <v>3490</v>
      </c>
      <c r="E4389" s="7" t="s">
        <v>5486</v>
      </c>
    </row>
    <row r="4390" spans="1:5" x14ac:dyDescent="0.2">
      <c r="A4390" s="3"/>
      <c r="B4390" s="52">
        <v>3899905</v>
      </c>
      <c r="C4390" s="15" t="s">
        <v>5897</v>
      </c>
      <c r="D4390" s="7" t="s">
        <v>3490</v>
      </c>
      <c r="E4390" s="7" t="s">
        <v>5486</v>
      </c>
    </row>
    <row r="4391" spans="1:5" x14ac:dyDescent="0.2">
      <c r="A4391" s="3"/>
      <c r="B4391" s="52">
        <v>3899906</v>
      </c>
      <c r="C4391" s="15" t="s">
        <v>5898</v>
      </c>
      <c r="D4391" s="7" t="s">
        <v>3490</v>
      </c>
      <c r="E4391" s="7" t="s">
        <v>5486</v>
      </c>
    </row>
    <row r="4392" spans="1:5" x14ac:dyDescent="0.2">
      <c r="A4392" s="3"/>
      <c r="B4392" s="52">
        <v>3899907</v>
      </c>
      <c r="C4392" s="15" t="s">
        <v>5899</v>
      </c>
      <c r="D4392" s="7" t="s">
        <v>3490</v>
      </c>
      <c r="E4392" s="7" t="s">
        <v>5486</v>
      </c>
    </row>
    <row r="4393" spans="1:5" x14ac:dyDescent="0.2">
      <c r="A4393" s="3"/>
      <c r="B4393" s="52">
        <v>3899908</v>
      </c>
      <c r="C4393" s="15" t="s">
        <v>5900</v>
      </c>
      <c r="D4393" s="7" t="s">
        <v>3490</v>
      </c>
      <c r="E4393" s="7" t="s">
        <v>5486</v>
      </c>
    </row>
    <row r="4394" spans="1:5" x14ac:dyDescent="0.2">
      <c r="A4394" s="3"/>
      <c r="B4394" s="52">
        <v>3899909</v>
      </c>
      <c r="C4394" s="15" t="s">
        <v>5901</v>
      </c>
      <c r="D4394" s="7" t="s">
        <v>3490</v>
      </c>
      <c r="E4394" s="7" t="s">
        <v>5486</v>
      </c>
    </row>
    <row r="4395" spans="1:5" x14ac:dyDescent="0.2">
      <c r="A4395" s="3"/>
      <c r="B4395" s="52">
        <v>3899910</v>
      </c>
      <c r="C4395" s="15" t="s">
        <v>5902</v>
      </c>
      <c r="D4395" s="7" t="s">
        <v>3490</v>
      </c>
      <c r="E4395" s="7" t="s">
        <v>5486</v>
      </c>
    </row>
    <row r="4396" spans="1:5" x14ac:dyDescent="0.2">
      <c r="A4396" s="3"/>
      <c r="B4396" s="52">
        <v>3899911</v>
      </c>
      <c r="C4396" s="15" t="s">
        <v>5903</v>
      </c>
      <c r="D4396" s="7" t="s">
        <v>3490</v>
      </c>
      <c r="E4396" s="7" t="s">
        <v>5486</v>
      </c>
    </row>
    <row r="4397" spans="1:5" x14ac:dyDescent="0.2">
      <c r="A4397" s="3"/>
      <c r="B4397" s="52">
        <v>3899912</v>
      </c>
      <c r="C4397" s="15" t="s">
        <v>5904</v>
      </c>
      <c r="D4397" s="7" t="s">
        <v>3490</v>
      </c>
      <c r="E4397" s="7" t="s">
        <v>5486</v>
      </c>
    </row>
    <row r="4398" spans="1:5" x14ac:dyDescent="0.2">
      <c r="A4398" s="3"/>
      <c r="B4398" s="52">
        <v>3899913</v>
      </c>
      <c r="C4398" s="15" t="s">
        <v>5905</v>
      </c>
      <c r="D4398" s="7" t="s">
        <v>3490</v>
      </c>
      <c r="E4398" s="7" t="s">
        <v>5486</v>
      </c>
    </row>
    <row r="4399" spans="1:5" x14ac:dyDescent="0.2">
      <c r="A4399" s="3"/>
      <c r="B4399" s="52">
        <v>3899914</v>
      </c>
      <c r="C4399" s="15" t="s">
        <v>5906</v>
      </c>
      <c r="D4399" s="7" t="s">
        <v>3490</v>
      </c>
      <c r="E4399" s="7" t="s">
        <v>5486</v>
      </c>
    </row>
    <row r="4400" spans="1:5" x14ac:dyDescent="0.2">
      <c r="A4400" s="3"/>
      <c r="B4400" s="52">
        <v>3899915</v>
      </c>
      <c r="C4400" s="15" t="s">
        <v>5907</v>
      </c>
      <c r="D4400" s="7" t="s">
        <v>3490</v>
      </c>
      <c r="E4400" s="7" t="s">
        <v>5486</v>
      </c>
    </row>
    <row r="4401" spans="1:5" x14ac:dyDescent="0.2">
      <c r="A4401" s="3"/>
      <c r="B4401" s="52">
        <v>3899916</v>
      </c>
      <c r="C4401" s="15" t="s">
        <v>5908</v>
      </c>
      <c r="D4401" s="7" t="s">
        <v>3490</v>
      </c>
      <c r="E4401" s="7" t="s">
        <v>5486</v>
      </c>
    </row>
    <row r="4402" spans="1:5" x14ac:dyDescent="0.2">
      <c r="A4402" s="3"/>
      <c r="B4402" s="52">
        <v>3899917</v>
      </c>
      <c r="C4402" s="15" t="s">
        <v>5909</v>
      </c>
      <c r="D4402" s="7" t="s">
        <v>3490</v>
      </c>
      <c r="E4402" s="7" t="s">
        <v>5486</v>
      </c>
    </row>
    <row r="4403" spans="1:5" x14ac:dyDescent="0.2">
      <c r="A4403" s="3"/>
      <c r="B4403" s="52">
        <v>3899918</v>
      </c>
      <c r="C4403" s="15" t="s">
        <v>5910</v>
      </c>
      <c r="D4403" s="7" t="s">
        <v>3490</v>
      </c>
      <c r="E4403" s="7" t="s">
        <v>5486</v>
      </c>
    </row>
    <row r="4404" spans="1:5" x14ac:dyDescent="0.2">
      <c r="A4404" s="3"/>
      <c r="B4404" s="52">
        <v>3899919</v>
      </c>
      <c r="C4404" s="15" t="s">
        <v>5911</v>
      </c>
      <c r="D4404" s="7" t="s">
        <v>3490</v>
      </c>
      <c r="E4404" s="7" t="s">
        <v>5486</v>
      </c>
    </row>
    <row r="4405" spans="1:5" x14ac:dyDescent="0.2">
      <c r="A4405" s="3"/>
      <c r="B4405" s="52">
        <v>3899920</v>
      </c>
      <c r="C4405" s="15" t="s">
        <v>5912</v>
      </c>
      <c r="D4405" s="7" t="s">
        <v>3490</v>
      </c>
      <c r="E4405" s="7" t="s">
        <v>5486</v>
      </c>
    </row>
    <row r="4406" spans="1:5" x14ac:dyDescent="0.2">
      <c r="A4406" s="3"/>
      <c r="B4406" s="52">
        <v>3899921</v>
      </c>
      <c r="C4406" s="15" t="s">
        <v>5913</v>
      </c>
      <c r="D4406" s="7" t="s">
        <v>3490</v>
      </c>
      <c r="E4406" s="7" t="s">
        <v>5486</v>
      </c>
    </row>
    <row r="4407" spans="1:5" x14ac:dyDescent="0.2">
      <c r="A4407" s="3"/>
      <c r="B4407" s="52">
        <v>3899996</v>
      </c>
      <c r="C4407" s="15" t="s">
        <v>5914</v>
      </c>
      <c r="D4407" s="7" t="s">
        <v>3490</v>
      </c>
      <c r="E4407" s="7" t="s">
        <v>5486</v>
      </c>
    </row>
    <row r="4408" spans="1:5" x14ac:dyDescent="0.2">
      <c r="A4408" s="3"/>
      <c r="B4408" s="52">
        <v>3899997</v>
      </c>
      <c r="C4408" s="15" t="s">
        <v>5915</v>
      </c>
      <c r="D4408" s="7" t="s">
        <v>3490</v>
      </c>
      <c r="E4408" s="7" t="s">
        <v>5486</v>
      </c>
    </row>
    <row r="4409" spans="1:5" x14ac:dyDescent="0.2">
      <c r="A4409" s="3"/>
      <c r="B4409" s="52">
        <v>3899998</v>
      </c>
      <c r="C4409" s="15" t="s">
        <v>5916</v>
      </c>
      <c r="D4409" s="7" t="s">
        <v>3490</v>
      </c>
      <c r="E4409" s="7" t="s">
        <v>5486</v>
      </c>
    </row>
    <row r="4410" spans="1:5" x14ac:dyDescent="0.2">
      <c r="A4410" s="3"/>
      <c r="B4410" s="52">
        <v>3899999</v>
      </c>
      <c r="C4410" s="15" t="s">
        <v>5917</v>
      </c>
      <c r="D4410" s="7" t="s">
        <v>3490</v>
      </c>
      <c r="E4410" s="7" t="s">
        <v>5486</v>
      </c>
    </row>
    <row r="4411" spans="1:5" x14ac:dyDescent="0.2">
      <c r="A4411" s="3"/>
      <c r="B4411" s="52">
        <v>3911001</v>
      </c>
      <c r="C4411" s="15" t="s">
        <v>5918</v>
      </c>
      <c r="D4411" s="7" t="s">
        <v>3490</v>
      </c>
      <c r="E4411" s="7" t="s">
        <v>5919</v>
      </c>
    </row>
    <row r="4412" spans="1:5" x14ac:dyDescent="0.2">
      <c r="A4412" s="3"/>
      <c r="B4412" s="52">
        <v>3911002</v>
      </c>
      <c r="C4412" s="15" t="s">
        <v>5920</v>
      </c>
      <c r="D4412" s="7" t="s">
        <v>3490</v>
      </c>
      <c r="E4412" s="7" t="s">
        <v>5919</v>
      </c>
    </row>
    <row r="4413" spans="1:5" x14ac:dyDescent="0.2">
      <c r="A4413" s="3"/>
      <c r="B4413" s="52">
        <v>3911003</v>
      </c>
      <c r="C4413" s="15" t="s">
        <v>5921</v>
      </c>
      <c r="D4413" s="7" t="s">
        <v>3490</v>
      </c>
      <c r="E4413" s="7" t="s">
        <v>5919</v>
      </c>
    </row>
    <row r="4414" spans="1:5" x14ac:dyDescent="0.2">
      <c r="A4414" s="3"/>
      <c r="B4414" s="52">
        <v>3911005</v>
      </c>
      <c r="C4414" s="15" t="s">
        <v>5922</v>
      </c>
      <c r="D4414" s="7" t="s">
        <v>3490</v>
      </c>
      <c r="E4414" s="7" t="s">
        <v>5919</v>
      </c>
    </row>
    <row r="4415" spans="1:5" x14ac:dyDescent="0.2">
      <c r="A4415" s="3"/>
      <c r="B4415" s="52">
        <v>3911006</v>
      </c>
      <c r="C4415" s="15" t="s">
        <v>5923</v>
      </c>
      <c r="D4415" s="7" t="s">
        <v>3490</v>
      </c>
      <c r="E4415" s="7" t="s">
        <v>5919</v>
      </c>
    </row>
    <row r="4416" spans="1:5" x14ac:dyDescent="0.2">
      <c r="A4416" s="3"/>
      <c r="B4416" s="52">
        <v>3911007</v>
      </c>
      <c r="C4416" s="15" t="s">
        <v>5924</v>
      </c>
      <c r="D4416" s="7" t="s">
        <v>3490</v>
      </c>
      <c r="E4416" s="7" t="s">
        <v>5919</v>
      </c>
    </row>
    <row r="4417" spans="1:5" x14ac:dyDescent="0.2">
      <c r="A4417" s="3"/>
      <c r="B4417" s="52">
        <v>3911008</v>
      </c>
      <c r="C4417" s="15" t="s">
        <v>5925</v>
      </c>
      <c r="D4417" s="7" t="s">
        <v>3490</v>
      </c>
      <c r="E4417" s="7" t="s">
        <v>5919</v>
      </c>
    </row>
    <row r="4418" spans="1:5" x14ac:dyDescent="0.2">
      <c r="A4418" s="3"/>
      <c r="B4418" s="52">
        <v>3911009</v>
      </c>
      <c r="C4418" s="15" t="s">
        <v>5926</v>
      </c>
      <c r="D4418" s="7" t="s">
        <v>3490</v>
      </c>
      <c r="E4418" s="7" t="s">
        <v>5919</v>
      </c>
    </row>
    <row r="4419" spans="1:5" x14ac:dyDescent="0.2">
      <c r="A4419" s="3"/>
      <c r="B4419" s="52">
        <v>3911010</v>
      </c>
      <c r="C4419" s="15" t="s">
        <v>5927</v>
      </c>
      <c r="D4419" s="7" t="s">
        <v>3490</v>
      </c>
      <c r="E4419" s="7" t="s">
        <v>5919</v>
      </c>
    </row>
    <row r="4420" spans="1:5" x14ac:dyDescent="0.2">
      <c r="A4420" s="3"/>
      <c r="B4420" s="52">
        <v>3911011</v>
      </c>
      <c r="C4420" s="15" t="s">
        <v>5928</v>
      </c>
      <c r="D4420" s="7" t="s">
        <v>3490</v>
      </c>
      <c r="E4420" s="7" t="s">
        <v>5919</v>
      </c>
    </row>
    <row r="4421" spans="1:5" x14ac:dyDescent="0.2">
      <c r="A4421" s="3"/>
      <c r="B4421" s="52">
        <v>3911012</v>
      </c>
      <c r="C4421" s="15" t="s">
        <v>5929</v>
      </c>
      <c r="D4421" s="7" t="s">
        <v>3490</v>
      </c>
      <c r="E4421" s="7" t="s">
        <v>5919</v>
      </c>
    </row>
    <row r="4422" spans="1:5" x14ac:dyDescent="0.2">
      <c r="A4422" s="3"/>
      <c r="B4422" s="52">
        <v>3911013</v>
      </c>
      <c r="C4422" s="15" t="s">
        <v>5930</v>
      </c>
      <c r="D4422" s="7" t="s">
        <v>3490</v>
      </c>
      <c r="E4422" s="7" t="s">
        <v>5919</v>
      </c>
    </row>
    <row r="4423" spans="1:5" x14ac:dyDescent="0.2">
      <c r="A4423" s="3"/>
      <c r="B4423" s="52">
        <v>3912001</v>
      </c>
      <c r="C4423" s="15" t="s">
        <v>5931</v>
      </c>
      <c r="D4423" s="7" t="s">
        <v>3490</v>
      </c>
      <c r="E4423" s="7" t="s">
        <v>5919</v>
      </c>
    </row>
    <row r="4424" spans="1:5" x14ac:dyDescent="0.2">
      <c r="A4424" s="3"/>
      <c r="B4424" s="52">
        <v>3912002</v>
      </c>
      <c r="C4424" s="15" t="s">
        <v>5932</v>
      </c>
      <c r="D4424" s="7" t="s">
        <v>3490</v>
      </c>
      <c r="E4424" s="7" t="s">
        <v>5919</v>
      </c>
    </row>
    <row r="4425" spans="1:5" x14ac:dyDescent="0.2">
      <c r="A4425" s="3"/>
      <c r="B4425" s="52">
        <v>3912003</v>
      </c>
      <c r="C4425" s="15" t="s">
        <v>5933</v>
      </c>
      <c r="D4425" s="7" t="s">
        <v>3490</v>
      </c>
      <c r="E4425" s="7" t="s">
        <v>5919</v>
      </c>
    </row>
    <row r="4426" spans="1:5" x14ac:dyDescent="0.2">
      <c r="A4426" s="3"/>
      <c r="B4426" s="52">
        <v>3912004</v>
      </c>
      <c r="C4426" s="15" t="s">
        <v>5934</v>
      </c>
      <c r="D4426" s="7" t="s">
        <v>3490</v>
      </c>
      <c r="E4426" s="7" t="s">
        <v>5919</v>
      </c>
    </row>
    <row r="4427" spans="1:5" x14ac:dyDescent="0.2">
      <c r="A4427" s="3"/>
      <c r="B4427" s="52">
        <v>3912005</v>
      </c>
      <c r="C4427" s="15" t="s">
        <v>5935</v>
      </c>
      <c r="D4427" s="7" t="s">
        <v>3490</v>
      </c>
      <c r="E4427" s="7" t="s">
        <v>5919</v>
      </c>
    </row>
    <row r="4428" spans="1:5" x14ac:dyDescent="0.2">
      <c r="A4428" s="3"/>
      <c r="B4428" s="52">
        <v>3912006</v>
      </c>
      <c r="C4428" s="15" t="s">
        <v>5936</v>
      </c>
      <c r="D4428" s="7" t="s">
        <v>3490</v>
      </c>
      <c r="E4428" s="7" t="s">
        <v>5919</v>
      </c>
    </row>
    <row r="4429" spans="1:5" x14ac:dyDescent="0.2">
      <c r="A4429" s="3"/>
      <c r="B4429" s="52">
        <v>3912007</v>
      </c>
      <c r="C4429" s="15" t="s">
        <v>5937</v>
      </c>
      <c r="D4429" s="7" t="s">
        <v>3490</v>
      </c>
      <c r="E4429" s="7" t="s">
        <v>5919</v>
      </c>
    </row>
    <row r="4430" spans="1:5" x14ac:dyDescent="0.2">
      <c r="A4430" s="3"/>
      <c r="B4430" s="52">
        <v>3912008</v>
      </c>
      <c r="C4430" s="15" t="s">
        <v>5938</v>
      </c>
      <c r="D4430" s="7" t="s">
        <v>3490</v>
      </c>
      <c r="E4430" s="7" t="s">
        <v>5919</v>
      </c>
    </row>
    <row r="4431" spans="1:5" x14ac:dyDescent="0.2">
      <c r="A4431" s="3"/>
      <c r="B4431" s="52">
        <v>3912098</v>
      </c>
      <c r="C4431" s="15" t="s">
        <v>5939</v>
      </c>
      <c r="D4431" s="7" t="s">
        <v>3490</v>
      </c>
      <c r="E4431" s="7" t="s">
        <v>5919</v>
      </c>
    </row>
    <row r="4432" spans="1:5" x14ac:dyDescent="0.2">
      <c r="A4432" s="3"/>
      <c r="B4432" s="52">
        <v>3912099</v>
      </c>
      <c r="C4432" s="15" t="s">
        <v>5940</v>
      </c>
      <c r="D4432" s="7" t="s">
        <v>3490</v>
      </c>
      <c r="E4432" s="7" t="s">
        <v>5919</v>
      </c>
    </row>
    <row r="4433" spans="1:5" x14ac:dyDescent="0.2">
      <c r="A4433" s="3"/>
      <c r="B4433" s="52">
        <v>39130</v>
      </c>
      <c r="C4433" s="15" t="s">
        <v>5941</v>
      </c>
      <c r="D4433" s="7" t="s">
        <v>3490</v>
      </c>
      <c r="E4433" s="7" t="s">
        <v>5919</v>
      </c>
    </row>
    <row r="4434" spans="1:5" x14ac:dyDescent="0.2">
      <c r="A4434" s="3"/>
      <c r="B4434" s="52">
        <v>3914101</v>
      </c>
      <c r="C4434" s="15" t="s">
        <v>5942</v>
      </c>
      <c r="D4434" s="7" t="s">
        <v>3490</v>
      </c>
      <c r="E4434" s="7" t="s">
        <v>5919</v>
      </c>
    </row>
    <row r="4435" spans="1:5" x14ac:dyDescent="0.2">
      <c r="A4435" s="3"/>
      <c r="B4435" s="52">
        <v>3914901</v>
      </c>
      <c r="C4435" s="15" t="s">
        <v>5943</v>
      </c>
      <c r="D4435" s="7" t="s">
        <v>3490</v>
      </c>
      <c r="E4435" s="7" t="s">
        <v>5919</v>
      </c>
    </row>
    <row r="4436" spans="1:5" x14ac:dyDescent="0.2">
      <c r="A4436" s="3"/>
      <c r="B4436" s="52">
        <v>3914902</v>
      </c>
      <c r="C4436" s="15" t="s">
        <v>5944</v>
      </c>
      <c r="D4436" s="7" t="s">
        <v>3490</v>
      </c>
      <c r="E4436" s="7" t="s">
        <v>5919</v>
      </c>
    </row>
    <row r="4437" spans="1:5" x14ac:dyDescent="0.2">
      <c r="A4437" s="3"/>
      <c r="B4437" s="52">
        <v>3915101</v>
      </c>
      <c r="C4437" s="15" t="s">
        <v>5945</v>
      </c>
      <c r="D4437" s="7" t="s">
        <v>3490</v>
      </c>
      <c r="E4437" s="7" t="s">
        <v>5919</v>
      </c>
    </row>
    <row r="4438" spans="1:5" x14ac:dyDescent="0.2">
      <c r="A4438" s="3"/>
      <c r="B4438" s="52">
        <v>3915201</v>
      </c>
      <c r="C4438" s="15" t="s">
        <v>5946</v>
      </c>
      <c r="D4438" s="7" t="s">
        <v>3490</v>
      </c>
      <c r="E4438" s="7" t="s">
        <v>5919</v>
      </c>
    </row>
    <row r="4439" spans="1:5" x14ac:dyDescent="0.2">
      <c r="A4439" s="3"/>
      <c r="B4439" s="52">
        <v>3915202</v>
      </c>
      <c r="C4439" s="15" t="s">
        <v>5947</v>
      </c>
      <c r="D4439" s="7" t="s">
        <v>3490</v>
      </c>
      <c r="E4439" s="7" t="s">
        <v>5919</v>
      </c>
    </row>
    <row r="4440" spans="1:5" x14ac:dyDescent="0.2">
      <c r="A4440" s="3"/>
      <c r="B4440" s="52">
        <v>39160</v>
      </c>
      <c r="C4440" s="15" t="s">
        <v>5948</v>
      </c>
      <c r="D4440" s="7" t="s">
        <v>3490</v>
      </c>
      <c r="E4440" s="7" t="s">
        <v>5919</v>
      </c>
    </row>
    <row r="4441" spans="1:5" x14ac:dyDescent="0.2">
      <c r="A4441" s="3"/>
      <c r="B4441" s="52">
        <v>39170</v>
      </c>
      <c r="C4441" s="15" t="s">
        <v>5949</v>
      </c>
      <c r="D4441" s="7" t="s">
        <v>3490</v>
      </c>
      <c r="E4441" s="7" t="s">
        <v>5919</v>
      </c>
    </row>
    <row r="4442" spans="1:5" x14ac:dyDescent="0.2">
      <c r="A4442" s="3"/>
      <c r="B4442" s="52">
        <v>39180</v>
      </c>
      <c r="C4442" s="15" t="s">
        <v>5950</v>
      </c>
      <c r="D4442" s="7" t="s">
        <v>3490</v>
      </c>
      <c r="E4442" s="7" t="s">
        <v>5919</v>
      </c>
    </row>
    <row r="4443" spans="1:5" x14ac:dyDescent="0.2">
      <c r="A4443" s="3"/>
      <c r="B4443" s="52">
        <v>3919001</v>
      </c>
      <c r="C4443" s="15" t="s">
        <v>5951</v>
      </c>
      <c r="D4443" s="7" t="s">
        <v>3490</v>
      </c>
      <c r="E4443" s="7" t="s">
        <v>5919</v>
      </c>
    </row>
    <row r="4444" spans="1:5" x14ac:dyDescent="0.2">
      <c r="A4444" s="3"/>
      <c r="B4444" s="52">
        <v>39211</v>
      </c>
      <c r="C4444" s="15" t="s">
        <v>5952</v>
      </c>
      <c r="D4444" s="7" t="s">
        <v>3490</v>
      </c>
      <c r="E4444" s="7" t="s">
        <v>5919</v>
      </c>
    </row>
    <row r="4445" spans="1:5" x14ac:dyDescent="0.2">
      <c r="A4445" s="3"/>
      <c r="B4445" s="52">
        <v>3921201</v>
      </c>
      <c r="C4445" s="15" t="s">
        <v>5953</v>
      </c>
      <c r="D4445" s="7" t="s">
        <v>3490</v>
      </c>
      <c r="E4445" s="7" t="s">
        <v>5919</v>
      </c>
    </row>
    <row r="4446" spans="1:5" x14ac:dyDescent="0.2">
      <c r="A4446" s="3"/>
      <c r="B4446" s="52">
        <v>3921301</v>
      </c>
      <c r="C4446" s="15" t="s">
        <v>5954</v>
      </c>
      <c r="D4446" s="7" t="s">
        <v>3490</v>
      </c>
      <c r="E4446" s="7" t="s">
        <v>5919</v>
      </c>
    </row>
    <row r="4447" spans="1:5" x14ac:dyDescent="0.2">
      <c r="A4447" s="3"/>
      <c r="B4447" s="52">
        <v>3921401</v>
      </c>
      <c r="C4447" s="15" t="s">
        <v>5955</v>
      </c>
      <c r="D4447" s="7" t="s">
        <v>3490</v>
      </c>
      <c r="E4447" s="7" t="s">
        <v>5919</v>
      </c>
    </row>
    <row r="4448" spans="1:5" x14ac:dyDescent="0.2">
      <c r="A4448" s="3"/>
      <c r="B4448" s="52">
        <v>3921402</v>
      </c>
      <c r="C4448" s="15" t="s">
        <v>5956</v>
      </c>
      <c r="D4448" s="7" t="s">
        <v>3490</v>
      </c>
      <c r="E4448" s="7" t="s">
        <v>5919</v>
      </c>
    </row>
    <row r="4449" spans="1:5" x14ac:dyDescent="0.2">
      <c r="A4449" s="3"/>
      <c r="B4449" s="52">
        <v>3921501</v>
      </c>
      <c r="C4449" s="15" t="s">
        <v>5957</v>
      </c>
      <c r="D4449" s="7" t="s">
        <v>3490</v>
      </c>
      <c r="E4449" s="7" t="s">
        <v>5919</v>
      </c>
    </row>
    <row r="4450" spans="1:5" x14ac:dyDescent="0.2">
      <c r="A4450" s="3"/>
      <c r="B4450" s="52">
        <v>3921601</v>
      </c>
      <c r="C4450" s="15" t="s">
        <v>5958</v>
      </c>
      <c r="D4450" s="7" t="s">
        <v>3490</v>
      </c>
      <c r="E4450" s="7" t="s">
        <v>5919</v>
      </c>
    </row>
    <row r="4451" spans="1:5" x14ac:dyDescent="0.2">
      <c r="A4451" s="3"/>
      <c r="B4451" s="52">
        <v>3921602</v>
      </c>
      <c r="C4451" s="15" t="s">
        <v>5959</v>
      </c>
      <c r="D4451" s="7" t="s">
        <v>3490</v>
      </c>
      <c r="E4451" s="7" t="s">
        <v>5919</v>
      </c>
    </row>
    <row r="4452" spans="1:5" x14ac:dyDescent="0.2">
      <c r="A4452" s="3"/>
      <c r="B4452" s="52">
        <v>3921603</v>
      </c>
      <c r="C4452" s="15" t="s">
        <v>5960</v>
      </c>
      <c r="D4452" s="7" t="s">
        <v>3490</v>
      </c>
      <c r="E4452" s="7" t="s">
        <v>5919</v>
      </c>
    </row>
    <row r="4453" spans="1:5" x14ac:dyDescent="0.2">
      <c r="A4453" s="3"/>
      <c r="B4453" s="52">
        <v>3921604</v>
      </c>
      <c r="C4453" s="15" t="s">
        <v>5961</v>
      </c>
      <c r="D4453" s="7" t="s">
        <v>3490</v>
      </c>
      <c r="E4453" s="7" t="s">
        <v>5919</v>
      </c>
    </row>
    <row r="4454" spans="1:5" x14ac:dyDescent="0.2">
      <c r="A4454" s="3"/>
      <c r="B4454" s="52">
        <v>39217</v>
      </c>
      <c r="C4454" s="15" t="s">
        <v>5962</v>
      </c>
      <c r="D4454" s="7" t="s">
        <v>3490</v>
      </c>
      <c r="E4454" s="7" t="s">
        <v>5919</v>
      </c>
    </row>
    <row r="4455" spans="1:5" x14ac:dyDescent="0.2">
      <c r="A4455" s="3"/>
      <c r="B4455" s="52">
        <v>3921801</v>
      </c>
      <c r="C4455" s="15" t="s">
        <v>5963</v>
      </c>
      <c r="D4455" s="7" t="s">
        <v>3490</v>
      </c>
      <c r="E4455" s="7" t="s">
        <v>5919</v>
      </c>
    </row>
    <row r="4456" spans="1:5" x14ac:dyDescent="0.2">
      <c r="A4456" s="3"/>
      <c r="B4456" s="52">
        <v>3922001</v>
      </c>
      <c r="C4456" s="15" t="s">
        <v>5964</v>
      </c>
      <c r="D4456" s="7" t="s">
        <v>3490</v>
      </c>
      <c r="E4456" s="7" t="s">
        <v>5919</v>
      </c>
    </row>
    <row r="4457" spans="1:5" x14ac:dyDescent="0.2">
      <c r="A4457" s="3"/>
      <c r="B4457" s="52">
        <v>3922002</v>
      </c>
      <c r="C4457" s="15" t="s">
        <v>5965</v>
      </c>
      <c r="D4457" s="7" t="s">
        <v>3490</v>
      </c>
      <c r="E4457" s="7" t="s">
        <v>5919</v>
      </c>
    </row>
    <row r="4458" spans="1:5" x14ac:dyDescent="0.2">
      <c r="A4458" s="3"/>
      <c r="B4458" s="52">
        <v>3923001</v>
      </c>
      <c r="C4458" s="15" t="s">
        <v>5966</v>
      </c>
      <c r="D4458" s="7" t="s">
        <v>3490</v>
      </c>
      <c r="E4458" s="7" t="s">
        <v>5919</v>
      </c>
    </row>
    <row r="4459" spans="1:5" x14ac:dyDescent="0.2">
      <c r="A4459" s="3"/>
      <c r="B4459" s="52">
        <v>3924001</v>
      </c>
      <c r="C4459" s="15" t="s">
        <v>5967</v>
      </c>
      <c r="D4459" s="7" t="s">
        <v>3490</v>
      </c>
      <c r="E4459" s="7" t="s">
        <v>5919</v>
      </c>
    </row>
    <row r="4460" spans="1:5" x14ac:dyDescent="0.2">
      <c r="A4460" s="3"/>
      <c r="B4460" s="52">
        <v>3924002</v>
      </c>
      <c r="C4460" s="15" t="s">
        <v>5968</v>
      </c>
      <c r="D4460" s="7" t="s">
        <v>3490</v>
      </c>
      <c r="E4460" s="7" t="s">
        <v>5919</v>
      </c>
    </row>
    <row r="4461" spans="1:5" x14ac:dyDescent="0.2">
      <c r="A4461" s="3"/>
      <c r="B4461" s="52">
        <v>3924003</v>
      </c>
      <c r="C4461" s="15" t="s">
        <v>5969</v>
      </c>
      <c r="D4461" s="7" t="s">
        <v>3490</v>
      </c>
      <c r="E4461" s="7" t="s">
        <v>5919</v>
      </c>
    </row>
    <row r="4462" spans="1:5" x14ac:dyDescent="0.2">
      <c r="A4462" s="3"/>
      <c r="B4462" s="52">
        <v>3924004</v>
      </c>
      <c r="C4462" s="15" t="s">
        <v>5970</v>
      </c>
      <c r="D4462" s="7" t="s">
        <v>3490</v>
      </c>
      <c r="E4462" s="7" t="s">
        <v>5919</v>
      </c>
    </row>
    <row r="4463" spans="1:5" x14ac:dyDescent="0.2">
      <c r="A4463" s="3"/>
      <c r="B4463" s="52">
        <v>3925001</v>
      </c>
      <c r="C4463" s="15" t="s">
        <v>5971</v>
      </c>
      <c r="D4463" s="7" t="s">
        <v>3490</v>
      </c>
      <c r="E4463" s="7" t="s">
        <v>5919</v>
      </c>
    </row>
    <row r="4464" spans="1:5" x14ac:dyDescent="0.2">
      <c r="A4464" s="3"/>
      <c r="B4464" s="52">
        <v>3925002</v>
      </c>
      <c r="C4464" s="15" t="s">
        <v>5972</v>
      </c>
      <c r="D4464" s="7" t="s">
        <v>3490</v>
      </c>
      <c r="E4464" s="7" t="s">
        <v>5919</v>
      </c>
    </row>
    <row r="4465" spans="1:5" x14ac:dyDescent="0.2">
      <c r="A4465" s="3"/>
      <c r="B4465" s="52">
        <v>3926001</v>
      </c>
      <c r="C4465" s="15" t="s">
        <v>5973</v>
      </c>
      <c r="D4465" s="7" t="s">
        <v>3490</v>
      </c>
      <c r="E4465" s="7" t="s">
        <v>5919</v>
      </c>
    </row>
    <row r="4466" spans="1:5" x14ac:dyDescent="0.2">
      <c r="A4466" s="3"/>
      <c r="B4466" s="52">
        <v>3927001</v>
      </c>
      <c r="C4466" s="15" t="s">
        <v>5974</v>
      </c>
      <c r="D4466" s="7" t="s">
        <v>3490</v>
      </c>
      <c r="E4466" s="7" t="s">
        <v>5919</v>
      </c>
    </row>
    <row r="4467" spans="1:5" x14ac:dyDescent="0.2">
      <c r="A4467" s="3"/>
      <c r="B4467" s="52">
        <v>3927002</v>
      </c>
      <c r="C4467" s="15" t="s">
        <v>5975</v>
      </c>
      <c r="D4467" s="7" t="s">
        <v>3490</v>
      </c>
      <c r="E4467" s="7" t="s">
        <v>5919</v>
      </c>
    </row>
    <row r="4468" spans="1:5" x14ac:dyDescent="0.2">
      <c r="A4468" s="3"/>
      <c r="B4468" s="52">
        <v>3927003</v>
      </c>
      <c r="C4468" s="15" t="s">
        <v>5976</v>
      </c>
      <c r="D4468" s="7" t="s">
        <v>3490</v>
      </c>
      <c r="E4468" s="7" t="s">
        <v>5919</v>
      </c>
    </row>
    <row r="4469" spans="1:5" x14ac:dyDescent="0.2">
      <c r="A4469" s="3"/>
      <c r="B4469" s="52">
        <v>3927004</v>
      </c>
      <c r="C4469" s="15" t="s">
        <v>5977</v>
      </c>
      <c r="D4469" s="7" t="s">
        <v>3490</v>
      </c>
      <c r="E4469" s="7" t="s">
        <v>5919</v>
      </c>
    </row>
    <row r="4470" spans="1:5" x14ac:dyDescent="0.2">
      <c r="A4470" s="3"/>
      <c r="B4470" s="52">
        <v>3928101</v>
      </c>
      <c r="C4470" s="15" t="s">
        <v>5978</v>
      </c>
      <c r="D4470" s="7" t="s">
        <v>3490</v>
      </c>
      <c r="E4470" s="7" t="s">
        <v>5919</v>
      </c>
    </row>
    <row r="4471" spans="1:5" x14ac:dyDescent="0.2">
      <c r="A4471" s="3"/>
      <c r="B4471" s="52">
        <v>39282</v>
      </c>
      <c r="C4471" s="15" t="s">
        <v>5979</v>
      </c>
      <c r="D4471" s="7" t="s">
        <v>3490</v>
      </c>
      <c r="E4471" s="7" t="s">
        <v>5919</v>
      </c>
    </row>
    <row r="4472" spans="1:5" x14ac:dyDescent="0.2">
      <c r="A4472" s="3"/>
      <c r="B4472" s="52">
        <v>39283</v>
      </c>
      <c r="C4472" s="15" t="s">
        <v>5980</v>
      </c>
      <c r="D4472" s="7" t="s">
        <v>3490</v>
      </c>
      <c r="E4472" s="7" t="s">
        <v>5919</v>
      </c>
    </row>
    <row r="4473" spans="1:5" x14ac:dyDescent="0.2">
      <c r="A4473" s="3"/>
      <c r="B4473" s="52">
        <v>3929001</v>
      </c>
      <c r="C4473" s="15" t="s">
        <v>5981</v>
      </c>
      <c r="D4473" s="7" t="s">
        <v>3490</v>
      </c>
      <c r="E4473" s="7" t="s">
        <v>5919</v>
      </c>
    </row>
    <row r="4474" spans="1:5" x14ac:dyDescent="0.2">
      <c r="A4474" s="3"/>
      <c r="B4474" s="52">
        <v>3931001</v>
      </c>
      <c r="C4474" s="15" t="s">
        <v>5982</v>
      </c>
      <c r="D4474" s="7" t="s">
        <v>3490</v>
      </c>
      <c r="E4474" s="7" t="s">
        <v>5919</v>
      </c>
    </row>
    <row r="4475" spans="1:5" x14ac:dyDescent="0.2">
      <c r="A4475" s="3"/>
      <c r="B4475" s="52">
        <v>3931002</v>
      </c>
      <c r="C4475" s="15" t="s">
        <v>5983</v>
      </c>
      <c r="D4475" s="7" t="s">
        <v>3490</v>
      </c>
      <c r="E4475" s="7" t="s">
        <v>5919</v>
      </c>
    </row>
    <row r="4476" spans="1:5" x14ac:dyDescent="0.2">
      <c r="A4476" s="3"/>
      <c r="B4476" s="52">
        <v>3932001</v>
      </c>
      <c r="C4476" s="15" t="s">
        <v>5984</v>
      </c>
      <c r="D4476" s="7" t="s">
        <v>3490</v>
      </c>
      <c r="E4476" s="7" t="s">
        <v>5919</v>
      </c>
    </row>
    <row r="4477" spans="1:5" x14ac:dyDescent="0.2">
      <c r="A4477" s="3"/>
      <c r="B4477" s="52">
        <v>39331</v>
      </c>
      <c r="C4477" s="15" t="s">
        <v>5985</v>
      </c>
      <c r="D4477" s="7" t="s">
        <v>3490</v>
      </c>
      <c r="E4477" s="7" t="s">
        <v>5919</v>
      </c>
    </row>
    <row r="4478" spans="1:5" x14ac:dyDescent="0.2">
      <c r="A4478" s="3"/>
      <c r="B4478" s="52">
        <v>3933201</v>
      </c>
      <c r="C4478" s="15" t="s">
        <v>5986</v>
      </c>
      <c r="D4478" s="7" t="s">
        <v>3490</v>
      </c>
      <c r="E4478" s="7" t="s">
        <v>5919</v>
      </c>
    </row>
    <row r="4479" spans="1:5" x14ac:dyDescent="0.2">
      <c r="A4479" s="3"/>
      <c r="B4479" s="52">
        <v>39333</v>
      </c>
      <c r="C4479" s="15" t="s">
        <v>5987</v>
      </c>
      <c r="D4479" s="7" t="s">
        <v>3490</v>
      </c>
      <c r="E4479" s="7" t="s">
        <v>5919</v>
      </c>
    </row>
    <row r="4480" spans="1:5" x14ac:dyDescent="0.2">
      <c r="A4480" s="3"/>
      <c r="B4480" s="52">
        <v>3934001</v>
      </c>
      <c r="C4480" s="15" t="s">
        <v>5988</v>
      </c>
      <c r="D4480" s="7" t="s">
        <v>3490</v>
      </c>
      <c r="E4480" s="7" t="s">
        <v>5919</v>
      </c>
    </row>
    <row r="4481" spans="1:5" x14ac:dyDescent="0.2">
      <c r="A4481" s="3"/>
      <c r="B4481" s="52">
        <v>3934002</v>
      </c>
      <c r="C4481" s="15" t="s">
        <v>5989</v>
      </c>
      <c r="D4481" s="7" t="s">
        <v>3490</v>
      </c>
      <c r="E4481" s="7" t="s">
        <v>5919</v>
      </c>
    </row>
    <row r="4482" spans="1:5" x14ac:dyDescent="0.2">
      <c r="A4482" s="3"/>
      <c r="B4482" s="52">
        <v>3934003</v>
      </c>
      <c r="C4482" s="15" t="s">
        <v>5990</v>
      </c>
      <c r="D4482" s="7" t="s">
        <v>3490</v>
      </c>
      <c r="E4482" s="7" t="s">
        <v>5919</v>
      </c>
    </row>
    <row r="4483" spans="1:5" x14ac:dyDescent="0.2">
      <c r="A4483" s="3"/>
      <c r="B4483" s="52">
        <v>39350</v>
      </c>
      <c r="C4483" s="15" t="s">
        <v>5991</v>
      </c>
      <c r="D4483" s="7" t="s">
        <v>3490</v>
      </c>
      <c r="E4483" s="7" t="s">
        <v>5919</v>
      </c>
    </row>
    <row r="4484" spans="1:5" x14ac:dyDescent="0.2">
      <c r="A4484" s="3"/>
      <c r="B4484" s="52">
        <v>3936101</v>
      </c>
      <c r="C4484" s="15" t="s">
        <v>5992</v>
      </c>
      <c r="D4484" s="7" t="s">
        <v>3490</v>
      </c>
      <c r="E4484" s="7" t="s">
        <v>5919</v>
      </c>
    </row>
    <row r="4485" spans="1:5" x14ac:dyDescent="0.2">
      <c r="A4485" s="3"/>
      <c r="B4485" s="52">
        <v>3936102</v>
      </c>
      <c r="C4485" s="15" t="s">
        <v>5993</v>
      </c>
      <c r="D4485" s="7" t="s">
        <v>3490</v>
      </c>
      <c r="E4485" s="7" t="s">
        <v>5919</v>
      </c>
    </row>
    <row r="4486" spans="1:5" x14ac:dyDescent="0.2">
      <c r="A4486" s="3"/>
      <c r="B4486" s="52">
        <v>39362</v>
      </c>
      <c r="C4486" s="15" t="s">
        <v>5994</v>
      </c>
      <c r="D4486" s="7" t="s">
        <v>3490</v>
      </c>
      <c r="E4486" s="7" t="s">
        <v>5919</v>
      </c>
    </row>
    <row r="4487" spans="1:5" x14ac:dyDescent="0.2">
      <c r="A4487" s="3"/>
      <c r="B4487" s="52">
        <v>3936301</v>
      </c>
      <c r="C4487" s="15" t="s">
        <v>5995</v>
      </c>
      <c r="D4487" s="7" t="s">
        <v>3490</v>
      </c>
      <c r="E4487" s="7" t="s">
        <v>5919</v>
      </c>
    </row>
    <row r="4488" spans="1:5" x14ac:dyDescent="0.2">
      <c r="A4488" s="3"/>
      <c r="B4488" s="52">
        <v>3936401</v>
      </c>
      <c r="C4488" s="15" t="s">
        <v>5996</v>
      </c>
      <c r="D4488" s="7" t="s">
        <v>3490</v>
      </c>
      <c r="E4488" s="7" t="s">
        <v>5919</v>
      </c>
    </row>
    <row r="4489" spans="1:5" x14ac:dyDescent="0.2">
      <c r="A4489" s="3"/>
      <c r="B4489" s="52">
        <v>3936501</v>
      </c>
      <c r="C4489" s="15" t="s">
        <v>5997</v>
      </c>
      <c r="D4489" s="7" t="s">
        <v>3490</v>
      </c>
      <c r="E4489" s="7" t="s">
        <v>5919</v>
      </c>
    </row>
    <row r="4490" spans="1:5" x14ac:dyDescent="0.2">
      <c r="A4490" s="3"/>
      <c r="B4490" s="52">
        <v>39366</v>
      </c>
      <c r="C4490" s="15" t="s">
        <v>5998</v>
      </c>
      <c r="D4490" s="7" t="s">
        <v>3490</v>
      </c>
      <c r="E4490" s="7" t="s">
        <v>5919</v>
      </c>
    </row>
    <row r="4491" spans="1:5" ht="22.5" x14ac:dyDescent="0.2">
      <c r="A4491" s="3"/>
      <c r="B4491" s="52">
        <v>39367</v>
      </c>
      <c r="C4491" s="15" t="s">
        <v>5999</v>
      </c>
      <c r="D4491" s="7" t="s">
        <v>3490</v>
      </c>
      <c r="E4491" s="7" t="s">
        <v>5919</v>
      </c>
    </row>
    <row r="4492" spans="1:5" x14ac:dyDescent="0.2">
      <c r="A4492" s="3"/>
      <c r="B4492" s="52">
        <v>39368</v>
      </c>
      <c r="C4492" s="15" t="s">
        <v>6000</v>
      </c>
      <c r="D4492" s="7" t="s">
        <v>3490</v>
      </c>
      <c r="E4492" s="7" t="s">
        <v>5919</v>
      </c>
    </row>
    <row r="4493" spans="1:5" x14ac:dyDescent="0.2">
      <c r="A4493" s="3"/>
      <c r="B4493" s="52">
        <v>39370</v>
      </c>
      <c r="C4493" s="15" t="s">
        <v>6001</v>
      </c>
      <c r="D4493" s="7" t="s">
        <v>3490</v>
      </c>
      <c r="E4493" s="7" t="s">
        <v>5919</v>
      </c>
    </row>
    <row r="4494" spans="1:5" x14ac:dyDescent="0.2">
      <c r="A4494" s="3"/>
      <c r="B4494" s="52">
        <v>3938001</v>
      </c>
      <c r="C4494" s="15" t="s">
        <v>6002</v>
      </c>
      <c r="D4494" s="7" t="s">
        <v>3490</v>
      </c>
      <c r="E4494" s="7" t="s">
        <v>5919</v>
      </c>
    </row>
    <row r="4495" spans="1:5" x14ac:dyDescent="0.2">
      <c r="A4495" s="3"/>
      <c r="B4495" s="52">
        <v>39910</v>
      </c>
      <c r="C4495" s="15" t="s">
        <v>6003</v>
      </c>
      <c r="D4495" s="7" t="s">
        <v>3490</v>
      </c>
      <c r="E4495" s="7" t="s">
        <v>5919</v>
      </c>
    </row>
    <row r="4496" spans="1:5" x14ac:dyDescent="0.2">
      <c r="A4496" s="3"/>
      <c r="B4496" s="52">
        <v>39920</v>
      </c>
      <c r="C4496" s="15" t="s">
        <v>6004</v>
      </c>
      <c r="D4496" s="7" t="s">
        <v>3490</v>
      </c>
      <c r="E4496" s="7" t="s">
        <v>5919</v>
      </c>
    </row>
    <row r="4497" spans="1:5" x14ac:dyDescent="0.2">
      <c r="A4497" s="3"/>
      <c r="B4497" s="52">
        <v>39931</v>
      </c>
      <c r="C4497" s="15" t="s">
        <v>6005</v>
      </c>
      <c r="D4497" s="7" t="s">
        <v>3490</v>
      </c>
      <c r="E4497" s="7" t="s">
        <v>5919</v>
      </c>
    </row>
    <row r="4498" spans="1:5" x14ac:dyDescent="0.2">
      <c r="A4498" s="3"/>
      <c r="B4498" s="52">
        <v>39939</v>
      </c>
      <c r="C4498" s="15" t="s">
        <v>6006</v>
      </c>
      <c r="D4498" s="7" t="s">
        <v>3490</v>
      </c>
      <c r="E4498" s="7" t="s">
        <v>5919</v>
      </c>
    </row>
    <row r="4499" spans="1:5" x14ac:dyDescent="0.2">
      <c r="A4499" s="3"/>
      <c r="B4499" s="52">
        <v>39940</v>
      </c>
      <c r="C4499" s="15" t="s">
        <v>6007</v>
      </c>
      <c r="D4499" s="7" t="s">
        <v>3490</v>
      </c>
      <c r="E4499" s="7" t="s">
        <v>5919</v>
      </c>
    </row>
    <row r="4500" spans="1:5" x14ac:dyDescent="0.2">
      <c r="A4500" s="3"/>
      <c r="B4500" s="52">
        <v>39950</v>
      </c>
      <c r="C4500" s="15" t="s">
        <v>6008</v>
      </c>
      <c r="D4500" s="7" t="s">
        <v>3490</v>
      </c>
      <c r="E4500" s="7" t="s">
        <v>5919</v>
      </c>
    </row>
    <row r="4501" spans="1:5" x14ac:dyDescent="0.2">
      <c r="A4501" s="3"/>
      <c r="B4501" s="52">
        <v>3999001</v>
      </c>
      <c r="C4501" s="15" t="s">
        <v>6009</v>
      </c>
      <c r="D4501" s="7" t="s">
        <v>3490</v>
      </c>
      <c r="E4501" s="7" t="s">
        <v>5919</v>
      </c>
    </row>
    <row r="4502" spans="1:5" x14ac:dyDescent="0.2">
      <c r="A4502" s="3"/>
      <c r="B4502" s="52">
        <v>3999002</v>
      </c>
      <c r="C4502" s="15" t="s">
        <v>6010</v>
      </c>
      <c r="D4502" s="7" t="s">
        <v>3490</v>
      </c>
      <c r="E4502" s="7" t="s">
        <v>5919</v>
      </c>
    </row>
    <row r="4503" spans="1:5" x14ac:dyDescent="0.2">
      <c r="A4503" s="3"/>
      <c r="B4503" s="52">
        <v>3999003</v>
      </c>
      <c r="C4503" s="15" t="s">
        <v>6011</v>
      </c>
      <c r="D4503" s="7" t="s">
        <v>3490</v>
      </c>
      <c r="E4503" s="7" t="s">
        <v>5919</v>
      </c>
    </row>
    <row r="4504" spans="1:5" x14ac:dyDescent="0.2">
      <c r="A4504" s="3"/>
      <c r="B4504" s="52">
        <v>4111101</v>
      </c>
      <c r="C4504" s="15" t="s">
        <v>6012</v>
      </c>
      <c r="D4504" s="7" t="s">
        <v>6013</v>
      </c>
      <c r="E4504" s="7" t="s">
        <v>6014</v>
      </c>
    </row>
    <row r="4505" spans="1:5" x14ac:dyDescent="0.2">
      <c r="A4505" s="3"/>
      <c r="B4505" s="52">
        <v>4111102</v>
      </c>
      <c r="C4505" s="15" t="s">
        <v>6015</v>
      </c>
      <c r="D4505" s="7" t="s">
        <v>6013</v>
      </c>
      <c r="E4505" s="7" t="s">
        <v>6014</v>
      </c>
    </row>
    <row r="4506" spans="1:5" x14ac:dyDescent="0.2">
      <c r="A4506" s="3"/>
      <c r="B4506" s="52">
        <v>4111201</v>
      </c>
      <c r="C4506" s="15" t="s">
        <v>6016</v>
      </c>
      <c r="D4506" s="7" t="s">
        <v>6013</v>
      </c>
      <c r="E4506" s="7" t="s">
        <v>6014</v>
      </c>
    </row>
    <row r="4507" spans="1:5" x14ac:dyDescent="0.2">
      <c r="A4507" s="3"/>
      <c r="B4507" s="52">
        <v>4111301</v>
      </c>
      <c r="C4507" s="15" t="s">
        <v>6017</v>
      </c>
      <c r="D4507" s="7" t="s">
        <v>6013</v>
      </c>
      <c r="E4507" s="7" t="s">
        <v>6014</v>
      </c>
    </row>
    <row r="4508" spans="1:5" x14ac:dyDescent="0.2">
      <c r="A4508" s="3"/>
      <c r="B4508" s="52">
        <v>4111401</v>
      </c>
      <c r="C4508" s="15" t="s">
        <v>6018</v>
      </c>
      <c r="D4508" s="7" t="s">
        <v>6013</v>
      </c>
      <c r="E4508" s="7" t="s">
        <v>6014</v>
      </c>
    </row>
    <row r="4509" spans="1:5" x14ac:dyDescent="0.2">
      <c r="A4509" s="3"/>
      <c r="B4509" s="52">
        <v>4111501</v>
      </c>
      <c r="C4509" s="15" t="s">
        <v>6019</v>
      </c>
      <c r="D4509" s="7" t="s">
        <v>6013</v>
      </c>
      <c r="E4509" s="7" t="s">
        <v>6014</v>
      </c>
    </row>
    <row r="4510" spans="1:5" x14ac:dyDescent="0.2">
      <c r="A4510" s="3"/>
      <c r="B4510" s="52">
        <v>4111599</v>
      </c>
      <c r="C4510" s="15" t="s">
        <v>6020</v>
      </c>
      <c r="D4510" s="7" t="s">
        <v>6013</v>
      </c>
      <c r="E4510" s="7" t="s">
        <v>6014</v>
      </c>
    </row>
    <row r="4511" spans="1:5" x14ac:dyDescent="0.2">
      <c r="A4511" s="3"/>
      <c r="B4511" s="52">
        <v>4111601</v>
      </c>
      <c r="C4511" s="15" t="s">
        <v>6021</v>
      </c>
      <c r="D4511" s="7" t="s">
        <v>6013</v>
      </c>
      <c r="E4511" s="7" t="s">
        <v>6014</v>
      </c>
    </row>
    <row r="4512" spans="1:5" x14ac:dyDescent="0.2">
      <c r="A4512" s="3"/>
      <c r="B4512" s="52">
        <v>4111701</v>
      </c>
      <c r="C4512" s="15" t="s">
        <v>6022</v>
      </c>
      <c r="D4512" s="7" t="s">
        <v>6013</v>
      </c>
      <c r="E4512" s="7" t="s">
        <v>6014</v>
      </c>
    </row>
    <row r="4513" spans="1:5" x14ac:dyDescent="0.2">
      <c r="A4513" s="3"/>
      <c r="B4513" s="52">
        <v>4111702</v>
      </c>
      <c r="C4513" s="15" t="s">
        <v>6023</v>
      </c>
      <c r="D4513" s="7" t="s">
        <v>6013</v>
      </c>
      <c r="E4513" s="7" t="s">
        <v>6014</v>
      </c>
    </row>
    <row r="4514" spans="1:5" x14ac:dyDescent="0.2">
      <c r="A4514" s="3"/>
      <c r="B4514" s="52">
        <v>4112101</v>
      </c>
      <c r="C4514" s="15" t="s">
        <v>6024</v>
      </c>
      <c r="D4514" s="7" t="s">
        <v>6013</v>
      </c>
      <c r="E4514" s="7" t="s">
        <v>6014</v>
      </c>
    </row>
    <row r="4515" spans="1:5" x14ac:dyDescent="0.2">
      <c r="A4515" s="3"/>
      <c r="B4515" s="52">
        <v>4112102</v>
      </c>
      <c r="C4515" s="15" t="s">
        <v>6025</v>
      </c>
      <c r="D4515" s="7" t="s">
        <v>6013</v>
      </c>
      <c r="E4515" s="7" t="s">
        <v>6014</v>
      </c>
    </row>
    <row r="4516" spans="1:5" x14ac:dyDescent="0.2">
      <c r="A4516" s="3"/>
      <c r="B4516" s="52">
        <v>4112103</v>
      </c>
      <c r="C4516" s="15" t="s">
        <v>6026</v>
      </c>
      <c r="D4516" s="7" t="s">
        <v>6013</v>
      </c>
      <c r="E4516" s="7" t="s">
        <v>6014</v>
      </c>
    </row>
    <row r="4517" spans="1:5" x14ac:dyDescent="0.2">
      <c r="A4517" s="3"/>
      <c r="B4517" s="52">
        <v>4112104</v>
      </c>
      <c r="C4517" s="15" t="s">
        <v>6027</v>
      </c>
      <c r="D4517" s="7" t="s">
        <v>6013</v>
      </c>
      <c r="E4517" s="7" t="s">
        <v>6014</v>
      </c>
    </row>
    <row r="4518" spans="1:5" x14ac:dyDescent="0.2">
      <c r="A4518" s="3"/>
      <c r="B4518" s="52">
        <v>4112105</v>
      </c>
      <c r="C4518" s="15" t="s">
        <v>6028</v>
      </c>
      <c r="D4518" s="7" t="s">
        <v>6013</v>
      </c>
      <c r="E4518" s="7" t="s">
        <v>6014</v>
      </c>
    </row>
    <row r="4519" spans="1:5" x14ac:dyDescent="0.2">
      <c r="A4519" s="3"/>
      <c r="B4519" s="52">
        <v>4112106</v>
      </c>
      <c r="C4519" s="15" t="s">
        <v>6029</v>
      </c>
      <c r="D4519" s="7" t="s">
        <v>6013</v>
      </c>
      <c r="E4519" s="7" t="s">
        <v>6014</v>
      </c>
    </row>
    <row r="4520" spans="1:5" x14ac:dyDescent="0.2">
      <c r="A4520" s="3"/>
      <c r="B4520" s="52">
        <v>4112107</v>
      </c>
      <c r="C4520" s="15" t="s">
        <v>6030</v>
      </c>
      <c r="D4520" s="7" t="s">
        <v>6013</v>
      </c>
      <c r="E4520" s="7" t="s">
        <v>6014</v>
      </c>
    </row>
    <row r="4521" spans="1:5" x14ac:dyDescent="0.2">
      <c r="A4521" s="3"/>
      <c r="B4521" s="52">
        <v>4112108</v>
      </c>
      <c r="C4521" s="15" t="s">
        <v>6031</v>
      </c>
      <c r="D4521" s="7" t="s">
        <v>6013</v>
      </c>
      <c r="E4521" s="7" t="s">
        <v>6014</v>
      </c>
    </row>
    <row r="4522" spans="1:5" x14ac:dyDescent="0.2">
      <c r="A4522" s="3"/>
      <c r="B4522" s="52">
        <v>4112109</v>
      </c>
      <c r="C4522" s="15" t="s">
        <v>6032</v>
      </c>
      <c r="D4522" s="7" t="s">
        <v>6013</v>
      </c>
      <c r="E4522" s="7" t="s">
        <v>6014</v>
      </c>
    </row>
    <row r="4523" spans="1:5" x14ac:dyDescent="0.2">
      <c r="A4523" s="3"/>
      <c r="B4523" s="52">
        <v>4112110</v>
      </c>
      <c r="C4523" s="15" t="s">
        <v>6033</v>
      </c>
      <c r="D4523" s="7" t="s">
        <v>6013</v>
      </c>
      <c r="E4523" s="7" t="s">
        <v>6014</v>
      </c>
    </row>
    <row r="4524" spans="1:5" x14ac:dyDescent="0.2">
      <c r="A4524" s="3"/>
      <c r="B4524" s="52">
        <v>4112198</v>
      </c>
      <c r="C4524" s="15" t="s">
        <v>6034</v>
      </c>
      <c r="D4524" s="7" t="s">
        <v>6013</v>
      </c>
      <c r="E4524" s="7" t="s">
        <v>6014</v>
      </c>
    </row>
    <row r="4525" spans="1:5" x14ac:dyDescent="0.2">
      <c r="A4525" s="3"/>
      <c r="B4525" s="52">
        <v>4112199</v>
      </c>
      <c r="C4525" s="15" t="s">
        <v>6035</v>
      </c>
      <c r="D4525" s="7" t="s">
        <v>6013</v>
      </c>
      <c r="E4525" s="7" t="s">
        <v>6014</v>
      </c>
    </row>
    <row r="4526" spans="1:5" x14ac:dyDescent="0.2">
      <c r="A4526" s="3"/>
      <c r="B4526" s="52">
        <v>4112201</v>
      </c>
      <c r="C4526" s="15" t="s">
        <v>6036</v>
      </c>
      <c r="D4526" s="7" t="s">
        <v>6013</v>
      </c>
      <c r="E4526" s="7" t="s">
        <v>6014</v>
      </c>
    </row>
    <row r="4527" spans="1:5" ht="22.5" x14ac:dyDescent="0.2">
      <c r="A4527" s="3"/>
      <c r="B4527" s="52">
        <v>4121101</v>
      </c>
      <c r="C4527" s="15" t="s">
        <v>6037</v>
      </c>
      <c r="D4527" s="7" t="s">
        <v>6013</v>
      </c>
      <c r="E4527" s="7" t="s">
        <v>6014</v>
      </c>
    </row>
    <row r="4528" spans="1:5" x14ac:dyDescent="0.2">
      <c r="A4528" s="3"/>
      <c r="B4528" s="52">
        <v>4121201</v>
      </c>
      <c r="C4528" s="15" t="s">
        <v>6038</v>
      </c>
      <c r="D4528" s="7" t="s">
        <v>6013</v>
      </c>
      <c r="E4528" s="7" t="s">
        <v>6014</v>
      </c>
    </row>
    <row r="4529" spans="1:5" x14ac:dyDescent="0.2">
      <c r="A4529" s="3"/>
      <c r="B4529" s="52">
        <v>4121202</v>
      </c>
      <c r="C4529" s="15" t="s">
        <v>6039</v>
      </c>
      <c r="D4529" s="7" t="s">
        <v>6013</v>
      </c>
      <c r="E4529" s="7" t="s">
        <v>6014</v>
      </c>
    </row>
    <row r="4530" spans="1:5" x14ac:dyDescent="0.2">
      <c r="A4530" s="3"/>
      <c r="B4530" s="52">
        <v>4121301</v>
      </c>
      <c r="C4530" s="15" t="s">
        <v>6040</v>
      </c>
      <c r="D4530" s="7" t="s">
        <v>6013</v>
      </c>
      <c r="E4530" s="7" t="s">
        <v>6014</v>
      </c>
    </row>
    <row r="4531" spans="1:5" x14ac:dyDescent="0.2">
      <c r="A4531" s="3"/>
      <c r="B4531" s="52">
        <v>4121302</v>
      </c>
      <c r="C4531" s="15" t="s">
        <v>6041</v>
      </c>
      <c r="D4531" s="7" t="s">
        <v>6013</v>
      </c>
      <c r="E4531" s="7" t="s">
        <v>6014</v>
      </c>
    </row>
    <row r="4532" spans="1:5" x14ac:dyDescent="0.2">
      <c r="A4532" s="3"/>
      <c r="B4532" s="52">
        <v>4121401</v>
      </c>
      <c r="C4532" s="15" t="s">
        <v>6042</v>
      </c>
      <c r="D4532" s="7" t="s">
        <v>6013</v>
      </c>
      <c r="E4532" s="7" t="s">
        <v>6014</v>
      </c>
    </row>
    <row r="4533" spans="1:5" x14ac:dyDescent="0.2">
      <c r="A4533" s="3"/>
      <c r="B4533" s="52">
        <v>4121402</v>
      </c>
      <c r="C4533" s="15" t="s">
        <v>6043</v>
      </c>
      <c r="D4533" s="7" t="s">
        <v>6013</v>
      </c>
      <c r="E4533" s="7" t="s">
        <v>6014</v>
      </c>
    </row>
    <row r="4534" spans="1:5" x14ac:dyDescent="0.2">
      <c r="A4534" s="3"/>
      <c r="B4534" s="52">
        <v>4122101</v>
      </c>
      <c r="C4534" s="15" t="s">
        <v>6044</v>
      </c>
      <c r="D4534" s="7" t="s">
        <v>6013</v>
      </c>
      <c r="E4534" s="7" t="s">
        <v>6014</v>
      </c>
    </row>
    <row r="4535" spans="1:5" x14ac:dyDescent="0.2">
      <c r="A4535" s="3"/>
      <c r="B4535" s="52">
        <v>4122201</v>
      </c>
      <c r="C4535" s="15" t="s">
        <v>6045</v>
      </c>
      <c r="D4535" s="7" t="s">
        <v>6013</v>
      </c>
      <c r="E4535" s="7" t="s">
        <v>6014</v>
      </c>
    </row>
    <row r="4536" spans="1:5" x14ac:dyDescent="0.2">
      <c r="A4536" s="3"/>
      <c r="B4536" s="52">
        <v>4122202</v>
      </c>
      <c r="C4536" s="15" t="s">
        <v>6046</v>
      </c>
      <c r="D4536" s="7" t="s">
        <v>6013</v>
      </c>
      <c r="E4536" s="7" t="s">
        <v>6014</v>
      </c>
    </row>
    <row r="4537" spans="1:5" ht="22.5" x14ac:dyDescent="0.2">
      <c r="A4537" s="3"/>
      <c r="B4537" s="52">
        <v>4122301</v>
      </c>
      <c r="C4537" s="15" t="s">
        <v>6047</v>
      </c>
      <c r="D4537" s="7" t="s">
        <v>6013</v>
      </c>
      <c r="E4537" s="7" t="s">
        <v>6014</v>
      </c>
    </row>
    <row r="4538" spans="1:5" ht="33.75" x14ac:dyDescent="0.2">
      <c r="A4538" s="3"/>
      <c r="B4538" s="52">
        <v>41224</v>
      </c>
      <c r="C4538" s="15" t="s">
        <v>6048</v>
      </c>
      <c r="D4538" s="7" t="s">
        <v>6013</v>
      </c>
      <c r="E4538" s="7" t="s">
        <v>6014</v>
      </c>
    </row>
    <row r="4539" spans="1:5" x14ac:dyDescent="0.2">
      <c r="A4539" s="3"/>
      <c r="B4539" s="52">
        <v>4123101</v>
      </c>
      <c r="C4539" s="15" t="s">
        <v>6049</v>
      </c>
      <c r="D4539" s="7" t="s">
        <v>6013</v>
      </c>
      <c r="E4539" s="7" t="s">
        <v>6014</v>
      </c>
    </row>
    <row r="4540" spans="1:5" x14ac:dyDescent="0.2">
      <c r="A4540" s="3"/>
      <c r="B4540" s="52">
        <v>4123102</v>
      </c>
      <c r="C4540" s="15" t="s">
        <v>6050</v>
      </c>
      <c r="D4540" s="7" t="s">
        <v>6013</v>
      </c>
      <c r="E4540" s="7" t="s">
        <v>6014</v>
      </c>
    </row>
    <row r="4541" spans="1:5" x14ac:dyDescent="0.2">
      <c r="A4541" s="3"/>
      <c r="B4541" s="52">
        <v>4123103</v>
      </c>
      <c r="C4541" s="15" t="s">
        <v>6051</v>
      </c>
      <c r="D4541" s="7" t="s">
        <v>6013</v>
      </c>
      <c r="E4541" s="7" t="s">
        <v>6014</v>
      </c>
    </row>
    <row r="4542" spans="1:5" x14ac:dyDescent="0.2">
      <c r="A4542" s="3"/>
      <c r="B4542" s="52">
        <v>4123104</v>
      </c>
      <c r="C4542" s="15" t="s">
        <v>6052</v>
      </c>
      <c r="D4542" s="7" t="s">
        <v>6013</v>
      </c>
      <c r="E4542" s="7" t="s">
        <v>6014</v>
      </c>
    </row>
    <row r="4543" spans="1:5" x14ac:dyDescent="0.2">
      <c r="A4543" s="3"/>
      <c r="B4543" s="52">
        <v>4123105</v>
      </c>
      <c r="C4543" s="15" t="s">
        <v>6053</v>
      </c>
      <c r="D4543" s="7" t="s">
        <v>6013</v>
      </c>
      <c r="E4543" s="7" t="s">
        <v>6014</v>
      </c>
    </row>
    <row r="4544" spans="1:5" x14ac:dyDescent="0.2">
      <c r="A4544" s="3"/>
      <c r="B4544" s="52">
        <v>4123106</v>
      </c>
      <c r="C4544" s="15" t="s">
        <v>6054</v>
      </c>
      <c r="D4544" s="7" t="s">
        <v>6013</v>
      </c>
      <c r="E4544" s="7" t="s">
        <v>6014</v>
      </c>
    </row>
    <row r="4545" spans="1:5" ht="22.5" x14ac:dyDescent="0.2">
      <c r="A4545" s="3"/>
      <c r="B4545" s="52">
        <v>4123107</v>
      </c>
      <c r="C4545" s="15" t="s">
        <v>6055</v>
      </c>
      <c r="D4545" s="7" t="s">
        <v>6013</v>
      </c>
      <c r="E4545" s="7" t="s">
        <v>6014</v>
      </c>
    </row>
    <row r="4546" spans="1:5" x14ac:dyDescent="0.2">
      <c r="A4546" s="3"/>
      <c r="B4546" s="52">
        <v>41232</v>
      </c>
      <c r="C4546" s="15" t="s">
        <v>6056</v>
      </c>
      <c r="D4546" s="7" t="s">
        <v>6013</v>
      </c>
      <c r="E4546" s="7" t="s">
        <v>6014</v>
      </c>
    </row>
    <row r="4547" spans="1:5" x14ac:dyDescent="0.2">
      <c r="A4547" s="3"/>
      <c r="B4547" s="52">
        <v>4123301</v>
      </c>
      <c r="C4547" s="15" t="s">
        <v>6057</v>
      </c>
      <c r="D4547" s="7" t="s">
        <v>6013</v>
      </c>
      <c r="E4547" s="7" t="s">
        <v>6014</v>
      </c>
    </row>
    <row r="4548" spans="1:5" x14ac:dyDescent="0.2">
      <c r="A4548" s="3"/>
      <c r="B4548" s="52">
        <v>4123401</v>
      </c>
      <c r="C4548" s="15" t="s">
        <v>6058</v>
      </c>
      <c r="D4548" s="7" t="s">
        <v>6013</v>
      </c>
      <c r="E4548" s="7" t="s">
        <v>6014</v>
      </c>
    </row>
    <row r="4549" spans="1:5" ht="22.5" x14ac:dyDescent="0.2">
      <c r="A4549" s="3"/>
      <c r="B4549" s="52">
        <v>41239</v>
      </c>
      <c r="C4549" s="15" t="s">
        <v>6059</v>
      </c>
      <c r="D4549" s="7" t="s">
        <v>6013</v>
      </c>
      <c r="E4549" s="7" t="s">
        <v>6014</v>
      </c>
    </row>
    <row r="4550" spans="1:5" x14ac:dyDescent="0.2">
      <c r="A4550" s="3"/>
      <c r="B4550" s="52">
        <v>4124101</v>
      </c>
      <c r="C4550" s="15" t="s">
        <v>6060</v>
      </c>
      <c r="D4550" s="7" t="s">
        <v>6013</v>
      </c>
      <c r="E4550" s="7" t="s">
        <v>6014</v>
      </c>
    </row>
    <row r="4551" spans="1:5" x14ac:dyDescent="0.2">
      <c r="A4551" s="3"/>
      <c r="B4551" s="52">
        <v>4124102</v>
      </c>
      <c r="C4551" s="15" t="s">
        <v>6061</v>
      </c>
      <c r="D4551" s="7" t="s">
        <v>6013</v>
      </c>
      <c r="E4551" s="7" t="s">
        <v>6014</v>
      </c>
    </row>
    <row r="4552" spans="1:5" x14ac:dyDescent="0.2">
      <c r="A4552" s="3"/>
      <c r="B4552" s="52">
        <v>4124201</v>
      </c>
      <c r="C4552" s="15" t="s">
        <v>6062</v>
      </c>
      <c r="D4552" s="7" t="s">
        <v>6013</v>
      </c>
      <c r="E4552" s="7" t="s">
        <v>6014</v>
      </c>
    </row>
    <row r="4553" spans="1:5" ht="22.5" x14ac:dyDescent="0.2">
      <c r="A4553" s="3"/>
      <c r="B4553" s="52">
        <v>4124202</v>
      </c>
      <c r="C4553" s="15" t="s">
        <v>6063</v>
      </c>
      <c r="D4553" s="7" t="s">
        <v>6013</v>
      </c>
      <c r="E4553" s="7" t="s">
        <v>6014</v>
      </c>
    </row>
    <row r="4554" spans="1:5" x14ac:dyDescent="0.2">
      <c r="A4554" s="3"/>
      <c r="B4554" s="52">
        <v>4124203</v>
      </c>
      <c r="C4554" s="15" t="s">
        <v>6064</v>
      </c>
      <c r="D4554" s="7" t="s">
        <v>6013</v>
      </c>
      <c r="E4554" s="7" t="s">
        <v>6014</v>
      </c>
    </row>
    <row r="4555" spans="1:5" ht="22.5" x14ac:dyDescent="0.2">
      <c r="A4555" s="3"/>
      <c r="B4555" s="52">
        <v>41243</v>
      </c>
      <c r="C4555" s="15" t="s">
        <v>6065</v>
      </c>
      <c r="D4555" s="7" t="s">
        <v>6013</v>
      </c>
      <c r="E4555" s="7" t="s">
        <v>6014</v>
      </c>
    </row>
    <row r="4556" spans="1:5" x14ac:dyDescent="0.2">
      <c r="A4556" s="3"/>
      <c r="B4556" s="52">
        <v>4124401</v>
      </c>
      <c r="C4556" s="15" t="s">
        <v>6066</v>
      </c>
      <c r="D4556" s="7" t="s">
        <v>6013</v>
      </c>
      <c r="E4556" s="7" t="s">
        <v>6014</v>
      </c>
    </row>
    <row r="4557" spans="1:5" x14ac:dyDescent="0.2">
      <c r="A4557" s="3"/>
      <c r="B4557" s="52">
        <v>4125101</v>
      </c>
      <c r="C4557" s="15" t="s">
        <v>6067</v>
      </c>
      <c r="D4557" s="7" t="s">
        <v>6013</v>
      </c>
      <c r="E4557" s="7" t="s">
        <v>6014</v>
      </c>
    </row>
    <row r="4558" spans="1:5" ht="22.5" x14ac:dyDescent="0.2">
      <c r="A4558" s="3"/>
      <c r="B4558" s="52">
        <v>41252</v>
      </c>
      <c r="C4558" s="15" t="s">
        <v>6068</v>
      </c>
      <c r="D4558" s="7" t="s">
        <v>6013</v>
      </c>
      <c r="E4558" s="7" t="s">
        <v>6014</v>
      </c>
    </row>
    <row r="4559" spans="1:5" x14ac:dyDescent="0.2">
      <c r="A4559" s="3"/>
      <c r="B4559" s="52">
        <v>4125301</v>
      </c>
      <c r="C4559" s="15" t="s">
        <v>6069</v>
      </c>
      <c r="D4559" s="7" t="s">
        <v>6013</v>
      </c>
      <c r="E4559" s="7" t="s">
        <v>6014</v>
      </c>
    </row>
    <row r="4560" spans="1:5" x14ac:dyDescent="0.2">
      <c r="A4560" s="3"/>
      <c r="B4560" s="52">
        <v>4125302</v>
      </c>
      <c r="C4560" s="15" t="s">
        <v>6070</v>
      </c>
      <c r="D4560" s="7" t="s">
        <v>6013</v>
      </c>
      <c r="E4560" s="7" t="s">
        <v>6014</v>
      </c>
    </row>
    <row r="4561" spans="1:5" x14ac:dyDescent="0.2">
      <c r="A4561" s="3"/>
      <c r="B4561" s="52">
        <v>4125303</v>
      </c>
      <c r="C4561" s="15" t="s">
        <v>6071</v>
      </c>
      <c r="D4561" s="7" t="s">
        <v>6013</v>
      </c>
      <c r="E4561" s="7" t="s">
        <v>6014</v>
      </c>
    </row>
    <row r="4562" spans="1:5" x14ac:dyDescent="0.2">
      <c r="A4562" s="3"/>
      <c r="B4562" s="52">
        <v>4125304</v>
      </c>
      <c r="C4562" s="15" t="s">
        <v>6072</v>
      </c>
      <c r="D4562" s="7" t="s">
        <v>6013</v>
      </c>
      <c r="E4562" s="7" t="s">
        <v>6014</v>
      </c>
    </row>
    <row r="4563" spans="1:5" x14ac:dyDescent="0.2">
      <c r="A4563" s="3"/>
      <c r="B4563" s="52">
        <v>4126101</v>
      </c>
      <c r="C4563" s="15" t="s">
        <v>6073</v>
      </c>
      <c r="D4563" s="7" t="s">
        <v>6013</v>
      </c>
      <c r="E4563" s="7" t="s">
        <v>6014</v>
      </c>
    </row>
    <row r="4564" spans="1:5" ht="22.5" x14ac:dyDescent="0.2">
      <c r="A4564" s="3"/>
      <c r="B4564" s="52">
        <v>4126102</v>
      </c>
      <c r="C4564" s="15" t="s">
        <v>6074</v>
      </c>
      <c r="D4564" s="7" t="s">
        <v>6013</v>
      </c>
      <c r="E4564" s="7" t="s">
        <v>6014</v>
      </c>
    </row>
    <row r="4565" spans="1:5" x14ac:dyDescent="0.2">
      <c r="A4565" s="3"/>
      <c r="B4565" s="52">
        <v>4126103</v>
      </c>
      <c r="C4565" s="15" t="s">
        <v>6075</v>
      </c>
      <c r="D4565" s="7" t="s">
        <v>6013</v>
      </c>
      <c r="E4565" s="7" t="s">
        <v>6014</v>
      </c>
    </row>
    <row r="4566" spans="1:5" x14ac:dyDescent="0.2">
      <c r="A4566" s="3"/>
      <c r="B4566" s="52">
        <v>4126104</v>
      </c>
      <c r="C4566" s="15" t="s">
        <v>6076</v>
      </c>
      <c r="D4566" s="7" t="s">
        <v>6013</v>
      </c>
      <c r="E4566" s="7" t="s">
        <v>6014</v>
      </c>
    </row>
    <row r="4567" spans="1:5" x14ac:dyDescent="0.2">
      <c r="A4567" s="3"/>
      <c r="B4567" s="52">
        <v>4126201</v>
      </c>
      <c r="C4567" s="15" t="s">
        <v>6077</v>
      </c>
      <c r="D4567" s="7" t="s">
        <v>6013</v>
      </c>
      <c r="E4567" s="7" t="s">
        <v>6014</v>
      </c>
    </row>
    <row r="4568" spans="1:5" x14ac:dyDescent="0.2">
      <c r="A4568" s="3"/>
      <c r="B4568" s="52">
        <v>4126301</v>
      </c>
      <c r="C4568" s="15" t="s">
        <v>6078</v>
      </c>
      <c r="D4568" s="7" t="s">
        <v>6013</v>
      </c>
      <c r="E4568" s="7" t="s">
        <v>6014</v>
      </c>
    </row>
    <row r="4569" spans="1:5" x14ac:dyDescent="0.2">
      <c r="A4569" s="3"/>
      <c r="B4569" s="52">
        <v>4126302</v>
      </c>
      <c r="C4569" s="15" t="s">
        <v>6079</v>
      </c>
      <c r="D4569" s="7" t="s">
        <v>6013</v>
      </c>
      <c r="E4569" s="7" t="s">
        <v>6014</v>
      </c>
    </row>
    <row r="4570" spans="1:5" ht="22.5" x14ac:dyDescent="0.2">
      <c r="A4570" s="3"/>
      <c r="B4570" s="52">
        <v>41264</v>
      </c>
      <c r="C4570" s="15" t="s">
        <v>6080</v>
      </c>
      <c r="D4570" s="7" t="s">
        <v>6013</v>
      </c>
      <c r="E4570" s="7" t="s">
        <v>6014</v>
      </c>
    </row>
    <row r="4571" spans="1:5" x14ac:dyDescent="0.2">
      <c r="A4571" s="3"/>
      <c r="B4571" s="52">
        <v>4126501</v>
      </c>
      <c r="C4571" s="15" t="s">
        <v>6081</v>
      </c>
      <c r="D4571" s="7" t="s">
        <v>6013</v>
      </c>
      <c r="E4571" s="7" t="s">
        <v>6014</v>
      </c>
    </row>
    <row r="4572" spans="1:5" x14ac:dyDescent="0.2">
      <c r="A4572" s="3"/>
      <c r="B4572" s="52">
        <v>4126601</v>
      </c>
      <c r="C4572" s="15" t="s">
        <v>6082</v>
      </c>
      <c r="D4572" s="7" t="s">
        <v>6013</v>
      </c>
      <c r="E4572" s="7" t="s">
        <v>6014</v>
      </c>
    </row>
    <row r="4573" spans="1:5" x14ac:dyDescent="0.2">
      <c r="A4573" s="3"/>
      <c r="B4573" s="52">
        <v>41267</v>
      </c>
      <c r="C4573" s="15" t="s">
        <v>6083</v>
      </c>
      <c r="D4573" s="7" t="s">
        <v>6013</v>
      </c>
      <c r="E4573" s="7" t="s">
        <v>6014</v>
      </c>
    </row>
    <row r="4574" spans="1:5" x14ac:dyDescent="0.2">
      <c r="A4574" s="3"/>
      <c r="B4574" s="52">
        <v>41271</v>
      </c>
      <c r="C4574" s="15" t="s">
        <v>6084</v>
      </c>
      <c r="D4574" s="7" t="s">
        <v>6013</v>
      </c>
      <c r="E4574" s="7" t="s">
        <v>6014</v>
      </c>
    </row>
    <row r="4575" spans="1:5" x14ac:dyDescent="0.2">
      <c r="A4575" s="3"/>
      <c r="B4575" s="52">
        <v>41272</v>
      </c>
      <c r="C4575" s="15" t="s">
        <v>6085</v>
      </c>
      <c r="D4575" s="7" t="s">
        <v>6013</v>
      </c>
      <c r="E4575" s="7" t="s">
        <v>6014</v>
      </c>
    </row>
    <row r="4576" spans="1:5" x14ac:dyDescent="0.2">
      <c r="A4576" s="3"/>
      <c r="B4576" s="52">
        <v>41273</v>
      </c>
      <c r="C4576" s="15" t="s">
        <v>6086</v>
      </c>
      <c r="D4576" s="7" t="s">
        <v>6013</v>
      </c>
      <c r="E4576" s="7" t="s">
        <v>6014</v>
      </c>
    </row>
    <row r="4577" spans="1:5" x14ac:dyDescent="0.2">
      <c r="A4577" s="3"/>
      <c r="B4577" s="52">
        <v>4128101</v>
      </c>
      <c r="C4577" s="15" t="s">
        <v>6087</v>
      </c>
      <c r="D4577" s="7" t="s">
        <v>6013</v>
      </c>
      <c r="E4577" s="7" t="s">
        <v>6014</v>
      </c>
    </row>
    <row r="4578" spans="1:5" x14ac:dyDescent="0.2">
      <c r="A4578" s="3"/>
      <c r="B4578" s="52">
        <v>4128201</v>
      </c>
      <c r="C4578" s="15" t="s">
        <v>6088</v>
      </c>
      <c r="D4578" s="7" t="s">
        <v>6013</v>
      </c>
      <c r="E4578" s="7" t="s">
        <v>6014</v>
      </c>
    </row>
    <row r="4579" spans="1:5" x14ac:dyDescent="0.2">
      <c r="A4579" s="3"/>
      <c r="B4579" s="52">
        <v>4128301</v>
      </c>
      <c r="C4579" s="15" t="s">
        <v>6089</v>
      </c>
      <c r="D4579" s="7" t="s">
        <v>6013</v>
      </c>
      <c r="E4579" s="7" t="s">
        <v>6014</v>
      </c>
    </row>
    <row r="4580" spans="1:5" x14ac:dyDescent="0.2">
      <c r="A4580" s="3"/>
      <c r="B4580" s="52">
        <v>4128302</v>
      </c>
      <c r="C4580" s="15" t="s">
        <v>6090</v>
      </c>
      <c r="D4580" s="7" t="s">
        <v>6013</v>
      </c>
      <c r="E4580" s="7" t="s">
        <v>6014</v>
      </c>
    </row>
    <row r="4581" spans="1:5" x14ac:dyDescent="0.2">
      <c r="A4581" s="3"/>
      <c r="B4581" s="52">
        <v>4128303</v>
      </c>
      <c r="C4581" s="15" t="s">
        <v>6091</v>
      </c>
      <c r="D4581" s="7" t="s">
        <v>6013</v>
      </c>
      <c r="E4581" s="7" t="s">
        <v>6014</v>
      </c>
    </row>
    <row r="4582" spans="1:5" x14ac:dyDescent="0.2">
      <c r="A4582" s="3"/>
      <c r="B4582" s="52">
        <v>4128304</v>
      </c>
      <c r="C4582" s="15" t="s">
        <v>6092</v>
      </c>
      <c r="D4582" s="7" t="s">
        <v>6013</v>
      </c>
      <c r="E4582" s="7" t="s">
        <v>6014</v>
      </c>
    </row>
    <row r="4583" spans="1:5" x14ac:dyDescent="0.2">
      <c r="A4583" s="3"/>
      <c r="B4583" s="52">
        <v>4128401</v>
      </c>
      <c r="C4583" s="15" t="s">
        <v>6093</v>
      </c>
      <c r="D4583" s="7" t="s">
        <v>6013</v>
      </c>
      <c r="E4583" s="7" t="s">
        <v>6014</v>
      </c>
    </row>
    <row r="4584" spans="1:5" ht="22.5" x14ac:dyDescent="0.2">
      <c r="A4584" s="3"/>
      <c r="B4584" s="52">
        <v>41285</v>
      </c>
      <c r="C4584" s="15" t="s">
        <v>6094</v>
      </c>
      <c r="D4584" s="7" t="s">
        <v>6013</v>
      </c>
      <c r="E4584" s="7" t="s">
        <v>6014</v>
      </c>
    </row>
    <row r="4585" spans="1:5" ht="33.75" x14ac:dyDescent="0.2">
      <c r="A4585" s="3"/>
      <c r="B4585" s="52">
        <v>41286</v>
      </c>
      <c r="C4585" s="15" t="s">
        <v>6095</v>
      </c>
      <c r="D4585" s="7" t="s">
        <v>6013</v>
      </c>
      <c r="E4585" s="7" t="s">
        <v>6014</v>
      </c>
    </row>
    <row r="4586" spans="1:5" x14ac:dyDescent="0.2">
      <c r="A4586" s="3"/>
      <c r="B4586" s="52">
        <v>4128701</v>
      </c>
      <c r="C4586" s="15" t="s">
        <v>6096</v>
      </c>
      <c r="D4586" s="7" t="s">
        <v>6013</v>
      </c>
      <c r="E4586" s="7" t="s">
        <v>6014</v>
      </c>
    </row>
    <row r="4587" spans="1:5" ht="22.5" x14ac:dyDescent="0.2">
      <c r="A4587" s="3"/>
      <c r="B4587" s="52">
        <v>41288</v>
      </c>
      <c r="C4587" s="15" t="s">
        <v>6097</v>
      </c>
      <c r="D4587" s="7" t="s">
        <v>6013</v>
      </c>
      <c r="E4587" s="7" t="s">
        <v>6014</v>
      </c>
    </row>
    <row r="4588" spans="1:5" ht="22.5" x14ac:dyDescent="0.2">
      <c r="A4588" s="3"/>
      <c r="B4588" s="52">
        <v>41289</v>
      </c>
      <c r="C4588" s="15" t="s">
        <v>6098</v>
      </c>
      <c r="D4588" s="7" t="s">
        <v>6013</v>
      </c>
      <c r="E4588" s="7" t="s">
        <v>6014</v>
      </c>
    </row>
    <row r="4589" spans="1:5" x14ac:dyDescent="0.2">
      <c r="A4589" s="3"/>
      <c r="B4589" s="52">
        <v>4129101</v>
      </c>
      <c r="C4589" s="15" t="s">
        <v>6099</v>
      </c>
      <c r="D4589" s="7" t="s">
        <v>6013</v>
      </c>
      <c r="E4589" s="7" t="s">
        <v>6014</v>
      </c>
    </row>
    <row r="4590" spans="1:5" x14ac:dyDescent="0.2">
      <c r="A4590" s="3"/>
      <c r="B4590" s="52">
        <v>4129201</v>
      </c>
      <c r="C4590" s="15" t="s">
        <v>6100</v>
      </c>
      <c r="D4590" s="7" t="s">
        <v>6013</v>
      </c>
      <c r="E4590" s="7" t="s">
        <v>6014</v>
      </c>
    </row>
    <row r="4591" spans="1:5" x14ac:dyDescent="0.2">
      <c r="A4591" s="3"/>
      <c r="B4591" s="52">
        <v>4129202</v>
      </c>
      <c r="C4591" s="15" t="s">
        <v>6101</v>
      </c>
      <c r="D4591" s="7" t="s">
        <v>6013</v>
      </c>
      <c r="E4591" s="7" t="s">
        <v>6014</v>
      </c>
    </row>
    <row r="4592" spans="1:5" x14ac:dyDescent="0.2">
      <c r="A4592" s="3"/>
      <c r="B4592" s="52">
        <v>4129301</v>
      </c>
      <c r="C4592" s="15" t="s">
        <v>6102</v>
      </c>
      <c r="D4592" s="7" t="s">
        <v>6013</v>
      </c>
      <c r="E4592" s="7" t="s">
        <v>6014</v>
      </c>
    </row>
    <row r="4593" spans="1:5" x14ac:dyDescent="0.2">
      <c r="A4593" s="3"/>
      <c r="B4593" s="52">
        <v>4129302</v>
      </c>
      <c r="C4593" s="15" t="s">
        <v>6103</v>
      </c>
      <c r="D4593" s="7" t="s">
        <v>6013</v>
      </c>
      <c r="E4593" s="7" t="s">
        <v>6014</v>
      </c>
    </row>
    <row r="4594" spans="1:5" x14ac:dyDescent="0.2">
      <c r="A4594" s="3"/>
      <c r="B4594" s="52">
        <v>4129303</v>
      </c>
      <c r="C4594" s="15" t="s">
        <v>6104</v>
      </c>
      <c r="D4594" s="7" t="s">
        <v>6013</v>
      </c>
      <c r="E4594" s="7" t="s">
        <v>6014</v>
      </c>
    </row>
    <row r="4595" spans="1:5" x14ac:dyDescent="0.2">
      <c r="A4595" s="3"/>
      <c r="B4595" s="52">
        <v>4129304</v>
      </c>
      <c r="C4595" s="15" t="s">
        <v>6105</v>
      </c>
      <c r="D4595" s="7" t="s">
        <v>6013</v>
      </c>
      <c r="E4595" s="7" t="s">
        <v>6014</v>
      </c>
    </row>
    <row r="4596" spans="1:5" x14ac:dyDescent="0.2">
      <c r="A4596" s="3"/>
      <c r="B4596" s="52">
        <v>4129305</v>
      </c>
      <c r="C4596" s="15" t="s">
        <v>6106</v>
      </c>
      <c r="D4596" s="7" t="s">
        <v>6013</v>
      </c>
      <c r="E4596" s="7" t="s">
        <v>6014</v>
      </c>
    </row>
    <row r="4597" spans="1:5" x14ac:dyDescent="0.2">
      <c r="A4597" s="3"/>
      <c r="B4597" s="52">
        <v>4129306</v>
      </c>
      <c r="C4597" s="15" t="s">
        <v>6107</v>
      </c>
      <c r="D4597" s="7" t="s">
        <v>6013</v>
      </c>
      <c r="E4597" s="7" t="s">
        <v>6014</v>
      </c>
    </row>
    <row r="4598" spans="1:5" x14ac:dyDescent="0.2">
      <c r="A4598" s="3"/>
      <c r="B4598" s="52">
        <v>4131001</v>
      </c>
      <c r="C4598" s="15" t="s">
        <v>6108</v>
      </c>
      <c r="D4598" s="7" t="s">
        <v>6013</v>
      </c>
      <c r="E4598" s="7" t="s">
        <v>6014</v>
      </c>
    </row>
    <row r="4599" spans="1:5" x14ac:dyDescent="0.2">
      <c r="A4599" s="3"/>
      <c r="B4599" s="52">
        <v>4131002</v>
      </c>
      <c r="C4599" s="15" t="s">
        <v>6109</v>
      </c>
      <c r="D4599" s="7" t="s">
        <v>6013</v>
      </c>
      <c r="E4599" s="7" t="s">
        <v>6014</v>
      </c>
    </row>
    <row r="4600" spans="1:5" x14ac:dyDescent="0.2">
      <c r="A4600" s="3"/>
      <c r="B4600" s="52">
        <v>4131003</v>
      </c>
      <c r="C4600" s="15" t="s">
        <v>6110</v>
      </c>
      <c r="D4600" s="7" t="s">
        <v>6013</v>
      </c>
      <c r="E4600" s="7" t="s">
        <v>6014</v>
      </c>
    </row>
    <row r="4601" spans="1:5" x14ac:dyDescent="0.2">
      <c r="A4601" s="3"/>
      <c r="B4601" s="52">
        <v>4131004</v>
      </c>
      <c r="C4601" s="15" t="s">
        <v>6111</v>
      </c>
      <c r="D4601" s="7" t="s">
        <v>6013</v>
      </c>
      <c r="E4601" s="7" t="s">
        <v>6014</v>
      </c>
    </row>
    <row r="4602" spans="1:5" x14ac:dyDescent="0.2">
      <c r="A4602" s="3"/>
      <c r="B4602" s="52">
        <v>4131005</v>
      </c>
      <c r="C4602" s="15" t="s">
        <v>6112</v>
      </c>
      <c r="D4602" s="7" t="s">
        <v>6013</v>
      </c>
      <c r="E4602" s="7" t="s">
        <v>6014</v>
      </c>
    </row>
    <row r="4603" spans="1:5" x14ac:dyDescent="0.2">
      <c r="A4603" s="3"/>
      <c r="B4603" s="52">
        <v>4132001</v>
      </c>
      <c r="C4603" s="15" t="s">
        <v>6113</v>
      </c>
      <c r="D4603" s="7" t="s">
        <v>6013</v>
      </c>
      <c r="E4603" s="7" t="s">
        <v>6014</v>
      </c>
    </row>
    <row r="4604" spans="1:5" x14ac:dyDescent="0.2">
      <c r="A4604" s="3"/>
      <c r="B4604" s="52">
        <v>4132002</v>
      </c>
      <c r="C4604" s="15" t="s">
        <v>6114</v>
      </c>
      <c r="D4604" s="7" t="s">
        <v>6013</v>
      </c>
      <c r="E4604" s="7" t="s">
        <v>6014</v>
      </c>
    </row>
    <row r="4605" spans="1:5" x14ac:dyDescent="0.2">
      <c r="A4605" s="3"/>
      <c r="B4605" s="52">
        <v>4132003</v>
      </c>
      <c r="C4605" s="15" t="s">
        <v>6115</v>
      </c>
      <c r="D4605" s="7" t="s">
        <v>6013</v>
      </c>
      <c r="E4605" s="7" t="s">
        <v>6014</v>
      </c>
    </row>
    <row r="4606" spans="1:5" x14ac:dyDescent="0.2">
      <c r="A4606" s="3"/>
      <c r="B4606" s="52">
        <v>4132004</v>
      </c>
      <c r="C4606" s="15" t="s">
        <v>6116</v>
      </c>
      <c r="D4606" s="7" t="s">
        <v>6013</v>
      </c>
      <c r="E4606" s="7" t="s">
        <v>6014</v>
      </c>
    </row>
    <row r="4607" spans="1:5" x14ac:dyDescent="0.2">
      <c r="A4607" s="3"/>
      <c r="B4607" s="52">
        <v>4132005</v>
      </c>
      <c r="C4607" s="15" t="s">
        <v>6117</v>
      </c>
      <c r="D4607" s="7" t="s">
        <v>6013</v>
      </c>
      <c r="E4607" s="7" t="s">
        <v>6014</v>
      </c>
    </row>
    <row r="4608" spans="1:5" x14ac:dyDescent="0.2">
      <c r="A4608" s="3"/>
      <c r="B4608" s="52">
        <v>4133001</v>
      </c>
      <c r="C4608" s="15" t="s">
        <v>6118</v>
      </c>
      <c r="D4608" s="7" t="s">
        <v>6013</v>
      </c>
      <c r="E4608" s="7" t="s">
        <v>6014</v>
      </c>
    </row>
    <row r="4609" spans="1:5" x14ac:dyDescent="0.2">
      <c r="A4609" s="3"/>
      <c r="B4609" s="52">
        <v>4133002</v>
      </c>
      <c r="C4609" s="15" t="s">
        <v>6119</v>
      </c>
      <c r="D4609" s="7" t="s">
        <v>6013</v>
      </c>
      <c r="E4609" s="7" t="s">
        <v>6014</v>
      </c>
    </row>
    <row r="4610" spans="1:5" x14ac:dyDescent="0.2">
      <c r="A4610" s="3"/>
      <c r="B4610" s="52">
        <v>4133003</v>
      </c>
      <c r="C4610" s="15" t="s">
        <v>6120</v>
      </c>
      <c r="D4610" s="7" t="s">
        <v>6013</v>
      </c>
      <c r="E4610" s="7" t="s">
        <v>6014</v>
      </c>
    </row>
    <row r="4611" spans="1:5" x14ac:dyDescent="0.2">
      <c r="A4611" s="3"/>
      <c r="B4611" s="52">
        <v>4133004</v>
      </c>
      <c r="C4611" s="15" t="s">
        <v>6121</v>
      </c>
      <c r="D4611" s="7" t="s">
        <v>6013</v>
      </c>
      <c r="E4611" s="7" t="s">
        <v>6014</v>
      </c>
    </row>
    <row r="4612" spans="1:5" ht="22.5" x14ac:dyDescent="0.2">
      <c r="A4612" s="3"/>
      <c r="B4612" s="52">
        <v>41340</v>
      </c>
      <c r="C4612" s="15" t="s">
        <v>6122</v>
      </c>
      <c r="D4612" s="7" t="s">
        <v>6013</v>
      </c>
      <c r="E4612" s="7" t="s">
        <v>6014</v>
      </c>
    </row>
    <row r="4613" spans="1:5" ht="22.5" x14ac:dyDescent="0.2">
      <c r="A4613" s="3"/>
      <c r="B4613" s="52">
        <v>41350</v>
      </c>
      <c r="C4613" s="15" t="s">
        <v>6123</v>
      </c>
      <c r="D4613" s="7" t="s">
        <v>6013</v>
      </c>
      <c r="E4613" s="7" t="s">
        <v>6014</v>
      </c>
    </row>
    <row r="4614" spans="1:5" x14ac:dyDescent="0.2">
      <c r="A4614" s="3"/>
      <c r="B4614" s="52">
        <v>41411</v>
      </c>
      <c r="C4614" s="15" t="s">
        <v>6124</v>
      </c>
      <c r="D4614" s="7" t="s">
        <v>6013</v>
      </c>
      <c r="E4614" s="7" t="s">
        <v>6014</v>
      </c>
    </row>
    <row r="4615" spans="1:5" x14ac:dyDescent="0.2">
      <c r="A4615" s="3"/>
      <c r="B4615" s="52">
        <v>41412</v>
      </c>
      <c r="C4615" s="15" t="s">
        <v>6125</v>
      </c>
      <c r="D4615" s="7" t="s">
        <v>6013</v>
      </c>
      <c r="E4615" s="7" t="s">
        <v>6014</v>
      </c>
    </row>
    <row r="4616" spans="1:5" x14ac:dyDescent="0.2">
      <c r="A4616" s="3"/>
      <c r="B4616" s="52">
        <v>4141301</v>
      </c>
      <c r="C4616" s="15" t="s">
        <v>6126</v>
      </c>
      <c r="D4616" s="7" t="s">
        <v>6013</v>
      </c>
      <c r="E4616" s="7" t="s">
        <v>6014</v>
      </c>
    </row>
    <row r="4617" spans="1:5" x14ac:dyDescent="0.2">
      <c r="A4617" s="3"/>
      <c r="B4617" s="52">
        <v>4141302</v>
      </c>
      <c r="C4617" s="15" t="s">
        <v>6127</v>
      </c>
      <c r="D4617" s="7" t="s">
        <v>6013</v>
      </c>
      <c r="E4617" s="7" t="s">
        <v>6014</v>
      </c>
    </row>
    <row r="4618" spans="1:5" x14ac:dyDescent="0.2">
      <c r="A4618" s="3"/>
      <c r="B4618" s="52">
        <v>4141303</v>
      </c>
      <c r="C4618" s="15" t="s">
        <v>6128</v>
      </c>
      <c r="D4618" s="7" t="s">
        <v>6013</v>
      </c>
      <c r="E4618" s="7" t="s">
        <v>6014</v>
      </c>
    </row>
    <row r="4619" spans="1:5" x14ac:dyDescent="0.2">
      <c r="A4619" s="3"/>
      <c r="B4619" s="52">
        <v>4141398</v>
      </c>
      <c r="C4619" s="15" t="s">
        <v>6129</v>
      </c>
      <c r="D4619" s="7" t="s">
        <v>6013</v>
      </c>
      <c r="E4619" s="7" t="s">
        <v>6014</v>
      </c>
    </row>
    <row r="4620" spans="1:5" x14ac:dyDescent="0.2">
      <c r="A4620" s="3"/>
      <c r="B4620" s="52">
        <v>4141399</v>
      </c>
      <c r="C4620" s="15" t="s">
        <v>6130</v>
      </c>
      <c r="D4620" s="7" t="s">
        <v>6013</v>
      </c>
      <c r="E4620" s="7" t="s">
        <v>6014</v>
      </c>
    </row>
    <row r="4621" spans="1:5" ht="22.5" x14ac:dyDescent="0.2">
      <c r="A4621" s="3"/>
      <c r="B4621" s="52">
        <v>41421</v>
      </c>
      <c r="C4621" s="15" t="s">
        <v>6131</v>
      </c>
      <c r="D4621" s="7" t="s">
        <v>6013</v>
      </c>
      <c r="E4621" s="7" t="s">
        <v>6014</v>
      </c>
    </row>
    <row r="4622" spans="1:5" x14ac:dyDescent="0.2">
      <c r="A4622" s="3"/>
      <c r="B4622" s="52">
        <v>4142201</v>
      </c>
      <c r="C4622" s="15" t="s">
        <v>6132</v>
      </c>
      <c r="D4622" s="7" t="s">
        <v>6013</v>
      </c>
      <c r="E4622" s="7" t="s">
        <v>6014</v>
      </c>
    </row>
    <row r="4623" spans="1:5" x14ac:dyDescent="0.2">
      <c r="A4623" s="3"/>
      <c r="B4623" s="52">
        <v>4142202</v>
      </c>
      <c r="C4623" s="15" t="s">
        <v>6133</v>
      </c>
      <c r="D4623" s="7" t="s">
        <v>6013</v>
      </c>
      <c r="E4623" s="7" t="s">
        <v>6014</v>
      </c>
    </row>
    <row r="4624" spans="1:5" x14ac:dyDescent="0.2">
      <c r="A4624" s="3"/>
      <c r="B4624" s="52">
        <v>4142203</v>
      </c>
      <c r="C4624" s="15" t="s">
        <v>6134</v>
      </c>
      <c r="D4624" s="7" t="s">
        <v>6013</v>
      </c>
      <c r="E4624" s="7" t="s">
        <v>6014</v>
      </c>
    </row>
    <row r="4625" spans="1:5" x14ac:dyDescent="0.2">
      <c r="A4625" s="3"/>
      <c r="B4625" s="52">
        <v>4142204</v>
      </c>
      <c r="C4625" s="15" t="s">
        <v>6135</v>
      </c>
      <c r="D4625" s="7" t="s">
        <v>6013</v>
      </c>
      <c r="E4625" s="7" t="s">
        <v>6014</v>
      </c>
    </row>
    <row r="4626" spans="1:5" x14ac:dyDescent="0.2">
      <c r="A4626" s="3"/>
      <c r="B4626" s="52">
        <v>4412205</v>
      </c>
      <c r="C4626" s="15" t="s">
        <v>6136</v>
      </c>
      <c r="D4626" s="7" t="s">
        <v>6013</v>
      </c>
      <c r="E4626" s="7" t="s">
        <v>6014</v>
      </c>
    </row>
    <row r="4627" spans="1:5" x14ac:dyDescent="0.2">
      <c r="A4627" s="3"/>
      <c r="B4627" s="52">
        <v>4143101</v>
      </c>
      <c r="C4627" s="15" t="s">
        <v>6137</v>
      </c>
      <c r="D4627" s="7" t="s">
        <v>6013</v>
      </c>
      <c r="E4627" s="7" t="s">
        <v>6014</v>
      </c>
    </row>
    <row r="4628" spans="1:5" x14ac:dyDescent="0.2">
      <c r="A4628" s="3"/>
      <c r="B4628" s="52">
        <v>4143102</v>
      </c>
      <c r="C4628" s="15" t="s">
        <v>6138</v>
      </c>
      <c r="D4628" s="7" t="s">
        <v>6013</v>
      </c>
      <c r="E4628" s="7" t="s">
        <v>6014</v>
      </c>
    </row>
    <row r="4629" spans="1:5" x14ac:dyDescent="0.2">
      <c r="A4629" s="3"/>
      <c r="B4629" s="52">
        <v>4143201</v>
      </c>
      <c r="C4629" s="15" t="s">
        <v>6139</v>
      </c>
      <c r="D4629" s="7" t="s">
        <v>6013</v>
      </c>
      <c r="E4629" s="7" t="s">
        <v>6014</v>
      </c>
    </row>
    <row r="4630" spans="1:5" x14ac:dyDescent="0.2">
      <c r="A4630" s="3"/>
      <c r="B4630" s="52">
        <v>4143202</v>
      </c>
      <c r="C4630" s="15" t="s">
        <v>6140</v>
      </c>
      <c r="D4630" s="7" t="s">
        <v>6013</v>
      </c>
      <c r="E4630" s="7" t="s">
        <v>6014</v>
      </c>
    </row>
    <row r="4631" spans="1:5" x14ac:dyDescent="0.2">
      <c r="A4631" s="3"/>
      <c r="B4631" s="52">
        <v>4144101</v>
      </c>
      <c r="C4631" s="15" t="s">
        <v>6141</v>
      </c>
      <c r="D4631" s="7" t="s">
        <v>6013</v>
      </c>
      <c r="E4631" s="7" t="s">
        <v>6014</v>
      </c>
    </row>
    <row r="4632" spans="1:5" x14ac:dyDescent="0.2">
      <c r="A4632" s="3"/>
      <c r="B4632" s="52">
        <v>4144102</v>
      </c>
      <c r="C4632" s="15" t="s">
        <v>6142</v>
      </c>
      <c r="D4632" s="7" t="s">
        <v>6013</v>
      </c>
      <c r="E4632" s="7" t="s">
        <v>6014</v>
      </c>
    </row>
    <row r="4633" spans="1:5" x14ac:dyDescent="0.2">
      <c r="A4633" s="3"/>
      <c r="B4633" s="52">
        <v>4144103</v>
      </c>
      <c r="C4633" s="15" t="s">
        <v>6143</v>
      </c>
      <c r="D4633" s="7" t="s">
        <v>6013</v>
      </c>
      <c r="E4633" s="7" t="s">
        <v>6014</v>
      </c>
    </row>
    <row r="4634" spans="1:5" x14ac:dyDescent="0.2">
      <c r="A4634" s="3"/>
      <c r="B4634" s="52">
        <v>4144201</v>
      </c>
      <c r="C4634" s="15" t="s">
        <v>6144</v>
      </c>
      <c r="D4634" s="7" t="s">
        <v>6013</v>
      </c>
      <c r="E4634" s="7" t="s">
        <v>6014</v>
      </c>
    </row>
    <row r="4635" spans="1:5" x14ac:dyDescent="0.2">
      <c r="A4635" s="3"/>
      <c r="B4635" s="52">
        <v>4144202</v>
      </c>
      <c r="C4635" s="15" t="s">
        <v>6145</v>
      </c>
      <c r="D4635" s="7" t="s">
        <v>6013</v>
      </c>
      <c r="E4635" s="7" t="s">
        <v>6014</v>
      </c>
    </row>
    <row r="4636" spans="1:5" x14ac:dyDescent="0.2">
      <c r="A4636" s="3"/>
      <c r="B4636" s="52">
        <v>4144203</v>
      </c>
      <c r="C4636" s="15" t="s">
        <v>6146</v>
      </c>
      <c r="D4636" s="7" t="s">
        <v>6013</v>
      </c>
      <c r="E4636" s="7" t="s">
        <v>6014</v>
      </c>
    </row>
    <row r="4637" spans="1:5" x14ac:dyDescent="0.2">
      <c r="A4637" s="3"/>
      <c r="B4637" s="52">
        <v>4144299</v>
      </c>
      <c r="C4637" s="15" t="s">
        <v>6147</v>
      </c>
      <c r="D4637" s="7" t="s">
        <v>6013</v>
      </c>
      <c r="E4637" s="7" t="s">
        <v>6014</v>
      </c>
    </row>
    <row r="4638" spans="1:5" x14ac:dyDescent="0.2">
      <c r="A4638" s="3"/>
      <c r="B4638" s="52">
        <v>4144301</v>
      </c>
      <c r="C4638" s="15" t="s">
        <v>6148</v>
      </c>
      <c r="D4638" s="7" t="s">
        <v>6013</v>
      </c>
      <c r="E4638" s="7" t="s">
        <v>6014</v>
      </c>
    </row>
    <row r="4639" spans="1:5" x14ac:dyDescent="0.2">
      <c r="A4639" s="3"/>
      <c r="B4639" s="52">
        <v>4144302</v>
      </c>
      <c r="C4639" s="15" t="s">
        <v>6149</v>
      </c>
      <c r="D4639" s="7" t="s">
        <v>6013</v>
      </c>
      <c r="E4639" s="7" t="s">
        <v>6014</v>
      </c>
    </row>
    <row r="4640" spans="1:5" x14ac:dyDescent="0.2">
      <c r="A4640" s="3"/>
      <c r="B4640" s="52">
        <v>4144303</v>
      </c>
      <c r="C4640" s="15" t="s">
        <v>6150</v>
      </c>
      <c r="D4640" s="7" t="s">
        <v>6013</v>
      </c>
      <c r="E4640" s="7" t="s">
        <v>6014</v>
      </c>
    </row>
    <row r="4641" spans="1:5" x14ac:dyDescent="0.2">
      <c r="A4641" s="3"/>
      <c r="B4641" s="52">
        <v>4151101</v>
      </c>
      <c r="C4641" s="15" t="s">
        <v>6151</v>
      </c>
      <c r="D4641" s="7" t="s">
        <v>6013</v>
      </c>
      <c r="E4641" s="7" t="s">
        <v>6014</v>
      </c>
    </row>
    <row r="4642" spans="1:5" x14ac:dyDescent="0.2">
      <c r="A4642" s="3"/>
      <c r="B4642" s="52">
        <v>4151102</v>
      </c>
      <c r="C4642" s="15" t="s">
        <v>6152</v>
      </c>
      <c r="D4642" s="7" t="s">
        <v>6013</v>
      </c>
      <c r="E4642" s="7" t="s">
        <v>6014</v>
      </c>
    </row>
    <row r="4643" spans="1:5" x14ac:dyDescent="0.2">
      <c r="A4643" s="3"/>
      <c r="B4643" s="52">
        <v>4151201</v>
      </c>
      <c r="C4643" s="15" t="s">
        <v>6153</v>
      </c>
      <c r="D4643" s="7" t="s">
        <v>6013</v>
      </c>
      <c r="E4643" s="7" t="s">
        <v>6014</v>
      </c>
    </row>
    <row r="4644" spans="1:5" x14ac:dyDescent="0.2">
      <c r="A4644" s="3"/>
      <c r="B4644" s="52">
        <v>4151202</v>
      </c>
      <c r="C4644" s="15" t="s">
        <v>6154</v>
      </c>
      <c r="D4644" s="7" t="s">
        <v>6013</v>
      </c>
      <c r="E4644" s="7" t="s">
        <v>6014</v>
      </c>
    </row>
    <row r="4645" spans="1:5" x14ac:dyDescent="0.2">
      <c r="A4645" s="3"/>
      <c r="B4645" s="52">
        <v>4151203</v>
      </c>
      <c r="C4645" s="15" t="s">
        <v>6155</v>
      </c>
      <c r="D4645" s="7" t="s">
        <v>6013</v>
      </c>
      <c r="E4645" s="7" t="s">
        <v>6014</v>
      </c>
    </row>
    <row r="4646" spans="1:5" x14ac:dyDescent="0.2">
      <c r="A4646" s="3"/>
      <c r="B4646" s="52">
        <v>4151204</v>
      </c>
      <c r="C4646" s="15" t="s">
        <v>6156</v>
      </c>
      <c r="D4646" s="7" t="s">
        <v>6013</v>
      </c>
      <c r="E4646" s="7" t="s">
        <v>6014</v>
      </c>
    </row>
    <row r="4647" spans="1:5" x14ac:dyDescent="0.2">
      <c r="A4647" s="3"/>
      <c r="B4647" s="52">
        <v>4151205</v>
      </c>
      <c r="C4647" s="15" t="s">
        <v>6157</v>
      </c>
      <c r="D4647" s="7" t="s">
        <v>6013</v>
      </c>
      <c r="E4647" s="7" t="s">
        <v>6014</v>
      </c>
    </row>
    <row r="4648" spans="1:5" x14ac:dyDescent="0.2">
      <c r="A4648" s="3"/>
      <c r="B4648" s="52">
        <v>4151206</v>
      </c>
      <c r="C4648" s="15" t="s">
        <v>6158</v>
      </c>
      <c r="D4648" s="7" t="s">
        <v>6013</v>
      </c>
      <c r="E4648" s="7" t="s">
        <v>6014</v>
      </c>
    </row>
    <row r="4649" spans="1:5" x14ac:dyDescent="0.2">
      <c r="A4649" s="3"/>
      <c r="B4649" s="52">
        <v>4151207</v>
      </c>
      <c r="C4649" s="15" t="s">
        <v>6159</v>
      </c>
      <c r="D4649" s="7" t="s">
        <v>6013</v>
      </c>
      <c r="E4649" s="7" t="s">
        <v>6014</v>
      </c>
    </row>
    <row r="4650" spans="1:5" x14ac:dyDescent="0.2">
      <c r="A4650" s="3"/>
      <c r="B4650" s="52">
        <v>4151208</v>
      </c>
      <c r="C4650" s="15" t="s">
        <v>6160</v>
      </c>
      <c r="D4650" s="7" t="s">
        <v>6013</v>
      </c>
      <c r="E4650" s="7" t="s">
        <v>6014</v>
      </c>
    </row>
    <row r="4651" spans="1:5" x14ac:dyDescent="0.2">
      <c r="A4651" s="3"/>
      <c r="B4651" s="52">
        <v>4151209</v>
      </c>
      <c r="C4651" s="15" t="s">
        <v>6161</v>
      </c>
      <c r="D4651" s="7" t="s">
        <v>6013</v>
      </c>
      <c r="E4651" s="7" t="s">
        <v>6014</v>
      </c>
    </row>
    <row r="4652" spans="1:5" x14ac:dyDescent="0.2">
      <c r="A4652" s="3"/>
      <c r="B4652" s="52">
        <v>4151210</v>
      </c>
      <c r="C4652" s="15" t="s">
        <v>6162</v>
      </c>
      <c r="D4652" s="7" t="s">
        <v>6013</v>
      </c>
      <c r="E4652" s="7" t="s">
        <v>6014</v>
      </c>
    </row>
    <row r="4653" spans="1:5" x14ac:dyDescent="0.2">
      <c r="A4653" s="3"/>
      <c r="B4653" s="52">
        <v>4151211</v>
      </c>
      <c r="C4653" s="15" t="s">
        <v>6163</v>
      </c>
      <c r="D4653" s="7" t="s">
        <v>6013</v>
      </c>
      <c r="E4653" s="7" t="s">
        <v>6014</v>
      </c>
    </row>
    <row r="4654" spans="1:5" x14ac:dyDescent="0.2">
      <c r="A4654" s="3"/>
      <c r="B4654" s="52">
        <v>4151212</v>
      </c>
      <c r="C4654" s="15" t="s">
        <v>6164</v>
      </c>
      <c r="D4654" s="7" t="s">
        <v>6013</v>
      </c>
      <c r="E4654" s="7" t="s">
        <v>6014</v>
      </c>
    </row>
    <row r="4655" spans="1:5" x14ac:dyDescent="0.2">
      <c r="A4655" s="3"/>
      <c r="B4655" s="52">
        <v>4151213</v>
      </c>
      <c r="C4655" s="15" t="s">
        <v>6165</v>
      </c>
      <c r="D4655" s="7" t="s">
        <v>6013</v>
      </c>
      <c r="E4655" s="7" t="s">
        <v>6014</v>
      </c>
    </row>
    <row r="4656" spans="1:5" x14ac:dyDescent="0.2">
      <c r="A4656" s="3"/>
      <c r="B4656" s="52">
        <v>4151214</v>
      </c>
      <c r="C4656" s="15" t="s">
        <v>6166</v>
      </c>
      <c r="D4656" s="7" t="s">
        <v>6013</v>
      </c>
      <c r="E4656" s="7" t="s">
        <v>6014</v>
      </c>
    </row>
    <row r="4657" spans="1:5" x14ac:dyDescent="0.2">
      <c r="A4657" s="3"/>
      <c r="B4657" s="52">
        <v>4151215</v>
      </c>
      <c r="C4657" s="15" t="s">
        <v>6167</v>
      </c>
      <c r="D4657" s="7" t="s">
        <v>6013</v>
      </c>
      <c r="E4657" s="7" t="s">
        <v>6014</v>
      </c>
    </row>
    <row r="4658" spans="1:5" x14ac:dyDescent="0.2">
      <c r="A4658" s="3"/>
      <c r="B4658" s="52">
        <v>4151216</v>
      </c>
      <c r="C4658" s="15" t="s">
        <v>6168</v>
      </c>
      <c r="D4658" s="7" t="s">
        <v>6013</v>
      </c>
      <c r="E4658" s="7" t="s">
        <v>6014</v>
      </c>
    </row>
    <row r="4659" spans="1:5" x14ac:dyDescent="0.2">
      <c r="A4659" s="3"/>
      <c r="B4659" s="52">
        <v>4151217</v>
      </c>
      <c r="C4659" s="15" t="s">
        <v>6169</v>
      </c>
      <c r="D4659" s="7" t="s">
        <v>6013</v>
      </c>
      <c r="E4659" s="7" t="s">
        <v>6014</v>
      </c>
    </row>
    <row r="4660" spans="1:5" x14ac:dyDescent="0.2">
      <c r="A4660" s="3"/>
      <c r="B4660" s="52">
        <v>4151301</v>
      </c>
      <c r="C4660" s="15" t="s">
        <v>6170</v>
      </c>
      <c r="D4660" s="7" t="s">
        <v>6013</v>
      </c>
      <c r="E4660" s="7" t="s">
        <v>6014</v>
      </c>
    </row>
    <row r="4661" spans="1:5" x14ac:dyDescent="0.2">
      <c r="A4661" s="3"/>
      <c r="B4661" s="52">
        <v>4151302</v>
      </c>
      <c r="C4661" s="15" t="s">
        <v>6171</v>
      </c>
      <c r="D4661" s="7" t="s">
        <v>6013</v>
      </c>
      <c r="E4661" s="7" t="s">
        <v>6014</v>
      </c>
    </row>
    <row r="4662" spans="1:5" x14ac:dyDescent="0.2">
      <c r="A4662" s="3"/>
      <c r="B4662" s="52">
        <v>4151401</v>
      </c>
      <c r="C4662" s="15" t="s">
        <v>6172</v>
      </c>
      <c r="D4662" s="7" t="s">
        <v>6013</v>
      </c>
      <c r="E4662" s="7" t="s">
        <v>6014</v>
      </c>
    </row>
    <row r="4663" spans="1:5" x14ac:dyDescent="0.2">
      <c r="A4663" s="3"/>
      <c r="B4663" s="52">
        <v>4151402</v>
      </c>
      <c r="C4663" s="15" t="s">
        <v>6173</v>
      </c>
      <c r="D4663" s="7" t="s">
        <v>6013</v>
      </c>
      <c r="E4663" s="7" t="s">
        <v>6014</v>
      </c>
    </row>
    <row r="4664" spans="1:5" x14ac:dyDescent="0.2">
      <c r="A4664" s="3"/>
      <c r="B4664" s="52">
        <v>4151403</v>
      </c>
      <c r="C4664" s="15" t="s">
        <v>6174</v>
      </c>
      <c r="D4664" s="7" t="s">
        <v>6013</v>
      </c>
      <c r="E4664" s="7" t="s">
        <v>6014</v>
      </c>
    </row>
    <row r="4665" spans="1:5" x14ac:dyDescent="0.2">
      <c r="A4665" s="3"/>
      <c r="B4665" s="52">
        <v>4151404</v>
      </c>
      <c r="C4665" s="15" t="s">
        <v>6175</v>
      </c>
      <c r="D4665" s="7" t="s">
        <v>6013</v>
      </c>
      <c r="E4665" s="7" t="s">
        <v>6014</v>
      </c>
    </row>
    <row r="4666" spans="1:5" x14ac:dyDescent="0.2">
      <c r="A4666" s="3"/>
      <c r="B4666" s="52">
        <v>4151405</v>
      </c>
      <c r="C4666" s="15" t="s">
        <v>6176</v>
      </c>
      <c r="D4666" s="7" t="s">
        <v>6013</v>
      </c>
      <c r="E4666" s="7" t="s">
        <v>6014</v>
      </c>
    </row>
    <row r="4667" spans="1:5" x14ac:dyDescent="0.2">
      <c r="A4667" s="3"/>
      <c r="B4667" s="52">
        <v>4151501</v>
      </c>
      <c r="C4667" s="15" t="s">
        <v>6177</v>
      </c>
      <c r="D4667" s="7" t="s">
        <v>6013</v>
      </c>
      <c r="E4667" s="7" t="s">
        <v>6014</v>
      </c>
    </row>
    <row r="4668" spans="1:5" x14ac:dyDescent="0.2">
      <c r="A4668" s="3"/>
      <c r="B4668" s="52">
        <v>4151502</v>
      </c>
      <c r="C4668" s="15" t="s">
        <v>6178</v>
      </c>
      <c r="D4668" s="7" t="s">
        <v>6013</v>
      </c>
      <c r="E4668" s="7" t="s">
        <v>6014</v>
      </c>
    </row>
    <row r="4669" spans="1:5" x14ac:dyDescent="0.2">
      <c r="A4669" s="3"/>
      <c r="B4669" s="52">
        <v>4151601</v>
      </c>
      <c r="C4669" s="15" t="s">
        <v>6179</v>
      </c>
      <c r="D4669" s="7" t="s">
        <v>6013</v>
      </c>
      <c r="E4669" s="7" t="s">
        <v>6014</v>
      </c>
    </row>
    <row r="4670" spans="1:5" x14ac:dyDescent="0.2">
      <c r="A4670" s="3"/>
      <c r="B4670" s="52">
        <v>4151602</v>
      </c>
      <c r="C4670" s="15" t="s">
        <v>6180</v>
      </c>
      <c r="D4670" s="7" t="s">
        <v>6013</v>
      </c>
      <c r="E4670" s="7" t="s">
        <v>6014</v>
      </c>
    </row>
    <row r="4671" spans="1:5" x14ac:dyDescent="0.2">
      <c r="A4671" s="3"/>
      <c r="B4671" s="52">
        <v>4151603</v>
      </c>
      <c r="C4671" s="15" t="s">
        <v>6181</v>
      </c>
      <c r="D4671" s="7" t="s">
        <v>6013</v>
      </c>
      <c r="E4671" s="7" t="s">
        <v>6014</v>
      </c>
    </row>
    <row r="4672" spans="1:5" x14ac:dyDescent="0.2">
      <c r="A4672" s="3"/>
      <c r="B4672" s="52">
        <v>4151604</v>
      </c>
      <c r="C4672" s="15" t="s">
        <v>6182</v>
      </c>
      <c r="D4672" s="7" t="s">
        <v>6013</v>
      </c>
      <c r="E4672" s="7" t="s">
        <v>6014</v>
      </c>
    </row>
    <row r="4673" spans="1:5" x14ac:dyDescent="0.2">
      <c r="A4673" s="3"/>
      <c r="B4673" s="52">
        <v>4152101</v>
      </c>
      <c r="C4673" s="15" t="s">
        <v>6183</v>
      </c>
      <c r="D4673" s="7" t="s">
        <v>6013</v>
      </c>
      <c r="E4673" s="7" t="s">
        <v>6014</v>
      </c>
    </row>
    <row r="4674" spans="1:5" x14ac:dyDescent="0.2">
      <c r="A4674" s="3"/>
      <c r="B4674" s="52">
        <v>4152201</v>
      </c>
      <c r="C4674" s="15" t="s">
        <v>6184</v>
      </c>
      <c r="D4674" s="7" t="s">
        <v>6013</v>
      </c>
      <c r="E4674" s="7" t="s">
        <v>6014</v>
      </c>
    </row>
    <row r="4675" spans="1:5" x14ac:dyDescent="0.2">
      <c r="A4675" s="3"/>
      <c r="B4675" s="52">
        <v>4152202</v>
      </c>
      <c r="C4675" s="15" t="s">
        <v>6185</v>
      </c>
      <c r="D4675" s="7" t="s">
        <v>6013</v>
      </c>
      <c r="E4675" s="7" t="s">
        <v>6014</v>
      </c>
    </row>
    <row r="4676" spans="1:5" x14ac:dyDescent="0.2">
      <c r="A4676" s="3"/>
      <c r="B4676" s="52">
        <v>4152203</v>
      </c>
      <c r="C4676" s="15" t="s">
        <v>6186</v>
      </c>
      <c r="D4676" s="7" t="s">
        <v>6013</v>
      </c>
      <c r="E4676" s="7" t="s">
        <v>6014</v>
      </c>
    </row>
    <row r="4677" spans="1:5" x14ac:dyDescent="0.2">
      <c r="A4677" s="3"/>
      <c r="B4677" s="52">
        <v>4152204</v>
      </c>
      <c r="C4677" s="15" t="s">
        <v>6187</v>
      </c>
      <c r="D4677" s="7" t="s">
        <v>6013</v>
      </c>
      <c r="E4677" s="7" t="s">
        <v>6014</v>
      </c>
    </row>
    <row r="4678" spans="1:5" x14ac:dyDescent="0.2">
      <c r="A4678" s="3"/>
      <c r="B4678" s="52">
        <v>4152205</v>
      </c>
      <c r="C4678" s="15" t="s">
        <v>6188</v>
      </c>
      <c r="D4678" s="7" t="s">
        <v>6013</v>
      </c>
      <c r="E4678" s="7" t="s">
        <v>6014</v>
      </c>
    </row>
    <row r="4679" spans="1:5" x14ac:dyDescent="0.2">
      <c r="A4679" s="3"/>
      <c r="B4679" s="52">
        <v>4152206</v>
      </c>
      <c r="C4679" s="15" t="s">
        <v>6189</v>
      </c>
      <c r="D4679" s="7" t="s">
        <v>6013</v>
      </c>
      <c r="E4679" s="7" t="s">
        <v>6014</v>
      </c>
    </row>
    <row r="4680" spans="1:5" x14ac:dyDescent="0.2">
      <c r="A4680" s="3"/>
      <c r="B4680" s="52">
        <v>4152301</v>
      </c>
      <c r="C4680" s="15" t="s">
        <v>6190</v>
      </c>
      <c r="D4680" s="7" t="s">
        <v>6013</v>
      </c>
      <c r="E4680" s="7" t="s">
        <v>6014</v>
      </c>
    </row>
    <row r="4681" spans="1:5" x14ac:dyDescent="0.2">
      <c r="A4681" s="3"/>
      <c r="B4681" s="52">
        <v>4152302</v>
      </c>
      <c r="C4681" s="15" t="s">
        <v>6191</v>
      </c>
      <c r="D4681" s="7" t="s">
        <v>6013</v>
      </c>
      <c r="E4681" s="7" t="s">
        <v>6014</v>
      </c>
    </row>
    <row r="4682" spans="1:5" x14ac:dyDescent="0.2">
      <c r="A4682" s="3"/>
      <c r="B4682" s="52">
        <v>4152303</v>
      </c>
      <c r="C4682" s="15" t="s">
        <v>6192</v>
      </c>
      <c r="D4682" s="7" t="s">
        <v>6013</v>
      </c>
      <c r="E4682" s="7" t="s">
        <v>6014</v>
      </c>
    </row>
    <row r="4683" spans="1:5" x14ac:dyDescent="0.2">
      <c r="A4683" s="3"/>
      <c r="B4683" s="52">
        <v>4152401</v>
      </c>
      <c r="C4683" s="15" t="s">
        <v>6193</v>
      </c>
      <c r="D4683" s="7" t="s">
        <v>6013</v>
      </c>
      <c r="E4683" s="7" t="s">
        <v>6014</v>
      </c>
    </row>
    <row r="4684" spans="1:5" x14ac:dyDescent="0.2">
      <c r="A4684" s="3"/>
      <c r="B4684" s="52">
        <v>4153101</v>
      </c>
      <c r="C4684" s="15" t="s">
        <v>6194</v>
      </c>
      <c r="D4684" s="7" t="s">
        <v>6013</v>
      </c>
      <c r="E4684" s="7" t="s">
        <v>6014</v>
      </c>
    </row>
    <row r="4685" spans="1:5" x14ac:dyDescent="0.2">
      <c r="A4685" s="3"/>
      <c r="B4685" s="52">
        <v>4153201</v>
      </c>
      <c r="C4685" s="15" t="s">
        <v>6195</v>
      </c>
      <c r="D4685" s="7" t="s">
        <v>6013</v>
      </c>
      <c r="E4685" s="7" t="s">
        <v>6014</v>
      </c>
    </row>
    <row r="4686" spans="1:5" x14ac:dyDescent="0.2">
      <c r="A4686" s="3"/>
      <c r="B4686" s="52">
        <v>4153202</v>
      </c>
      <c r="C4686" s="15" t="s">
        <v>6196</v>
      </c>
      <c r="D4686" s="7" t="s">
        <v>6013</v>
      </c>
      <c r="E4686" s="7" t="s">
        <v>6014</v>
      </c>
    </row>
    <row r="4687" spans="1:5" x14ac:dyDescent="0.2">
      <c r="A4687" s="3"/>
      <c r="B4687" s="52">
        <v>4153203</v>
      </c>
      <c r="C4687" s="15" t="s">
        <v>6197</v>
      </c>
      <c r="D4687" s="7" t="s">
        <v>6013</v>
      </c>
      <c r="E4687" s="7" t="s">
        <v>6014</v>
      </c>
    </row>
    <row r="4688" spans="1:5" x14ac:dyDescent="0.2">
      <c r="A4688" s="3"/>
      <c r="B4688" s="52">
        <v>4153204</v>
      </c>
      <c r="C4688" s="15" t="s">
        <v>6198</v>
      </c>
      <c r="D4688" s="7" t="s">
        <v>6013</v>
      </c>
      <c r="E4688" s="7" t="s">
        <v>6014</v>
      </c>
    </row>
    <row r="4689" spans="1:5" x14ac:dyDescent="0.2">
      <c r="A4689" s="3"/>
      <c r="B4689" s="52">
        <v>4153205</v>
      </c>
      <c r="C4689" s="15" t="s">
        <v>6199</v>
      </c>
      <c r="D4689" s="7" t="s">
        <v>6013</v>
      </c>
      <c r="E4689" s="7" t="s">
        <v>6014</v>
      </c>
    </row>
    <row r="4690" spans="1:5" x14ac:dyDescent="0.2">
      <c r="A4690" s="3"/>
      <c r="B4690" s="52">
        <v>4153206</v>
      </c>
      <c r="C4690" s="15" t="s">
        <v>6200</v>
      </c>
      <c r="D4690" s="7" t="s">
        <v>6013</v>
      </c>
      <c r="E4690" s="7" t="s">
        <v>6014</v>
      </c>
    </row>
    <row r="4691" spans="1:5" x14ac:dyDescent="0.2">
      <c r="A4691" s="3"/>
      <c r="B4691" s="52">
        <v>4153301</v>
      </c>
      <c r="C4691" s="15" t="s">
        <v>6201</v>
      </c>
      <c r="D4691" s="7" t="s">
        <v>6013</v>
      </c>
      <c r="E4691" s="7" t="s">
        <v>6014</v>
      </c>
    </row>
    <row r="4692" spans="1:5" x14ac:dyDescent="0.2">
      <c r="A4692" s="3"/>
      <c r="B4692" s="52">
        <v>4153401</v>
      </c>
      <c r="C4692" s="15" t="s">
        <v>6202</v>
      </c>
      <c r="D4692" s="7" t="s">
        <v>6013</v>
      </c>
      <c r="E4692" s="7" t="s">
        <v>6014</v>
      </c>
    </row>
    <row r="4693" spans="1:5" x14ac:dyDescent="0.2">
      <c r="A4693" s="3"/>
      <c r="B4693" s="52">
        <v>4153402</v>
      </c>
      <c r="C4693" s="15" t="s">
        <v>6203</v>
      </c>
      <c r="D4693" s="7" t="s">
        <v>6013</v>
      </c>
      <c r="E4693" s="7" t="s">
        <v>6014</v>
      </c>
    </row>
    <row r="4694" spans="1:5" x14ac:dyDescent="0.2">
      <c r="A4694" s="3"/>
      <c r="B4694" s="52">
        <v>4153403</v>
      </c>
      <c r="C4694" s="15" t="s">
        <v>6204</v>
      </c>
      <c r="D4694" s="7" t="s">
        <v>6013</v>
      </c>
      <c r="E4694" s="7" t="s">
        <v>6014</v>
      </c>
    </row>
    <row r="4695" spans="1:5" x14ac:dyDescent="0.2">
      <c r="A4695" s="3"/>
      <c r="B4695" s="52">
        <v>4153404</v>
      </c>
      <c r="C4695" s="15" t="s">
        <v>6205</v>
      </c>
      <c r="D4695" s="7" t="s">
        <v>6013</v>
      </c>
      <c r="E4695" s="7" t="s">
        <v>6014</v>
      </c>
    </row>
    <row r="4696" spans="1:5" x14ac:dyDescent="0.2">
      <c r="A4696" s="3"/>
      <c r="B4696" s="52">
        <v>4153405</v>
      </c>
      <c r="C4696" s="15" t="s">
        <v>6206</v>
      </c>
      <c r="D4696" s="7" t="s">
        <v>6013</v>
      </c>
      <c r="E4696" s="7" t="s">
        <v>6014</v>
      </c>
    </row>
    <row r="4697" spans="1:5" x14ac:dyDescent="0.2">
      <c r="A4697" s="3"/>
      <c r="B4697" s="52">
        <v>4153501</v>
      </c>
      <c r="C4697" s="15" t="s">
        <v>6207</v>
      </c>
      <c r="D4697" s="7" t="s">
        <v>6013</v>
      </c>
      <c r="E4697" s="7" t="s">
        <v>6014</v>
      </c>
    </row>
    <row r="4698" spans="1:5" x14ac:dyDescent="0.2">
      <c r="A4698" s="3"/>
      <c r="B4698" s="52">
        <v>4153502</v>
      </c>
      <c r="C4698" s="15" t="s">
        <v>6208</v>
      </c>
      <c r="D4698" s="7" t="s">
        <v>6013</v>
      </c>
      <c r="E4698" s="7" t="s">
        <v>6014</v>
      </c>
    </row>
    <row r="4699" spans="1:5" x14ac:dyDescent="0.2">
      <c r="A4699" s="3"/>
      <c r="B4699" s="52">
        <v>4153503</v>
      </c>
      <c r="C4699" s="15" t="s">
        <v>6209</v>
      </c>
      <c r="D4699" s="7" t="s">
        <v>6013</v>
      </c>
      <c r="E4699" s="7" t="s">
        <v>6014</v>
      </c>
    </row>
    <row r="4700" spans="1:5" x14ac:dyDescent="0.2">
      <c r="A4700" s="3"/>
      <c r="B4700" s="52">
        <v>4153601</v>
      </c>
      <c r="C4700" s="15" t="s">
        <v>6210</v>
      </c>
      <c r="D4700" s="7" t="s">
        <v>6013</v>
      </c>
      <c r="E4700" s="7" t="s">
        <v>6014</v>
      </c>
    </row>
    <row r="4701" spans="1:5" x14ac:dyDescent="0.2">
      <c r="A4701" s="3"/>
      <c r="B4701" s="52">
        <v>4154101</v>
      </c>
      <c r="C4701" s="15" t="s">
        <v>6211</v>
      </c>
      <c r="D4701" s="7" t="s">
        <v>6013</v>
      </c>
      <c r="E4701" s="7" t="s">
        <v>6014</v>
      </c>
    </row>
    <row r="4702" spans="1:5" x14ac:dyDescent="0.2">
      <c r="A4702" s="3"/>
      <c r="B4702" s="52">
        <v>4154102</v>
      </c>
      <c r="C4702" s="15" t="s">
        <v>6212</v>
      </c>
      <c r="D4702" s="7" t="s">
        <v>6013</v>
      </c>
      <c r="E4702" s="7" t="s">
        <v>6014</v>
      </c>
    </row>
    <row r="4703" spans="1:5" x14ac:dyDescent="0.2">
      <c r="A4703" s="3"/>
      <c r="B4703" s="52">
        <v>4154103</v>
      </c>
      <c r="C4703" s="15" t="s">
        <v>6213</v>
      </c>
      <c r="D4703" s="7" t="s">
        <v>6013</v>
      </c>
      <c r="E4703" s="7" t="s">
        <v>6014</v>
      </c>
    </row>
    <row r="4704" spans="1:5" x14ac:dyDescent="0.2">
      <c r="A4704" s="3"/>
      <c r="B4704" s="52">
        <v>4154104</v>
      </c>
      <c r="C4704" s="15" t="s">
        <v>6214</v>
      </c>
      <c r="D4704" s="7" t="s">
        <v>6013</v>
      </c>
      <c r="E4704" s="7" t="s">
        <v>6014</v>
      </c>
    </row>
    <row r="4705" spans="1:5" x14ac:dyDescent="0.2">
      <c r="A4705" s="3"/>
      <c r="B4705" s="52">
        <v>4154201</v>
      </c>
      <c r="C4705" s="15" t="s">
        <v>6215</v>
      </c>
      <c r="D4705" s="7" t="s">
        <v>6013</v>
      </c>
      <c r="E4705" s="7" t="s">
        <v>6014</v>
      </c>
    </row>
    <row r="4706" spans="1:5" x14ac:dyDescent="0.2">
      <c r="A4706" s="3"/>
      <c r="B4706" s="52">
        <v>4154202</v>
      </c>
      <c r="C4706" s="15" t="s">
        <v>6216</v>
      </c>
      <c r="D4706" s="7" t="s">
        <v>6013</v>
      </c>
      <c r="E4706" s="7" t="s">
        <v>6014</v>
      </c>
    </row>
    <row r="4707" spans="1:5" x14ac:dyDescent="0.2">
      <c r="A4707" s="3"/>
      <c r="B4707" s="52">
        <v>4154203</v>
      </c>
      <c r="C4707" s="15" t="s">
        <v>6217</v>
      </c>
      <c r="D4707" s="7" t="s">
        <v>6013</v>
      </c>
      <c r="E4707" s="7" t="s">
        <v>6014</v>
      </c>
    </row>
    <row r="4708" spans="1:5" x14ac:dyDescent="0.2">
      <c r="A4708" s="3"/>
      <c r="B4708" s="52">
        <v>4154204</v>
      </c>
      <c r="C4708" s="15" t="s">
        <v>6218</v>
      </c>
      <c r="D4708" s="7" t="s">
        <v>6013</v>
      </c>
      <c r="E4708" s="7" t="s">
        <v>6014</v>
      </c>
    </row>
    <row r="4709" spans="1:5" x14ac:dyDescent="0.2">
      <c r="A4709" s="3"/>
      <c r="B4709" s="52">
        <v>4154301</v>
      </c>
      <c r="C4709" s="15" t="s">
        <v>6219</v>
      </c>
      <c r="D4709" s="7" t="s">
        <v>6013</v>
      </c>
      <c r="E4709" s="7" t="s">
        <v>6014</v>
      </c>
    </row>
    <row r="4710" spans="1:5" x14ac:dyDescent="0.2">
      <c r="A4710" s="3"/>
      <c r="B4710" s="52">
        <v>4154401</v>
      </c>
      <c r="C4710" s="15" t="s">
        <v>6220</v>
      </c>
      <c r="D4710" s="7" t="s">
        <v>6013</v>
      </c>
      <c r="E4710" s="7" t="s">
        <v>6014</v>
      </c>
    </row>
    <row r="4711" spans="1:5" x14ac:dyDescent="0.2">
      <c r="A4711" s="3"/>
      <c r="B4711" s="52">
        <v>4154501</v>
      </c>
      <c r="C4711" s="15" t="s">
        <v>6221</v>
      </c>
      <c r="D4711" s="7" t="s">
        <v>6013</v>
      </c>
      <c r="E4711" s="7" t="s">
        <v>6014</v>
      </c>
    </row>
    <row r="4712" spans="1:5" x14ac:dyDescent="0.2">
      <c r="A4712" s="3"/>
      <c r="B4712" s="52">
        <v>4154502</v>
      </c>
      <c r="C4712" s="15" t="s">
        <v>6222</v>
      </c>
      <c r="D4712" s="7" t="s">
        <v>6013</v>
      </c>
      <c r="E4712" s="7" t="s">
        <v>6014</v>
      </c>
    </row>
    <row r="4713" spans="1:5" x14ac:dyDescent="0.2">
      <c r="A4713" s="3"/>
      <c r="B4713" s="52">
        <v>4154503</v>
      </c>
      <c r="C4713" s="15" t="s">
        <v>6223</v>
      </c>
      <c r="D4713" s="7" t="s">
        <v>6013</v>
      </c>
      <c r="E4713" s="7" t="s">
        <v>6014</v>
      </c>
    </row>
    <row r="4714" spans="1:5" x14ac:dyDescent="0.2">
      <c r="A4714" s="3"/>
      <c r="B4714" s="52">
        <v>4154504</v>
      </c>
      <c r="C4714" s="15" t="s">
        <v>6224</v>
      </c>
      <c r="D4714" s="7" t="s">
        <v>6013</v>
      </c>
      <c r="E4714" s="7" t="s">
        <v>6014</v>
      </c>
    </row>
    <row r="4715" spans="1:5" x14ac:dyDescent="0.2">
      <c r="A4715" s="3"/>
      <c r="B4715" s="52">
        <v>4154505</v>
      </c>
      <c r="C4715" s="15" t="s">
        <v>6225</v>
      </c>
      <c r="D4715" s="7" t="s">
        <v>6013</v>
      </c>
      <c r="E4715" s="7" t="s">
        <v>6014</v>
      </c>
    </row>
    <row r="4716" spans="1:5" x14ac:dyDescent="0.2">
      <c r="A4716" s="3"/>
      <c r="B4716" s="52">
        <v>4154601</v>
      </c>
      <c r="C4716" s="15" t="s">
        <v>6226</v>
      </c>
      <c r="D4716" s="7" t="s">
        <v>6013</v>
      </c>
      <c r="E4716" s="7" t="s">
        <v>6014</v>
      </c>
    </row>
    <row r="4717" spans="1:5" x14ac:dyDescent="0.2">
      <c r="A4717" s="3"/>
      <c r="B4717" s="52">
        <v>4154701</v>
      </c>
      <c r="C4717" s="15" t="s">
        <v>6227</v>
      </c>
      <c r="D4717" s="7" t="s">
        <v>6013</v>
      </c>
      <c r="E4717" s="7" t="s">
        <v>6014</v>
      </c>
    </row>
    <row r="4718" spans="1:5" x14ac:dyDescent="0.2">
      <c r="A4718" s="3"/>
      <c r="B4718" s="52">
        <v>4154702</v>
      </c>
      <c r="C4718" s="15" t="s">
        <v>6228</v>
      </c>
      <c r="D4718" s="7" t="s">
        <v>6013</v>
      </c>
      <c r="E4718" s="7" t="s">
        <v>6014</v>
      </c>
    </row>
    <row r="4719" spans="1:5" x14ac:dyDescent="0.2">
      <c r="A4719" s="3"/>
      <c r="B4719" s="52">
        <v>4154703</v>
      </c>
      <c r="C4719" s="15" t="s">
        <v>6229</v>
      </c>
      <c r="D4719" s="7" t="s">
        <v>6013</v>
      </c>
      <c r="E4719" s="7" t="s">
        <v>6014</v>
      </c>
    </row>
    <row r="4720" spans="1:5" x14ac:dyDescent="0.2">
      <c r="A4720" s="3"/>
      <c r="B4720" s="52">
        <v>4154801</v>
      </c>
      <c r="C4720" s="15" t="s">
        <v>6230</v>
      </c>
      <c r="D4720" s="7" t="s">
        <v>6013</v>
      </c>
      <c r="E4720" s="7" t="s">
        <v>6014</v>
      </c>
    </row>
    <row r="4721" spans="1:5" x14ac:dyDescent="0.2">
      <c r="A4721" s="3"/>
      <c r="B4721" s="52">
        <v>4154802</v>
      </c>
      <c r="C4721" s="15" t="s">
        <v>6231</v>
      </c>
      <c r="D4721" s="7" t="s">
        <v>6013</v>
      </c>
      <c r="E4721" s="7" t="s">
        <v>6014</v>
      </c>
    </row>
    <row r="4722" spans="1:5" x14ac:dyDescent="0.2">
      <c r="A4722" s="3"/>
      <c r="B4722" s="52">
        <v>4154803</v>
      </c>
      <c r="C4722" s="15" t="s">
        <v>6232</v>
      </c>
      <c r="D4722" s="7" t="s">
        <v>6013</v>
      </c>
      <c r="E4722" s="7" t="s">
        <v>6014</v>
      </c>
    </row>
    <row r="4723" spans="1:5" x14ac:dyDescent="0.2">
      <c r="A4723" s="3"/>
      <c r="B4723" s="52">
        <v>4154804</v>
      </c>
      <c r="C4723" s="15" t="s">
        <v>6233</v>
      </c>
      <c r="D4723" s="7" t="s">
        <v>6013</v>
      </c>
      <c r="E4723" s="7" t="s">
        <v>6014</v>
      </c>
    </row>
    <row r="4724" spans="1:5" x14ac:dyDescent="0.2">
      <c r="A4724" s="3"/>
      <c r="B4724" s="52">
        <v>4154805</v>
      </c>
      <c r="C4724" s="15" t="s">
        <v>6234</v>
      </c>
      <c r="D4724" s="7" t="s">
        <v>6013</v>
      </c>
      <c r="E4724" s="7" t="s">
        <v>6014</v>
      </c>
    </row>
    <row r="4725" spans="1:5" x14ac:dyDescent="0.2">
      <c r="A4725" s="3"/>
      <c r="B4725" s="52">
        <v>4154901</v>
      </c>
      <c r="C4725" s="15" t="s">
        <v>6235</v>
      </c>
      <c r="D4725" s="7" t="s">
        <v>6013</v>
      </c>
      <c r="E4725" s="7" t="s">
        <v>6014</v>
      </c>
    </row>
    <row r="4726" spans="1:5" x14ac:dyDescent="0.2">
      <c r="A4726" s="3"/>
      <c r="B4726" s="52">
        <v>4160101</v>
      </c>
      <c r="C4726" s="15" t="s">
        <v>6236</v>
      </c>
      <c r="D4726" s="7" t="s">
        <v>6013</v>
      </c>
      <c r="E4726" s="7" t="s">
        <v>6014</v>
      </c>
    </row>
    <row r="4727" spans="1:5" x14ac:dyDescent="0.2">
      <c r="A4727" s="3"/>
      <c r="B4727" s="52">
        <v>4160201</v>
      </c>
      <c r="C4727" s="15" t="s">
        <v>6237</v>
      </c>
      <c r="D4727" s="7" t="s">
        <v>6013</v>
      </c>
      <c r="E4727" s="7" t="s">
        <v>6014</v>
      </c>
    </row>
    <row r="4728" spans="1:5" x14ac:dyDescent="0.2">
      <c r="A4728" s="3"/>
      <c r="B4728" s="52">
        <v>4160202</v>
      </c>
      <c r="C4728" s="15" t="s">
        <v>6238</v>
      </c>
      <c r="D4728" s="7" t="s">
        <v>6013</v>
      </c>
      <c r="E4728" s="7" t="s">
        <v>6014</v>
      </c>
    </row>
    <row r="4729" spans="1:5" x14ac:dyDescent="0.2">
      <c r="A4729" s="3"/>
      <c r="B4729" s="52">
        <v>4160203</v>
      </c>
      <c r="C4729" s="15" t="s">
        <v>6239</v>
      </c>
      <c r="D4729" s="7" t="s">
        <v>6013</v>
      </c>
      <c r="E4729" s="7" t="s">
        <v>6014</v>
      </c>
    </row>
    <row r="4730" spans="1:5" x14ac:dyDescent="0.2">
      <c r="A4730" s="3"/>
      <c r="B4730" s="52">
        <v>4160204</v>
      </c>
      <c r="C4730" s="15" t="s">
        <v>6240</v>
      </c>
      <c r="D4730" s="7" t="s">
        <v>6013</v>
      </c>
      <c r="E4730" s="7" t="s">
        <v>6014</v>
      </c>
    </row>
    <row r="4731" spans="1:5" x14ac:dyDescent="0.2">
      <c r="A4731" s="3"/>
      <c r="B4731" s="52">
        <v>4160301</v>
      </c>
      <c r="C4731" s="15" t="s">
        <v>6241</v>
      </c>
      <c r="D4731" s="7" t="s">
        <v>6013</v>
      </c>
      <c r="E4731" s="7" t="s">
        <v>6014</v>
      </c>
    </row>
    <row r="4732" spans="1:5" x14ac:dyDescent="0.2">
      <c r="A4732" s="3"/>
      <c r="B4732" s="52">
        <v>4160499</v>
      </c>
      <c r="C4732" s="15" t="s">
        <v>6242</v>
      </c>
      <c r="D4732" s="7" t="s">
        <v>6013</v>
      </c>
      <c r="E4732" s="7" t="s">
        <v>6014</v>
      </c>
    </row>
    <row r="4733" spans="1:5" x14ac:dyDescent="0.2">
      <c r="A4733" s="3"/>
      <c r="B4733" s="52">
        <v>4211001</v>
      </c>
      <c r="C4733" s="15" t="s">
        <v>6243</v>
      </c>
      <c r="D4733" s="7" t="s">
        <v>6013</v>
      </c>
      <c r="E4733" s="7" t="s">
        <v>6244</v>
      </c>
    </row>
    <row r="4734" spans="1:5" x14ac:dyDescent="0.2">
      <c r="A4734" s="3"/>
      <c r="B4734" s="52">
        <v>4211002</v>
      </c>
      <c r="C4734" s="15" t="s">
        <v>6245</v>
      </c>
      <c r="D4734" s="7" t="s">
        <v>6013</v>
      </c>
      <c r="E4734" s="7" t="s">
        <v>6244</v>
      </c>
    </row>
    <row r="4735" spans="1:5" x14ac:dyDescent="0.2">
      <c r="A4735" s="3"/>
      <c r="B4735" s="52">
        <v>4211003</v>
      </c>
      <c r="C4735" s="15" t="s">
        <v>6246</v>
      </c>
      <c r="D4735" s="7" t="s">
        <v>6013</v>
      </c>
      <c r="E4735" s="7" t="s">
        <v>6244</v>
      </c>
    </row>
    <row r="4736" spans="1:5" x14ac:dyDescent="0.2">
      <c r="A4736" s="3"/>
      <c r="B4736" s="52">
        <v>4211004</v>
      </c>
      <c r="C4736" s="15" t="s">
        <v>6247</v>
      </c>
      <c r="D4736" s="7" t="s">
        <v>6013</v>
      </c>
      <c r="E4736" s="7" t="s">
        <v>6244</v>
      </c>
    </row>
    <row r="4737" spans="1:5" x14ac:dyDescent="0.2">
      <c r="A4737" s="3"/>
      <c r="B4737" s="52">
        <v>4212001</v>
      </c>
      <c r="C4737" s="15" t="s">
        <v>6248</v>
      </c>
      <c r="D4737" s="7" t="s">
        <v>6013</v>
      </c>
      <c r="E4737" s="7" t="s">
        <v>6244</v>
      </c>
    </row>
    <row r="4738" spans="1:5" x14ac:dyDescent="0.2">
      <c r="A4738" s="3"/>
      <c r="B4738" s="52">
        <v>4212002</v>
      </c>
      <c r="C4738" s="15" t="s">
        <v>6249</v>
      </c>
      <c r="D4738" s="7" t="s">
        <v>6013</v>
      </c>
      <c r="E4738" s="7" t="s">
        <v>6244</v>
      </c>
    </row>
    <row r="4739" spans="1:5" x14ac:dyDescent="0.2">
      <c r="A4739" s="3"/>
      <c r="B4739" s="52">
        <v>4212003</v>
      </c>
      <c r="C4739" s="15" t="s">
        <v>6250</v>
      </c>
      <c r="D4739" s="7" t="s">
        <v>6013</v>
      </c>
      <c r="E4739" s="7" t="s">
        <v>6244</v>
      </c>
    </row>
    <row r="4740" spans="1:5" x14ac:dyDescent="0.2">
      <c r="A4740" s="3"/>
      <c r="B4740" s="52">
        <v>4212004</v>
      </c>
      <c r="C4740" s="15" t="s">
        <v>6251</v>
      </c>
      <c r="D4740" s="7" t="s">
        <v>6013</v>
      </c>
      <c r="E4740" s="7" t="s">
        <v>6244</v>
      </c>
    </row>
    <row r="4741" spans="1:5" x14ac:dyDescent="0.2">
      <c r="A4741" s="3"/>
      <c r="B4741" s="52">
        <v>4212005</v>
      </c>
      <c r="C4741" s="15" t="s">
        <v>6252</v>
      </c>
      <c r="D4741" s="7" t="s">
        <v>6013</v>
      </c>
      <c r="E4741" s="7" t="s">
        <v>6244</v>
      </c>
    </row>
    <row r="4742" spans="1:5" x14ac:dyDescent="0.2">
      <c r="A4742" s="3"/>
      <c r="B4742" s="52">
        <v>4212006</v>
      </c>
      <c r="C4742" s="15" t="s">
        <v>6253</v>
      </c>
      <c r="D4742" s="7" t="s">
        <v>6013</v>
      </c>
      <c r="E4742" s="7" t="s">
        <v>6244</v>
      </c>
    </row>
    <row r="4743" spans="1:5" x14ac:dyDescent="0.2">
      <c r="A4743" s="3"/>
      <c r="B4743" s="52">
        <v>4212007</v>
      </c>
      <c r="C4743" s="15" t="s">
        <v>6254</v>
      </c>
      <c r="D4743" s="7" t="s">
        <v>6013</v>
      </c>
      <c r="E4743" s="7" t="s">
        <v>6244</v>
      </c>
    </row>
    <row r="4744" spans="1:5" x14ac:dyDescent="0.2">
      <c r="A4744" s="3"/>
      <c r="B4744" s="52">
        <v>4212008</v>
      </c>
      <c r="C4744" s="15" t="s">
        <v>6255</v>
      </c>
      <c r="D4744" s="7" t="s">
        <v>6013</v>
      </c>
      <c r="E4744" s="7" t="s">
        <v>6244</v>
      </c>
    </row>
    <row r="4745" spans="1:5" x14ac:dyDescent="0.2">
      <c r="A4745" s="3"/>
      <c r="B4745" s="52">
        <v>4212009</v>
      </c>
      <c r="C4745" s="15" t="s">
        <v>6256</v>
      </c>
      <c r="D4745" s="7" t="s">
        <v>6013</v>
      </c>
      <c r="E4745" s="7" t="s">
        <v>6244</v>
      </c>
    </row>
    <row r="4746" spans="1:5" x14ac:dyDescent="0.2">
      <c r="A4746" s="3"/>
      <c r="B4746" s="52">
        <v>4212010</v>
      </c>
      <c r="C4746" s="15" t="s">
        <v>6257</v>
      </c>
      <c r="D4746" s="7" t="s">
        <v>6013</v>
      </c>
      <c r="E4746" s="7" t="s">
        <v>6244</v>
      </c>
    </row>
    <row r="4747" spans="1:5" x14ac:dyDescent="0.2">
      <c r="A4747" s="3"/>
      <c r="B4747" s="52">
        <v>4212011</v>
      </c>
      <c r="C4747" s="15" t="s">
        <v>6258</v>
      </c>
      <c r="D4747" s="7" t="s">
        <v>6013</v>
      </c>
      <c r="E4747" s="7" t="s">
        <v>6244</v>
      </c>
    </row>
    <row r="4748" spans="1:5" x14ac:dyDescent="0.2">
      <c r="A4748" s="3"/>
      <c r="B4748" s="52">
        <v>4212012</v>
      </c>
      <c r="C4748" s="15" t="s">
        <v>6259</v>
      </c>
      <c r="D4748" s="7" t="s">
        <v>6013</v>
      </c>
      <c r="E4748" s="7" t="s">
        <v>6244</v>
      </c>
    </row>
    <row r="4749" spans="1:5" x14ac:dyDescent="0.2">
      <c r="A4749" s="3"/>
      <c r="B4749" s="52">
        <v>4212013</v>
      </c>
      <c r="C4749" s="15" t="s">
        <v>6260</v>
      </c>
      <c r="D4749" s="7" t="s">
        <v>6013</v>
      </c>
      <c r="E4749" s="7" t="s">
        <v>6244</v>
      </c>
    </row>
    <row r="4750" spans="1:5" x14ac:dyDescent="0.2">
      <c r="A4750" s="3"/>
      <c r="B4750" s="52">
        <v>4219001</v>
      </c>
      <c r="C4750" s="15" t="s">
        <v>6261</v>
      </c>
      <c r="D4750" s="7" t="s">
        <v>6013</v>
      </c>
      <c r="E4750" s="7" t="s">
        <v>6244</v>
      </c>
    </row>
    <row r="4751" spans="1:5" x14ac:dyDescent="0.2">
      <c r="A4751" s="3"/>
      <c r="B4751" s="52">
        <v>4219002</v>
      </c>
      <c r="C4751" s="15" t="s">
        <v>6262</v>
      </c>
      <c r="D4751" s="7" t="s">
        <v>6013</v>
      </c>
      <c r="E4751" s="7" t="s">
        <v>6244</v>
      </c>
    </row>
    <row r="4752" spans="1:5" x14ac:dyDescent="0.2">
      <c r="A4752" s="3"/>
      <c r="B4752" s="52">
        <v>4219003</v>
      </c>
      <c r="C4752" s="15" t="s">
        <v>6263</v>
      </c>
      <c r="D4752" s="7" t="s">
        <v>6013</v>
      </c>
      <c r="E4752" s="7" t="s">
        <v>6244</v>
      </c>
    </row>
    <row r="4753" spans="1:5" x14ac:dyDescent="0.2">
      <c r="A4753" s="3"/>
      <c r="B4753" s="52">
        <v>4219004</v>
      </c>
      <c r="C4753" s="15" t="s">
        <v>6264</v>
      </c>
      <c r="D4753" s="7" t="s">
        <v>6013</v>
      </c>
      <c r="E4753" s="7" t="s">
        <v>6244</v>
      </c>
    </row>
    <row r="4754" spans="1:5" x14ac:dyDescent="0.2">
      <c r="A4754" s="3"/>
      <c r="B4754" s="52">
        <v>4219005</v>
      </c>
      <c r="C4754" s="15" t="s">
        <v>6265</v>
      </c>
      <c r="D4754" s="7" t="s">
        <v>6013</v>
      </c>
      <c r="E4754" s="7" t="s">
        <v>6244</v>
      </c>
    </row>
    <row r="4755" spans="1:5" x14ac:dyDescent="0.2">
      <c r="A4755" s="3"/>
      <c r="B4755" s="52">
        <v>4219006</v>
      </c>
      <c r="C4755" s="15" t="s">
        <v>6266</v>
      </c>
      <c r="D4755" s="7" t="s">
        <v>6013</v>
      </c>
      <c r="E4755" s="7" t="s">
        <v>6244</v>
      </c>
    </row>
    <row r="4756" spans="1:5" x14ac:dyDescent="0.2">
      <c r="A4756" s="3"/>
      <c r="B4756" s="52">
        <v>4219007</v>
      </c>
      <c r="C4756" s="15" t="s">
        <v>6267</v>
      </c>
      <c r="D4756" s="7" t="s">
        <v>6013</v>
      </c>
      <c r="E4756" s="7" t="s">
        <v>6244</v>
      </c>
    </row>
    <row r="4757" spans="1:5" x14ac:dyDescent="0.2">
      <c r="A4757" s="3"/>
      <c r="B4757" s="52">
        <v>4219008</v>
      </c>
      <c r="C4757" s="15" t="s">
        <v>6268</v>
      </c>
      <c r="D4757" s="7" t="s">
        <v>6013</v>
      </c>
      <c r="E4757" s="7" t="s">
        <v>6244</v>
      </c>
    </row>
    <row r="4758" spans="1:5" x14ac:dyDescent="0.2">
      <c r="A4758" s="3"/>
      <c r="B4758" s="52">
        <v>4219009</v>
      </c>
      <c r="C4758" s="15" t="s">
        <v>6269</v>
      </c>
      <c r="D4758" s="7" t="s">
        <v>6013</v>
      </c>
      <c r="E4758" s="7" t="s">
        <v>6244</v>
      </c>
    </row>
    <row r="4759" spans="1:5" x14ac:dyDescent="0.2">
      <c r="A4759" s="3"/>
      <c r="B4759" s="52">
        <v>4219010</v>
      </c>
      <c r="C4759" s="15" t="s">
        <v>6270</v>
      </c>
      <c r="D4759" s="7" t="s">
        <v>6013</v>
      </c>
      <c r="E4759" s="7" t="s">
        <v>6244</v>
      </c>
    </row>
    <row r="4760" spans="1:5" x14ac:dyDescent="0.2">
      <c r="A4760" s="3"/>
      <c r="B4760" s="52">
        <v>4219011</v>
      </c>
      <c r="C4760" s="15" t="s">
        <v>6271</v>
      </c>
      <c r="D4760" s="7" t="s">
        <v>6013</v>
      </c>
      <c r="E4760" s="7" t="s">
        <v>6244</v>
      </c>
    </row>
    <row r="4761" spans="1:5" x14ac:dyDescent="0.2">
      <c r="A4761" s="3"/>
      <c r="B4761" s="52">
        <v>4219012</v>
      </c>
      <c r="C4761" s="15" t="s">
        <v>6272</v>
      </c>
      <c r="D4761" s="7" t="s">
        <v>6013</v>
      </c>
      <c r="E4761" s="7" t="s">
        <v>6244</v>
      </c>
    </row>
    <row r="4762" spans="1:5" x14ac:dyDescent="0.2">
      <c r="A4762" s="3"/>
      <c r="B4762" s="52">
        <v>4219013</v>
      </c>
      <c r="C4762" s="15" t="s">
        <v>6273</v>
      </c>
      <c r="D4762" s="7" t="s">
        <v>6013</v>
      </c>
      <c r="E4762" s="7" t="s">
        <v>6244</v>
      </c>
    </row>
    <row r="4763" spans="1:5" x14ac:dyDescent="0.2">
      <c r="A4763" s="3"/>
      <c r="B4763" s="52">
        <v>4219014</v>
      </c>
      <c r="C4763" s="15" t="s">
        <v>6274</v>
      </c>
      <c r="D4763" s="7" t="s">
        <v>6013</v>
      </c>
      <c r="E4763" s="7" t="s">
        <v>6244</v>
      </c>
    </row>
    <row r="4764" spans="1:5" x14ac:dyDescent="0.2">
      <c r="A4764" s="3"/>
      <c r="B4764" s="52">
        <v>4219015</v>
      </c>
      <c r="C4764" s="15" t="s">
        <v>6275</v>
      </c>
      <c r="D4764" s="7" t="s">
        <v>6013</v>
      </c>
      <c r="E4764" s="7" t="s">
        <v>6244</v>
      </c>
    </row>
    <row r="4765" spans="1:5" x14ac:dyDescent="0.2">
      <c r="A4765" s="3"/>
      <c r="B4765" s="52">
        <v>4219016</v>
      </c>
      <c r="C4765" s="15" t="s">
        <v>6276</v>
      </c>
      <c r="D4765" s="7" t="s">
        <v>6013</v>
      </c>
      <c r="E4765" s="7" t="s">
        <v>6244</v>
      </c>
    </row>
    <row r="4766" spans="1:5" x14ac:dyDescent="0.2">
      <c r="A4766" s="3"/>
      <c r="B4766" s="52">
        <v>4219017</v>
      </c>
      <c r="C4766" s="15" t="s">
        <v>6277</v>
      </c>
      <c r="D4766" s="7" t="s">
        <v>6013</v>
      </c>
      <c r="E4766" s="7" t="s">
        <v>6244</v>
      </c>
    </row>
    <row r="4767" spans="1:5" x14ac:dyDescent="0.2">
      <c r="A4767" s="3"/>
      <c r="B4767" s="52">
        <v>4219018</v>
      </c>
      <c r="C4767" s="15" t="s">
        <v>6278</v>
      </c>
      <c r="D4767" s="7" t="s">
        <v>6013</v>
      </c>
      <c r="E4767" s="7" t="s">
        <v>6244</v>
      </c>
    </row>
    <row r="4768" spans="1:5" x14ac:dyDescent="0.2">
      <c r="A4768" s="3"/>
      <c r="B4768" s="52">
        <v>4219096</v>
      </c>
      <c r="C4768" s="15" t="s">
        <v>6279</v>
      </c>
      <c r="D4768" s="7" t="s">
        <v>6013</v>
      </c>
      <c r="E4768" s="7" t="s">
        <v>6244</v>
      </c>
    </row>
    <row r="4769" spans="1:5" x14ac:dyDescent="0.2">
      <c r="A4769" s="3"/>
      <c r="B4769" s="52">
        <v>4219097</v>
      </c>
      <c r="C4769" s="15" t="s">
        <v>6280</v>
      </c>
      <c r="D4769" s="7" t="s">
        <v>6013</v>
      </c>
      <c r="E4769" s="7" t="s">
        <v>6244</v>
      </c>
    </row>
    <row r="4770" spans="1:5" x14ac:dyDescent="0.2">
      <c r="A4770" s="3"/>
      <c r="B4770" s="52">
        <v>4219098</v>
      </c>
      <c r="C4770" s="15" t="s">
        <v>6281</v>
      </c>
      <c r="D4770" s="7" t="s">
        <v>6013</v>
      </c>
      <c r="E4770" s="7" t="s">
        <v>6244</v>
      </c>
    </row>
    <row r="4771" spans="1:5" x14ac:dyDescent="0.2">
      <c r="A4771" s="3"/>
      <c r="B4771" s="52">
        <v>4219099</v>
      </c>
      <c r="C4771" s="15" t="s">
        <v>6282</v>
      </c>
      <c r="D4771" s="7" t="s">
        <v>6013</v>
      </c>
      <c r="E4771" s="7" t="s">
        <v>6244</v>
      </c>
    </row>
    <row r="4772" spans="1:5" x14ac:dyDescent="0.2">
      <c r="A4772" s="3"/>
      <c r="B4772" s="52">
        <v>4221001</v>
      </c>
      <c r="C4772" s="15" t="s">
        <v>6283</v>
      </c>
      <c r="D4772" s="7" t="s">
        <v>6013</v>
      </c>
      <c r="E4772" s="7" t="s">
        <v>6244</v>
      </c>
    </row>
    <row r="4773" spans="1:5" x14ac:dyDescent="0.2">
      <c r="A4773" s="3"/>
      <c r="B4773" s="52">
        <v>4221002</v>
      </c>
      <c r="C4773" s="15" t="s">
        <v>6284</v>
      </c>
      <c r="D4773" s="7" t="s">
        <v>6013</v>
      </c>
      <c r="E4773" s="7" t="s">
        <v>6244</v>
      </c>
    </row>
    <row r="4774" spans="1:5" x14ac:dyDescent="0.2">
      <c r="A4774" s="3"/>
      <c r="B4774" s="52">
        <v>4221003</v>
      </c>
      <c r="C4774" s="15" t="s">
        <v>6285</v>
      </c>
      <c r="D4774" s="7" t="s">
        <v>6013</v>
      </c>
      <c r="E4774" s="7" t="s">
        <v>6244</v>
      </c>
    </row>
    <row r="4775" spans="1:5" x14ac:dyDescent="0.2">
      <c r="A4775" s="3"/>
      <c r="B4775" s="52">
        <v>4221004</v>
      </c>
      <c r="C4775" s="15" t="s">
        <v>6286</v>
      </c>
      <c r="D4775" s="7" t="s">
        <v>6013</v>
      </c>
      <c r="E4775" s="7" t="s">
        <v>6244</v>
      </c>
    </row>
    <row r="4776" spans="1:5" x14ac:dyDescent="0.2">
      <c r="A4776" s="3"/>
      <c r="B4776" s="52">
        <v>4221005</v>
      </c>
      <c r="C4776" s="15" t="s">
        <v>6287</v>
      </c>
      <c r="D4776" s="7" t="s">
        <v>6013</v>
      </c>
      <c r="E4776" s="7" t="s">
        <v>6244</v>
      </c>
    </row>
    <row r="4777" spans="1:5" x14ac:dyDescent="0.2">
      <c r="A4777" s="3"/>
      <c r="B4777" s="52">
        <v>4221006</v>
      </c>
      <c r="C4777" s="15" t="s">
        <v>6288</v>
      </c>
      <c r="D4777" s="7" t="s">
        <v>6013</v>
      </c>
      <c r="E4777" s="7" t="s">
        <v>6244</v>
      </c>
    </row>
    <row r="4778" spans="1:5" x14ac:dyDescent="0.2">
      <c r="A4778" s="3"/>
      <c r="B4778" s="52">
        <v>4222001</v>
      </c>
      <c r="C4778" s="15" t="s">
        <v>6289</v>
      </c>
      <c r="D4778" s="7" t="s">
        <v>6013</v>
      </c>
      <c r="E4778" s="7" t="s">
        <v>6244</v>
      </c>
    </row>
    <row r="4779" spans="1:5" x14ac:dyDescent="0.2">
      <c r="A4779" s="3"/>
      <c r="B4779" s="52">
        <v>42310</v>
      </c>
      <c r="C4779" s="15" t="s">
        <v>6290</v>
      </c>
      <c r="D4779" s="7" t="s">
        <v>6013</v>
      </c>
      <c r="E4779" s="7" t="s">
        <v>6244</v>
      </c>
    </row>
    <row r="4780" spans="1:5" x14ac:dyDescent="0.2">
      <c r="A4780" s="3"/>
      <c r="B4780" s="52">
        <v>4232001</v>
      </c>
      <c r="C4780" s="15" t="s">
        <v>6291</v>
      </c>
      <c r="D4780" s="7" t="s">
        <v>6013</v>
      </c>
      <c r="E4780" s="7" t="s">
        <v>6244</v>
      </c>
    </row>
    <row r="4781" spans="1:5" x14ac:dyDescent="0.2">
      <c r="A4781" s="3"/>
      <c r="B4781" s="52">
        <v>4233001</v>
      </c>
      <c r="C4781" s="15" t="s">
        <v>6292</v>
      </c>
      <c r="D4781" s="7" t="s">
        <v>6013</v>
      </c>
      <c r="E4781" s="7" t="s">
        <v>6244</v>
      </c>
    </row>
    <row r="4782" spans="1:5" x14ac:dyDescent="0.2">
      <c r="A4782" s="3"/>
      <c r="B4782" s="52">
        <v>4233002</v>
      </c>
      <c r="C4782" s="15" t="s">
        <v>6293</v>
      </c>
      <c r="D4782" s="7" t="s">
        <v>6013</v>
      </c>
      <c r="E4782" s="7" t="s">
        <v>6244</v>
      </c>
    </row>
    <row r="4783" spans="1:5" x14ac:dyDescent="0.2">
      <c r="A4783" s="3"/>
      <c r="B4783" s="52">
        <v>42341</v>
      </c>
      <c r="C4783" s="15" t="s">
        <v>6294</v>
      </c>
      <c r="D4783" s="7" t="s">
        <v>6013</v>
      </c>
      <c r="E4783" s="7" t="s">
        <v>6244</v>
      </c>
    </row>
    <row r="4784" spans="1:5" x14ac:dyDescent="0.2">
      <c r="A4784" s="3"/>
      <c r="B4784" s="52">
        <v>4234201</v>
      </c>
      <c r="C4784" s="15" t="s">
        <v>6295</v>
      </c>
      <c r="D4784" s="7" t="s">
        <v>6013</v>
      </c>
      <c r="E4784" s="7" t="s">
        <v>6244</v>
      </c>
    </row>
    <row r="4785" spans="1:5" x14ac:dyDescent="0.2">
      <c r="A4785" s="3"/>
      <c r="B4785" s="52">
        <v>4291101</v>
      </c>
      <c r="C4785" s="15" t="s">
        <v>6296</v>
      </c>
      <c r="D4785" s="7" t="s">
        <v>6013</v>
      </c>
      <c r="E4785" s="7" t="s">
        <v>6244</v>
      </c>
    </row>
    <row r="4786" spans="1:5" x14ac:dyDescent="0.2">
      <c r="A4786" s="3"/>
      <c r="B4786" s="52">
        <v>4291102</v>
      </c>
      <c r="C4786" s="15" t="s">
        <v>6297</v>
      </c>
      <c r="D4786" s="7" t="s">
        <v>6013</v>
      </c>
      <c r="E4786" s="7" t="s">
        <v>6244</v>
      </c>
    </row>
    <row r="4787" spans="1:5" x14ac:dyDescent="0.2">
      <c r="A4787" s="3"/>
      <c r="B4787" s="52">
        <v>4291103</v>
      </c>
      <c r="C4787" s="15" t="s">
        <v>6298</v>
      </c>
      <c r="D4787" s="7" t="s">
        <v>6013</v>
      </c>
      <c r="E4787" s="7" t="s">
        <v>6244</v>
      </c>
    </row>
    <row r="4788" spans="1:5" x14ac:dyDescent="0.2">
      <c r="A4788" s="3"/>
      <c r="B4788" s="52">
        <v>4291104</v>
      </c>
      <c r="C4788" s="15" t="s">
        <v>6299</v>
      </c>
      <c r="D4788" s="7" t="s">
        <v>6013</v>
      </c>
      <c r="E4788" s="7" t="s">
        <v>6244</v>
      </c>
    </row>
    <row r="4789" spans="1:5" x14ac:dyDescent="0.2">
      <c r="A4789" s="3"/>
      <c r="B4789" s="52">
        <v>4291105</v>
      </c>
      <c r="C4789" s="15" t="s">
        <v>6300</v>
      </c>
      <c r="D4789" s="7" t="s">
        <v>6013</v>
      </c>
      <c r="E4789" s="7" t="s">
        <v>6244</v>
      </c>
    </row>
    <row r="4790" spans="1:5" x14ac:dyDescent="0.2">
      <c r="A4790" s="3"/>
      <c r="B4790" s="52">
        <v>4291106</v>
      </c>
      <c r="C4790" s="15" t="s">
        <v>6301</v>
      </c>
      <c r="D4790" s="7" t="s">
        <v>6013</v>
      </c>
      <c r="E4790" s="7" t="s">
        <v>6244</v>
      </c>
    </row>
    <row r="4791" spans="1:5" x14ac:dyDescent="0.2">
      <c r="A4791" s="3"/>
      <c r="B4791" s="52">
        <v>4291107</v>
      </c>
      <c r="C4791" s="15" t="s">
        <v>6302</v>
      </c>
      <c r="D4791" s="7" t="s">
        <v>6013</v>
      </c>
      <c r="E4791" s="7" t="s">
        <v>6244</v>
      </c>
    </row>
    <row r="4792" spans="1:5" x14ac:dyDescent="0.2">
      <c r="A4792" s="3"/>
      <c r="B4792" s="52">
        <v>4291108</v>
      </c>
      <c r="C4792" s="15" t="s">
        <v>6303</v>
      </c>
      <c r="D4792" s="7" t="s">
        <v>6013</v>
      </c>
      <c r="E4792" s="7" t="s">
        <v>6244</v>
      </c>
    </row>
    <row r="4793" spans="1:5" x14ac:dyDescent="0.2">
      <c r="A4793" s="3"/>
      <c r="B4793" s="52">
        <v>4291201</v>
      </c>
      <c r="C4793" s="15" t="s">
        <v>6304</v>
      </c>
      <c r="D4793" s="7" t="s">
        <v>6013</v>
      </c>
      <c r="E4793" s="7" t="s">
        <v>6244</v>
      </c>
    </row>
    <row r="4794" spans="1:5" x14ac:dyDescent="0.2">
      <c r="A4794" s="3"/>
      <c r="B4794" s="52">
        <v>4291202</v>
      </c>
      <c r="C4794" s="15" t="s">
        <v>6305</v>
      </c>
      <c r="D4794" s="7" t="s">
        <v>6013</v>
      </c>
      <c r="E4794" s="7" t="s">
        <v>6244</v>
      </c>
    </row>
    <row r="4795" spans="1:5" x14ac:dyDescent="0.2">
      <c r="A4795" s="3"/>
      <c r="B4795" s="52">
        <v>4291203</v>
      </c>
      <c r="C4795" s="15" t="s">
        <v>6306</v>
      </c>
      <c r="D4795" s="7" t="s">
        <v>6013</v>
      </c>
      <c r="E4795" s="7" t="s">
        <v>6244</v>
      </c>
    </row>
    <row r="4796" spans="1:5" x14ac:dyDescent="0.2">
      <c r="A4796" s="3"/>
      <c r="B4796" s="52">
        <v>4291204</v>
      </c>
      <c r="C4796" s="15" t="s">
        <v>6307</v>
      </c>
      <c r="D4796" s="7" t="s">
        <v>6013</v>
      </c>
      <c r="E4796" s="7" t="s">
        <v>6244</v>
      </c>
    </row>
    <row r="4797" spans="1:5" x14ac:dyDescent="0.2">
      <c r="A4797" s="3"/>
      <c r="B4797" s="52">
        <v>4291205</v>
      </c>
      <c r="C4797" s="15" t="s">
        <v>6308</v>
      </c>
      <c r="D4797" s="7" t="s">
        <v>6013</v>
      </c>
      <c r="E4797" s="7" t="s">
        <v>6244</v>
      </c>
    </row>
    <row r="4798" spans="1:5" x14ac:dyDescent="0.2">
      <c r="A4798" s="3"/>
      <c r="B4798" s="52">
        <v>4291206</v>
      </c>
      <c r="C4798" s="15" t="s">
        <v>6309</v>
      </c>
      <c r="D4798" s="7" t="s">
        <v>6013</v>
      </c>
      <c r="E4798" s="7" t="s">
        <v>6244</v>
      </c>
    </row>
    <row r="4799" spans="1:5" x14ac:dyDescent="0.2">
      <c r="A4799" s="3"/>
      <c r="B4799" s="52">
        <v>4291207</v>
      </c>
      <c r="C4799" s="15" t="s">
        <v>6310</v>
      </c>
      <c r="D4799" s="7" t="s">
        <v>6013</v>
      </c>
      <c r="E4799" s="7" t="s">
        <v>6244</v>
      </c>
    </row>
    <row r="4800" spans="1:5" x14ac:dyDescent="0.2">
      <c r="A4800" s="3"/>
      <c r="B4800" s="52">
        <v>4291208</v>
      </c>
      <c r="C4800" s="15" t="s">
        <v>6311</v>
      </c>
      <c r="D4800" s="7" t="s">
        <v>6013</v>
      </c>
      <c r="E4800" s="7" t="s">
        <v>6244</v>
      </c>
    </row>
    <row r="4801" spans="1:5" x14ac:dyDescent="0.2">
      <c r="A4801" s="3"/>
      <c r="B4801" s="52">
        <v>4291209</v>
      </c>
      <c r="C4801" s="15" t="s">
        <v>6312</v>
      </c>
      <c r="D4801" s="7" t="s">
        <v>6013</v>
      </c>
      <c r="E4801" s="7" t="s">
        <v>6244</v>
      </c>
    </row>
    <row r="4802" spans="1:5" x14ac:dyDescent="0.2">
      <c r="A4802" s="3"/>
      <c r="B4802" s="52">
        <v>4291210</v>
      </c>
      <c r="C4802" s="15" t="s">
        <v>6313</v>
      </c>
      <c r="D4802" s="7" t="s">
        <v>6013</v>
      </c>
      <c r="E4802" s="7" t="s">
        <v>6244</v>
      </c>
    </row>
    <row r="4803" spans="1:5" x14ac:dyDescent="0.2">
      <c r="A4803" s="3"/>
      <c r="B4803" s="52">
        <v>4291211</v>
      </c>
      <c r="C4803" s="15" t="s">
        <v>6314</v>
      </c>
      <c r="D4803" s="7" t="s">
        <v>6013</v>
      </c>
      <c r="E4803" s="7" t="s">
        <v>6244</v>
      </c>
    </row>
    <row r="4804" spans="1:5" x14ac:dyDescent="0.2">
      <c r="A4804" s="3"/>
      <c r="B4804" s="52">
        <v>4291212</v>
      </c>
      <c r="C4804" s="15" t="s">
        <v>6315</v>
      </c>
      <c r="D4804" s="7" t="s">
        <v>6013</v>
      </c>
      <c r="E4804" s="7" t="s">
        <v>6244</v>
      </c>
    </row>
    <row r="4805" spans="1:5" x14ac:dyDescent="0.2">
      <c r="A4805" s="3"/>
      <c r="B4805" s="52">
        <v>4291213</v>
      </c>
      <c r="C4805" s="15" t="s">
        <v>6316</v>
      </c>
      <c r="D4805" s="7" t="s">
        <v>6013</v>
      </c>
      <c r="E4805" s="7" t="s">
        <v>6244</v>
      </c>
    </row>
    <row r="4806" spans="1:5" x14ac:dyDescent="0.2">
      <c r="A4806" s="3"/>
      <c r="B4806" s="52">
        <v>4291214</v>
      </c>
      <c r="C4806" s="15" t="s">
        <v>6317</v>
      </c>
      <c r="D4806" s="7" t="s">
        <v>6013</v>
      </c>
      <c r="E4806" s="7" t="s">
        <v>6244</v>
      </c>
    </row>
    <row r="4807" spans="1:5" x14ac:dyDescent="0.2">
      <c r="A4807" s="3"/>
      <c r="B4807" s="52">
        <v>4291215</v>
      </c>
      <c r="C4807" s="15" t="s">
        <v>6318</v>
      </c>
      <c r="D4807" s="7" t="s">
        <v>6013</v>
      </c>
      <c r="E4807" s="7" t="s">
        <v>6244</v>
      </c>
    </row>
    <row r="4808" spans="1:5" x14ac:dyDescent="0.2">
      <c r="A4808" s="3"/>
      <c r="B4808" s="52">
        <v>4291216</v>
      </c>
      <c r="C4808" s="15" t="s">
        <v>6319</v>
      </c>
      <c r="D4808" s="7" t="s">
        <v>6013</v>
      </c>
      <c r="E4808" s="7" t="s">
        <v>6244</v>
      </c>
    </row>
    <row r="4809" spans="1:5" x14ac:dyDescent="0.2">
      <c r="A4809" s="3"/>
      <c r="B4809" s="52">
        <v>4291217</v>
      </c>
      <c r="C4809" s="15" t="s">
        <v>6320</v>
      </c>
      <c r="D4809" s="7" t="s">
        <v>6013</v>
      </c>
      <c r="E4809" s="7" t="s">
        <v>6244</v>
      </c>
    </row>
    <row r="4810" spans="1:5" x14ac:dyDescent="0.2">
      <c r="A4810" s="3"/>
      <c r="B4810" s="52">
        <v>4291218</v>
      </c>
      <c r="C4810" s="15" t="s">
        <v>6321</v>
      </c>
      <c r="D4810" s="7" t="s">
        <v>6013</v>
      </c>
      <c r="E4810" s="7" t="s">
        <v>6244</v>
      </c>
    </row>
    <row r="4811" spans="1:5" x14ac:dyDescent="0.2">
      <c r="A4811" s="3"/>
      <c r="B4811" s="52">
        <v>4291219</v>
      </c>
      <c r="C4811" s="15" t="s">
        <v>6322</v>
      </c>
      <c r="D4811" s="7" t="s">
        <v>6013</v>
      </c>
      <c r="E4811" s="7" t="s">
        <v>6244</v>
      </c>
    </row>
    <row r="4812" spans="1:5" x14ac:dyDescent="0.2">
      <c r="A4812" s="3"/>
      <c r="B4812" s="52">
        <v>4291220</v>
      </c>
      <c r="C4812" s="15" t="s">
        <v>6323</v>
      </c>
      <c r="D4812" s="7" t="s">
        <v>6013</v>
      </c>
      <c r="E4812" s="7" t="s">
        <v>6244</v>
      </c>
    </row>
    <row r="4813" spans="1:5" x14ac:dyDescent="0.2">
      <c r="A4813" s="3"/>
      <c r="B4813" s="52">
        <v>4291221</v>
      </c>
      <c r="C4813" s="15" t="s">
        <v>6324</v>
      </c>
      <c r="D4813" s="7" t="s">
        <v>6013</v>
      </c>
      <c r="E4813" s="7" t="s">
        <v>6244</v>
      </c>
    </row>
    <row r="4814" spans="1:5" x14ac:dyDescent="0.2">
      <c r="A4814" s="3"/>
      <c r="B4814" s="52">
        <v>4291222</v>
      </c>
      <c r="C4814" s="15" t="s">
        <v>6325</v>
      </c>
      <c r="D4814" s="7" t="s">
        <v>6013</v>
      </c>
      <c r="E4814" s="7" t="s">
        <v>6244</v>
      </c>
    </row>
    <row r="4815" spans="1:5" x14ac:dyDescent="0.2">
      <c r="A4815" s="3"/>
      <c r="B4815" s="52">
        <v>4291223</v>
      </c>
      <c r="C4815" s="15" t="s">
        <v>6326</v>
      </c>
      <c r="D4815" s="7" t="s">
        <v>6013</v>
      </c>
      <c r="E4815" s="7" t="s">
        <v>6244</v>
      </c>
    </row>
    <row r="4816" spans="1:5" x14ac:dyDescent="0.2">
      <c r="A4816" s="3"/>
      <c r="B4816" s="52">
        <v>4291224</v>
      </c>
      <c r="C4816" s="15" t="s">
        <v>6327</v>
      </c>
      <c r="D4816" s="7" t="s">
        <v>6013</v>
      </c>
      <c r="E4816" s="7" t="s">
        <v>6244</v>
      </c>
    </row>
    <row r="4817" spans="1:5" x14ac:dyDescent="0.2">
      <c r="A4817" s="3"/>
      <c r="B4817" s="52">
        <v>4291225</v>
      </c>
      <c r="C4817" s="15" t="s">
        <v>6328</v>
      </c>
      <c r="D4817" s="7" t="s">
        <v>6013</v>
      </c>
      <c r="E4817" s="7" t="s">
        <v>6244</v>
      </c>
    </row>
    <row r="4818" spans="1:5" x14ac:dyDescent="0.2">
      <c r="A4818" s="3"/>
      <c r="B4818" s="52">
        <v>4291226</v>
      </c>
      <c r="C4818" s="15" t="s">
        <v>6329</v>
      </c>
      <c r="D4818" s="7" t="s">
        <v>6013</v>
      </c>
      <c r="E4818" s="7" t="s">
        <v>6244</v>
      </c>
    </row>
    <row r="4819" spans="1:5" x14ac:dyDescent="0.2">
      <c r="A4819" s="3"/>
      <c r="B4819" s="52">
        <v>4291227</v>
      </c>
      <c r="C4819" s="15" t="s">
        <v>6330</v>
      </c>
      <c r="D4819" s="7" t="s">
        <v>6013</v>
      </c>
      <c r="E4819" s="7" t="s">
        <v>6244</v>
      </c>
    </row>
    <row r="4820" spans="1:5" x14ac:dyDescent="0.2">
      <c r="A4820" s="3"/>
      <c r="B4820" s="52">
        <v>4291228</v>
      </c>
      <c r="C4820" s="15" t="s">
        <v>6331</v>
      </c>
      <c r="D4820" s="7" t="s">
        <v>6013</v>
      </c>
      <c r="E4820" s="7" t="s">
        <v>6244</v>
      </c>
    </row>
    <row r="4821" spans="1:5" x14ac:dyDescent="0.2">
      <c r="A4821" s="3"/>
      <c r="B4821" s="52">
        <v>4291229</v>
      </c>
      <c r="C4821" s="15" t="s">
        <v>6332</v>
      </c>
      <c r="D4821" s="7" t="s">
        <v>6013</v>
      </c>
      <c r="E4821" s="7" t="s">
        <v>6244</v>
      </c>
    </row>
    <row r="4822" spans="1:5" x14ac:dyDescent="0.2">
      <c r="A4822" s="3"/>
      <c r="B4822" s="52">
        <v>4291230</v>
      </c>
      <c r="C4822" s="15" t="s">
        <v>6333</v>
      </c>
      <c r="D4822" s="7" t="s">
        <v>6013</v>
      </c>
      <c r="E4822" s="7" t="s">
        <v>6244</v>
      </c>
    </row>
    <row r="4823" spans="1:5" x14ac:dyDescent="0.2">
      <c r="A4823" s="3"/>
      <c r="B4823" s="52">
        <v>4291231</v>
      </c>
      <c r="C4823" s="15" t="s">
        <v>6334</v>
      </c>
      <c r="D4823" s="7" t="s">
        <v>6013</v>
      </c>
      <c r="E4823" s="7" t="s">
        <v>6244</v>
      </c>
    </row>
    <row r="4824" spans="1:5" x14ac:dyDescent="0.2">
      <c r="A4824" s="3"/>
      <c r="B4824" s="52">
        <v>4291232</v>
      </c>
      <c r="C4824" s="15" t="s">
        <v>6335</v>
      </c>
      <c r="D4824" s="7" t="s">
        <v>6013</v>
      </c>
      <c r="E4824" s="7" t="s">
        <v>6244</v>
      </c>
    </row>
    <row r="4825" spans="1:5" x14ac:dyDescent="0.2">
      <c r="A4825" s="3"/>
      <c r="B4825" s="52">
        <v>4291233</v>
      </c>
      <c r="C4825" s="15" t="s">
        <v>6336</v>
      </c>
      <c r="D4825" s="7" t="s">
        <v>6013</v>
      </c>
      <c r="E4825" s="7" t="s">
        <v>6244</v>
      </c>
    </row>
    <row r="4826" spans="1:5" x14ac:dyDescent="0.2">
      <c r="A4826" s="3"/>
      <c r="B4826" s="52">
        <v>4291234</v>
      </c>
      <c r="C4826" s="15" t="s">
        <v>6337</v>
      </c>
      <c r="D4826" s="7" t="s">
        <v>6013</v>
      </c>
      <c r="E4826" s="7" t="s">
        <v>6244</v>
      </c>
    </row>
    <row r="4827" spans="1:5" x14ac:dyDescent="0.2">
      <c r="A4827" s="3"/>
      <c r="B4827" s="52">
        <v>4291235</v>
      </c>
      <c r="C4827" s="15" t="s">
        <v>6338</v>
      </c>
      <c r="D4827" s="7" t="s">
        <v>6013</v>
      </c>
      <c r="E4827" s="7" t="s">
        <v>6244</v>
      </c>
    </row>
    <row r="4828" spans="1:5" x14ac:dyDescent="0.2">
      <c r="A4828" s="3"/>
      <c r="B4828" s="52">
        <v>4291236</v>
      </c>
      <c r="C4828" s="15" t="s">
        <v>6339</v>
      </c>
      <c r="D4828" s="7" t="s">
        <v>6013</v>
      </c>
      <c r="E4828" s="7" t="s">
        <v>6244</v>
      </c>
    </row>
    <row r="4829" spans="1:5" x14ac:dyDescent="0.2">
      <c r="A4829" s="3"/>
      <c r="B4829" s="52">
        <v>4291237</v>
      </c>
      <c r="C4829" s="15" t="s">
        <v>6340</v>
      </c>
      <c r="D4829" s="7" t="s">
        <v>6013</v>
      </c>
      <c r="E4829" s="7" t="s">
        <v>6244</v>
      </c>
    </row>
    <row r="4830" spans="1:5" x14ac:dyDescent="0.2">
      <c r="A4830" s="3"/>
      <c r="B4830" s="52">
        <v>4291238</v>
      </c>
      <c r="C4830" s="15" t="s">
        <v>6341</v>
      </c>
      <c r="D4830" s="7" t="s">
        <v>6013</v>
      </c>
      <c r="E4830" s="7" t="s">
        <v>6244</v>
      </c>
    </row>
    <row r="4831" spans="1:5" x14ac:dyDescent="0.2">
      <c r="A4831" s="3"/>
      <c r="B4831" s="52">
        <v>4291239</v>
      </c>
      <c r="C4831" s="15" t="s">
        <v>6342</v>
      </c>
      <c r="D4831" s="7" t="s">
        <v>6013</v>
      </c>
      <c r="E4831" s="7" t="s">
        <v>6244</v>
      </c>
    </row>
    <row r="4832" spans="1:5" x14ac:dyDescent="0.2">
      <c r="A4832" s="3"/>
      <c r="B4832" s="52">
        <v>4291240</v>
      </c>
      <c r="C4832" s="15" t="s">
        <v>6343</v>
      </c>
      <c r="D4832" s="7" t="s">
        <v>6013</v>
      </c>
      <c r="E4832" s="7" t="s">
        <v>6244</v>
      </c>
    </row>
    <row r="4833" spans="1:5" x14ac:dyDescent="0.2">
      <c r="A4833" s="3"/>
      <c r="B4833" s="52">
        <v>4291241</v>
      </c>
      <c r="C4833" s="15" t="s">
        <v>6344</v>
      </c>
      <c r="D4833" s="7" t="s">
        <v>6013</v>
      </c>
      <c r="E4833" s="7" t="s">
        <v>6244</v>
      </c>
    </row>
    <row r="4834" spans="1:5" x14ac:dyDescent="0.2">
      <c r="A4834" s="3"/>
      <c r="B4834" s="52">
        <v>4291242</v>
      </c>
      <c r="C4834" s="15" t="s">
        <v>6345</v>
      </c>
      <c r="D4834" s="7" t="s">
        <v>6013</v>
      </c>
      <c r="E4834" s="7" t="s">
        <v>6244</v>
      </c>
    </row>
    <row r="4835" spans="1:5" x14ac:dyDescent="0.2">
      <c r="A4835" s="3"/>
      <c r="B4835" s="52">
        <v>4291243</v>
      </c>
      <c r="C4835" s="15" t="s">
        <v>6346</v>
      </c>
      <c r="D4835" s="7" t="s">
        <v>6013</v>
      </c>
      <c r="E4835" s="7" t="s">
        <v>6244</v>
      </c>
    </row>
    <row r="4836" spans="1:5" x14ac:dyDescent="0.2">
      <c r="A4836" s="3"/>
      <c r="B4836" s="52">
        <v>4291244</v>
      </c>
      <c r="C4836" s="15" t="s">
        <v>6347</v>
      </c>
      <c r="D4836" s="7" t="s">
        <v>6013</v>
      </c>
      <c r="E4836" s="7" t="s">
        <v>6244</v>
      </c>
    </row>
    <row r="4837" spans="1:5" x14ac:dyDescent="0.2">
      <c r="A4837" s="3"/>
      <c r="B4837" s="52">
        <v>4291245</v>
      </c>
      <c r="C4837" s="15" t="s">
        <v>6348</v>
      </c>
      <c r="D4837" s="7" t="s">
        <v>6013</v>
      </c>
      <c r="E4837" s="7" t="s">
        <v>6244</v>
      </c>
    </row>
    <row r="4838" spans="1:5" x14ac:dyDescent="0.2">
      <c r="A4838" s="3"/>
      <c r="B4838" s="52">
        <v>4291246</v>
      </c>
      <c r="C4838" s="15" t="s">
        <v>6349</v>
      </c>
      <c r="D4838" s="7" t="s">
        <v>6013</v>
      </c>
      <c r="E4838" s="7" t="s">
        <v>6244</v>
      </c>
    </row>
    <row r="4839" spans="1:5" x14ac:dyDescent="0.2">
      <c r="A4839" s="3"/>
      <c r="B4839" s="52">
        <v>4291299</v>
      </c>
      <c r="C4839" s="15" t="s">
        <v>6350</v>
      </c>
      <c r="D4839" s="7" t="s">
        <v>6013</v>
      </c>
      <c r="E4839" s="7" t="s">
        <v>6244</v>
      </c>
    </row>
    <row r="4840" spans="1:5" x14ac:dyDescent="0.2">
      <c r="A4840" s="3"/>
      <c r="B4840" s="52">
        <v>4291301</v>
      </c>
      <c r="C4840" s="15" t="s">
        <v>6351</v>
      </c>
      <c r="D4840" s="7" t="s">
        <v>6013</v>
      </c>
      <c r="E4840" s="7" t="s">
        <v>6244</v>
      </c>
    </row>
    <row r="4841" spans="1:5" x14ac:dyDescent="0.2">
      <c r="A4841" s="3"/>
      <c r="B4841" s="52">
        <v>4291302</v>
      </c>
      <c r="C4841" s="15" t="s">
        <v>6352</v>
      </c>
      <c r="D4841" s="7" t="s">
        <v>6013</v>
      </c>
      <c r="E4841" s="7" t="s">
        <v>6244</v>
      </c>
    </row>
    <row r="4842" spans="1:5" x14ac:dyDescent="0.2">
      <c r="A4842" s="3"/>
      <c r="B4842" s="52">
        <v>4291303</v>
      </c>
      <c r="C4842" s="15" t="s">
        <v>6353</v>
      </c>
      <c r="D4842" s="7" t="s">
        <v>6013</v>
      </c>
      <c r="E4842" s="7" t="s">
        <v>6244</v>
      </c>
    </row>
    <row r="4843" spans="1:5" x14ac:dyDescent="0.2">
      <c r="A4843" s="3"/>
      <c r="B4843" s="52">
        <v>4291304</v>
      </c>
      <c r="C4843" s="15" t="s">
        <v>6354</v>
      </c>
      <c r="D4843" s="7" t="s">
        <v>6013</v>
      </c>
      <c r="E4843" s="7" t="s">
        <v>6244</v>
      </c>
    </row>
    <row r="4844" spans="1:5" x14ac:dyDescent="0.2">
      <c r="A4844" s="3"/>
      <c r="B4844" s="52">
        <v>4291305</v>
      </c>
      <c r="C4844" s="15" t="s">
        <v>6355</v>
      </c>
      <c r="D4844" s="7" t="s">
        <v>6013</v>
      </c>
      <c r="E4844" s="7" t="s">
        <v>6244</v>
      </c>
    </row>
    <row r="4845" spans="1:5" x14ac:dyDescent="0.2">
      <c r="A4845" s="3"/>
      <c r="B4845" s="52">
        <v>4291306</v>
      </c>
      <c r="C4845" s="15" t="s">
        <v>6356</v>
      </c>
      <c r="D4845" s="7" t="s">
        <v>6013</v>
      </c>
      <c r="E4845" s="7" t="s">
        <v>6244</v>
      </c>
    </row>
    <row r="4846" spans="1:5" x14ac:dyDescent="0.2">
      <c r="A4846" s="3"/>
      <c r="B4846" s="52">
        <v>4291401</v>
      </c>
      <c r="C4846" s="15" t="s">
        <v>6357</v>
      </c>
      <c r="D4846" s="7" t="s">
        <v>6013</v>
      </c>
      <c r="E4846" s="7" t="s">
        <v>6244</v>
      </c>
    </row>
    <row r="4847" spans="1:5" x14ac:dyDescent="0.2">
      <c r="A4847" s="3"/>
      <c r="B4847" s="52">
        <v>4291402</v>
      </c>
      <c r="C4847" s="15" t="s">
        <v>6358</v>
      </c>
      <c r="D4847" s="7" t="s">
        <v>6013</v>
      </c>
      <c r="E4847" s="7" t="s">
        <v>6244</v>
      </c>
    </row>
    <row r="4848" spans="1:5" x14ac:dyDescent="0.2">
      <c r="A4848" s="3"/>
      <c r="B4848" s="52">
        <v>4291403</v>
      </c>
      <c r="C4848" s="15" t="s">
        <v>6359</v>
      </c>
      <c r="D4848" s="7" t="s">
        <v>6013</v>
      </c>
      <c r="E4848" s="7" t="s">
        <v>6244</v>
      </c>
    </row>
    <row r="4849" spans="1:5" x14ac:dyDescent="0.2">
      <c r="A4849" s="3"/>
      <c r="B4849" s="52">
        <v>4291404</v>
      </c>
      <c r="C4849" s="15" t="s">
        <v>6360</v>
      </c>
      <c r="D4849" s="7" t="s">
        <v>6013</v>
      </c>
      <c r="E4849" s="7" t="s">
        <v>6244</v>
      </c>
    </row>
    <row r="4850" spans="1:5" x14ac:dyDescent="0.2">
      <c r="A4850" s="3"/>
      <c r="B4850" s="52">
        <v>4291405</v>
      </c>
      <c r="C4850" s="15" t="s">
        <v>6361</v>
      </c>
      <c r="D4850" s="7" t="s">
        <v>6013</v>
      </c>
      <c r="E4850" s="7" t="s">
        <v>6244</v>
      </c>
    </row>
    <row r="4851" spans="1:5" x14ac:dyDescent="0.2">
      <c r="A4851" s="3"/>
      <c r="B4851" s="52">
        <v>4291501</v>
      </c>
      <c r="C4851" s="15" t="s">
        <v>6362</v>
      </c>
      <c r="D4851" s="7" t="s">
        <v>6013</v>
      </c>
      <c r="E4851" s="7" t="s">
        <v>6244</v>
      </c>
    </row>
    <row r="4852" spans="1:5" x14ac:dyDescent="0.2">
      <c r="A4852" s="3"/>
      <c r="B4852" s="52">
        <v>4291502</v>
      </c>
      <c r="C4852" s="15" t="s">
        <v>6363</v>
      </c>
      <c r="D4852" s="7" t="s">
        <v>6013</v>
      </c>
      <c r="E4852" s="7" t="s">
        <v>6244</v>
      </c>
    </row>
    <row r="4853" spans="1:5" x14ac:dyDescent="0.2">
      <c r="A4853" s="3"/>
      <c r="B4853" s="52">
        <v>4291503</v>
      </c>
      <c r="C4853" s="15" t="s">
        <v>6364</v>
      </c>
      <c r="D4853" s="7" t="s">
        <v>6013</v>
      </c>
      <c r="E4853" s="7" t="s">
        <v>6244</v>
      </c>
    </row>
    <row r="4854" spans="1:5" x14ac:dyDescent="0.2">
      <c r="A4854" s="3"/>
      <c r="B4854" s="52">
        <v>4291601</v>
      </c>
      <c r="C4854" s="15" t="s">
        <v>6365</v>
      </c>
      <c r="D4854" s="7" t="s">
        <v>6013</v>
      </c>
      <c r="E4854" s="7" t="s">
        <v>6244</v>
      </c>
    </row>
    <row r="4855" spans="1:5" x14ac:dyDescent="0.2">
      <c r="A4855" s="3"/>
      <c r="B4855" s="52">
        <v>4291602</v>
      </c>
      <c r="C4855" s="15" t="s">
        <v>6366</v>
      </c>
      <c r="D4855" s="7" t="s">
        <v>6013</v>
      </c>
      <c r="E4855" s="7" t="s">
        <v>6244</v>
      </c>
    </row>
    <row r="4856" spans="1:5" x14ac:dyDescent="0.2">
      <c r="A4856" s="3"/>
      <c r="B4856" s="52">
        <v>4291603</v>
      </c>
      <c r="C4856" s="15" t="s">
        <v>6367</v>
      </c>
      <c r="D4856" s="7" t="s">
        <v>6013</v>
      </c>
      <c r="E4856" s="7" t="s">
        <v>6244</v>
      </c>
    </row>
    <row r="4857" spans="1:5" x14ac:dyDescent="0.2">
      <c r="A4857" s="3"/>
      <c r="B4857" s="52">
        <v>4291604</v>
      </c>
      <c r="C4857" s="15" t="s">
        <v>6368</v>
      </c>
      <c r="D4857" s="7" t="s">
        <v>6013</v>
      </c>
      <c r="E4857" s="7" t="s">
        <v>6244</v>
      </c>
    </row>
    <row r="4858" spans="1:5" x14ac:dyDescent="0.2">
      <c r="A4858" s="3"/>
      <c r="B4858" s="52">
        <v>4291605</v>
      </c>
      <c r="C4858" s="15" t="s">
        <v>6369</v>
      </c>
      <c r="D4858" s="7" t="s">
        <v>6013</v>
      </c>
      <c r="E4858" s="7" t="s">
        <v>6244</v>
      </c>
    </row>
    <row r="4859" spans="1:5" x14ac:dyDescent="0.2">
      <c r="A4859" s="3"/>
      <c r="B4859" s="52">
        <v>4291606</v>
      </c>
      <c r="C4859" s="15" t="s">
        <v>6370</v>
      </c>
      <c r="D4859" s="7" t="s">
        <v>6013</v>
      </c>
      <c r="E4859" s="7" t="s">
        <v>6244</v>
      </c>
    </row>
    <row r="4860" spans="1:5" x14ac:dyDescent="0.2">
      <c r="A4860" s="3"/>
      <c r="B4860" s="52">
        <v>4291607</v>
      </c>
      <c r="C4860" s="15" t="s">
        <v>6371</v>
      </c>
      <c r="D4860" s="7" t="s">
        <v>6013</v>
      </c>
      <c r="E4860" s="7" t="s">
        <v>6244</v>
      </c>
    </row>
    <row r="4861" spans="1:5" x14ac:dyDescent="0.2">
      <c r="A4861" s="3"/>
      <c r="B4861" s="52">
        <v>4291608</v>
      </c>
      <c r="C4861" s="15" t="s">
        <v>6372</v>
      </c>
      <c r="D4861" s="7" t="s">
        <v>6013</v>
      </c>
      <c r="E4861" s="7" t="s">
        <v>6244</v>
      </c>
    </row>
    <row r="4862" spans="1:5" x14ac:dyDescent="0.2">
      <c r="A4862" s="3"/>
      <c r="B4862" s="52">
        <v>4292101</v>
      </c>
      <c r="C4862" s="15" t="s">
        <v>6373</v>
      </c>
      <c r="D4862" s="7" t="s">
        <v>6013</v>
      </c>
      <c r="E4862" s="7" t="s">
        <v>6244</v>
      </c>
    </row>
    <row r="4863" spans="1:5" x14ac:dyDescent="0.2">
      <c r="A4863" s="3"/>
      <c r="B4863" s="52">
        <v>4292102</v>
      </c>
      <c r="C4863" s="15" t="s">
        <v>6374</v>
      </c>
      <c r="D4863" s="7" t="s">
        <v>6013</v>
      </c>
      <c r="E4863" s="7" t="s">
        <v>6244</v>
      </c>
    </row>
    <row r="4864" spans="1:5" x14ac:dyDescent="0.2">
      <c r="A4864" s="3"/>
      <c r="B4864" s="52">
        <v>4292103</v>
      </c>
      <c r="C4864" s="15" t="s">
        <v>6375</v>
      </c>
      <c r="D4864" s="7" t="s">
        <v>6013</v>
      </c>
      <c r="E4864" s="7" t="s">
        <v>6244</v>
      </c>
    </row>
    <row r="4865" spans="1:5" x14ac:dyDescent="0.2">
      <c r="A4865" s="3"/>
      <c r="B4865" s="52">
        <v>4292104</v>
      </c>
      <c r="C4865" s="15" t="s">
        <v>6376</v>
      </c>
      <c r="D4865" s="7" t="s">
        <v>6013</v>
      </c>
      <c r="E4865" s="7" t="s">
        <v>6244</v>
      </c>
    </row>
    <row r="4866" spans="1:5" x14ac:dyDescent="0.2">
      <c r="A4866" s="3"/>
      <c r="B4866" s="52">
        <v>4292105</v>
      </c>
      <c r="C4866" s="15" t="s">
        <v>6377</v>
      </c>
      <c r="D4866" s="7" t="s">
        <v>6013</v>
      </c>
      <c r="E4866" s="7" t="s">
        <v>6244</v>
      </c>
    </row>
    <row r="4867" spans="1:5" x14ac:dyDescent="0.2">
      <c r="A4867" s="3"/>
      <c r="B4867" s="52">
        <v>4292106</v>
      </c>
      <c r="C4867" s="15" t="s">
        <v>6378</v>
      </c>
      <c r="D4867" s="7" t="s">
        <v>6013</v>
      </c>
      <c r="E4867" s="7" t="s">
        <v>6244</v>
      </c>
    </row>
    <row r="4868" spans="1:5" x14ac:dyDescent="0.2">
      <c r="A4868" s="3"/>
      <c r="B4868" s="52">
        <v>4292107</v>
      </c>
      <c r="C4868" s="15" t="s">
        <v>6379</v>
      </c>
      <c r="D4868" s="7" t="s">
        <v>6013</v>
      </c>
      <c r="E4868" s="7" t="s">
        <v>6244</v>
      </c>
    </row>
    <row r="4869" spans="1:5" x14ac:dyDescent="0.2">
      <c r="A4869" s="3"/>
      <c r="B4869" s="52">
        <v>4292108</v>
      </c>
      <c r="C4869" s="15" t="s">
        <v>6380</v>
      </c>
      <c r="D4869" s="7" t="s">
        <v>6013</v>
      </c>
      <c r="E4869" s="7" t="s">
        <v>6244</v>
      </c>
    </row>
    <row r="4870" spans="1:5" x14ac:dyDescent="0.2">
      <c r="A4870" s="3"/>
      <c r="B4870" s="52">
        <v>4292109</v>
      </c>
      <c r="C4870" s="15" t="s">
        <v>6381</v>
      </c>
      <c r="D4870" s="7" t="s">
        <v>6013</v>
      </c>
      <c r="E4870" s="7" t="s">
        <v>6244</v>
      </c>
    </row>
    <row r="4871" spans="1:5" x14ac:dyDescent="0.2">
      <c r="A4871" s="3"/>
      <c r="B4871" s="52">
        <v>4292110</v>
      </c>
      <c r="C4871" s="15" t="s">
        <v>6382</v>
      </c>
      <c r="D4871" s="7" t="s">
        <v>6013</v>
      </c>
      <c r="E4871" s="7" t="s">
        <v>6244</v>
      </c>
    </row>
    <row r="4872" spans="1:5" x14ac:dyDescent="0.2">
      <c r="A4872" s="3"/>
      <c r="B4872" s="52">
        <v>4292111</v>
      </c>
      <c r="C4872" s="15" t="s">
        <v>6383</v>
      </c>
      <c r="D4872" s="7" t="s">
        <v>6013</v>
      </c>
      <c r="E4872" s="7" t="s">
        <v>6244</v>
      </c>
    </row>
    <row r="4873" spans="1:5" x14ac:dyDescent="0.2">
      <c r="A4873" s="3"/>
      <c r="B4873" s="52">
        <v>4292112</v>
      </c>
      <c r="C4873" s="15" t="s">
        <v>6384</v>
      </c>
      <c r="D4873" s="7" t="s">
        <v>6013</v>
      </c>
      <c r="E4873" s="7" t="s">
        <v>6244</v>
      </c>
    </row>
    <row r="4874" spans="1:5" x14ac:dyDescent="0.2">
      <c r="A4874" s="3"/>
      <c r="B4874" s="52">
        <v>4292113</v>
      </c>
      <c r="C4874" s="15" t="s">
        <v>6385</v>
      </c>
      <c r="D4874" s="7" t="s">
        <v>6013</v>
      </c>
      <c r="E4874" s="7" t="s">
        <v>6244</v>
      </c>
    </row>
    <row r="4875" spans="1:5" x14ac:dyDescent="0.2">
      <c r="A4875" s="3"/>
      <c r="B4875" s="52">
        <v>4292114</v>
      </c>
      <c r="C4875" s="15" t="s">
        <v>6386</v>
      </c>
      <c r="D4875" s="7" t="s">
        <v>6013</v>
      </c>
      <c r="E4875" s="7" t="s">
        <v>6244</v>
      </c>
    </row>
    <row r="4876" spans="1:5" x14ac:dyDescent="0.2">
      <c r="A4876" s="3"/>
      <c r="B4876" s="52">
        <v>4292115</v>
      </c>
      <c r="C4876" s="15" t="s">
        <v>6387</v>
      </c>
      <c r="D4876" s="7" t="s">
        <v>6013</v>
      </c>
      <c r="E4876" s="7" t="s">
        <v>6244</v>
      </c>
    </row>
    <row r="4877" spans="1:5" x14ac:dyDescent="0.2">
      <c r="A4877" s="3"/>
      <c r="B4877" s="52">
        <v>4292116</v>
      </c>
      <c r="C4877" s="15" t="s">
        <v>6388</v>
      </c>
      <c r="D4877" s="7" t="s">
        <v>6013</v>
      </c>
      <c r="E4877" s="7" t="s">
        <v>6244</v>
      </c>
    </row>
    <row r="4878" spans="1:5" x14ac:dyDescent="0.2">
      <c r="A4878" s="3"/>
      <c r="B4878" s="52">
        <v>4292117</v>
      </c>
      <c r="C4878" s="15" t="s">
        <v>6389</v>
      </c>
      <c r="D4878" s="7" t="s">
        <v>6013</v>
      </c>
      <c r="E4878" s="7" t="s">
        <v>6244</v>
      </c>
    </row>
    <row r="4879" spans="1:5" x14ac:dyDescent="0.2">
      <c r="A4879" s="3"/>
      <c r="B4879" s="52">
        <v>4292118</v>
      </c>
      <c r="C4879" s="15" t="s">
        <v>6390</v>
      </c>
      <c r="D4879" s="7" t="s">
        <v>6013</v>
      </c>
      <c r="E4879" s="7" t="s">
        <v>6244</v>
      </c>
    </row>
    <row r="4880" spans="1:5" x14ac:dyDescent="0.2">
      <c r="A4880" s="3"/>
      <c r="B4880" s="52">
        <v>4292119</v>
      </c>
      <c r="C4880" s="15" t="s">
        <v>6391</v>
      </c>
      <c r="D4880" s="7" t="s">
        <v>6013</v>
      </c>
      <c r="E4880" s="7" t="s">
        <v>6244</v>
      </c>
    </row>
    <row r="4881" spans="1:5" x14ac:dyDescent="0.2">
      <c r="A4881" s="3"/>
      <c r="B4881" s="52">
        <v>4292120</v>
      </c>
      <c r="C4881" s="15" t="s">
        <v>6392</v>
      </c>
      <c r="D4881" s="7" t="s">
        <v>6013</v>
      </c>
      <c r="E4881" s="7" t="s">
        <v>6244</v>
      </c>
    </row>
    <row r="4882" spans="1:5" x14ac:dyDescent="0.2">
      <c r="A4882" s="3"/>
      <c r="B4882" s="52">
        <v>4292121</v>
      </c>
      <c r="C4882" s="15" t="s">
        <v>6393</v>
      </c>
      <c r="D4882" s="7" t="s">
        <v>6013</v>
      </c>
      <c r="E4882" s="7" t="s">
        <v>6244</v>
      </c>
    </row>
    <row r="4883" spans="1:5" x14ac:dyDescent="0.2">
      <c r="A4883" s="3"/>
      <c r="B4883" s="52">
        <v>4292122</v>
      </c>
      <c r="C4883" s="15" t="s">
        <v>6394</v>
      </c>
      <c r="D4883" s="7" t="s">
        <v>6013</v>
      </c>
      <c r="E4883" s="7" t="s">
        <v>6244</v>
      </c>
    </row>
    <row r="4884" spans="1:5" x14ac:dyDescent="0.2">
      <c r="A4884" s="3"/>
      <c r="B4884" s="52">
        <v>4292123</v>
      </c>
      <c r="C4884" s="15" t="s">
        <v>6395</v>
      </c>
      <c r="D4884" s="7" t="s">
        <v>6013</v>
      </c>
      <c r="E4884" s="7" t="s">
        <v>6244</v>
      </c>
    </row>
    <row r="4885" spans="1:5" x14ac:dyDescent="0.2">
      <c r="A4885" s="3"/>
      <c r="B4885" s="52">
        <v>4292124</v>
      </c>
      <c r="C4885" s="15" t="s">
        <v>6396</v>
      </c>
      <c r="D4885" s="7" t="s">
        <v>6013</v>
      </c>
      <c r="E4885" s="7" t="s">
        <v>6244</v>
      </c>
    </row>
    <row r="4886" spans="1:5" x14ac:dyDescent="0.2">
      <c r="A4886" s="3"/>
      <c r="B4886" s="52">
        <v>4292125</v>
      </c>
      <c r="C4886" s="15" t="s">
        <v>6397</v>
      </c>
      <c r="D4886" s="7" t="s">
        <v>6013</v>
      </c>
      <c r="E4886" s="7" t="s">
        <v>6244</v>
      </c>
    </row>
    <row r="4887" spans="1:5" x14ac:dyDescent="0.2">
      <c r="A4887" s="3"/>
      <c r="B4887" s="52">
        <v>4292126</v>
      </c>
      <c r="C4887" s="15" t="s">
        <v>6398</v>
      </c>
      <c r="D4887" s="7" t="s">
        <v>6013</v>
      </c>
      <c r="E4887" s="7" t="s">
        <v>6244</v>
      </c>
    </row>
    <row r="4888" spans="1:5" x14ac:dyDescent="0.2">
      <c r="A4888" s="3"/>
      <c r="B4888" s="52">
        <v>4292127</v>
      </c>
      <c r="C4888" s="15" t="s">
        <v>6399</v>
      </c>
      <c r="D4888" s="7" t="s">
        <v>6013</v>
      </c>
      <c r="E4888" s="7" t="s">
        <v>6244</v>
      </c>
    </row>
    <row r="4889" spans="1:5" x14ac:dyDescent="0.2">
      <c r="A4889" s="3"/>
      <c r="B4889" s="52">
        <v>4292128</v>
      </c>
      <c r="C4889" s="15" t="s">
        <v>6400</v>
      </c>
      <c r="D4889" s="7" t="s">
        <v>6013</v>
      </c>
      <c r="E4889" s="7" t="s">
        <v>6244</v>
      </c>
    </row>
    <row r="4890" spans="1:5" x14ac:dyDescent="0.2">
      <c r="A4890" s="3"/>
      <c r="B4890" s="52">
        <v>4292129</v>
      </c>
      <c r="C4890" s="15" t="s">
        <v>6401</v>
      </c>
      <c r="D4890" s="7" t="s">
        <v>6013</v>
      </c>
      <c r="E4890" s="7" t="s">
        <v>6244</v>
      </c>
    </row>
    <row r="4891" spans="1:5" x14ac:dyDescent="0.2">
      <c r="A4891" s="3"/>
      <c r="B4891" s="52">
        <v>4292130</v>
      </c>
      <c r="C4891" s="15" t="s">
        <v>6402</v>
      </c>
      <c r="D4891" s="7" t="s">
        <v>6013</v>
      </c>
      <c r="E4891" s="7" t="s">
        <v>6244</v>
      </c>
    </row>
    <row r="4892" spans="1:5" x14ac:dyDescent="0.2">
      <c r="A4892" s="3"/>
      <c r="B4892" s="52">
        <v>4292131</v>
      </c>
      <c r="C4892" s="15" t="s">
        <v>6403</v>
      </c>
      <c r="D4892" s="7" t="s">
        <v>6013</v>
      </c>
      <c r="E4892" s="7" t="s">
        <v>6244</v>
      </c>
    </row>
    <row r="4893" spans="1:5" x14ac:dyDescent="0.2">
      <c r="A4893" s="3"/>
      <c r="B4893" s="52">
        <v>4292132</v>
      </c>
      <c r="C4893" s="15" t="s">
        <v>6404</v>
      </c>
      <c r="D4893" s="7" t="s">
        <v>6013</v>
      </c>
      <c r="E4893" s="7" t="s">
        <v>6244</v>
      </c>
    </row>
    <row r="4894" spans="1:5" x14ac:dyDescent="0.2">
      <c r="A4894" s="3"/>
      <c r="B4894" s="52">
        <v>4292199</v>
      </c>
      <c r="C4894" s="15" t="s">
        <v>6405</v>
      </c>
      <c r="D4894" s="7" t="s">
        <v>6013</v>
      </c>
      <c r="E4894" s="7" t="s">
        <v>6244</v>
      </c>
    </row>
    <row r="4895" spans="1:5" x14ac:dyDescent="0.2">
      <c r="A4895" s="3"/>
      <c r="B4895" s="52">
        <v>4292201</v>
      </c>
      <c r="C4895" s="15" t="s">
        <v>6406</v>
      </c>
      <c r="D4895" s="7" t="s">
        <v>6013</v>
      </c>
      <c r="E4895" s="7" t="s">
        <v>6244</v>
      </c>
    </row>
    <row r="4896" spans="1:5" x14ac:dyDescent="0.2">
      <c r="A4896" s="3"/>
      <c r="B4896" s="52">
        <v>4292202</v>
      </c>
      <c r="C4896" s="15" t="s">
        <v>6407</v>
      </c>
      <c r="D4896" s="7" t="s">
        <v>6013</v>
      </c>
      <c r="E4896" s="7" t="s">
        <v>6244</v>
      </c>
    </row>
    <row r="4897" spans="1:5" x14ac:dyDescent="0.2">
      <c r="A4897" s="3"/>
      <c r="B4897" s="52">
        <v>4292203</v>
      </c>
      <c r="C4897" s="15" t="s">
        <v>6408</v>
      </c>
      <c r="D4897" s="7" t="s">
        <v>6013</v>
      </c>
      <c r="E4897" s="7" t="s">
        <v>6244</v>
      </c>
    </row>
    <row r="4898" spans="1:5" x14ac:dyDescent="0.2">
      <c r="A4898" s="3"/>
      <c r="B4898" s="52">
        <v>4292204</v>
      </c>
      <c r="C4898" s="15" t="s">
        <v>6409</v>
      </c>
      <c r="D4898" s="7" t="s">
        <v>6013</v>
      </c>
      <c r="E4898" s="7" t="s">
        <v>6244</v>
      </c>
    </row>
    <row r="4899" spans="1:5" x14ac:dyDescent="0.2">
      <c r="A4899" s="3"/>
      <c r="B4899" s="52">
        <v>4292205</v>
      </c>
      <c r="C4899" s="15" t="s">
        <v>6410</v>
      </c>
      <c r="D4899" s="7" t="s">
        <v>6013</v>
      </c>
      <c r="E4899" s="7" t="s">
        <v>6244</v>
      </c>
    </row>
    <row r="4900" spans="1:5" x14ac:dyDescent="0.2">
      <c r="A4900" s="3"/>
      <c r="B4900" s="52">
        <v>4292206</v>
      </c>
      <c r="C4900" s="15" t="s">
        <v>6411</v>
      </c>
      <c r="D4900" s="7" t="s">
        <v>6013</v>
      </c>
      <c r="E4900" s="7" t="s">
        <v>6244</v>
      </c>
    </row>
    <row r="4901" spans="1:5" x14ac:dyDescent="0.2">
      <c r="A4901" s="3"/>
      <c r="B4901" s="52">
        <v>4292207</v>
      </c>
      <c r="C4901" s="15" t="s">
        <v>6412</v>
      </c>
      <c r="D4901" s="7" t="s">
        <v>6013</v>
      </c>
      <c r="E4901" s="7" t="s">
        <v>6244</v>
      </c>
    </row>
    <row r="4902" spans="1:5" x14ac:dyDescent="0.2">
      <c r="A4902" s="3"/>
      <c r="B4902" s="52">
        <v>4292208</v>
      </c>
      <c r="C4902" s="15" t="s">
        <v>6413</v>
      </c>
      <c r="D4902" s="7" t="s">
        <v>6013</v>
      </c>
      <c r="E4902" s="7" t="s">
        <v>6244</v>
      </c>
    </row>
    <row r="4903" spans="1:5" x14ac:dyDescent="0.2">
      <c r="A4903" s="3"/>
      <c r="B4903" s="52">
        <v>4292209</v>
      </c>
      <c r="C4903" s="15" t="s">
        <v>6414</v>
      </c>
      <c r="D4903" s="7" t="s">
        <v>6013</v>
      </c>
      <c r="E4903" s="7" t="s">
        <v>6244</v>
      </c>
    </row>
    <row r="4904" spans="1:5" x14ac:dyDescent="0.2">
      <c r="A4904" s="3"/>
      <c r="B4904" s="52">
        <v>4292298</v>
      </c>
      <c r="C4904" s="15" t="s">
        <v>6415</v>
      </c>
      <c r="D4904" s="7" t="s">
        <v>6013</v>
      </c>
      <c r="E4904" s="7" t="s">
        <v>6244</v>
      </c>
    </row>
    <row r="4905" spans="1:5" x14ac:dyDescent="0.2">
      <c r="A4905" s="3"/>
      <c r="B4905" s="52">
        <v>4292299</v>
      </c>
      <c r="C4905" s="15" t="s">
        <v>6416</v>
      </c>
      <c r="D4905" s="7" t="s">
        <v>6013</v>
      </c>
      <c r="E4905" s="7" t="s">
        <v>6244</v>
      </c>
    </row>
    <row r="4906" spans="1:5" x14ac:dyDescent="0.2">
      <c r="A4906" s="3"/>
      <c r="B4906" s="52">
        <v>4293101</v>
      </c>
      <c r="C4906" s="15" t="s">
        <v>6417</v>
      </c>
      <c r="D4906" s="7" t="s">
        <v>6013</v>
      </c>
      <c r="E4906" s="7" t="s">
        <v>6244</v>
      </c>
    </row>
    <row r="4907" spans="1:5" x14ac:dyDescent="0.2">
      <c r="A4907" s="3"/>
      <c r="B4907" s="52">
        <v>4293102</v>
      </c>
      <c r="C4907" s="15" t="s">
        <v>6418</v>
      </c>
      <c r="D4907" s="7" t="s">
        <v>6013</v>
      </c>
      <c r="E4907" s="7" t="s">
        <v>6244</v>
      </c>
    </row>
    <row r="4908" spans="1:5" x14ac:dyDescent="0.2">
      <c r="A4908" s="3"/>
      <c r="B4908" s="52">
        <v>4293103</v>
      </c>
      <c r="C4908" s="15" t="s">
        <v>6419</v>
      </c>
      <c r="D4908" s="7" t="s">
        <v>6013</v>
      </c>
      <c r="E4908" s="7" t="s">
        <v>6244</v>
      </c>
    </row>
    <row r="4909" spans="1:5" x14ac:dyDescent="0.2">
      <c r="A4909" s="3"/>
      <c r="B4909" s="52">
        <v>4293104</v>
      </c>
      <c r="C4909" s="15" t="s">
        <v>6420</v>
      </c>
      <c r="D4909" s="7" t="s">
        <v>6013</v>
      </c>
      <c r="E4909" s="7" t="s">
        <v>6244</v>
      </c>
    </row>
    <row r="4910" spans="1:5" x14ac:dyDescent="0.2">
      <c r="A4910" s="3"/>
      <c r="B4910" s="52">
        <v>4293105</v>
      </c>
      <c r="C4910" s="15" t="s">
        <v>6421</v>
      </c>
      <c r="D4910" s="7" t="s">
        <v>6013</v>
      </c>
      <c r="E4910" s="7" t="s">
        <v>6244</v>
      </c>
    </row>
    <row r="4911" spans="1:5" x14ac:dyDescent="0.2">
      <c r="A4911" s="3"/>
      <c r="B4911" s="52">
        <v>4293106</v>
      </c>
      <c r="C4911" s="15" t="s">
        <v>6422</v>
      </c>
      <c r="D4911" s="7" t="s">
        <v>6013</v>
      </c>
      <c r="E4911" s="7" t="s">
        <v>6244</v>
      </c>
    </row>
    <row r="4912" spans="1:5" x14ac:dyDescent="0.2">
      <c r="A4912" s="3"/>
      <c r="B4912" s="52">
        <v>4293107</v>
      </c>
      <c r="C4912" s="15" t="s">
        <v>6423</v>
      </c>
      <c r="D4912" s="7" t="s">
        <v>6013</v>
      </c>
      <c r="E4912" s="7" t="s">
        <v>6244</v>
      </c>
    </row>
    <row r="4913" spans="1:5" x14ac:dyDescent="0.2">
      <c r="A4913" s="3"/>
      <c r="B4913" s="52">
        <v>4293108</v>
      </c>
      <c r="C4913" s="15" t="s">
        <v>6424</v>
      </c>
      <c r="D4913" s="7" t="s">
        <v>6013</v>
      </c>
      <c r="E4913" s="7" t="s">
        <v>6244</v>
      </c>
    </row>
    <row r="4914" spans="1:5" x14ac:dyDescent="0.2">
      <c r="A4914" s="3"/>
      <c r="B4914" s="52">
        <v>4293109</v>
      </c>
      <c r="C4914" s="15" t="s">
        <v>6425</v>
      </c>
      <c r="D4914" s="7" t="s">
        <v>6013</v>
      </c>
      <c r="E4914" s="7" t="s">
        <v>6244</v>
      </c>
    </row>
    <row r="4915" spans="1:5" x14ac:dyDescent="0.2">
      <c r="A4915" s="3"/>
      <c r="B4915" s="52">
        <v>4293110</v>
      </c>
      <c r="C4915" s="15" t="s">
        <v>6426</v>
      </c>
      <c r="D4915" s="7" t="s">
        <v>6013</v>
      </c>
      <c r="E4915" s="7" t="s">
        <v>6244</v>
      </c>
    </row>
    <row r="4916" spans="1:5" x14ac:dyDescent="0.2">
      <c r="A4916" s="3"/>
      <c r="B4916" s="52">
        <v>4293111</v>
      </c>
      <c r="C4916" s="15" t="s">
        <v>6427</v>
      </c>
      <c r="D4916" s="7" t="s">
        <v>6013</v>
      </c>
      <c r="E4916" s="7" t="s">
        <v>6244</v>
      </c>
    </row>
    <row r="4917" spans="1:5" x14ac:dyDescent="0.2">
      <c r="A4917" s="3"/>
      <c r="B4917" s="52">
        <v>4293112</v>
      </c>
      <c r="C4917" s="15" t="s">
        <v>6428</v>
      </c>
      <c r="D4917" s="7" t="s">
        <v>6013</v>
      </c>
      <c r="E4917" s="7" t="s">
        <v>6244</v>
      </c>
    </row>
    <row r="4918" spans="1:5" x14ac:dyDescent="0.2">
      <c r="A4918" s="3"/>
      <c r="B4918" s="52">
        <v>4293113</v>
      </c>
      <c r="C4918" s="15" t="s">
        <v>6429</v>
      </c>
      <c r="D4918" s="7" t="s">
        <v>6013</v>
      </c>
      <c r="E4918" s="7" t="s">
        <v>6244</v>
      </c>
    </row>
    <row r="4919" spans="1:5" x14ac:dyDescent="0.2">
      <c r="A4919" s="3"/>
      <c r="B4919" s="52">
        <v>4293114</v>
      </c>
      <c r="C4919" s="15" t="s">
        <v>6430</v>
      </c>
      <c r="D4919" s="7" t="s">
        <v>6013</v>
      </c>
      <c r="E4919" s="7" t="s">
        <v>6244</v>
      </c>
    </row>
    <row r="4920" spans="1:5" x14ac:dyDescent="0.2">
      <c r="A4920" s="3"/>
      <c r="B4920" s="52">
        <v>4293115</v>
      </c>
      <c r="C4920" s="15" t="s">
        <v>6431</v>
      </c>
      <c r="D4920" s="7" t="s">
        <v>6013</v>
      </c>
      <c r="E4920" s="7" t="s">
        <v>6244</v>
      </c>
    </row>
    <row r="4921" spans="1:5" x14ac:dyDescent="0.2">
      <c r="A4921" s="3"/>
      <c r="B4921" s="52">
        <v>4293116</v>
      </c>
      <c r="C4921" s="15" t="s">
        <v>6432</v>
      </c>
      <c r="D4921" s="7" t="s">
        <v>6013</v>
      </c>
      <c r="E4921" s="7" t="s">
        <v>6244</v>
      </c>
    </row>
    <row r="4922" spans="1:5" x14ac:dyDescent="0.2">
      <c r="A4922" s="3"/>
      <c r="B4922" s="52">
        <v>4293117</v>
      </c>
      <c r="C4922" s="15" t="s">
        <v>6433</v>
      </c>
      <c r="D4922" s="7" t="s">
        <v>6013</v>
      </c>
      <c r="E4922" s="7" t="s">
        <v>6244</v>
      </c>
    </row>
    <row r="4923" spans="1:5" x14ac:dyDescent="0.2">
      <c r="A4923" s="3"/>
      <c r="B4923" s="52">
        <v>4293118</v>
      </c>
      <c r="C4923" s="15" t="s">
        <v>6434</v>
      </c>
      <c r="D4923" s="7" t="s">
        <v>6013</v>
      </c>
      <c r="E4923" s="7" t="s">
        <v>6244</v>
      </c>
    </row>
    <row r="4924" spans="1:5" x14ac:dyDescent="0.2">
      <c r="A4924" s="3"/>
      <c r="B4924" s="52">
        <v>4293119</v>
      </c>
      <c r="C4924" s="15" t="s">
        <v>6435</v>
      </c>
      <c r="D4924" s="7" t="s">
        <v>6013</v>
      </c>
      <c r="E4924" s="7" t="s">
        <v>6244</v>
      </c>
    </row>
    <row r="4925" spans="1:5" x14ac:dyDescent="0.2">
      <c r="A4925" s="3"/>
      <c r="B4925" s="52">
        <v>4293120</v>
      </c>
      <c r="C4925" s="15" t="s">
        <v>6436</v>
      </c>
      <c r="D4925" s="7" t="s">
        <v>6013</v>
      </c>
      <c r="E4925" s="7" t="s">
        <v>6244</v>
      </c>
    </row>
    <row r="4926" spans="1:5" x14ac:dyDescent="0.2">
      <c r="A4926" s="3"/>
      <c r="B4926" s="52">
        <v>4293121</v>
      </c>
      <c r="C4926" s="15" t="s">
        <v>6437</v>
      </c>
      <c r="D4926" s="7" t="s">
        <v>6013</v>
      </c>
      <c r="E4926" s="7" t="s">
        <v>6244</v>
      </c>
    </row>
    <row r="4927" spans="1:5" x14ac:dyDescent="0.2">
      <c r="A4927" s="3"/>
      <c r="B4927" s="52">
        <v>4293201</v>
      </c>
      <c r="C4927" s="15" t="s">
        <v>6438</v>
      </c>
      <c r="D4927" s="7" t="s">
        <v>6013</v>
      </c>
      <c r="E4927" s="7" t="s">
        <v>6244</v>
      </c>
    </row>
    <row r="4928" spans="1:5" x14ac:dyDescent="0.2">
      <c r="A4928" s="3"/>
      <c r="B4928" s="52">
        <v>4293202</v>
      </c>
      <c r="C4928" s="15" t="s">
        <v>6439</v>
      </c>
      <c r="D4928" s="7" t="s">
        <v>6013</v>
      </c>
      <c r="E4928" s="7" t="s">
        <v>6244</v>
      </c>
    </row>
    <row r="4929" spans="1:5" x14ac:dyDescent="0.2">
      <c r="A4929" s="3"/>
      <c r="B4929" s="52">
        <v>4293203</v>
      </c>
      <c r="C4929" s="15" t="s">
        <v>6440</v>
      </c>
      <c r="D4929" s="7" t="s">
        <v>6013</v>
      </c>
      <c r="E4929" s="7" t="s">
        <v>6244</v>
      </c>
    </row>
    <row r="4930" spans="1:5" x14ac:dyDescent="0.2">
      <c r="A4930" s="3"/>
      <c r="B4930" s="52">
        <v>4293204</v>
      </c>
      <c r="C4930" s="15" t="s">
        <v>6441</v>
      </c>
      <c r="D4930" s="7" t="s">
        <v>6013</v>
      </c>
      <c r="E4930" s="7" t="s">
        <v>6244</v>
      </c>
    </row>
    <row r="4931" spans="1:5" x14ac:dyDescent="0.2">
      <c r="A4931" s="3"/>
      <c r="B4931" s="52">
        <v>4293205</v>
      </c>
      <c r="C4931" s="15" t="s">
        <v>6442</v>
      </c>
      <c r="D4931" s="7" t="s">
        <v>6013</v>
      </c>
      <c r="E4931" s="7" t="s">
        <v>6244</v>
      </c>
    </row>
    <row r="4932" spans="1:5" x14ac:dyDescent="0.2">
      <c r="A4932" s="3"/>
      <c r="B4932" s="52">
        <v>4293206</v>
      </c>
      <c r="C4932" s="15" t="s">
        <v>6443</v>
      </c>
      <c r="D4932" s="7" t="s">
        <v>6013</v>
      </c>
      <c r="E4932" s="7" t="s">
        <v>6244</v>
      </c>
    </row>
    <row r="4933" spans="1:5" x14ac:dyDescent="0.2">
      <c r="A4933" s="3"/>
      <c r="B4933" s="52">
        <v>4293207</v>
      </c>
      <c r="C4933" s="15" t="s">
        <v>6444</v>
      </c>
      <c r="D4933" s="7" t="s">
        <v>6013</v>
      </c>
      <c r="E4933" s="7" t="s">
        <v>6244</v>
      </c>
    </row>
    <row r="4934" spans="1:5" x14ac:dyDescent="0.2">
      <c r="A4934" s="3"/>
      <c r="B4934" s="52">
        <v>4293208</v>
      </c>
      <c r="C4934" s="15" t="s">
        <v>6445</v>
      </c>
      <c r="D4934" s="7" t="s">
        <v>6013</v>
      </c>
      <c r="E4934" s="7" t="s">
        <v>6244</v>
      </c>
    </row>
    <row r="4935" spans="1:5" x14ac:dyDescent="0.2">
      <c r="A4935" s="3"/>
      <c r="B4935" s="52">
        <v>4293209</v>
      </c>
      <c r="C4935" s="15" t="s">
        <v>6446</v>
      </c>
      <c r="D4935" s="7" t="s">
        <v>6013</v>
      </c>
      <c r="E4935" s="7" t="s">
        <v>6244</v>
      </c>
    </row>
    <row r="4936" spans="1:5" x14ac:dyDescent="0.2">
      <c r="A4936" s="3"/>
      <c r="B4936" s="52">
        <v>4293210</v>
      </c>
      <c r="C4936" s="15" t="s">
        <v>6447</v>
      </c>
      <c r="D4936" s="7" t="s">
        <v>6013</v>
      </c>
      <c r="E4936" s="7" t="s">
        <v>6244</v>
      </c>
    </row>
    <row r="4937" spans="1:5" x14ac:dyDescent="0.2">
      <c r="A4937" s="3"/>
      <c r="B4937" s="52">
        <v>4293211</v>
      </c>
      <c r="C4937" s="15" t="s">
        <v>6448</v>
      </c>
      <c r="D4937" s="7" t="s">
        <v>6013</v>
      </c>
      <c r="E4937" s="7" t="s">
        <v>6244</v>
      </c>
    </row>
    <row r="4938" spans="1:5" x14ac:dyDescent="0.2">
      <c r="A4938" s="3"/>
      <c r="B4938" s="52">
        <v>4293212</v>
      </c>
      <c r="C4938" s="15" t="s">
        <v>6449</v>
      </c>
      <c r="D4938" s="7" t="s">
        <v>6013</v>
      </c>
      <c r="E4938" s="7" t="s">
        <v>6244</v>
      </c>
    </row>
    <row r="4939" spans="1:5" x14ac:dyDescent="0.2">
      <c r="A4939" s="3"/>
      <c r="B4939" s="52">
        <v>4293213</v>
      </c>
      <c r="C4939" s="15" t="s">
        <v>6450</v>
      </c>
      <c r="D4939" s="7" t="s">
        <v>6013</v>
      </c>
      <c r="E4939" s="7" t="s">
        <v>6244</v>
      </c>
    </row>
    <row r="4940" spans="1:5" x14ac:dyDescent="0.2">
      <c r="A4940" s="3"/>
      <c r="B4940" s="52">
        <v>4293299</v>
      </c>
      <c r="C4940" s="15" t="s">
        <v>6451</v>
      </c>
      <c r="D4940" s="7" t="s">
        <v>6013</v>
      </c>
      <c r="E4940" s="7" t="s">
        <v>6244</v>
      </c>
    </row>
    <row r="4941" spans="1:5" x14ac:dyDescent="0.2">
      <c r="A4941" s="3"/>
      <c r="B4941" s="52">
        <v>4294101</v>
      </c>
      <c r="C4941" s="15" t="s">
        <v>6452</v>
      </c>
      <c r="D4941" s="7" t="s">
        <v>6013</v>
      </c>
      <c r="E4941" s="7" t="s">
        <v>6244</v>
      </c>
    </row>
    <row r="4942" spans="1:5" x14ac:dyDescent="0.2">
      <c r="A4942" s="3"/>
      <c r="B4942" s="52">
        <v>4294102</v>
      </c>
      <c r="C4942" s="15" t="s">
        <v>6453</v>
      </c>
      <c r="D4942" s="7" t="s">
        <v>6013</v>
      </c>
      <c r="E4942" s="7" t="s">
        <v>6244</v>
      </c>
    </row>
    <row r="4943" spans="1:5" x14ac:dyDescent="0.2">
      <c r="A4943" s="3"/>
      <c r="B4943" s="52">
        <v>4294103</v>
      </c>
      <c r="C4943" s="15" t="s">
        <v>6454</v>
      </c>
      <c r="D4943" s="7" t="s">
        <v>6013</v>
      </c>
      <c r="E4943" s="7" t="s">
        <v>6244</v>
      </c>
    </row>
    <row r="4944" spans="1:5" x14ac:dyDescent="0.2">
      <c r="A4944" s="3"/>
      <c r="B4944" s="52">
        <v>4294104</v>
      </c>
      <c r="C4944" s="15" t="s">
        <v>6455</v>
      </c>
      <c r="D4944" s="7" t="s">
        <v>6013</v>
      </c>
      <c r="E4944" s="7" t="s">
        <v>6244</v>
      </c>
    </row>
    <row r="4945" spans="1:5" x14ac:dyDescent="0.2">
      <c r="A4945" s="3"/>
      <c r="B4945" s="52">
        <v>4294105</v>
      </c>
      <c r="C4945" s="15" t="s">
        <v>6456</v>
      </c>
      <c r="D4945" s="7" t="s">
        <v>6013</v>
      </c>
      <c r="E4945" s="7" t="s">
        <v>6244</v>
      </c>
    </row>
    <row r="4946" spans="1:5" x14ac:dyDescent="0.2">
      <c r="A4946" s="3"/>
      <c r="B4946" s="52">
        <v>4294201</v>
      </c>
      <c r="C4946" s="15" t="s">
        <v>6457</v>
      </c>
      <c r="D4946" s="7" t="s">
        <v>6013</v>
      </c>
      <c r="E4946" s="7" t="s">
        <v>6244</v>
      </c>
    </row>
    <row r="4947" spans="1:5" x14ac:dyDescent="0.2">
      <c r="A4947" s="3"/>
      <c r="B4947" s="52">
        <v>4294202</v>
      </c>
      <c r="C4947" s="15" t="s">
        <v>6458</v>
      </c>
      <c r="D4947" s="7" t="s">
        <v>6013</v>
      </c>
      <c r="E4947" s="7" t="s">
        <v>6244</v>
      </c>
    </row>
    <row r="4948" spans="1:5" x14ac:dyDescent="0.2">
      <c r="A4948" s="3"/>
      <c r="B4948" s="52">
        <v>4294301</v>
      </c>
      <c r="C4948" s="15" t="s">
        <v>6459</v>
      </c>
      <c r="D4948" s="7" t="s">
        <v>6013</v>
      </c>
      <c r="E4948" s="7" t="s">
        <v>6244</v>
      </c>
    </row>
    <row r="4949" spans="1:5" x14ac:dyDescent="0.2">
      <c r="A4949" s="3"/>
      <c r="B4949" s="52">
        <v>4294302</v>
      </c>
      <c r="C4949" s="15" t="s">
        <v>6460</v>
      </c>
      <c r="D4949" s="7" t="s">
        <v>6013</v>
      </c>
      <c r="E4949" s="7" t="s">
        <v>6244</v>
      </c>
    </row>
    <row r="4950" spans="1:5" x14ac:dyDescent="0.2">
      <c r="A4950" s="3"/>
      <c r="B4950" s="52">
        <v>4294303</v>
      </c>
      <c r="C4950" s="15" t="s">
        <v>6461</v>
      </c>
      <c r="D4950" s="7" t="s">
        <v>6013</v>
      </c>
      <c r="E4950" s="7" t="s">
        <v>6244</v>
      </c>
    </row>
    <row r="4951" spans="1:5" x14ac:dyDescent="0.2">
      <c r="A4951" s="3"/>
      <c r="B4951" s="52">
        <v>4294304</v>
      </c>
      <c r="C4951" s="15" t="s">
        <v>6462</v>
      </c>
      <c r="D4951" s="7" t="s">
        <v>6013</v>
      </c>
      <c r="E4951" s="7" t="s">
        <v>6244</v>
      </c>
    </row>
    <row r="4952" spans="1:5" x14ac:dyDescent="0.2">
      <c r="A4952" s="3"/>
      <c r="B4952" s="52">
        <v>4294305</v>
      </c>
      <c r="C4952" s="15" t="s">
        <v>6463</v>
      </c>
      <c r="D4952" s="7" t="s">
        <v>6013</v>
      </c>
      <c r="E4952" s="7" t="s">
        <v>6244</v>
      </c>
    </row>
    <row r="4953" spans="1:5" x14ac:dyDescent="0.2">
      <c r="A4953" s="3"/>
      <c r="B4953" s="52">
        <v>4294306</v>
      </c>
      <c r="C4953" s="15" t="s">
        <v>6464</v>
      </c>
      <c r="D4953" s="7" t="s">
        <v>6013</v>
      </c>
      <c r="E4953" s="7" t="s">
        <v>6244</v>
      </c>
    </row>
    <row r="4954" spans="1:5" x14ac:dyDescent="0.2">
      <c r="A4954" s="3"/>
      <c r="B4954" s="52">
        <v>4294307</v>
      </c>
      <c r="C4954" s="15" t="s">
        <v>6465</v>
      </c>
      <c r="D4954" s="7" t="s">
        <v>6013</v>
      </c>
      <c r="E4954" s="7" t="s">
        <v>6244</v>
      </c>
    </row>
    <row r="4955" spans="1:5" x14ac:dyDescent="0.2">
      <c r="A4955" s="3"/>
      <c r="B4955" s="52">
        <v>4294308</v>
      </c>
      <c r="C4955" s="15" t="s">
        <v>6466</v>
      </c>
      <c r="D4955" s="7" t="s">
        <v>6013</v>
      </c>
      <c r="E4955" s="7" t="s">
        <v>6244</v>
      </c>
    </row>
    <row r="4956" spans="1:5" x14ac:dyDescent="0.2">
      <c r="A4956" s="3"/>
      <c r="B4956" s="52">
        <v>4294309</v>
      </c>
      <c r="C4956" s="15" t="s">
        <v>6467</v>
      </c>
      <c r="D4956" s="7" t="s">
        <v>6013</v>
      </c>
      <c r="E4956" s="7" t="s">
        <v>6244</v>
      </c>
    </row>
    <row r="4957" spans="1:5" x14ac:dyDescent="0.2">
      <c r="A4957" s="3"/>
      <c r="B4957" s="52">
        <v>4294310</v>
      </c>
      <c r="C4957" s="15" t="s">
        <v>6468</v>
      </c>
      <c r="D4957" s="7" t="s">
        <v>6013</v>
      </c>
      <c r="E4957" s="7" t="s">
        <v>6244</v>
      </c>
    </row>
    <row r="4958" spans="1:5" x14ac:dyDescent="0.2">
      <c r="A4958" s="3"/>
      <c r="B4958" s="52">
        <v>4294399</v>
      </c>
      <c r="C4958" s="15" t="s">
        <v>6469</v>
      </c>
      <c r="D4958" s="7" t="s">
        <v>6013</v>
      </c>
      <c r="E4958" s="7" t="s">
        <v>6244</v>
      </c>
    </row>
    <row r="4959" spans="1:5" x14ac:dyDescent="0.2">
      <c r="A4959" s="3"/>
      <c r="B4959" s="52">
        <v>4294401</v>
      </c>
      <c r="C4959" s="15" t="s">
        <v>6470</v>
      </c>
      <c r="D4959" s="7" t="s">
        <v>6013</v>
      </c>
      <c r="E4959" s="7" t="s">
        <v>6244</v>
      </c>
    </row>
    <row r="4960" spans="1:5" x14ac:dyDescent="0.2">
      <c r="A4960" s="3"/>
      <c r="B4960" s="52">
        <v>4294402</v>
      </c>
      <c r="C4960" s="15" t="s">
        <v>6471</v>
      </c>
      <c r="D4960" s="7" t="s">
        <v>6013</v>
      </c>
      <c r="E4960" s="7" t="s">
        <v>6244</v>
      </c>
    </row>
    <row r="4961" spans="1:5" x14ac:dyDescent="0.2">
      <c r="A4961" s="3"/>
      <c r="B4961" s="52">
        <v>4294403</v>
      </c>
      <c r="C4961" s="15" t="s">
        <v>6472</v>
      </c>
      <c r="D4961" s="7" t="s">
        <v>6013</v>
      </c>
      <c r="E4961" s="7" t="s">
        <v>6244</v>
      </c>
    </row>
    <row r="4962" spans="1:5" x14ac:dyDescent="0.2">
      <c r="A4962" s="3"/>
      <c r="B4962" s="52">
        <v>4294404</v>
      </c>
      <c r="C4962" s="15" t="s">
        <v>6473</v>
      </c>
      <c r="D4962" s="7" t="s">
        <v>6013</v>
      </c>
      <c r="E4962" s="7" t="s">
        <v>6244</v>
      </c>
    </row>
    <row r="4963" spans="1:5" x14ac:dyDescent="0.2">
      <c r="A4963" s="3"/>
      <c r="B4963" s="52">
        <v>4294405</v>
      </c>
      <c r="C4963" s="15" t="s">
        <v>6474</v>
      </c>
      <c r="D4963" s="7" t="s">
        <v>6013</v>
      </c>
      <c r="E4963" s="7" t="s">
        <v>6244</v>
      </c>
    </row>
    <row r="4964" spans="1:5" x14ac:dyDescent="0.2">
      <c r="A4964" s="3"/>
      <c r="B4964" s="52">
        <v>4294406</v>
      </c>
      <c r="C4964" s="15" t="s">
        <v>6475</v>
      </c>
      <c r="D4964" s="7" t="s">
        <v>6013</v>
      </c>
      <c r="E4964" s="7" t="s">
        <v>6244</v>
      </c>
    </row>
    <row r="4965" spans="1:5" x14ac:dyDescent="0.2">
      <c r="A4965" s="3"/>
      <c r="B4965" s="52">
        <v>4294407</v>
      </c>
      <c r="C4965" s="15" t="s">
        <v>6476</v>
      </c>
      <c r="D4965" s="7" t="s">
        <v>6013</v>
      </c>
      <c r="E4965" s="7" t="s">
        <v>6244</v>
      </c>
    </row>
    <row r="4966" spans="1:5" x14ac:dyDescent="0.2">
      <c r="A4966" s="3"/>
      <c r="B4966" s="52">
        <v>4294408</v>
      </c>
      <c r="C4966" s="15" t="s">
        <v>6477</v>
      </c>
      <c r="D4966" s="7" t="s">
        <v>6013</v>
      </c>
      <c r="E4966" s="7" t="s">
        <v>6244</v>
      </c>
    </row>
    <row r="4967" spans="1:5" x14ac:dyDescent="0.2">
      <c r="A4967" s="3"/>
      <c r="B4967" s="52">
        <v>4294409</v>
      </c>
      <c r="C4967" s="15" t="s">
        <v>6478</v>
      </c>
      <c r="D4967" s="7" t="s">
        <v>6013</v>
      </c>
      <c r="E4967" s="7" t="s">
        <v>6244</v>
      </c>
    </row>
    <row r="4968" spans="1:5" x14ac:dyDescent="0.2">
      <c r="A4968" s="3"/>
      <c r="B4968" s="52">
        <v>4294410</v>
      </c>
      <c r="C4968" s="15" t="s">
        <v>6479</v>
      </c>
      <c r="D4968" s="7" t="s">
        <v>6013</v>
      </c>
      <c r="E4968" s="7" t="s">
        <v>6244</v>
      </c>
    </row>
    <row r="4969" spans="1:5" x14ac:dyDescent="0.2">
      <c r="A4969" s="3"/>
      <c r="B4969" s="52">
        <v>4294411</v>
      </c>
      <c r="C4969" s="15" t="s">
        <v>6480</v>
      </c>
      <c r="D4969" s="7" t="s">
        <v>6013</v>
      </c>
      <c r="E4969" s="7" t="s">
        <v>6244</v>
      </c>
    </row>
    <row r="4970" spans="1:5" x14ac:dyDescent="0.2">
      <c r="A4970" s="3"/>
      <c r="B4970" s="52">
        <v>4294412</v>
      </c>
      <c r="C4970" s="15" t="s">
        <v>6481</v>
      </c>
      <c r="D4970" s="7" t="s">
        <v>6013</v>
      </c>
      <c r="E4970" s="7" t="s">
        <v>6244</v>
      </c>
    </row>
    <row r="4971" spans="1:5" x14ac:dyDescent="0.2">
      <c r="A4971" s="3"/>
      <c r="B4971" s="52">
        <v>4294413</v>
      </c>
      <c r="C4971" s="15" t="s">
        <v>6482</v>
      </c>
      <c r="D4971" s="7" t="s">
        <v>6013</v>
      </c>
      <c r="E4971" s="7" t="s">
        <v>6244</v>
      </c>
    </row>
    <row r="4972" spans="1:5" x14ac:dyDescent="0.2">
      <c r="A4972" s="3"/>
      <c r="B4972" s="52">
        <v>4294414</v>
      </c>
      <c r="C4972" s="15" t="s">
        <v>6483</v>
      </c>
      <c r="D4972" s="7" t="s">
        <v>6013</v>
      </c>
      <c r="E4972" s="7" t="s">
        <v>6244</v>
      </c>
    </row>
    <row r="4973" spans="1:5" x14ac:dyDescent="0.2">
      <c r="A4973" s="3"/>
      <c r="B4973" s="52">
        <v>4294415</v>
      </c>
      <c r="C4973" s="15" t="s">
        <v>6484</v>
      </c>
      <c r="D4973" s="7" t="s">
        <v>6013</v>
      </c>
      <c r="E4973" s="7" t="s">
        <v>6244</v>
      </c>
    </row>
    <row r="4974" spans="1:5" x14ac:dyDescent="0.2">
      <c r="A4974" s="3"/>
      <c r="B4974" s="52">
        <v>4294498</v>
      </c>
      <c r="C4974" s="15" t="s">
        <v>6485</v>
      </c>
      <c r="D4974" s="7" t="s">
        <v>6013</v>
      </c>
      <c r="E4974" s="7" t="s">
        <v>6244</v>
      </c>
    </row>
    <row r="4975" spans="1:5" x14ac:dyDescent="0.2">
      <c r="A4975" s="3"/>
      <c r="B4975" s="52">
        <v>4294499</v>
      </c>
      <c r="C4975" s="15" t="s">
        <v>6486</v>
      </c>
      <c r="D4975" s="7" t="s">
        <v>6013</v>
      </c>
      <c r="E4975" s="7" t="s">
        <v>6244</v>
      </c>
    </row>
    <row r="4976" spans="1:5" x14ac:dyDescent="0.2">
      <c r="A4976" s="3"/>
      <c r="B4976" s="52">
        <v>4294501</v>
      </c>
      <c r="C4976" s="15" t="s">
        <v>6487</v>
      </c>
      <c r="D4976" s="7" t="s">
        <v>6013</v>
      </c>
      <c r="E4976" s="7" t="s">
        <v>6244</v>
      </c>
    </row>
    <row r="4977" spans="1:5" x14ac:dyDescent="0.2">
      <c r="A4977" s="3"/>
      <c r="B4977" s="52">
        <v>4294502</v>
      </c>
      <c r="C4977" s="15" t="s">
        <v>6488</v>
      </c>
      <c r="D4977" s="7" t="s">
        <v>6013</v>
      </c>
      <c r="E4977" s="7" t="s">
        <v>6244</v>
      </c>
    </row>
    <row r="4978" spans="1:5" x14ac:dyDescent="0.2">
      <c r="A4978" s="3"/>
      <c r="B4978" s="52">
        <v>4294503</v>
      </c>
      <c r="C4978" s="15" t="s">
        <v>6489</v>
      </c>
      <c r="D4978" s="7" t="s">
        <v>6013</v>
      </c>
      <c r="E4978" s="7" t="s">
        <v>6244</v>
      </c>
    </row>
    <row r="4979" spans="1:5" x14ac:dyDescent="0.2">
      <c r="A4979" s="3"/>
      <c r="B4979" s="52">
        <v>4294504</v>
      </c>
      <c r="C4979" s="15" t="s">
        <v>6490</v>
      </c>
      <c r="D4979" s="7" t="s">
        <v>6013</v>
      </c>
      <c r="E4979" s="7" t="s">
        <v>6244</v>
      </c>
    </row>
    <row r="4980" spans="1:5" x14ac:dyDescent="0.2">
      <c r="A4980" s="3"/>
      <c r="B4980" s="52">
        <v>4294505</v>
      </c>
      <c r="C4980" s="15" t="s">
        <v>6491</v>
      </c>
      <c r="D4980" s="7" t="s">
        <v>6013</v>
      </c>
      <c r="E4980" s="7" t="s">
        <v>6244</v>
      </c>
    </row>
    <row r="4981" spans="1:5" x14ac:dyDescent="0.2">
      <c r="A4981" s="3"/>
      <c r="B4981" s="52">
        <v>4294506</v>
      </c>
      <c r="C4981" s="15" t="s">
        <v>6492</v>
      </c>
      <c r="D4981" s="7" t="s">
        <v>6013</v>
      </c>
      <c r="E4981" s="7" t="s">
        <v>6244</v>
      </c>
    </row>
    <row r="4982" spans="1:5" x14ac:dyDescent="0.2">
      <c r="A4982" s="3"/>
      <c r="B4982" s="52">
        <v>4294507</v>
      </c>
      <c r="C4982" s="15" t="s">
        <v>6493</v>
      </c>
      <c r="D4982" s="7" t="s">
        <v>6013</v>
      </c>
      <c r="E4982" s="7" t="s">
        <v>6244</v>
      </c>
    </row>
    <row r="4983" spans="1:5" x14ac:dyDescent="0.2">
      <c r="A4983" s="3"/>
      <c r="B4983" s="52">
        <v>4294508</v>
      </c>
      <c r="C4983" s="15" t="s">
        <v>6494</v>
      </c>
      <c r="D4983" s="7" t="s">
        <v>6013</v>
      </c>
      <c r="E4983" s="7" t="s">
        <v>6244</v>
      </c>
    </row>
    <row r="4984" spans="1:5" x14ac:dyDescent="0.2">
      <c r="A4984" s="3"/>
      <c r="B4984" s="52">
        <v>4294601</v>
      </c>
      <c r="C4984" s="15" t="s">
        <v>6495</v>
      </c>
      <c r="D4984" s="7" t="s">
        <v>6013</v>
      </c>
      <c r="E4984" s="7" t="s">
        <v>6244</v>
      </c>
    </row>
    <row r="4985" spans="1:5" x14ac:dyDescent="0.2">
      <c r="A4985" s="3"/>
      <c r="B4985" s="52">
        <v>4294602</v>
      </c>
      <c r="C4985" s="15" t="s">
        <v>6496</v>
      </c>
      <c r="D4985" s="7" t="s">
        <v>6013</v>
      </c>
      <c r="E4985" s="7" t="s">
        <v>6244</v>
      </c>
    </row>
    <row r="4986" spans="1:5" x14ac:dyDescent="0.2">
      <c r="A4986" s="3"/>
      <c r="B4986" s="52">
        <v>4294603</v>
      </c>
      <c r="C4986" s="15" t="s">
        <v>6497</v>
      </c>
      <c r="D4986" s="7" t="s">
        <v>6013</v>
      </c>
      <c r="E4986" s="7" t="s">
        <v>6244</v>
      </c>
    </row>
    <row r="4987" spans="1:5" x14ac:dyDescent="0.2">
      <c r="A4987" s="3"/>
      <c r="B4987" s="52">
        <v>4295001</v>
      </c>
      <c r="C4987" s="15" t="s">
        <v>6498</v>
      </c>
      <c r="D4987" s="7" t="s">
        <v>6013</v>
      </c>
      <c r="E4987" s="7" t="s">
        <v>6244</v>
      </c>
    </row>
    <row r="4988" spans="1:5" x14ac:dyDescent="0.2">
      <c r="A4988" s="3"/>
      <c r="B4988" s="52">
        <v>4295002</v>
      </c>
      <c r="C4988" s="15" t="s">
        <v>6499</v>
      </c>
      <c r="D4988" s="7" t="s">
        <v>6013</v>
      </c>
      <c r="E4988" s="7" t="s">
        <v>6244</v>
      </c>
    </row>
    <row r="4989" spans="1:5" x14ac:dyDescent="0.2">
      <c r="A4989" s="3"/>
      <c r="B4989" s="52">
        <v>4295003</v>
      </c>
      <c r="C4989" s="15" t="s">
        <v>6500</v>
      </c>
      <c r="D4989" s="7" t="s">
        <v>6013</v>
      </c>
      <c r="E4989" s="7" t="s">
        <v>6244</v>
      </c>
    </row>
    <row r="4990" spans="1:5" x14ac:dyDescent="0.2">
      <c r="A4990" s="3"/>
      <c r="B4990" s="52">
        <v>4295004</v>
      </c>
      <c r="C4990" s="15" t="s">
        <v>6501</v>
      </c>
      <c r="D4990" s="7" t="s">
        <v>6013</v>
      </c>
      <c r="E4990" s="7" t="s">
        <v>6244</v>
      </c>
    </row>
    <row r="4991" spans="1:5" x14ac:dyDescent="0.2">
      <c r="A4991" s="3"/>
      <c r="B4991" s="52">
        <v>4295005</v>
      </c>
      <c r="C4991" s="15" t="s">
        <v>6502</v>
      </c>
      <c r="D4991" s="7" t="s">
        <v>6013</v>
      </c>
      <c r="E4991" s="7" t="s">
        <v>6244</v>
      </c>
    </row>
    <row r="4992" spans="1:5" x14ac:dyDescent="0.2">
      <c r="A4992" s="3"/>
      <c r="B4992" s="52">
        <v>4295006</v>
      </c>
      <c r="C4992" s="15" t="s">
        <v>6503</v>
      </c>
      <c r="D4992" s="7" t="s">
        <v>6013</v>
      </c>
      <c r="E4992" s="7" t="s">
        <v>6244</v>
      </c>
    </row>
    <row r="4993" spans="1:5" x14ac:dyDescent="0.2">
      <c r="A4993" s="3"/>
      <c r="B4993" s="52">
        <v>4295099</v>
      </c>
      <c r="C4993" s="15" t="s">
        <v>6504</v>
      </c>
      <c r="D4993" s="7" t="s">
        <v>6013</v>
      </c>
      <c r="E4993" s="7" t="s">
        <v>6244</v>
      </c>
    </row>
    <row r="4994" spans="1:5" x14ac:dyDescent="0.2">
      <c r="A4994" s="3"/>
      <c r="B4994" s="52">
        <v>4299101</v>
      </c>
      <c r="C4994" s="15" t="s">
        <v>6505</v>
      </c>
      <c r="D4994" s="7" t="s">
        <v>6013</v>
      </c>
      <c r="E4994" s="7" t="s">
        <v>6244</v>
      </c>
    </row>
    <row r="4995" spans="1:5" x14ac:dyDescent="0.2">
      <c r="A4995" s="3"/>
      <c r="B4995" s="52">
        <v>4299102</v>
      </c>
      <c r="C4995" s="15" t="s">
        <v>6506</v>
      </c>
      <c r="D4995" s="7" t="s">
        <v>6013</v>
      </c>
      <c r="E4995" s="7" t="s">
        <v>6244</v>
      </c>
    </row>
    <row r="4996" spans="1:5" x14ac:dyDescent="0.2">
      <c r="A4996" s="3"/>
      <c r="B4996" s="52">
        <v>4299201</v>
      </c>
      <c r="C4996" s="15" t="s">
        <v>6507</v>
      </c>
      <c r="D4996" s="7" t="s">
        <v>6013</v>
      </c>
      <c r="E4996" s="7" t="s">
        <v>6244</v>
      </c>
    </row>
    <row r="4997" spans="1:5" x14ac:dyDescent="0.2">
      <c r="A4997" s="3"/>
      <c r="B4997" s="52">
        <v>4299202</v>
      </c>
      <c r="C4997" s="15" t="s">
        <v>6508</v>
      </c>
      <c r="D4997" s="7" t="s">
        <v>6013</v>
      </c>
      <c r="E4997" s="7" t="s">
        <v>6244</v>
      </c>
    </row>
    <row r="4998" spans="1:5" x14ac:dyDescent="0.2">
      <c r="A4998" s="3"/>
      <c r="B4998" s="52">
        <v>4299203</v>
      </c>
      <c r="C4998" s="15" t="s">
        <v>6509</v>
      </c>
      <c r="D4998" s="7" t="s">
        <v>6013</v>
      </c>
      <c r="E4998" s="7" t="s">
        <v>6244</v>
      </c>
    </row>
    <row r="4999" spans="1:5" x14ac:dyDescent="0.2">
      <c r="A4999" s="3"/>
      <c r="B4999" s="52">
        <v>4299204</v>
      </c>
      <c r="C4999" s="15" t="s">
        <v>6510</v>
      </c>
      <c r="D4999" s="7" t="s">
        <v>6013</v>
      </c>
      <c r="E4999" s="7" t="s">
        <v>6244</v>
      </c>
    </row>
    <row r="5000" spans="1:5" x14ac:dyDescent="0.2">
      <c r="A5000" s="3"/>
      <c r="B5000" s="52">
        <v>4299205</v>
      </c>
      <c r="C5000" s="15" t="s">
        <v>6511</v>
      </c>
      <c r="D5000" s="7" t="s">
        <v>6013</v>
      </c>
      <c r="E5000" s="7" t="s">
        <v>6244</v>
      </c>
    </row>
    <row r="5001" spans="1:5" x14ac:dyDescent="0.2">
      <c r="A5001" s="3"/>
      <c r="B5001" s="52">
        <v>4299206</v>
      </c>
      <c r="C5001" s="15" t="s">
        <v>6512</v>
      </c>
      <c r="D5001" s="7" t="s">
        <v>6013</v>
      </c>
      <c r="E5001" s="7" t="s">
        <v>6244</v>
      </c>
    </row>
    <row r="5002" spans="1:5" x14ac:dyDescent="0.2">
      <c r="A5002" s="3"/>
      <c r="B5002" s="52">
        <v>4299207</v>
      </c>
      <c r="C5002" s="15" t="s">
        <v>6513</v>
      </c>
      <c r="D5002" s="7" t="s">
        <v>6013</v>
      </c>
      <c r="E5002" s="7" t="s">
        <v>6244</v>
      </c>
    </row>
    <row r="5003" spans="1:5" x14ac:dyDescent="0.2">
      <c r="A5003" s="3"/>
      <c r="B5003" s="52">
        <v>4299208</v>
      </c>
      <c r="C5003" s="15" t="s">
        <v>6514</v>
      </c>
      <c r="D5003" s="7" t="s">
        <v>6013</v>
      </c>
      <c r="E5003" s="7" t="s">
        <v>6244</v>
      </c>
    </row>
    <row r="5004" spans="1:5" x14ac:dyDescent="0.2">
      <c r="A5004" s="3"/>
      <c r="B5004" s="52">
        <v>4299209</v>
      </c>
      <c r="C5004" s="15" t="s">
        <v>6515</v>
      </c>
      <c r="D5004" s="7" t="s">
        <v>6013</v>
      </c>
      <c r="E5004" s="7" t="s">
        <v>6244</v>
      </c>
    </row>
    <row r="5005" spans="1:5" x14ac:dyDescent="0.2">
      <c r="A5005" s="3"/>
      <c r="B5005" s="52">
        <v>4299210</v>
      </c>
      <c r="C5005" s="15" t="s">
        <v>6516</v>
      </c>
      <c r="D5005" s="7" t="s">
        <v>6013</v>
      </c>
      <c r="E5005" s="7" t="s">
        <v>6244</v>
      </c>
    </row>
    <row r="5006" spans="1:5" x14ac:dyDescent="0.2">
      <c r="A5006" s="3"/>
      <c r="B5006" s="52">
        <v>4299211</v>
      </c>
      <c r="C5006" s="15" t="s">
        <v>6517</v>
      </c>
      <c r="D5006" s="7" t="s">
        <v>6013</v>
      </c>
      <c r="E5006" s="7" t="s">
        <v>6244</v>
      </c>
    </row>
    <row r="5007" spans="1:5" x14ac:dyDescent="0.2">
      <c r="A5007" s="3"/>
      <c r="B5007" s="52">
        <v>4299212</v>
      </c>
      <c r="C5007" s="15" t="s">
        <v>6518</v>
      </c>
      <c r="D5007" s="7" t="s">
        <v>6013</v>
      </c>
      <c r="E5007" s="7" t="s">
        <v>6244</v>
      </c>
    </row>
    <row r="5008" spans="1:5" x14ac:dyDescent="0.2">
      <c r="A5008" s="3"/>
      <c r="B5008" s="52">
        <v>4299213</v>
      </c>
      <c r="C5008" s="15" t="s">
        <v>6519</v>
      </c>
      <c r="D5008" s="7" t="s">
        <v>6013</v>
      </c>
      <c r="E5008" s="7" t="s">
        <v>6244</v>
      </c>
    </row>
    <row r="5009" spans="1:5" x14ac:dyDescent="0.2">
      <c r="A5009" s="3"/>
      <c r="B5009" s="52">
        <v>4299214</v>
      </c>
      <c r="C5009" s="15" t="s">
        <v>6520</v>
      </c>
      <c r="D5009" s="7" t="s">
        <v>6013</v>
      </c>
      <c r="E5009" s="7" t="s">
        <v>6244</v>
      </c>
    </row>
    <row r="5010" spans="1:5" x14ac:dyDescent="0.2">
      <c r="A5010" s="3"/>
      <c r="B5010" s="52">
        <v>4299215</v>
      </c>
      <c r="C5010" s="15" t="s">
        <v>6521</v>
      </c>
      <c r="D5010" s="7" t="s">
        <v>6013</v>
      </c>
      <c r="E5010" s="7" t="s">
        <v>6244</v>
      </c>
    </row>
    <row r="5011" spans="1:5" x14ac:dyDescent="0.2">
      <c r="A5011" s="3"/>
      <c r="B5011" s="52">
        <v>4299216</v>
      </c>
      <c r="C5011" s="15" t="s">
        <v>6522</v>
      </c>
      <c r="D5011" s="7" t="s">
        <v>6013</v>
      </c>
      <c r="E5011" s="7" t="s">
        <v>6244</v>
      </c>
    </row>
    <row r="5012" spans="1:5" x14ac:dyDescent="0.2">
      <c r="A5012" s="3"/>
      <c r="B5012" s="52">
        <v>4299217</v>
      </c>
      <c r="C5012" s="15" t="s">
        <v>6523</v>
      </c>
      <c r="D5012" s="7" t="s">
        <v>6013</v>
      </c>
      <c r="E5012" s="7" t="s">
        <v>6244</v>
      </c>
    </row>
    <row r="5013" spans="1:5" x14ac:dyDescent="0.2">
      <c r="A5013" s="3"/>
      <c r="B5013" s="52">
        <v>4299218</v>
      </c>
      <c r="C5013" s="15" t="s">
        <v>6524</v>
      </c>
      <c r="D5013" s="7" t="s">
        <v>6013</v>
      </c>
      <c r="E5013" s="7" t="s">
        <v>6244</v>
      </c>
    </row>
    <row r="5014" spans="1:5" x14ac:dyDescent="0.2">
      <c r="A5014" s="3"/>
      <c r="B5014" s="52">
        <v>4299219</v>
      </c>
      <c r="C5014" s="15" t="s">
        <v>6525</v>
      </c>
      <c r="D5014" s="7" t="s">
        <v>6013</v>
      </c>
      <c r="E5014" s="7" t="s">
        <v>6244</v>
      </c>
    </row>
    <row r="5015" spans="1:5" x14ac:dyDescent="0.2">
      <c r="A5015" s="3"/>
      <c r="B5015" s="52">
        <v>4299301</v>
      </c>
      <c r="C5015" s="15" t="s">
        <v>6526</v>
      </c>
      <c r="D5015" s="7" t="s">
        <v>6013</v>
      </c>
      <c r="E5015" s="7" t="s">
        <v>6244</v>
      </c>
    </row>
    <row r="5016" spans="1:5" x14ac:dyDescent="0.2">
      <c r="A5016" s="3"/>
      <c r="B5016" s="52">
        <v>4299302</v>
      </c>
      <c r="C5016" s="15" t="s">
        <v>6527</v>
      </c>
      <c r="D5016" s="7" t="s">
        <v>6013</v>
      </c>
      <c r="E5016" s="7" t="s">
        <v>6244</v>
      </c>
    </row>
    <row r="5017" spans="1:5" x14ac:dyDescent="0.2">
      <c r="A5017" s="3"/>
      <c r="B5017" s="52">
        <v>4299303</v>
      </c>
      <c r="C5017" s="15" t="s">
        <v>6528</v>
      </c>
      <c r="D5017" s="7" t="s">
        <v>6013</v>
      </c>
      <c r="E5017" s="7" t="s">
        <v>6244</v>
      </c>
    </row>
    <row r="5018" spans="1:5" x14ac:dyDescent="0.2">
      <c r="A5018" s="3"/>
      <c r="B5018" s="52">
        <v>4299304</v>
      </c>
      <c r="C5018" s="15" t="s">
        <v>6529</v>
      </c>
      <c r="D5018" s="7" t="s">
        <v>6013</v>
      </c>
      <c r="E5018" s="7" t="s">
        <v>6244</v>
      </c>
    </row>
    <row r="5019" spans="1:5" x14ac:dyDescent="0.2">
      <c r="A5019" s="3"/>
      <c r="B5019" s="52">
        <v>4299305</v>
      </c>
      <c r="C5019" s="15" t="s">
        <v>6530</v>
      </c>
      <c r="D5019" s="7" t="s">
        <v>6013</v>
      </c>
      <c r="E5019" s="7" t="s">
        <v>6244</v>
      </c>
    </row>
    <row r="5020" spans="1:5" x14ac:dyDescent="0.2">
      <c r="A5020" s="3"/>
      <c r="B5020" s="52">
        <v>4299306</v>
      </c>
      <c r="C5020" s="15" t="s">
        <v>6531</v>
      </c>
      <c r="D5020" s="7" t="s">
        <v>6013</v>
      </c>
      <c r="E5020" s="7" t="s">
        <v>6244</v>
      </c>
    </row>
    <row r="5021" spans="1:5" x14ac:dyDescent="0.2">
      <c r="A5021" s="3"/>
      <c r="B5021" s="52">
        <v>4299307</v>
      </c>
      <c r="C5021" s="15" t="s">
        <v>6532</v>
      </c>
      <c r="D5021" s="7" t="s">
        <v>6013</v>
      </c>
      <c r="E5021" s="7" t="s">
        <v>6244</v>
      </c>
    </row>
    <row r="5022" spans="1:5" x14ac:dyDescent="0.2">
      <c r="A5022" s="3"/>
      <c r="B5022" s="52">
        <v>4299401</v>
      </c>
      <c r="C5022" s="15" t="s">
        <v>6533</v>
      </c>
      <c r="D5022" s="7" t="s">
        <v>6013</v>
      </c>
      <c r="E5022" s="7" t="s">
        <v>6244</v>
      </c>
    </row>
    <row r="5023" spans="1:5" x14ac:dyDescent="0.2">
      <c r="A5023" s="3"/>
      <c r="B5023" s="52">
        <v>4299402</v>
      </c>
      <c r="C5023" s="15" t="s">
        <v>6534</v>
      </c>
      <c r="D5023" s="7" t="s">
        <v>6013</v>
      </c>
      <c r="E5023" s="7" t="s">
        <v>6244</v>
      </c>
    </row>
    <row r="5024" spans="1:5" x14ac:dyDescent="0.2">
      <c r="A5024" s="3"/>
      <c r="B5024" s="52">
        <v>4299501</v>
      </c>
      <c r="C5024" s="15" t="s">
        <v>6535</v>
      </c>
      <c r="D5024" s="7" t="s">
        <v>6013</v>
      </c>
      <c r="E5024" s="7" t="s">
        <v>6244</v>
      </c>
    </row>
    <row r="5025" spans="1:5" x14ac:dyDescent="0.2">
      <c r="A5025" s="3"/>
      <c r="B5025" s="52">
        <v>4299502</v>
      </c>
      <c r="C5025" s="15" t="s">
        <v>6536</v>
      </c>
      <c r="D5025" s="7" t="s">
        <v>6013</v>
      </c>
      <c r="E5025" s="7" t="s">
        <v>6244</v>
      </c>
    </row>
    <row r="5026" spans="1:5" x14ac:dyDescent="0.2">
      <c r="A5026" s="3"/>
      <c r="B5026" s="52">
        <v>4299503</v>
      </c>
      <c r="C5026" s="15" t="s">
        <v>6537</v>
      </c>
      <c r="D5026" s="7" t="s">
        <v>6013</v>
      </c>
      <c r="E5026" s="7" t="s">
        <v>6244</v>
      </c>
    </row>
    <row r="5027" spans="1:5" x14ac:dyDescent="0.2">
      <c r="A5027" s="3"/>
      <c r="B5027" s="52">
        <v>4299504</v>
      </c>
      <c r="C5027" s="15" t="s">
        <v>6538</v>
      </c>
      <c r="D5027" s="7" t="s">
        <v>6013</v>
      </c>
      <c r="E5027" s="7" t="s">
        <v>6244</v>
      </c>
    </row>
    <row r="5028" spans="1:5" x14ac:dyDescent="0.2">
      <c r="A5028" s="3"/>
      <c r="B5028" s="52">
        <v>4299505</v>
      </c>
      <c r="C5028" s="15" t="s">
        <v>6539</v>
      </c>
      <c r="D5028" s="7" t="s">
        <v>6013</v>
      </c>
      <c r="E5028" s="7" t="s">
        <v>6244</v>
      </c>
    </row>
    <row r="5029" spans="1:5" x14ac:dyDescent="0.2">
      <c r="A5029" s="3"/>
      <c r="B5029" s="52">
        <v>4299506</v>
      </c>
      <c r="C5029" s="15" t="s">
        <v>6540</v>
      </c>
      <c r="D5029" s="7" t="s">
        <v>6013</v>
      </c>
      <c r="E5029" s="7" t="s">
        <v>6244</v>
      </c>
    </row>
    <row r="5030" spans="1:5" x14ac:dyDescent="0.2">
      <c r="A5030" s="3"/>
      <c r="B5030" s="52">
        <v>4299601</v>
      </c>
      <c r="C5030" s="15" t="s">
        <v>6541</v>
      </c>
      <c r="D5030" s="7" t="s">
        <v>6013</v>
      </c>
      <c r="E5030" s="7" t="s">
        <v>6244</v>
      </c>
    </row>
    <row r="5031" spans="1:5" x14ac:dyDescent="0.2">
      <c r="A5031" s="3"/>
      <c r="B5031" s="52">
        <v>4299602</v>
      </c>
      <c r="C5031" s="15" t="s">
        <v>6542</v>
      </c>
      <c r="D5031" s="7" t="s">
        <v>6013</v>
      </c>
      <c r="E5031" s="7" t="s">
        <v>6244</v>
      </c>
    </row>
    <row r="5032" spans="1:5" x14ac:dyDescent="0.2">
      <c r="A5032" s="3"/>
      <c r="B5032" s="52">
        <v>4299603</v>
      </c>
      <c r="C5032" s="15" t="s">
        <v>6543</v>
      </c>
      <c r="D5032" s="7" t="s">
        <v>6013</v>
      </c>
      <c r="E5032" s="7" t="s">
        <v>6244</v>
      </c>
    </row>
    <row r="5033" spans="1:5" x14ac:dyDescent="0.2">
      <c r="A5033" s="3"/>
      <c r="B5033" s="52">
        <v>4299604</v>
      </c>
      <c r="C5033" s="15" t="s">
        <v>6544</v>
      </c>
      <c r="D5033" s="7" t="s">
        <v>6013</v>
      </c>
      <c r="E5033" s="7" t="s">
        <v>6244</v>
      </c>
    </row>
    <row r="5034" spans="1:5" x14ac:dyDescent="0.2">
      <c r="A5034" s="3"/>
      <c r="B5034" s="52">
        <v>4299605</v>
      </c>
      <c r="C5034" s="15" t="s">
        <v>6545</v>
      </c>
      <c r="D5034" s="7" t="s">
        <v>6013</v>
      </c>
      <c r="E5034" s="7" t="s">
        <v>6244</v>
      </c>
    </row>
    <row r="5035" spans="1:5" x14ac:dyDescent="0.2">
      <c r="A5035" s="3"/>
      <c r="B5035" s="52">
        <v>4299606</v>
      </c>
      <c r="C5035" s="15" t="s">
        <v>6546</v>
      </c>
      <c r="D5035" s="7" t="s">
        <v>6013</v>
      </c>
      <c r="E5035" s="7" t="s">
        <v>6244</v>
      </c>
    </row>
    <row r="5036" spans="1:5" x14ac:dyDescent="0.2">
      <c r="A5036" s="3"/>
      <c r="B5036" s="52">
        <v>4299701</v>
      </c>
      <c r="C5036" s="15" t="s">
        <v>6547</v>
      </c>
      <c r="D5036" s="7" t="s">
        <v>6013</v>
      </c>
      <c r="E5036" s="7" t="s">
        <v>6244</v>
      </c>
    </row>
    <row r="5037" spans="1:5" x14ac:dyDescent="0.2">
      <c r="A5037" s="3"/>
      <c r="B5037" s="52">
        <v>4299702</v>
      </c>
      <c r="C5037" s="15" t="s">
        <v>6548</v>
      </c>
      <c r="D5037" s="7" t="s">
        <v>6013</v>
      </c>
      <c r="E5037" s="7" t="s">
        <v>6244</v>
      </c>
    </row>
    <row r="5038" spans="1:5" x14ac:dyDescent="0.2">
      <c r="A5038" s="3"/>
      <c r="B5038" s="52">
        <v>4299703</v>
      </c>
      <c r="C5038" s="15" t="s">
        <v>6549</v>
      </c>
      <c r="D5038" s="7" t="s">
        <v>6013</v>
      </c>
      <c r="E5038" s="7" t="s">
        <v>6244</v>
      </c>
    </row>
    <row r="5039" spans="1:5" x14ac:dyDescent="0.2">
      <c r="A5039" s="3"/>
      <c r="B5039" s="52">
        <v>4299704</v>
      </c>
      <c r="C5039" s="15" t="s">
        <v>6550</v>
      </c>
      <c r="D5039" s="7" t="s">
        <v>6013</v>
      </c>
      <c r="E5039" s="7" t="s">
        <v>6244</v>
      </c>
    </row>
    <row r="5040" spans="1:5" x14ac:dyDescent="0.2">
      <c r="A5040" s="3"/>
      <c r="B5040" s="52">
        <v>4299705</v>
      </c>
      <c r="C5040" s="15" t="s">
        <v>6551</v>
      </c>
      <c r="D5040" s="7" t="s">
        <v>6013</v>
      </c>
      <c r="E5040" s="7" t="s">
        <v>6244</v>
      </c>
    </row>
    <row r="5041" spans="1:5" x14ac:dyDescent="0.2">
      <c r="A5041" s="3"/>
      <c r="B5041" s="52">
        <v>4299706</v>
      </c>
      <c r="C5041" s="15" t="s">
        <v>6552</v>
      </c>
      <c r="D5041" s="7" t="s">
        <v>6013</v>
      </c>
      <c r="E5041" s="7" t="s">
        <v>6244</v>
      </c>
    </row>
    <row r="5042" spans="1:5" x14ac:dyDescent="0.2">
      <c r="A5042" s="3"/>
      <c r="B5042" s="52">
        <v>4299707</v>
      </c>
      <c r="C5042" s="15" t="s">
        <v>6553</v>
      </c>
      <c r="D5042" s="7" t="s">
        <v>6013</v>
      </c>
      <c r="E5042" s="7" t="s">
        <v>6244</v>
      </c>
    </row>
    <row r="5043" spans="1:5" x14ac:dyDescent="0.2">
      <c r="A5043" s="3"/>
      <c r="B5043" s="52">
        <v>4299799</v>
      </c>
      <c r="C5043" s="15" t="s">
        <v>6554</v>
      </c>
      <c r="D5043" s="7" t="s">
        <v>6013</v>
      </c>
      <c r="E5043" s="7" t="s">
        <v>6244</v>
      </c>
    </row>
    <row r="5044" spans="1:5" x14ac:dyDescent="0.2">
      <c r="A5044" s="3"/>
      <c r="B5044" s="52">
        <v>42998</v>
      </c>
      <c r="C5044" s="15" t="s">
        <v>6555</v>
      </c>
      <c r="D5044" s="7" t="s">
        <v>6013</v>
      </c>
      <c r="E5044" s="7" t="s">
        <v>6244</v>
      </c>
    </row>
    <row r="5045" spans="1:5" x14ac:dyDescent="0.2">
      <c r="A5045" s="3"/>
      <c r="B5045" s="52">
        <v>4299901</v>
      </c>
      <c r="C5045" s="15" t="s">
        <v>6556</v>
      </c>
      <c r="D5045" s="7" t="s">
        <v>6013</v>
      </c>
      <c r="E5045" s="7" t="s">
        <v>6244</v>
      </c>
    </row>
    <row r="5046" spans="1:5" x14ac:dyDescent="0.2">
      <c r="A5046" s="3"/>
      <c r="B5046" s="52">
        <v>4299902</v>
      </c>
      <c r="C5046" s="15" t="s">
        <v>6557</v>
      </c>
      <c r="D5046" s="7" t="s">
        <v>6013</v>
      </c>
      <c r="E5046" s="7" t="s">
        <v>6244</v>
      </c>
    </row>
    <row r="5047" spans="1:5" x14ac:dyDescent="0.2">
      <c r="A5047" s="3"/>
      <c r="B5047" s="52">
        <v>4299903</v>
      </c>
      <c r="C5047" s="15" t="s">
        <v>6558</v>
      </c>
      <c r="D5047" s="7" t="s">
        <v>6013</v>
      </c>
      <c r="E5047" s="7" t="s">
        <v>6244</v>
      </c>
    </row>
    <row r="5048" spans="1:5" x14ac:dyDescent="0.2">
      <c r="A5048" s="3"/>
      <c r="B5048" s="52">
        <v>4299904</v>
      </c>
      <c r="C5048" s="15" t="s">
        <v>6559</v>
      </c>
      <c r="D5048" s="7" t="s">
        <v>6013</v>
      </c>
      <c r="E5048" s="7" t="s">
        <v>6244</v>
      </c>
    </row>
    <row r="5049" spans="1:5" x14ac:dyDescent="0.2">
      <c r="A5049" s="3"/>
      <c r="B5049" s="52">
        <v>4299905</v>
      </c>
      <c r="C5049" s="15" t="s">
        <v>6560</v>
      </c>
      <c r="D5049" s="7" t="s">
        <v>6013</v>
      </c>
      <c r="E5049" s="7" t="s">
        <v>6244</v>
      </c>
    </row>
    <row r="5050" spans="1:5" x14ac:dyDescent="0.2">
      <c r="A5050" s="3"/>
      <c r="B5050" s="52">
        <v>4299906</v>
      </c>
      <c r="C5050" s="15" t="s">
        <v>6561</v>
      </c>
      <c r="D5050" s="7" t="s">
        <v>6013</v>
      </c>
      <c r="E5050" s="7" t="s">
        <v>6244</v>
      </c>
    </row>
    <row r="5051" spans="1:5" x14ac:dyDescent="0.2">
      <c r="A5051" s="3"/>
      <c r="B5051" s="52">
        <v>4299907</v>
      </c>
      <c r="C5051" s="15" t="s">
        <v>6562</v>
      </c>
      <c r="D5051" s="7" t="s">
        <v>6013</v>
      </c>
      <c r="E5051" s="7" t="s">
        <v>6244</v>
      </c>
    </row>
    <row r="5052" spans="1:5" x14ac:dyDescent="0.2">
      <c r="A5052" s="3"/>
      <c r="B5052" s="52">
        <v>4299908</v>
      </c>
      <c r="C5052" s="15" t="s">
        <v>6563</v>
      </c>
      <c r="D5052" s="7" t="s">
        <v>6013</v>
      </c>
      <c r="E5052" s="7" t="s">
        <v>6244</v>
      </c>
    </row>
    <row r="5053" spans="1:5" x14ac:dyDescent="0.2">
      <c r="A5053" s="3"/>
      <c r="B5053" s="52">
        <v>4299909</v>
      </c>
      <c r="C5053" s="15" t="s">
        <v>6564</v>
      </c>
      <c r="D5053" s="7" t="s">
        <v>6013</v>
      </c>
      <c r="E5053" s="7" t="s">
        <v>6244</v>
      </c>
    </row>
    <row r="5054" spans="1:5" x14ac:dyDescent="0.2">
      <c r="A5054" s="3"/>
      <c r="B5054" s="52">
        <v>4299910</v>
      </c>
      <c r="C5054" s="15" t="s">
        <v>6565</v>
      </c>
      <c r="D5054" s="7" t="s">
        <v>6013</v>
      </c>
      <c r="E5054" s="7" t="s">
        <v>6244</v>
      </c>
    </row>
    <row r="5055" spans="1:5" x14ac:dyDescent="0.2">
      <c r="A5055" s="3"/>
      <c r="B5055" s="52">
        <v>4299911</v>
      </c>
      <c r="C5055" s="15" t="s">
        <v>6566</v>
      </c>
      <c r="D5055" s="7" t="s">
        <v>6013</v>
      </c>
      <c r="E5055" s="7" t="s">
        <v>6244</v>
      </c>
    </row>
    <row r="5056" spans="1:5" x14ac:dyDescent="0.2">
      <c r="A5056" s="3"/>
      <c r="B5056" s="52">
        <v>4299912</v>
      </c>
      <c r="C5056" s="15" t="s">
        <v>6567</v>
      </c>
      <c r="D5056" s="7" t="s">
        <v>6013</v>
      </c>
      <c r="E5056" s="7" t="s">
        <v>6244</v>
      </c>
    </row>
    <row r="5057" spans="1:5" x14ac:dyDescent="0.2">
      <c r="A5057" s="3"/>
      <c r="B5057" s="52">
        <v>4299913</v>
      </c>
      <c r="C5057" s="15" t="s">
        <v>6568</v>
      </c>
      <c r="D5057" s="7" t="s">
        <v>6013</v>
      </c>
      <c r="E5057" s="7" t="s">
        <v>6244</v>
      </c>
    </row>
    <row r="5058" spans="1:5" x14ac:dyDescent="0.2">
      <c r="A5058" s="3"/>
      <c r="B5058" s="52">
        <v>4299914</v>
      </c>
      <c r="C5058" s="15" t="s">
        <v>6569</v>
      </c>
      <c r="D5058" s="7" t="s">
        <v>6013</v>
      </c>
      <c r="E5058" s="7" t="s">
        <v>6244</v>
      </c>
    </row>
    <row r="5059" spans="1:5" x14ac:dyDescent="0.2">
      <c r="A5059" s="3"/>
      <c r="B5059" s="52">
        <v>4299915</v>
      </c>
      <c r="C5059" s="15" t="s">
        <v>6570</v>
      </c>
      <c r="D5059" s="7" t="s">
        <v>6013</v>
      </c>
      <c r="E5059" s="7" t="s">
        <v>6244</v>
      </c>
    </row>
    <row r="5060" spans="1:5" x14ac:dyDescent="0.2">
      <c r="A5060" s="3"/>
      <c r="B5060" s="52">
        <v>4299916</v>
      </c>
      <c r="C5060" s="15" t="s">
        <v>6571</v>
      </c>
      <c r="D5060" s="7" t="s">
        <v>6013</v>
      </c>
      <c r="E5060" s="7" t="s">
        <v>6244</v>
      </c>
    </row>
    <row r="5061" spans="1:5" x14ac:dyDescent="0.2">
      <c r="A5061" s="3"/>
      <c r="B5061" s="52">
        <v>4299917</v>
      </c>
      <c r="C5061" s="15" t="s">
        <v>6572</v>
      </c>
      <c r="D5061" s="7" t="s">
        <v>6013</v>
      </c>
      <c r="E5061" s="7" t="s">
        <v>6244</v>
      </c>
    </row>
    <row r="5062" spans="1:5" x14ac:dyDescent="0.2">
      <c r="A5062" s="3"/>
      <c r="B5062" s="52">
        <v>4299918</v>
      </c>
      <c r="C5062" s="15" t="s">
        <v>6573</v>
      </c>
      <c r="D5062" s="7" t="s">
        <v>6013</v>
      </c>
      <c r="E5062" s="7" t="s">
        <v>6244</v>
      </c>
    </row>
    <row r="5063" spans="1:5" x14ac:dyDescent="0.2">
      <c r="A5063" s="3"/>
      <c r="B5063" s="52">
        <v>4299919</v>
      </c>
      <c r="C5063" s="15" t="s">
        <v>6574</v>
      </c>
      <c r="D5063" s="7" t="s">
        <v>6013</v>
      </c>
      <c r="E5063" s="7" t="s">
        <v>6244</v>
      </c>
    </row>
    <row r="5064" spans="1:5" x14ac:dyDescent="0.2">
      <c r="A5064" s="3"/>
      <c r="B5064" s="52">
        <v>4299920</v>
      </c>
      <c r="C5064" s="15" t="s">
        <v>6575</v>
      </c>
      <c r="D5064" s="7" t="s">
        <v>6013</v>
      </c>
      <c r="E5064" s="7" t="s">
        <v>6244</v>
      </c>
    </row>
    <row r="5065" spans="1:5" x14ac:dyDescent="0.2">
      <c r="A5065" s="3"/>
      <c r="B5065" s="52">
        <v>4299921</v>
      </c>
      <c r="C5065" s="15" t="s">
        <v>6576</v>
      </c>
      <c r="D5065" s="7" t="s">
        <v>6013</v>
      </c>
      <c r="E5065" s="7" t="s">
        <v>6244</v>
      </c>
    </row>
    <row r="5066" spans="1:5" x14ac:dyDescent="0.2">
      <c r="A5066" s="3"/>
      <c r="B5066" s="52">
        <v>4299922</v>
      </c>
      <c r="C5066" s="15" t="s">
        <v>6577</v>
      </c>
      <c r="D5066" s="7" t="s">
        <v>6013</v>
      </c>
      <c r="E5066" s="7" t="s">
        <v>6244</v>
      </c>
    </row>
    <row r="5067" spans="1:5" x14ac:dyDescent="0.2">
      <c r="A5067" s="3"/>
      <c r="B5067" s="52">
        <v>4299923</v>
      </c>
      <c r="C5067" s="15" t="s">
        <v>6578</v>
      </c>
      <c r="D5067" s="7" t="s">
        <v>6013</v>
      </c>
      <c r="E5067" s="7" t="s">
        <v>6244</v>
      </c>
    </row>
    <row r="5068" spans="1:5" x14ac:dyDescent="0.2">
      <c r="A5068" s="3"/>
      <c r="B5068" s="52">
        <v>4299924</v>
      </c>
      <c r="C5068" s="15" t="s">
        <v>6579</v>
      </c>
      <c r="D5068" s="7" t="s">
        <v>6013</v>
      </c>
      <c r="E5068" s="7" t="s">
        <v>6244</v>
      </c>
    </row>
    <row r="5069" spans="1:5" x14ac:dyDescent="0.2">
      <c r="A5069" s="3"/>
      <c r="B5069" s="52">
        <v>4299925</v>
      </c>
      <c r="C5069" s="15" t="s">
        <v>6580</v>
      </c>
      <c r="D5069" s="7" t="s">
        <v>6013</v>
      </c>
      <c r="E5069" s="7" t="s">
        <v>6244</v>
      </c>
    </row>
    <row r="5070" spans="1:5" x14ac:dyDescent="0.2">
      <c r="A5070" s="3"/>
      <c r="B5070" s="52">
        <v>4299926</v>
      </c>
      <c r="C5070" s="15" t="s">
        <v>6581</v>
      </c>
      <c r="D5070" s="7" t="s">
        <v>6013</v>
      </c>
      <c r="E5070" s="7" t="s">
        <v>6244</v>
      </c>
    </row>
    <row r="5071" spans="1:5" x14ac:dyDescent="0.2">
      <c r="A5071" s="3"/>
      <c r="B5071" s="52">
        <v>4299927</v>
      </c>
      <c r="C5071" s="15" t="s">
        <v>6582</v>
      </c>
      <c r="D5071" s="7" t="s">
        <v>6013</v>
      </c>
      <c r="E5071" s="7" t="s">
        <v>6244</v>
      </c>
    </row>
    <row r="5072" spans="1:5" x14ac:dyDescent="0.2">
      <c r="A5072" s="3"/>
      <c r="B5072" s="52">
        <v>4299928</v>
      </c>
      <c r="C5072" s="15" t="s">
        <v>6583</v>
      </c>
      <c r="D5072" s="7" t="s">
        <v>6013</v>
      </c>
      <c r="E5072" s="7" t="s">
        <v>6244</v>
      </c>
    </row>
    <row r="5073" spans="1:5" x14ac:dyDescent="0.2">
      <c r="A5073" s="3"/>
      <c r="B5073" s="52">
        <v>4299929</v>
      </c>
      <c r="C5073" s="15" t="s">
        <v>6584</v>
      </c>
      <c r="D5073" s="7" t="s">
        <v>6013</v>
      </c>
      <c r="E5073" s="7" t="s">
        <v>6244</v>
      </c>
    </row>
    <row r="5074" spans="1:5" x14ac:dyDescent="0.2">
      <c r="A5074" s="3"/>
      <c r="B5074" s="52">
        <v>4299930</v>
      </c>
      <c r="C5074" s="15" t="s">
        <v>6585</v>
      </c>
      <c r="D5074" s="7" t="s">
        <v>6013</v>
      </c>
      <c r="E5074" s="7" t="s">
        <v>6244</v>
      </c>
    </row>
    <row r="5075" spans="1:5" x14ac:dyDescent="0.2">
      <c r="A5075" s="3"/>
      <c r="B5075" s="52">
        <v>4299931</v>
      </c>
      <c r="C5075" s="15" t="s">
        <v>6586</v>
      </c>
      <c r="D5075" s="7" t="s">
        <v>6013</v>
      </c>
      <c r="E5075" s="7" t="s">
        <v>6244</v>
      </c>
    </row>
    <row r="5076" spans="1:5" x14ac:dyDescent="0.2">
      <c r="A5076" s="3"/>
      <c r="B5076" s="52">
        <v>4299932</v>
      </c>
      <c r="C5076" s="15" t="s">
        <v>6587</v>
      </c>
      <c r="D5076" s="7" t="s">
        <v>6013</v>
      </c>
      <c r="E5076" s="7" t="s">
        <v>6244</v>
      </c>
    </row>
    <row r="5077" spans="1:5" x14ac:dyDescent="0.2">
      <c r="A5077" s="3"/>
      <c r="B5077" s="52">
        <v>4299933</v>
      </c>
      <c r="C5077" s="15" t="s">
        <v>6588</v>
      </c>
      <c r="D5077" s="7" t="s">
        <v>6013</v>
      </c>
      <c r="E5077" s="7" t="s">
        <v>6244</v>
      </c>
    </row>
    <row r="5078" spans="1:5" x14ac:dyDescent="0.2">
      <c r="A5078" s="3"/>
      <c r="B5078" s="52">
        <v>4299934</v>
      </c>
      <c r="C5078" s="15" t="s">
        <v>6589</v>
      </c>
      <c r="D5078" s="7" t="s">
        <v>6013</v>
      </c>
      <c r="E5078" s="7" t="s">
        <v>6244</v>
      </c>
    </row>
    <row r="5079" spans="1:5" x14ac:dyDescent="0.2">
      <c r="A5079" s="3"/>
      <c r="B5079" s="52">
        <v>4299935</v>
      </c>
      <c r="C5079" s="15" t="s">
        <v>6590</v>
      </c>
      <c r="D5079" s="7" t="s">
        <v>6013</v>
      </c>
      <c r="E5079" s="7" t="s">
        <v>6244</v>
      </c>
    </row>
    <row r="5080" spans="1:5" x14ac:dyDescent="0.2">
      <c r="A5080" s="3"/>
      <c r="B5080" s="52">
        <v>4299936</v>
      </c>
      <c r="C5080" s="15" t="s">
        <v>6591</v>
      </c>
      <c r="D5080" s="7" t="s">
        <v>6013</v>
      </c>
      <c r="E5080" s="7" t="s">
        <v>6244</v>
      </c>
    </row>
    <row r="5081" spans="1:5" x14ac:dyDescent="0.2">
      <c r="A5081" s="3"/>
      <c r="B5081" s="52">
        <v>4299937</v>
      </c>
      <c r="C5081" s="15" t="s">
        <v>6592</v>
      </c>
      <c r="D5081" s="7" t="s">
        <v>6013</v>
      </c>
      <c r="E5081" s="7" t="s">
        <v>6244</v>
      </c>
    </row>
    <row r="5082" spans="1:5" x14ac:dyDescent="0.2">
      <c r="A5082" s="3"/>
      <c r="B5082" s="52">
        <v>4299938</v>
      </c>
      <c r="C5082" s="15" t="s">
        <v>6593</v>
      </c>
      <c r="D5082" s="7" t="s">
        <v>6013</v>
      </c>
      <c r="E5082" s="7" t="s">
        <v>6244</v>
      </c>
    </row>
    <row r="5083" spans="1:5" x14ac:dyDescent="0.2">
      <c r="A5083" s="3"/>
      <c r="B5083" s="52">
        <v>4299939</v>
      </c>
      <c r="C5083" s="15" t="s">
        <v>6594</v>
      </c>
      <c r="D5083" s="7" t="s">
        <v>6013</v>
      </c>
      <c r="E5083" s="7" t="s">
        <v>6244</v>
      </c>
    </row>
    <row r="5084" spans="1:5" x14ac:dyDescent="0.2">
      <c r="A5084" s="3"/>
      <c r="B5084" s="52">
        <v>4299940</v>
      </c>
      <c r="C5084" s="15" t="s">
        <v>6595</v>
      </c>
      <c r="D5084" s="7" t="s">
        <v>6013</v>
      </c>
      <c r="E5084" s="7" t="s">
        <v>6244</v>
      </c>
    </row>
    <row r="5085" spans="1:5" x14ac:dyDescent="0.2">
      <c r="A5085" s="3"/>
      <c r="B5085" s="52">
        <v>4299941</v>
      </c>
      <c r="C5085" s="15" t="s">
        <v>6596</v>
      </c>
      <c r="D5085" s="7" t="s">
        <v>6013</v>
      </c>
      <c r="E5085" s="7" t="s">
        <v>6244</v>
      </c>
    </row>
    <row r="5086" spans="1:5" x14ac:dyDescent="0.2">
      <c r="A5086" s="3"/>
      <c r="B5086" s="52">
        <v>4299942</v>
      </c>
      <c r="C5086" s="15" t="s">
        <v>6597</v>
      </c>
      <c r="D5086" s="7" t="s">
        <v>6013</v>
      </c>
      <c r="E5086" s="7" t="s">
        <v>6244</v>
      </c>
    </row>
    <row r="5087" spans="1:5" x14ac:dyDescent="0.2">
      <c r="A5087" s="3"/>
      <c r="B5087" s="52">
        <v>4299943</v>
      </c>
      <c r="C5087" s="15" t="s">
        <v>6598</v>
      </c>
      <c r="D5087" s="7" t="s">
        <v>6013</v>
      </c>
      <c r="E5087" s="7" t="s">
        <v>6244</v>
      </c>
    </row>
    <row r="5088" spans="1:5" x14ac:dyDescent="0.2">
      <c r="A5088" s="3"/>
      <c r="B5088" s="52">
        <v>4299944</v>
      </c>
      <c r="C5088" s="15" t="s">
        <v>6599</v>
      </c>
      <c r="D5088" s="7" t="s">
        <v>6013</v>
      </c>
      <c r="E5088" s="7" t="s">
        <v>6244</v>
      </c>
    </row>
    <row r="5089" spans="1:5" x14ac:dyDescent="0.2">
      <c r="A5089" s="3"/>
      <c r="B5089" s="52">
        <v>4299945</v>
      </c>
      <c r="C5089" s="15" t="s">
        <v>6600</v>
      </c>
      <c r="D5089" s="7" t="s">
        <v>6013</v>
      </c>
      <c r="E5089" s="7" t="s">
        <v>6244</v>
      </c>
    </row>
    <row r="5090" spans="1:5" x14ac:dyDescent="0.2">
      <c r="A5090" s="3"/>
      <c r="B5090" s="52">
        <v>4299946</v>
      </c>
      <c r="C5090" s="15" t="s">
        <v>6601</v>
      </c>
      <c r="D5090" s="7" t="s">
        <v>6013</v>
      </c>
      <c r="E5090" s="7" t="s">
        <v>6244</v>
      </c>
    </row>
    <row r="5091" spans="1:5" x14ac:dyDescent="0.2">
      <c r="A5091" s="3"/>
      <c r="B5091" s="52">
        <v>4299947</v>
      </c>
      <c r="C5091" s="15" t="s">
        <v>6602</v>
      </c>
      <c r="D5091" s="7" t="s">
        <v>6013</v>
      </c>
      <c r="E5091" s="7" t="s">
        <v>6244</v>
      </c>
    </row>
    <row r="5092" spans="1:5" x14ac:dyDescent="0.2">
      <c r="A5092" s="3"/>
      <c r="B5092" s="52">
        <v>4299948</v>
      </c>
      <c r="C5092" s="15" t="s">
        <v>6603</v>
      </c>
      <c r="D5092" s="7" t="s">
        <v>6013</v>
      </c>
      <c r="E5092" s="7" t="s">
        <v>6244</v>
      </c>
    </row>
    <row r="5093" spans="1:5" x14ac:dyDescent="0.2">
      <c r="A5093" s="3"/>
      <c r="B5093" s="52">
        <v>4299949</v>
      </c>
      <c r="C5093" s="15" t="s">
        <v>6604</v>
      </c>
      <c r="D5093" s="7" t="s">
        <v>6013</v>
      </c>
      <c r="E5093" s="7" t="s">
        <v>6244</v>
      </c>
    </row>
    <row r="5094" spans="1:5" x14ac:dyDescent="0.2">
      <c r="A5094" s="3"/>
      <c r="B5094" s="52">
        <v>4299950</v>
      </c>
      <c r="C5094" s="15" t="s">
        <v>6605</v>
      </c>
      <c r="D5094" s="7" t="s">
        <v>6013</v>
      </c>
      <c r="E5094" s="7" t="s">
        <v>6244</v>
      </c>
    </row>
    <row r="5095" spans="1:5" x14ac:dyDescent="0.2">
      <c r="A5095" s="3"/>
      <c r="B5095" s="52">
        <v>4299951</v>
      </c>
      <c r="C5095" s="15" t="s">
        <v>6606</v>
      </c>
      <c r="D5095" s="7" t="s">
        <v>6013</v>
      </c>
      <c r="E5095" s="7" t="s">
        <v>6244</v>
      </c>
    </row>
    <row r="5096" spans="1:5" x14ac:dyDescent="0.2">
      <c r="A5096" s="3"/>
      <c r="B5096" s="52">
        <v>4299952</v>
      </c>
      <c r="C5096" s="15" t="s">
        <v>6607</v>
      </c>
      <c r="D5096" s="7" t="s">
        <v>6013</v>
      </c>
      <c r="E5096" s="7" t="s">
        <v>6244</v>
      </c>
    </row>
    <row r="5097" spans="1:5" x14ac:dyDescent="0.2">
      <c r="A5097" s="3"/>
      <c r="B5097" s="52">
        <v>4299987</v>
      </c>
      <c r="C5097" s="15" t="s">
        <v>6608</v>
      </c>
      <c r="D5097" s="7" t="s">
        <v>6013</v>
      </c>
      <c r="E5097" s="7" t="s">
        <v>6244</v>
      </c>
    </row>
    <row r="5098" spans="1:5" x14ac:dyDescent="0.2">
      <c r="A5098" s="3"/>
      <c r="B5098" s="52">
        <v>4299988</v>
      </c>
      <c r="C5098" s="15" t="s">
        <v>6609</v>
      </c>
      <c r="D5098" s="7" t="s">
        <v>6013</v>
      </c>
      <c r="E5098" s="7" t="s">
        <v>6244</v>
      </c>
    </row>
    <row r="5099" spans="1:5" x14ac:dyDescent="0.2">
      <c r="A5099" s="3"/>
      <c r="B5099" s="52">
        <v>4299989</v>
      </c>
      <c r="C5099" s="15" t="s">
        <v>6610</v>
      </c>
      <c r="D5099" s="7" t="s">
        <v>6013</v>
      </c>
      <c r="E5099" s="7" t="s">
        <v>6244</v>
      </c>
    </row>
    <row r="5100" spans="1:5" x14ac:dyDescent="0.2">
      <c r="A5100" s="3"/>
      <c r="B5100" s="52">
        <v>4299990</v>
      </c>
      <c r="C5100" s="15" t="s">
        <v>6611</v>
      </c>
      <c r="D5100" s="7" t="s">
        <v>6013</v>
      </c>
      <c r="E5100" s="7" t="s">
        <v>6244</v>
      </c>
    </row>
    <row r="5101" spans="1:5" x14ac:dyDescent="0.2">
      <c r="A5101" s="3"/>
      <c r="B5101" s="52">
        <v>4299991</v>
      </c>
      <c r="C5101" s="15" t="s">
        <v>6612</v>
      </c>
      <c r="D5101" s="7" t="s">
        <v>6013</v>
      </c>
      <c r="E5101" s="7" t="s">
        <v>6244</v>
      </c>
    </row>
    <row r="5102" spans="1:5" x14ac:dyDescent="0.2">
      <c r="A5102" s="3"/>
      <c r="B5102" s="52">
        <v>4299992</v>
      </c>
      <c r="C5102" s="15" t="s">
        <v>6613</v>
      </c>
      <c r="D5102" s="7" t="s">
        <v>6013</v>
      </c>
      <c r="E5102" s="7" t="s">
        <v>6244</v>
      </c>
    </row>
    <row r="5103" spans="1:5" x14ac:dyDescent="0.2">
      <c r="A5103" s="3"/>
      <c r="B5103" s="52">
        <v>4299993</v>
      </c>
      <c r="C5103" s="15" t="s">
        <v>6614</v>
      </c>
      <c r="D5103" s="7" t="s">
        <v>6013</v>
      </c>
      <c r="E5103" s="7" t="s">
        <v>6244</v>
      </c>
    </row>
    <row r="5104" spans="1:5" x14ac:dyDescent="0.2">
      <c r="A5104" s="3"/>
      <c r="B5104" s="52">
        <v>4299994</v>
      </c>
      <c r="C5104" s="15" t="s">
        <v>6615</v>
      </c>
      <c r="D5104" s="7" t="s">
        <v>6013</v>
      </c>
      <c r="E5104" s="7" t="s">
        <v>6244</v>
      </c>
    </row>
    <row r="5105" spans="1:5" x14ac:dyDescent="0.2">
      <c r="A5105" s="3"/>
      <c r="B5105" s="52">
        <v>4299995</v>
      </c>
      <c r="C5105" s="15" t="s">
        <v>6616</v>
      </c>
      <c r="D5105" s="7" t="s">
        <v>6013</v>
      </c>
      <c r="E5105" s="7" t="s">
        <v>6244</v>
      </c>
    </row>
    <row r="5106" spans="1:5" x14ac:dyDescent="0.2">
      <c r="A5106" s="3"/>
      <c r="B5106" s="52">
        <v>4299996</v>
      </c>
      <c r="C5106" s="15" t="s">
        <v>6617</v>
      </c>
      <c r="D5106" s="7" t="s">
        <v>6013</v>
      </c>
      <c r="E5106" s="7" t="s">
        <v>6244</v>
      </c>
    </row>
    <row r="5107" spans="1:5" x14ac:dyDescent="0.2">
      <c r="A5107" s="3"/>
      <c r="B5107" s="52">
        <v>4299997</v>
      </c>
      <c r="C5107" s="15" t="s">
        <v>6618</v>
      </c>
      <c r="D5107" s="7" t="s">
        <v>6013</v>
      </c>
      <c r="E5107" s="7" t="s">
        <v>6244</v>
      </c>
    </row>
    <row r="5108" spans="1:5" x14ac:dyDescent="0.2">
      <c r="A5108" s="3"/>
      <c r="B5108" s="52">
        <v>4299998</v>
      </c>
      <c r="C5108" s="15" t="s">
        <v>6619</v>
      </c>
      <c r="D5108" s="7" t="s">
        <v>6013</v>
      </c>
      <c r="E5108" s="7" t="s">
        <v>6244</v>
      </c>
    </row>
    <row r="5109" spans="1:5" x14ac:dyDescent="0.2">
      <c r="A5109" s="3"/>
      <c r="B5109" s="52">
        <v>4299999</v>
      </c>
      <c r="C5109" s="15" t="s">
        <v>6620</v>
      </c>
      <c r="D5109" s="7" t="s">
        <v>6013</v>
      </c>
      <c r="E5109" s="7" t="s">
        <v>6244</v>
      </c>
    </row>
    <row r="5110" spans="1:5" x14ac:dyDescent="0.2">
      <c r="A5110" s="3"/>
      <c r="B5110" s="52">
        <v>4311001</v>
      </c>
      <c r="C5110" s="15" t="s">
        <v>6621</v>
      </c>
      <c r="D5110" s="7" t="s">
        <v>6013</v>
      </c>
      <c r="E5110" s="7" t="s">
        <v>6622</v>
      </c>
    </row>
    <row r="5111" spans="1:5" x14ac:dyDescent="0.2">
      <c r="A5111" s="3"/>
      <c r="B5111" s="52">
        <v>4311002</v>
      </c>
      <c r="C5111" s="15" t="s">
        <v>6623</v>
      </c>
      <c r="D5111" s="7" t="s">
        <v>6013</v>
      </c>
      <c r="E5111" s="7" t="s">
        <v>6622</v>
      </c>
    </row>
    <row r="5112" spans="1:5" ht="22.5" x14ac:dyDescent="0.2">
      <c r="A5112" s="3"/>
      <c r="B5112" s="52">
        <v>4311003</v>
      </c>
      <c r="C5112" s="15" t="s">
        <v>6624</v>
      </c>
      <c r="D5112" s="7" t="s">
        <v>6013</v>
      </c>
      <c r="E5112" s="7" t="s">
        <v>6622</v>
      </c>
    </row>
    <row r="5113" spans="1:5" ht="22.5" x14ac:dyDescent="0.2">
      <c r="A5113" s="3"/>
      <c r="B5113" s="52">
        <v>4312101</v>
      </c>
      <c r="C5113" s="15" t="s">
        <v>6625</v>
      </c>
      <c r="D5113" s="7" t="s">
        <v>6013</v>
      </c>
      <c r="E5113" s="7" t="s">
        <v>6622</v>
      </c>
    </row>
    <row r="5114" spans="1:5" ht="22.5" x14ac:dyDescent="0.2">
      <c r="A5114" s="3"/>
      <c r="B5114" s="52">
        <v>4312201</v>
      </c>
      <c r="C5114" s="15" t="s">
        <v>6626</v>
      </c>
      <c r="D5114" s="7" t="s">
        <v>6013</v>
      </c>
      <c r="E5114" s="7" t="s">
        <v>6622</v>
      </c>
    </row>
    <row r="5115" spans="1:5" ht="22.5" x14ac:dyDescent="0.2">
      <c r="A5115" s="3"/>
      <c r="B5115" s="52">
        <v>4312202</v>
      </c>
      <c r="C5115" s="15" t="s">
        <v>6627</v>
      </c>
      <c r="D5115" s="7" t="s">
        <v>6013</v>
      </c>
      <c r="E5115" s="7" t="s">
        <v>6622</v>
      </c>
    </row>
    <row r="5116" spans="1:5" ht="22.5" x14ac:dyDescent="0.2">
      <c r="A5116" s="3"/>
      <c r="B5116" s="52">
        <v>4312301</v>
      </c>
      <c r="C5116" s="15" t="s">
        <v>6628</v>
      </c>
      <c r="D5116" s="7" t="s">
        <v>6013</v>
      </c>
      <c r="E5116" s="7" t="s">
        <v>6622</v>
      </c>
    </row>
    <row r="5117" spans="1:5" x14ac:dyDescent="0.2">
      <c r="A5117" s="3"/>
      <c r="B5117" s="52">
        <v>4313101</v>
      </c>
      <c r="C5117" s="15" t="s">
        <v>6629</v>
      </c>
      <c r="D5117" s="7" t="s">
        <v>6013</v>
      </c>
      <c r="E5117" s="7" t="s">
        <v>6622</v>
      </c>
    </row>
    <row r="5118" spans="1:5" x14ac:dyDescent="0.2">
      <c r="A5118" s="3"/>
      <c r="B5118" s="52">
        <v>4313201</v>
      </c>
      <c r="C5118" s="15" t="s">
        <v>6630</v>
      </c>
      <c r="D5118" s="7" t="s">
        <v>6013</v>
      </c>
      <c r="E5118" s="7" t="s">
        <v>6622</v>
      </c>
    </row>
    <row r="5119" spans="1:5" x14ac:dyDescent="0.2">
      <c r="A5119" s="3"/>
      <c r="B5119" s="52">
        <v>4313301</v>
      </c>
      <c r="C5119" s="15" t="s">
        <v>6631</v>
      </c>
      <c r="D5119" s="7" t="s">
        <v>6013</v>
      </c>
      <c r="E5119" s="7" t="s">
        <v>6622</v>
      </c>
    </row>
    <row r="5120" spans="1:5" ht="33.75" x14ac:dyDescent="0.2">
      <c r="A5120" s="3"/>
      <c r="B5120" s="52">
        <v>43134</v>
      </c>
      <c r="C5120" s="15" t="s">
        <v>6632</v>
      </c>
      <c r="D5120" s="7" t="s">
        <v>6013</v>
      </c>
      <c r="E5120" s="7" t="s">
        <v>6622</v>
      </c>
    </row>
    <row r="5121" spans="1:5" x14ac:dyDescent="0.2">
      <c r="A5121" s="3"/>
      <c r="B5121" s="52">
        <v>4314101</v>
      </c>
      <c r="C5121" s="15" t="s">
        <v>6633</v>
      </c>
      <c r="D5121" s="7" t="s">
        <v>6013</v>
      </c>
      <c r="E5121" s="7" t="s">
        <v>6622</v>
      </c>
    </row>
    <row r="5122" spans="1:5" x14ac:dyDescent="0.2">
      <c r="A5122" s="3"/>
      <c r="B5122" s="52">
        <v>4314102</v>
      </c>
      <c r="C5122" s="15" t="s">
        <v>6634</v>
      </c>
      <c r="D5122" s="7" t="s">
        <v>6013</v>
      </c>
      <c r="E5122" s="7" t="s">
        <v>6622</v>
      </c>
    </row>
    <row r="5123" spans="1:5" x14ac:dyDescent="0.2">
      <c r="A5123" s="3"/>
      <c r="B5123" s="52">
        <v>4314201</v>
      </c>
      <c r="C5123" s="15" t="s">
        <v>6635</v>
      </c>
      <c r="D5123" s="7" t="s">
        <v>6013</v>
      </c>
      <c r="E5123" s="7" t="s">
        <v>6622</v>
      </c>
    </row>
    <row r="5124" spans="1:5" x14ac:dyDescent="0.2">
      <c r="A5124" s="3"/>
      <c r="B5124" s="52">
        <v>4314202</v>
      </c>
      <c r="C5124" s="15" t="s">
        <v>6636</v>
      </c>
      <c r="D5124" s="7" t="s">
        <v>6013</v>
      </c>
      <c r="E5124" s="7" t="s">
        <v>6622</v>
      </c>
    </row>
    <row r="5125" spans="1:5" x14ac:dyDescent="0.2">
      <c r="A5125" s="3"/>
      <c r="B5125" s="52">
        <v>4314301</v>
      </c>
      <c r="C5125" s="15" t="s">
        <v>6637</v>
      </c>
      <c r="D5125" s="7" t="s">
        <v>6013</v>
      </c>
      <c r="E5125" s="7" t="s">
        <v>6622</v>
      </c>
    </row>
    <row r="5126" spans="1:5" x14ac:dyDescent="0.2">
      <c r="A5126" s="3"/>
      <c r="B5126" s="52">
        <v>4315101</v>
      </c>
      <c r="C5126" s="15" t="s">
        <v>6638</v>
      </c>
      <c r="D5126" s="7" t="s">
        <v>6013</v>
      </c>
      <c r="E5126" s="7" t="s">
        <v>6622</v>
      </c>
    </row>
    <row r="5127" spans="1:5" x14ac:dyDescent="0.2">
      <c r="A5127" s="3"/>
      <c r="B5127" s="52">
        <v>4315102</v>
      </c>
      <c r="C5127" s="15" t="s">
        <v>6639</v>
      </c>
      <c r="D5127" s="7" t="s">
        <v>6013</v>
      </c>
      <c r="E5127" s="7" t="s">
        <v>6622</v>
      </c>
    </row>
    <row r="5128" spans="1:5" x14ac:dyDescent="0.2">
      <c r="A5128" s="3"/>
      <c r="B5128" s="52">
        <v>4315103</v>
      </c>
      <c r="C5128" s="15" t="s">
        <v>6640</v>
      </c>
      <c r="D5128" s="7" t="s">
        <v>6013</v>
      </c>
      <c r="E5128" s="7" t="s">
        <v>6622</v>
      </c>
    </row>
    <row r="5129" spans="1:5" x14ac:dyDescent="0.2">
      <c r="A5129" s="3"/>
      <c r="B5129" s="52">
        <v>4315104</v>
      </c>
      <c r="C5129" s="15" t="s">
        <v>6641</v>
      </c>
      <c r="D5129" s="7" t="s">
        <v>6013</v>
      </c>
      <c r="E5129" s="7" t="s">
        <v>6622</v>
      </c>
    </row>
    <row r="5130" spans="1:5" x14ac:dyDescent="0.2">
      <c r="A5130" s="3"/>
      <c r="B5130" s="52">
        <v>4315105</v>
      </c>
      <c r="C5130" s="15" t="s">
        <v>6642</v>
      </c>
      <c r="D5130" s="7" t="s">
        <v>6013</v>
      </c>
      <c r="E5130" s="7" t="s">
        <v>6622</v>
      </c>
    </row>
    <row r="5131" spans="1:5" x14ac:dyDescent="0.2">
      <c r="A5131" s="3"/>
      <c r="B5131" s="52">
        <v>4315106</v>
      </c>
      <c r="C5131" s="15" t="s">
        <v>6643</v>
      </c>
      <c r="D5131" s="7" t="s">
        <v>6013</v>
      </c>
      <c r="E5131" s="7" t="s">
        <v>6622</v>
      </c>
    </row>
    <row r="5132" spans="1:5" x14ac:dyDescent="0.2">
      <c r="A5132" s="3"/>
      <c r="B5132" s="52">
        <v>4315107</v>
      </c>
      <c r="C5132" s="15" t="s">
        <v>6644</v>
      </c>
      <c r="D5132" s="7" t="s">
        <v>6013</v>
      </c>
      <c r="E5132" s="7" t="s">
        <v>6622</v>
      </c>
    </row>
    <row r="5133" spans="1:5" x14ac:dyDescent="0.2">
      <c r="A5133" s="3"/>
      <c r="B5133" s="52">
        <v>4315108</v>
      </c>
      <c r="C5133" s="15" t="s">
        <v>6645</v>
      </c>
      <c r="D5133" s="7" t="s">
        <v>6013</v>
      </c>
      <c r="E5133" s="7" t="s">
        <v>6622</v>
      </c>
    </row>
    <row r="5134" spans="1:5" x14ac:dyDescent="0.2">
      <c r="A5134" s="3"/>
      <c r="B5134" s="52">
        <v>4315199</v>
      </c>
      <c r="C5134" s="15" t="s">
        <v>6646</v>
      </c>
      <c r="D5134" s="7" t="s">
        <v>6013</v>
      </c>
      <c r="E5134" s="7" t="s">
        <v>6622</v>
      </c>
    </row>
    <row r="5135" spans="1:5" x14ac:dyDescent="0.2">
      <c r="A5135" s="3"/>
      <c r="B5135" s="52">
        <v>4315201</v>
      </c>
      <c r="C5135" s="15" t="s">
        <v>6647</v>
      </c>
      <c r="D5135" s="7" t="s">
        <v>6013</v>
      </c>
      <c r="E5135" s="7" t="s">
        <v>6622</v>
      </c>
    </row>
    <row r="5136" spans="1:5" ht="22.5" x14ac:dyDescent="0.2">
      <c r="A5136" s="3"/>
      <c r="B5136" s="52">
        <v>4315202</v>
      </c>
      <c r="C5136" s="15" t="s">
        <v>6648</v>
      </c>
      <c r="D5136" s="7" t="s">
        <v>6013</v>
      </c>
      <c r="E5136" s="7" t="s">
        <v>6622</v>
      </c>
    </row>
    <row r="5137" spans="1:5" x14ac:dyDescent="0.2">
      <c r="A5137" s="3"/>
      <c r="B5137" s="52">
        <v>4315301</v>
      </c>
      <c r="C5137" s="15" t="s">
        <v>6649</v>
      </c>
      <c r="D5137" s="7" t="s">
        <v>6013</v>
      </c>
      <c r="E5137" s="7" t="s">
        <v>6622</v>
      </c>
    </row>
    <row r="5138" spans="1:5" x14ac:dyDescent="0.2">
      <c r="A5138" s="3"/>
      <c r="B5138" s="52">
        <v>4315399</v>
      </c>
      <c r="C5138" s="15" t="s">
        <v>6650</v>
      </c>
      <c r="D5138" s="7" t="s">
        <v>6013</v>
      </c>
      <c r="E5138" s="7" t="s">
        <v>6622</v>
      </c>
    </row>
    <row r="5139" spans="1:5" x14ac:dyDescent="0.2">
      <c r="A5139" s="3"/>
      <c r="B5139" s="52">
        <v>4315401</v>
      </c>
      <c r="C5139" s="15" t="s">
        <v>6651</v>
      </c>
      <c r="D5139" s="7" t="s">
        <v>6013</v>
      </c>
      <c r="E5139" s="7" t="s">
        <v>6622</v>
      </c>
    </row>
    <row r="5140" spans="1:5" x14ac:dyDescent="0.2">
      <c r="A5140" s="3"/>
      <c r="B5140" s="52">
        <v>4315402</v>
      </c>
      <c r="C5140" s="15" t="s">
        <v>6652</v>
      </c>
      <c r="D5140" s="7" t="s">
        <v>6013</v>
      </c>
      <c r="E5140" s="7" t="s">
        <v>6622</v>
      </c>
    </row>
    <row r="5141" spans="1:5" x14ac:dyDescent="0.2">
      <c r="A5141" s="3"/>
      <c r="B5141" s="52">
        <v>43155</v>
      </c>
      <c r="C5141" s="15" t="s">
        <v>6653</v>
      </c>
      <c r="D5141" s="7" t="s">
        <v>6013</v>
      </c>
      <c r="E5141" s="7" t="s">
        <v>6622</v>
      </c>
    </row>
    <row r="5142" spans="1:5" x14ac:dyDescent="0.2">
      <c r="A5142" s="3"/>
      <c r="B5142" s="52">
        <v>43156</v>
      </c>
      <c r="C5142" s="15" t="s">
        <v>6654</v>
      </c>
      <c r="D5142" s="7" t="s">
        <v>6013</v>
      </c>
      <c r="E5142" s="7" t="s">
        <v>6622</v>
      </c>
    </row>
    <row r="5143" spans="1:5" ht="22.5" x14ac:dyDescent="0.2">
      <c r="A5143" s="3"/>
      <c r="B5143" s="52">
        <v>43211</v>
      </c>
      <c r="C5143" s="15" t="s">
        <v>6655</v>
      </c>
      <c r="D5143" s="7" t="s">
        <v>6013</v>
      </c>
      <c r="E5143" s="7" t="s">
        <v>6622</v>
      </c>
    </row>
    <row r="5144" spans="1:5" x14ac:dyDescent="0.2">
      <c r="A5144" s="3"/>
      <c r="B5144" s="52">
        <v>4321901</v>
      </c>
      <c r="C5144" s="15" t="s">
        <v>6656</v>
      </c>
      <c r="D5144" s="7" t="s">
        <v>6013</v>
      </c>
      <c r="E5144" s="7" t="s">
        <v>6622</v>
      </c>
    </row>
    <row r="5145" spans="1:5" x14ac:dyDescent="0.2">
      <c r="A5145" s="3"/>
      <c r="B5145" s="52">
        <v>4321902</v>
      </c>
      <c r="C5145" s="15" t="s">
        <v>6657</v>
      </c>
      <c r="D5145" s="7" t="s">
        <v>6013</v>
      </c>
      <c r="E5145" s="7" t="s">
        <v>6622</v>
      </c>
    </row>
    <row r="5146" spans="1:5" x14ac:dyDescent="0.2">
      <c r="A5146" s="3"/>
      <c r="B5146" s="52">
        <v>4321903</v>
      </c>
      <c r="C5146" s="15" t="s">
        <v>6658</v>
      </c>
      <c r="D5146" s="7" t="s">
        <v>6013</v>
      </c>
      <c r="E5146" s="7" t="s">
        <v>6622</v>
      </c>
    </row>
    <row r="5147" spans="1:5" x14ac:dyDescent="0.2">
      <c r="A5147" s="3"/>
      <c r="B5147" s="52">
        <v>4322001</v>
      </c>
      <c r="C5147" s="15" t="s">
        <v>6659</v>
      </c>
      <c r="D5147" s="7" t="s">
        <v>6013</v>
      </c>
      <c r="E5147" s="7" t="s">
        <v>6622</v>
      </c>
    </row>
    <row r="5148" spans="1:5" x14ac:dyDescent="0.2">
      <c r="A5148" s="3"/>
      <c r="B5148" s="52">
        <v>4322002</v>
      </c>
      <c r="C5148" s="15" t="s">
        <v>6660</v>
      </c>
      <c r="D5148" s="7" t="s">
        <v>6013</v>
      </c>
      <c r="E5148" s="7" t="s">
        <v>6622</v>
      </c>
    </row>
    <row r="5149" spans="1:5" x14ac:dyDescent="0.2">
      <c r="A5149" s="3"/>
      <c r="B5149" s="52">
        <v>4322003</v>
      </c>
      <c r="C5149" s="15" t="s">
        <v>6661</v>
      </c>
      <c r="D5149" s="7" t="s">
        <v>6013</v>
      </c>
      <c r="E5149" s="7" t="s">
        <v>6622</v>
      </c>
    </row>
    <row r="5150" spans="1:5" x14ac:dyDescent="0.2">
      <c r="A5150" s="3"/>
      <c r="B5150" s="52">
        <v>4322004</v>
      </c>
      <c r="C5150" s="15" t="s">
        <v>6662</v>
      </c>
      <c r="D5150" s="7" t="s">
        <v>6013</v>
      </c>
      <c r="E5150" s="7" t="s">
        <v>6622</v>
      </c>
    </row>
    <row r="5151" spans="1:5" x14ac:dyDescent="0.2">
      <c r="A5151" s="3"/>
      <c r="B5151" s="52">
        <v>4322005</v>
      </c>
      <c r="C5151" s="15" t="s">
        <v>6663</v>
      </c>
      <c r="D5151" s="7" t="s">
        <v>6013</v>
      </c>
      <c r="E5151" s="7" t="s">
        <v>6622</v>
      </c>
    </row>
    <row r="5152" spans="1:5" x14ac:dyDescent="0.2">
      <c r="A5152" s="3"/>
      <c r="B5152" s="52">
        <v>4322006</v>
      </c>
      <c r="C5152" s="15" t="s">
        <v>6664</v>
      </c>
      <c r="D5152" s="7" t="s">
        <v>6013</v>
      </c>
      <c r="E5152" s="7" t="s">
        <v>6622</v>
      </c>
    </row>
    <row r="5153" spans="1:5" x14ac:dyDescent="0.2">
      <c r="A5153" s="3"/>
      <c r="B5153" s="52">
        <v>4322007</v>
      </c>
      <c r="C5153" s="15" t="s">
        <v>6665</v>
      </c>
      <c r="D5153" s="7" t="s">
        <v>6013</v>
      </c>
      <c r="E5153" s="7" t="s">
        <v>6622</v>
      </c>
    </row>
    <row r="5154" spans="1:5" x14ac:dyDescent="0.2">
      <c r="A5154" s="3"/>
      <c r="B5154" s="52">
        <v>4322008</v>
      </c>
      <c r="C5154" s="15" t="s">
        <v>6666</v>
      </c>
      <c r="D5154" s="7" t="s">
        <v>6013</v>
      </c>
      <c r="E5154" s="7" t="s">
        <v>6622</v>
      </c>
    </row>
    <row r="5155" spans="1:5" x14ac:dyDescent="0.2">
      <c r="A5155" s="3"/>
      <c r="B5155" s="52">
        <v>4322099</v>
      </c>
      <c r="C5155" s="15" t="s">
        <v>6667</v>
      </c>
      <c r="D5155" s="7" t="s">
        <v>6013</v>
      </c>
      <c r="E5155" s="7" t="s">
        <v>6622</v>
      </c>
    </row>
    <row r="5156" spans="1:5" x14ac:dyDescent="0.2">
      <c r="A5156" s="3"/>
      <c r="B5156" s="52">
        <v>4323001</v>
      </c>
      <c r="C5156" s="15" t="s">
        <v>6668</v>
      </c>
      <c r="D5156" s="7" t="s">
        <v>6013</v>
      </c>
      <c r="E5156" s="7" t="s">
        <v>6622</v>
      </c>
    </row>
    <row r="5157" spans="1:5" x14ac:dyDescent="0.2">
      <c r="A5157" s="3"/>
      <c r="B5157" s="52">
        <v>4323002</v>
      </c>
      <c r="C5157" s="15" t="s">
        <v>6669</v>
      </c>
      <c r="D5157" s="7" t="s">
        <v>6013</v>
      </c>
      <c r="E5157" s="7" t="s">
        <v>6622</v>
      </c>
    </row>
    <row r="5158" spans="1:5" x14ac:dyDescent="0.2">
      <c r="A5158" s="3"/>
      <c r="B5158" s="52">
        <v>4324001</v>
      </c>
      <c r="C5158" s="15" t="s">
        <v>6670</v>
      </c>
      <c r="D5158" s="7" t="s">
        <v>6013</v>
      </c>
      <c r="E5158" s="7" t="s">
        <v>6622</v>
      </c>
    </row>
    <row r="5159" spans="1:5" ht="22.5" x14ac:dyDescent="0.2">
      <c r="A5159" s="3"/>
      <c r="B5159" s="52">
        <v>4324002</v>
      </c>
      <c r="C5159" s="15" t="s">
        <v>6671</v>
      </c>
      <c r="D5159" s="7" t="s">
        <v>6013</v>
      </c>
      <c r="E5159" s="7" t="s">
        <v>6622</v>
      </c>
    </row>
    <row r="5160" spans="1:5" x14ac:dyDescent="0.2">
      <c r="A5160" s="3"/>
      <c r="B5160" s="52">
        <v>4324003</v>
      </c>
      <c r="C5160" s="15" t="s">
        <v>6672</v>
      </c>
      <c r="D5160" s="7" t="s">
        <v>6013</v>
      </c>
      <c r="E5160" s="7" t="s">
        <v>6622</v>
      </c>
    </row>
    <row r="5161" spans="1:5" x14ac:dyDescent="0.2">
      <c r="A5161" s="3"/>
      <c r="B5161" s="52">
        <v>4324004</v>
      </c>
      <c r="C5161" s="15" t="s">
        <v>6673</v>
      </c>
      <c r="D5161" s="7" t="s">
        <v>6013</v>
      </c>
      <c r="E5161" s="7" t="s">
        <v>6622</v>
      </c>
    </row>
    <row r="5162" spans="1:5" x14ac:dyDescent="0.2">
      <c r="A5162" s="3"/>
      <c r="B5162" s="52">
        <v>4324005</v>
      </c>
      <c r="C5162" s="15" t="s">
        <v>6674</v>
      </c>
      <c r="D5162" s="7" t="s">
        <v>6013</v>
      </c>
      <c r="E5162" s="7" t="s">
        <v>6622</v>
      </c>
    </row>
    <row r="5163" spans="1:5" x14ac:dyDescent="0.2">
      <c r="A5163" s="3"/>
      <c r="B5163" s="52">
        <v>4324006</v>
      </c>
      <c r="C5163" s="15" t="s">
        <v>6675</v>
      </c>
      <c r="D5163" s="7" t="s">
        <v>6013</v>
      </c>
      <c r="E5163" s="7" t="s">
        <v>6622</v>
      </c>
    </row>
    <row r="5164" spans="1:5" x14ac:dyDescent="0.2">
      <c r="A5164" s="3"/>
      <c r="B5164" s="52">
        <v>4324007</v>
      </c>
      <c r="C5164" s="15" t="s">
        <v>6676</v>
      </c>
      <c r="D5164" s="7" t="s">
        <v>6013</v>
      </c>
      <c r="E5164" s="7" t="s">
        <v>6622</v>
      </c>
    </row>
    <row r="5165" spans="1:5" x14ac:dyDescent="0.2">
      <c r="A5165" s="3"/>
      <c r="B5165" s="52">
        <v>4324008</v>
      </c>
      <c r="C5165" s="15" t="s">
        <v>6677</v>
      </c>
      <c r="D5165" s="7" t="s">
        <v>6013</v>
      </c>
      <c r="E5165" s="7" t="s">
        <v>6622</v>
      </c>
    </row>
    <row r="5166" spans="1:5" x14ac:dyDescent="0.2">
      <c r="A5166" s="3"/>
      <c r="B5166" s="52">
        <v>4324009</v>
      </c>
      <c r="C5166" s="15" t="s">
        <v>6678</v>
      </c>
      <c r="D5166" s="7" t="s">
        <v>6013</v>
      </c>
      <c r="E5166" s="7" t="s">
        <v>6622</v>
      </c>
    </row>
    <row r="5167" spans="1:5" x14ac:dyDescent="0.2">
      <c r="A5167" s="3"/>
      <c r="B5167" s="52">
        <v>4324010</v>
      </c>
      <c r="C5167" s="15" t="s">
        <v>6679</v>
      </c>
      <c r="D5167" s="7" t="s">
        <v>6013</v>
      </c>
      <c r="E5167" s="7" t="s">
        <v>6622</v>
      </c>
    </row>
    <row r="5168" spans="1:5" x14ac:dyDescent="0.2">
      <c r="A5168" s="3"/>
      <c r="B5168" s="52">
        <v>4324011</v>
      </c>
      <c r="C5168" s="15" t="s">
        <v>6680</v>
      </c>
      <c r="D5168" s="7" t="s">
        <v>6013</v>
      </c>
      <c r="E5168" s="7" t="s">
        <v>6622</v>
      </c>
    </row>
    <row r="5169" spans="1:5" x14ac:dyDescent="0.2">
      <c r="A5169" s="3"/>
      <c r="B5169" s="52">
        <v>4324012</v>
      </c>
      <c r="C5169" s="15" t="s">
        <v>6681</v>
      </c>
      <c r="D5169" s="7" t="s">
        <v>6013</v>
      </c>
      <c r="E5169" s="7" t="s">
        <v>6622</v>
      </c>
    </row>
    <row r="5170" spans="1:5" x14ac:dyDescent="0.2">
      <c r="A5170" s="3"/>
      <c r="B5170" s="52">
        <v>4324013</v>
      </c>
      <c r="C5170" s="15" t="s">
        <v>6682</v>
      </c>
      <c r="D5170" s="7" t="s">
        <v>6013</v>
      </c>
      <c r="E5170" s="7" t="s">
        <v>6622</v>
      </c>
    </row>
    <row r="5171" spans="1:5" x14ac:dyDescent="0.2">
      <c r="A5171" s="3"/>
      <c r="B5171" s="52">
        <v>4324014</v>
      </c>
      <c r="C5171" s="15" t="s">
        <v>6683</v>
      </c>
      <c r="D5171" s="7" t="s">
        <v>6013</v>
      </c>
      <c r="E5171" s="7" t="s">
        <v>6622</v>
      </c>
    </row>
    <row r="5172" spans="1:5" x14ac:dyDescent="0.2">
      <c r="A5172" s="3"/>
      <c r="B5172" s="52">
        <v>4324015</v>
      </c>
      <c r="C5172" s="15" t="s">
        <v>6684</v>
      </c>
      <c r="D5172" s="7" t="s">
        <v>6013</v>
      </c>
      <c r="E5172" s="7" t="s">
        <v>6622</v>
      </c>
    </row>
    <row r="5173" spans="1:5" x14ac:dyDescent="0.2">
      <c r="A5173" s="3"/>
      <c r="B5173" s="52">
        <v>4324016</v>
      </c>
      <c r="C5173" s="15" t="s">
        <v>6685</v>
      </c>
      <c r="D5173" s="7" t="s">
        <v>6013</v>
      </c>
      <c r="E5173" s="7" t="s">
        <v>6622</v>
      </c>
    </row>
    <row r="5174" spans="1:5" x14ac:dyDescent="0.2">
      <c r="A5174" s="3"/>
      <c r="B5174" s="52">
        <v>4324017</v>
      </c>
      <c r="C5174" s="15" t="s">
        <v>6686</v>
      </c>
      <c r="D5174" s="7" t="s">
        <v>6013</v>
      </c>
      <c r="E5174" s="7" t="s">
        <v>6622</v>
      </c>
    </row>
    <row r="5175" spans="1:5" x14ac:dyDescent="0.2">
      <c r="A5175" s="3"/>
      <c r="B5175" s="52">
        <v>4324018</v>
      </c>
      <c r="C5175" s="15" t="s">
        <v>6687</v>
      </c>
      <c r="D5175" s="7" t="s">
        <v>6013</v>
      </c>
      <c r="E5175" s="7" t="s">
        <v>6622</v>
      </c>
    </row>
    <row r="5176" spans="1:5" x14ac:dyDescent="0.2">
      <c r="A5176" s="3"/>
      <c r="B5176" s="52">
        <v>4324099</v>
      </c>
      <c r="C5176" s="15" t="s">
        <v>6688</v>
      </c>
      <c r="D5176" s="7" t="s">
        <v>6013</v>
      </c>
      <c r="E5176" s="7" t="s">
        <v>6622</v>
      </c>
    </row>
    <row r="5177" spans="1:5" x14ac:dyDescent="0.2">
      <c r="A5177" s="3"/>
      <c r="B5177" s="52">
        <v>4325101</v>
      </c>
      <c r="C5177" s="15" t="s">
        <v>6689</v>
      </c>
      <c r="D5177" s="7" t="s">
        <v>6013</v>
      </c>
      <c r="E5177" s="7" t="s">
        <v>6622</v>
      </c>
    </row>
    <row r="5178" spans="1:5" x14ac:dyDescent="0.2">
      <c r="A5178" s="3"/>
      <c r="B5178" s="52">
        <v>4325102</v>
      </c>
      <c r="C5178" s="15" t="s">
        <v>6690</v>
      </c>
      <c r="D5178" s="7" t="s">
        <v>6013</v>
      </c>
      <c r="E5178" s="7" t="s">
        <v>6622</v>
      </c>
    </row>
    <row r="5179" spans="1:5" x14ac:dyDescent="0.2">
      <c r="A5179" s="3"/>
      <c r="B5179" s="52">
        <v>4325201</v>
      </c>
      <c r="C5179" s="15" t="s">
        <v>6691</v>
      </c>
      <c r="D5179" s="7" t="s">
        <v>6013</v>
      </c>
      <c r="E5179" s="7" t="s">
        <v>6622</v>
      </c>
    </row>
    <row r="5180" spans="1:5" x14ac:dyDescent="0.2">
      <c r="A5180" s="3"/>
      <c r="B5180" s="52">
        <v>4325301</v>
      </c>
      <c r="C5180" s="15" t="s">
        <v>6692</v>
      </c>
      <c r="D5180" s="7" t="s">
        <v>6013</v>
      </c>
      <c r="E5180" s="7" t="s">
        <v>6622</v>
      </c>
    </row>
    <row r="5181" spans="1:5" x14ac:dyDescent="0.2">
      <c r="A5181" s="3"/>
      <c r="B5181" s="52">
        <v>4325302</v>
      </c>
      <c r="C5181" s="15" t="s">
        <v>6693</v>
      </c>
      <c r="D5181" s="7" t="s">
        <v>6013</v>
      </c>
      <c r="E5181" s="7" t="s">
        <v>6622</v>
      </c>
    </row>
    <row r="5182" spans="1:5" x14ac:dyDescent="0.2">
      <c r="A5182" s="3"/>
      <c r="B5182" s="52">
        <v>4325401</v>
      </c>
      <c r="C5182" s="15" t="s">
        <v>6694</v>
      </c>
      <c r="D5182" s="7" t="s">
        <v>6013</v>
      </c>
      <c r="E5182" s="7" t="s">
        <v>6622</v>
      </c>
    </row>
    <row r="5183" spans="1:5" x14ac:dyDescent="0.2">
      <c r="A5183" s="3"/>
      <c r="B5183" s="52">
        <v>4325402</v>
      </c>
      <c r="C5183" s="15" t="s">
        <v>6695</v>
      </c>
      <c r="D5183" s="7" t="s">
        <v>6013</v>
      </c>
      <c r="E5183" s="7" t="s">
        <v>6622</v>
      </c>
    </row>
    <row r="5184" spans="1:5" ht="22.5" x14ac:dyDescent="0.2">
      <c r="A5184" s="3"/>
      <c r="B5184" s="52">
        <v>4325403</v>
      </c>
      <c r="C5184" s="15" t="s">
        <v>6696</v>
      </c>
      <c r="D5184" s="7" t="s">
        <v>6013</v>
      </c>
      <c r="E5184" s="7" t="s">
        <v>6622</v>
      </c>
    </row>
    <row r="5185" spans="1:5" x14ac:dyDescent="0.2">
      <c r="A5185" s="3"/>
      <c r="B5185" s="52">
        <v>4331001</v>
      </c>
      <c r="C5185" s="15" t="s">
        <v>6697</v>
      </c>
      <c r="D5185" s="7" t="s">
        <v>6013</v>
      </c>
      <c r="E5185" s="7" t="s">
        <v>6622</v>
      </c>
    </row>
    <row r="5186" spans="1:5" x14ac:dyDescent="0.2">
      <c r="A5186" s="3"/>
      <c r="B5186" s="52">
        <v>4331002</v>
      </c>
      <c r="C5186" s="15" t="s">
        <v>6698</v>
      </c>
      <c r="D5186" s="7" t="s">
        <v>6013</v>
      </c>
      <c r="E5186" s="7" t="s">
        <v>6622</v>
      </c>
    </row>
    <row r="5187" spans="1:5" x14ac:dyDescent="0.2">
      <c r="A5187" s="3"/>
      <c r="B5187" s="52">
        <v>4332001</v>
      </c>
      <c r="C5187" s="15" t="s">
        <v>6699</v>
      </c>
      <c r="D5187" s="7" t="s">
        <v>6013</v>
      </c>
      <c r="E5187" s="7" t="s">
        <v>6622</v>
      </c>
    </row>
    <row r="5188" spans="1:5" x14ac:dyDescent="0.2">
      <c r="A5188" s="3"/>
      <c r="B5188" s="52">
        <v>4332002</v>
      </c>
      <c r="C5188" s="15" t="s">
        <v>6700</v>
      </c>
      <c r="D5188" s="7" t="s">
        <v>6013</v>
      </c>
      <c r="E5188" s="7" t="s">
        <v>6622</v>
      </c>
    </row>
    <row r="5189" spans="1:5" x14ac:dyDescent="0.2">
      <c r="A5189" s="3"/>
      <c r="B5189" s="52">
        <v>4332003</v>
      </c>
      <c r="C5189" s="15" t="s">
        <v>6701</v>
      </c>
      <c r="D5189" s="7" t="s">
        <v>6013</v>
      </c>
      <c r="E5189" s="7" t="s">
        <v>6622</v>
      </c>
    </row>
    <row r="5190" spans="1:5" x14ac:dyDescent="0.2">
      <c r="A5190" s="3"/>
      <c r="B5190" s="52">
        <v>4332004</v>
      </c>
      <c r="C5190" s="15" t="s">
        <v>6702</v>
      </c>
      <c r="D5190" s="7" t="s">
        <v>6013</v>
      </c>
      <c r="E5190" s="7" t="s">
        <v>6622</v>
      </c>
    </row>
    <row r="5191" spans="1:5" x14ac:dyDescent="0.2">
      <c r="A5191" s="3"/>
      <c r="B5191" s="52">
        <v>4332005</v>
      </c>
      <c r="C5191" s="15" t="s">
        <v>6703</v>
      </c>
      <c r="D5191" s="7" t="s">
        <v>6013</v>
      </c>
      <c r="E5191" s="7" t="s">
        <v>6622</v>
      </c>
    </row>
    <row r="5192" spans="1:5" x14ac:dyDescent="0.2">
      <c r="A5192" s="3"/>
      <c r="B5192" s="52">
        <v>4332006</v>
      </c>
      <c r="C5192" s="15" t="s">
        <v>6704</v>
      </c>
      <c r="D5192" s="7" t="s">
        <v>6013</v>
      </c>
      <c r="E5192" s="7" t="s">
        <v>6622</v>
      </c>
    </row>
    <row r="5193" spans="1:5" x14ac:dyDescent="0.2">
      <c r="A5193" s="3"/>
      <c r="B5193" s="52">
        <v>4332007</v>
      </c>
      <c r="C5193" s="15" t="s">
        <v>6705</v>
      </c>
      <c r="D5193" s="7" t="s">
        <v>6013</v>
      </c>
      <c r="E5193" s="7" t="s">
        <v>6622</v>
      </c>
    </row>
    <row r="5194" spans="1:5" x14ac:dyDescent="0.2">
      <c r="A5194" s="3"/>
      <c r="B5194" s="52">
        <v>4332008</v>
      </c>
      <c r="C5194" s="15" t="s">
        <v>6706</v>
      </c>
      <c r="D5194" s="7" t="s">
        <v>6013</v>
      </c>
      <c r="E5194" s="7" t="s">
        <v>6622</v>
      </c>
    </row>
    <row r="5195" spans="1:5" x14ac:dyDescent="0.2">
      <c r="A5195" s="3"/>
      <c r="B5195" s="52">
        <v>4332009</v>
      </c>
      <c r="C5195" s="15" t="s">
        <v>6707</v>
      </c>
      <c r="D5195" s="7" t="s">
        <v>6013</v>
      </c>
      <c r="E5195" s="7" t="s">
        <v>6622</v>
      </c>
    </row>
    <row r="5196" spans="1:5" x14ac:dyDescent="0.2">
      <c r="A5196" s="3"/>
      <c r="B5196" s="52">
        <v>4332010</v>
      </c>
      <c r="C5196" s="15" t="s">
        <v>6708</v>
      </c>
      <c r="D5196" s="7" t="s">
        <v>6013</v>
      </c>
      <c r="E5196" s="7" t="s">
        <v>6622</v>
      </c>
    </row>
    <row r="5197" spans="1:5" x14ac:dyDescent="0.2">
      <c r="A5197" s="3"/>
      <c r="B5197" s="52">
        <v>4332011</v>
      </c>
      <c r="C5197" s="15" t="s">
        <v>6709</v>
      </c>
      <c r="D5197" s="7" t="s">
        <v>6013</v>
      </c>
      <c r="E5197" s="7" t="s">
        <v>6622</v>
      </c>
    </row>
    <row r="5198" spans="1:5" x14ac:dyDescent="0.2">
      <c r="A5198" s="3"/>
      <c r="B5198" s="52">
        <v>4332098</v>
      </c>
      <c r="C5198" s="15" t="s">
        <v>6710</v>
      </c>
      <c r="D5198" s="7" t="s">
        <v>6013</v>
      </c>
      <c r="E5198" s="7" t="s">
        <v>6622</v>
      </c>
    </row>
    <row r="5199" spans="1:5" x14ac:dyDescent="0.2">
      <c r="A5199" s="3"/>
      <c r="B5199" s="52">
        <v>4332099</v>
      </c>
      <c r="C5199" s="15" t="s">
        <v>6711</v>
      </c>
      <c r="D5199" s="7" t="s">
        <v>6013</v>
      </c>
      <c r="E5199" s="7" t="s">
        <v>6622</v>
      </c>
    </row>
    <row r="5200" spans="1:5" x14ac:dyDescent="0.2">
      <c r="A5200" s="3"/>
      <c r="B5200" s="52">
        <v>4333101</v>
      </c>
      <c r="C5200" s="15" t="s">
        <v>6712</v>
      </c>
      <c r="D5200" s="7" t="s">
        <v>6013</v>
      </c>
      <c r="E5200" s="7" t="s">
        <v>6622</v>
      </c>
    </row>
    <row r="5201" spans="1:5" ht="22.5" x14ac:dyDescent="0.2">
      <c r="A5201" s="3"/>
      <c r="B5201" s="52">
        <v>4333201</v>
      </c>
      <c r="C5201" s="15" t="s">
        <v>6713</v>
      </c>
      <c r="D5201" s="7" t="s">
        <v>6013</v>
      </c>
      <c r="E5201" s="7" t="s">
        <v>6622</v>
      </c>
    </row>
    <row r="5202" spans="1:5" x14ac:dyDescent="0.2">
      <c r="A5202" s="3"/>
      <c r="B5202" s="52">
        <v>4333202</v>
      </c>
      <c r="C5202" s="15" t="s">
        <v>6714</v>
      </c>
      <c r="D5202" s="7" t="s">
        <v>6013</v>
      </c>
      <c r="E5202" s="7" t="s">
        <v>6622</v>
      </c>
    </row>
    <row r="5203" spans="1:5" x14ac:dyDescent="0.2">
      <c r="A5203" s="3"/>
      <c r="B5203" s="52">
        <v>4333203</v>
      </c>
      <c r="C5203" s="15" t="s">
        <v>6715</v>
      </c>
      <c r="D5203" s="7" t="s">
        <v>6013</v>
      </c>
      <c r="E5203" s="7" t="s">
        <v>6622</v>
      </c>
    </row>
    <row r="5204" spans="1:5" x14ac:dyDescent="0.2">
      <c r="A5204" s="3"/>
      <c r="B5204" s="52">
        <v>4333204</v>
      </c>
      <c r="C5204" s="15" t="s">
        <v>6716</v>
      </c>
      <c r="D5204" s="7" t="s">
        <v>6013</v>
      </c>
      <c r="E5204" s="7" t="s">
        <v>6622</v>
      </c>
    </row>
    <row r="5205" spans="1:5" x14ac:dyDescent="0.2">
      <c r="A5205" s="3"/>
      <c r="B5205" s="52">
        <v>4333205</v>
      </c>
      <c r="C5205" s="15" t="s">
        <v>6717</v>
      </c>
      <c r="D5205" s="7" t="s">
        <v>6013</v>
      </c>
      <c r="E5205" s="7" t="s">
        <v>6622</v>
      </c>
    </row>
    <row r="5206" spans="1:5" x14ac:dyDescent="0.2">
      <c r="A5206" s="3"/>
      <c r="B5206" s="52">
        <v>4333206</v>
      </c>
      <c r="C5206" s="15" t="s">
        <v>6718</v>
      </c>
      <c r="D5206" s="7" t="s">
        <v>6013</v>
      </c>
      <c r="E5206" s="7" t="s">
        <v>6622</v>
      </c>
    </row>
    <row r="5207" spans="1:5" x14ac:dyDescent="0.2">
      <c r="A5207" s="3"/>
      <c r="B5207" s="52">
        <v>4341001</v>
      </c>
      <c r="C5207" s="15" t="s">
        <v>6719</v>
      </c>
      <c r="D5207" s="7" t="s">
        <v>6013</v>
      </c>
      <c r="E5207" s="7" t="s">
        <v>6622</v>
      </c>
    </row>
    <row r="5208" spans="1:5" x14ac:dyDescent="0.2">
      <c r="A5208" s="3"/>
      <c r="B5208" s="52">
        <v>4341002</v>
      </c>
      <c r="C5208" s="15" t="s">
        <v>6720</v>
      </c>
      <c r="D5208" s="7" t="s">
        <v>6013</v>
      </c>
      <c r="E5208" s="7" t="s">
        <v>6622</v>
      </c>
    </row>
    <row r="5209" spans="1:5" x14ac:dyDescent="0.2">
      <c r="A5209" s="3"/>
      <c r="B5209" s="52">
        <v>4341003</v>
      </c>
      <c r="C5209" s="15" t="s">
        <v>6721</v>
      </c>
      <c r="D5209" s="7" t="s">
        <v>6013</v>
      </c>
      <c r="E5209" s="7" t="s">
        <v>6622</v>
      </c>
    </row>
    <row r="5210" spans="1:5" x14ac:dyDescent="0.2">
      <c r="A5210" s="3"/>
      <c r="B5210" s="52">
        <v>4341004</v>
      </c>
      <c r="C5210" s="15" t="s">
        <v>6722</v>
      </c>
      <c r="D5210" s="7" t="s">
        <v>6013</v>
      </c>
      <c r="E5210" s="7" t="s">
        <v>6622</v>
      </c>
    </row>
    <row r="5211" spans="1:5" x14ac:dyDescent="0.2">
      <c r="A5211" s="3"/>
      <c r="B5211" s="52">
        <v>4341005</v>
      </c>
      <c r="C5211" s="15" t="s">
        <v>6723</v>
      </c>
      <c r="D5211" s="7" t="s">
        <v>6013</v>
      </c>
      <c r="E5211" s="7" t="s">
        <v>6622</v>
      </c>
    </row>
    <row r="5212" spans="1:5" x14ac:dyDescent="0.2">
      <c r="A5212" s="3"/>
      <c r="B5212" s="52">
        <v>4342101</v>
      </c>
      <c r="C5212" s="15" t="s">
        <v>6724</v>
      </c>
      <c r="D5212" s="7" t="s">
        <v>6013</v>
      </c>
      <c r="E5212" s="7" t="s">
        <v>6622</v>
      </c>
    </row>
    <row r="5213" spans="1:5" x14ac:dyDescent="0.2">
      <c r="A5213" s="3"/>
      <c r="B5213" s="52">
        <v>4342102</v>
      </c>
      <c r="C5213" s="15" t="s">
        <v>6725</v>
      </c>
      <c r="D5213" s="7" t="s">
        <v>6013</v>
      </c>
      <c r="E5213" s="7" t="s">
        <v>6622</v>
      </c>
    </row>
    <row r="5214" spans="1:5" x14ac:dyDescent="0.2">
      <c r="A5214" s="3"/>
      <c r="B5214" s="52">
        <v>4342103</v>
      </c>
      <c r="C5214" s="15" t="s">
        <v>6726</v>
      </c>
      <c r="D5214" s="7" t="s">
        <v>6013</v>
      </c>
      <c r="E5214" s="7" t="s">
        <v>6622</v>
      </c>
    </row>
    <row r="5215" spans="1:5" x14ac:dyDescent="0.2">
      <c r="A5215" s="3"/>
      <c r="B5215" s="52">
        <v>4342104</v>
      </c>
      <c r="C5215" s="15" t="s">
        <v>6727</v>
      </c>
      <c r="D5215" s="7" t="s">
        <v>6013</v>
      </c>
      <c r="E5215" s="7" t="s">
        <v>6622</v>
      </c>
    </row>
    <row r="5216" spans="1:5" x14ac:dyDescent="0.2">
      <c r="A5216" s="3"/>
      <c r="B5216" s="52">
        <v>4342105</v>
      </c>
      <c r="C5216" s="15" t="s">
        <v>6728</v>
      </c>
      <c r="D5216" s="7" t="s">
        <v>6013</v>
      </c>
      <c r="E5216" s="7" t="s">
        <v>6622</v>
      </c>
    </row>
    <row r="5217" spans="1:5" x14ac:dyDescent="0.2">
      <c r="A5217" s="3"/>
      <c r="B5217" s="52">
        <v>4342106</v>
      </c>
      <c r="C5217" s="15" t="s">
        <v>6729</v>
      </c>
      <c r="D5217" s="7" t="s">
        <v>6013</v>
      </c>
      <c r="E5217" s="7" t="s">
        <v>6622</v>
      </c>
    </row>
    <row r="5218" spans="1:5" x14ac:dyDescent="0.2">
      <c r="A5218" s="3"/>
      <c r="B5218" s="52">
        <v>4342107</v>
      </c>
      <c r="C5218" s="15" t="s">
        <v>6730</v>
      </c>
      <c r="D5218" s="7" t="s">
        <v>6013</v>
      </c>
      <c r="E5218" s="7" t="s">
        <v>6622</v>
      </c>
    </row>
    <row r="5219" spans="1:5" x14ac:dyDescent="0.2">
      <c r="A5219" s="3"/>
      <c r="B5219" s="52">
        <v>43422</v>
      </c>
      <c r="C5219" s="15" t="s">
        <v>6731</v>
      </c>
      <c r="D5219" s="7" t="s">
        <v>6013</v>
      </c>
      <c r="E5219" s="7" t="s">
        <v>6622</v>
      </c>
    </row>
    <row r="5220" spans="1:5" x14ac:dyDescent="0.2">
      <c r="A5220" s="3"/>
      <c r="B5220" s="52">
        <v>4343001</v>
      </c>
      <c r="C5220" s="15" t="s">
        <v>6732</v>
      </c>
      <c r="D5220" s="7" t="s">
        <v>6013</v>
      </c>
      <c r="E5220" s="7" t="s">
        <v>6622</v>
      </c>
    </row>
    <row r="5221" spans="1:5" x14ac:dyDescent="0.2">
      <c r="A5221" s="3"/>
      <c r="B5221" s="52">
        <v>4343002</v>
      </c>
      <c r="C5221" s="15" t="s">
        <v>6733</v>
      </c>
      <c r="D5221" s="7" t="s">
        <v>6013</v>
      </c>
      <c r="E5221" s="7" t="s">
        <v>6622</v>
      </c>
    </row>
    <row r="5222" spans="1:5" x14ac:dyDescent="0.2">
      <c r="A5222" s="3"/>
      <c r="B5222" s="52">
        <v>4343003</v>
      </c>
      <c r="C5222" s="15" t="s">
        <v>6734</v>
      </c>
      <c r="D5222" s="7" t="s">
        <v>6013</v>
      </c>
      <c r="E5222" s="7" t="s">
        <v>6622</v>
      </c>
    </row>
    <row r="5223" spans="1:5" x14ac:dyDescent="0.2">
      <c r="A5223" s="3"/>
      <c r="B5223" s="52">
        <v>4343004</v>
      </c>
      <c r="C5223" s="15" t="s">
        <v>6735</v>
      </c>
      <c r="D5223" s="7" t="s">
        <v>6013</v>
      </c>
      <c r="E5223" s="7" t="s">
        <v>6622</v>
      </c>
    </row>
    <row r="5224" spans="1:5" x14ac:dyDescent="0.2">
      <c r="A5224" s="3"/>
      <c r="B5224" s="52">
        <v>4343005</v>
      </c>
      <c r="C5224" s="15" t="s">
        <v>6736</v>
      </c>
      <c r="D5224" s="7" t="s">
        <v>6013</v>
      </c>
      <c r="E5224" s="7" t="s">
        <v>6622</v>
      </c>
    </row>
    <row r="5225" spans="1:5" x14ac:dyDescent="0.2">
      <c r="A5225" s="3"/>
      <c r="B5225" s="52">
        <v>4351001</v>
      </c>
      <c r="C5225" s="15" t="s">
        <v>6737</v>
      </c>
      <c r="D5225" s="7" t="s">
        <v>6013</v>
      </c>
      <c r="E5225" s="7" t="s">
        <v>6622</v>
      </c>
    </row>
    <row r="5226" spans="1:5" x14ac:dyDescent="0.2">
      <c r="A5226" s="3"/>
      <c r="B5226" s="52">
        <v>4351002</v>
      </c>
      <c r="C5226" s="15" t="s">
        <v>6738</v>
      </c>
      <c r="D5226" s="7" t="s">
        <v>6013</v>
      </c>
      <c r="E5226" s="7" t="s">
        <v>6622</v>
      </c>
    </row>
    <row r="5227" spans="1:5" x14ac:dyDescent="0.2">
      <c r="A5227" s="3"/>
      <c r="B5227" s="52">
        <v>4351003</v>
      </c>
      <c r="C5227" s="15" t="s">
        <v>6739</v>
      </c>
      <c r="D5227" s="7" t="s">
        <v>6013</v>
      </c>
      <c r="E5227" s="7" t="s">
        <v>6622</v>
      </c>
    </row>
    <row r="5228" spans="1:5" x14ac:dyDescent="0.2">
      <c r="A5228" s="3"/>
      <c r="B5228" s="52">
        <v>4351004</v>
      </c>
      <c r="C5228" s="15" t="s">
        <v>6740</v>
      </c>
      <c r="D5228" s="7" t="s">
        <v>6013</v>
      </c>
      <c r="E5228" s="7" t="s">
        <v>6622</v>
      </c>
    </row>
    <row r="5229" spans="1:5" x14ac:dyDescent="0.2">
      <c r="A5229" s="3"/>
      <c r="B5229" s="52">
        <v>4351005</v>
      </c>
      <c r="C5229" s="15" t="s">
        <v>6741</v>
      </c>
      <c r="D5229" s="7" t="s">
        <v>6013</v>
      </c>
      <c r="E5229" s="7" t="s">
        <v>6622</v>
      </c>
    </row>
    <row r="5230" spans="1:5" x14ac:dyDescent="0.2">
      <c r="A5230" s="3"/>
      <c r="B5230" s="52">
        <v>4352001</v>
      </c>
      <c r="C5230" s="15" t="s">
        <v>6742</v>
      </c>
      <c r="D5230" s="7" t="s">
        <v>6013</v>
      </c>
      <c r="E5230" s="7" t="s">
        <v>6622</v>
      </c>
    </row>
    <row r="5231" spans="1:5" ht="22.5" x14ac:dyDescent="0.2">
      <c r="A5231" s="3"/>
      <c r="B5231" s="52">
        <v>4352002</v>
      </c>
      <c r="C5231" s="15" t="s">
        <v>6743</v>
      </c>
      <c r="D5231" s="7" t="s">
        <v>6013</v>
      </c>
      <c r="E5231" s="7" t="s">
        <v>6622</v>
      </c>
    </row>
    <row r="5232" spans="1:5" x14ac:dyDescent="0.2">
      <c r="A5232" s="3"/>
      <c r="B5232" s="52">
        <v>4352003</v>
      </c>
      <c r="C5232" s="15" t="s">
        <v>6744</v>
      </c>
      <c r="D5232" s="7" t="s">
        <v>6013</v>
      </c>
      <c r="E5232" s="7" t="s">
        <v>6622</v>
      </c>
    </row>
    <row r="5233" spans="1:5" x14ac:dyDescent="0.2">
      <c r="A5233" s="3"/>
      <c r="B5233" s="52">
        <v>4353001</v>
      </c>
      <c r="C5233" s="15" t="s">
        <v>6745</v>
      </c>
      <c r="D5233" s="7" t="s">
        <v>6013</v>
      </c>
      <c r="E5233" s="7" t="s">
        <v>6622</v>
      </c>
    </row>
    <row r="5234" spans="1:5" x14ac:dyDescent="0.2">
      <c r="A5234" s="3"/>
      <c r="B5234" s="52">
        <v>4354001</v>
      </c>
      <c r="C5234" s="15" t="s">
        <v>6746</v>
      </c>
      <c r="D5234" s="7" t="s">
        <v>6013</v>
      </c>
      <c r="E5234" s="7" t="s">
        <v>6622</v>
      </c>
    </row>
    <row r="5235" spans="1:5" x14ac:dyDescent="0.2">
      <c r="A5235" s="3"/>
      <c r="B5235" s="52">
        <v>4354002</v>
      </c>
      <c r="C5235" s="15" t="s">
        <v>6747</v>
      </c>
      <c r="D5235" s="7" t="s">
        <v>6013</v>
      </c>
      <c r="E5235" s="7" t="s">
        <v>6622</v>
      </c>
    </row>
    <row r="5236" spans="1:5" x14ac:dyDescent="0.2">
      <c r="A5236" s="3"/>
      <c r="B5236" s="52">
        <v>4354003</v>
      </c>
      <c r="C5236" s="15" t="s">
        <v>6748</v>
      </c>
      <c r="D5236" s="7" t="s">
        <v>6013</v>
      </c>
      <c r="E5236" s="7" t="s">
        <v>6622</v>
      </c>
    </row>
    <row r="5237" spans="1:5" x14ac:dyDescent="0.2">
      <c r="A5237" s="3"/>
      <c r="B5237" s="52">
        <v>4355001</v>
      </c>
      <c r="C5237" s="15" t="s">
        <v>6749</v>
      </c>
      <c r="D5237" s="7" t="s">
        <v>6013</v>
      </c>
      <c r="E5237" s="7" t="s">
        <v>6622</v>
      </c>
    </row>
    <row r="5238" spans="1:5" x14ac:dyDescent="0.2">
      <c r="A5238" s="3"/>
      <c r="B5238" s="52">
        <v>4355002</v>
      </c>
      <c r="C5238" s="15" t="s">
        <v>6750</v>
      </c>
      <c r="D5238" s="7" t="s">
        <v>6013</v>
      </c>
      <c r="E5238" s="7" t="s">
        <v>6622</v>
      </c>
    </row>
    <row r="5239" spans="1:5" x14ac:dyDescent="0.2">
      <c r="A5239" s="3"/>
      <c r="B5239" s="52">
        <v>4355003</v>
      </c>
      <c r="C5239" s="15" t="s">
        <v>6751</v>
      </c>
      <c r="D5239" s="7" t="s">
        <v>6013</v>
      </c>
      <c r="E5239" s="7" t="s">
        <v>6622</v>
      </c>
    </row>
    <row r="5240" spans="1:5" x14ac:dyDescent="0.2">
      <c r="A5240" s="3"/>
      <c r="B5240" s="52">
        <v>4355004</v>
      </c>
      <c r="C5240" s="15" t="s">
        <v>6752</v>
      </c>
      <c r="D5240" s="7" t="s">
        <v>6013</v>
      </c>
      <c r="E5240" s="7" t="s">
        <v>6622</v>
      </c>
    </row>
    <row r="5241" spans="1:5" x14ac:dyDescent="0.2">
      <c r="A5241" s="3"/>
      <c r="B5241" s="52">
        <v>4356099</v>
      </c>
      <c r="C5241" s="15" t="s">
        <v>6753</v>
      </c>
      <c r="D5241" s="7" t="s">
        <v>6013</v>
      </c>
      <c r="E5241" s="7" t="s">
        <v>6622</v>
      </c>
    </row>
    <row r="5242" spans="1:5" x14ac:dyDescent="0.2">
      <c r="A5242" s="3"/>
      <c r="B5242" s="52">
        <v>4357001</v>
      </c>
      <c r="C5242" s="15" t="s">
        <v>6754</v>
      </c>
      <c r="D5242" s="7" t="s">
        <v>6013</v>
      </c>
      <c r="E5242" s="7" t="s">
        <v>6622</v>
      </c>
    </row>
    <row r="5243" spans="1:5" x14ac:dyDescent="0.2">
      <c r="A5243" s="3"/>
      <c r="B5243" s="52">
        <v>4357002</v>
      </c>
      <c r="C5243" s="15" t="s">
        <v>6755</v>
      </c>
      <c r="D5243" s="7" t="s">
        <v>6013</v>
      </c>
      <c r="E5243" s="7" t="s">
        <v>6622</v>
      </c>
    </row>
    <row r="5244" spans="1:5" x14ac:dyDescent="0.2">
      <c r="A5244" s="3"/>
      <c r="B5244" s="52">
        <v>4357003</v>
      </c>
      <c r="C5244" s="15" t="s">
        <v>6756</v>
      </c>
      <c r="D5244" s="7" t="s">
        <v>6013</v>
      </c>
      <c r="E5244" s="7" t="s">
        <v>6622</v>
      </c>
    </row>
    <row r="5245" spans="1:5" x14ac:dyDescent="0.2">
      <c r="A5245" s="3"/>
      <c r="B5245" s="52">
        <v>4357004</v>
      </c>
      <c r="C5245" s="15" t="s">
        <v>6757</v>
      </c>
      <c r="D5245" s="7" t="s">
        <v>6013</v>
      </c>
      <c r="E5245" s="7" t="s">
        <v>6622</v>
      </c>
    </row>
    <row r="5246" spans="1:5" x14ac:dyDescent="0.2">
      <c r="A5246" s="3"/>
      <c r="B5246" s="52">
        <v>4357005</v>
      </c>
      <c r="C5246" s="15" t="s">
        <v>6758</v>
      </c>
      <c r="D5246" s="7" t="s">
        <v>6013</v>
      </c>
      <c r="E5246" s="7" t="s">
        <v>6622</v>
      </c>
    </row>
    <row r="5247" spans="1:5" x14ac:dyDescent="0.2">
      <c r="A5247" s="3"/>
      <c r="B5247" s="52">
        <v>4357006</v>
      </c>
      <c r="C5247" s="15" t="s">
        <v>6759</v>
      </c>
      <c r="D5247" s="7" t="s">
        <v>6013</v>
      </c>
      <c r="E5247" s="7" t="s">
        <v>6622</v>
      </c>
    </row>
    <row r="5248" spans="1:5" x14ac:dyDescent="0.2">
      <c r="A5248" s="3"/>
      <c r="B5248" s="52">
        <v>4357007</v>
      </c>
      <c r="C5248" s="15" t="s">
        <v>6760</v>
      </c>
      <c r="D5248" s="7" t="s">
        <v>6013</v>
      </c>
      <c r="E5248" s="7" t="s">
        <v>6622</v>
      </c>
    </row>
    <row r="5249" spans="1:5" x14ac:dyDescent="0.2">
      <c r="A5249" s="3"/>
      <c r="B5249" s="52">
        <v>4358001</v>
      </c>
      <c r="C5249" s="15" t="s">
        <v>6761</v>
      </c>
      <c r="D5249" s="7" t="s">
        <v>6013</v>
      </c>
      <c r="E5249" s="7" t="s">
        <v>6622</v>
      </c>
    </row>
    <row r="5250" spans="1:5" x14ac:dyDescent="0.2">
      <c r="A5250" s="3"/>
      <c r="B5250" s="52">
        <v>4391101</v>
      </c>
      <c r="C5250" s="15" t="s">
        <v>6762</v>
      </c>
      <c r="D5250" s="7" t="s">
        <v>6013</v>
      </c>
      <c r="E5250" s="7" t="s">
        <v>6622</v>
      </c>
    </row>
    <row r="5251" spans="1:5" x14ac:dyDescent="0.2">
      <c r="A5251" s="3"/>
      <c r="B5251" s="52">
        <v>4391102</v>
      </c>
      <c r="C5251" s="15" t="s">
        <v>6763</v>
      </c>
      <c r="D5251" s="7" t="s">
        <v>6013</v>
      </c>
      <c r="E5251" s="7" t="s">
        <v>6622</v>
      </c>
    </row>
    <row r="5252" spans="1:5" x14ac:dyDescent="0.2">
      <c r="A5252" s="3"/>
      <c r="B5252" s="52">
        <v>4391103</v>
      </c>
      <c r="C5252" s="15" t="s">
        <v>6764</v>
      </c>
      <c r="D5252" s="7" t="s">
        <v>6013</v>
      </c>
      <c r="E5252" s="7" t="s">
        <v>6622</v>
      </c>
    </row>
    <row r="5253" spans="1:5" x14ac:dyDescent="0.2">
      <c r="A5253" s="3"/>
      <c r="B5253" s="52">
        <v>4391104</v>
      </c>
      <c r="C5253" s="15" t="s">
        <v>6765</v>
      </c>
      <c r="D5253" s="7" t="s">
        <v>6013</v>
      </c>
      <c r="E5253" s="7" t="s">
        <v>6622</v>
      </c>
    </row>
    <row r="5254" spans="1:5" x14ac:dyDescent="0.2">
      <c r="A5254" s="3"/>
      <c r="B5254" s="52">
        <v>4391105</v>
      </c>
      <c r="C5254" s="15" t="s">
        <v>6766</v>
      </c>
      <c r="D5254" s="7" t="s">
        <v>6013</v>
      </c>
      <c r="E5254" s="7" t="s">
        <v>6622</v>
      </c>
    </row>
    <row r="5255" spans="1:5" x14ac:dyDescent="0.2">
      <c r="A5255" s="3"/>
      <c r="B5255" s="52">
        <v>4391106</v>
      </c>
      <c r="C5255" s="15" t="s">
        <v>6767</v>
      </c>
      <c r="D5255" s="7" t="s">
        <v>6013</v>
      </c>
      <c r="E5255" s="7" t="s">
        <v>6622</v>
      </c>
    </row>
    <row r="5256" spans="1:5" x14ac:dyDescent="0.2">
      <c r="A5256" s="3"/>
      <c r="B5256" s="52">
        <v>4391107</v>
      </c>
      <c r="C5256" s="15" t="s">
        <v>6768</v>
      </c>
      <c r="D5256" s="7" t="s">
        <v>6013</v>
      </c>
      <c r="E5256" s="7" t="s">
        <v>6622</v>
      </c>
    </row>
    <row r="5257" spans="1:5" x14ac:dyDescent="0.2">
      <c r="A5257" s="3"/>
      <c r="B5257" s="52">
        <v>4391108</v>
      </c>
      <c r="C5257" s="15" t="s">
        <v>6769</v>
      </c>
      <c r="D5257" s="7" t="s">
        <v>6013</v>
      </c>
      <c r="E5257" s="7" t="s">
        <v>6622</v>
      </c>
    </row>
    <row r="5258" spans="1:5" x14ac:dyDescent="0.2">
      <c r="A5258" s="3"/>
      <c r="B5258" s="52">
        <v>4391109</v>
      </c>
      <c r="C5258" s="15" t="s">
        <v>6770</v>
      </c>
      <c r="D5258" s="7" t="s">
        <v>6013</v>
      </c>
      <c r="E5258" s="7" t="s">
        <v>6622</v>
      </c>
    </row>
    <row r="5259" spans="1:5" x14ac:dyDescent="0.2">
      <c r="A5259" s="3"/>
      <c r="B5259" s="52">
        <v>4391201</v>
      </c>
      <c r="C5259" s="15" t="s">
        <v>6771</v>
      </c>
      <c r="D5259" s="7" t="s">
        <v>6013</v>
      </c>
      <c r="E5259" s="7" t="s">
        <v>6622</v>
      </c>
    </row>
    <row r="5260" spans="1:5" x14ac:dyDescent="0.2">
      <c r="A5260" s="3"/>
      <c r="B5260" s="52">
        <v>4391202</v>
      </c>
      <c r="C5260" s="15" t="s">
        <v>6772</v>
      </c>
      <c r="D5260" s="7" t="s">
        <v>6013</v>
      </c>
      <c r="E5260" s="7" t="s">
        <v>6622</v>
      </c>
    </row>
    <row r="5261" spans="1:5" x14ac:dyDescent="0.2">
      <c r="A5261" s="3"/>
      <c r="B5261" s="52">
        <v>4391203</v>
      </c>
      <c r="C5261" s="15" t="s">
        <v>6773</v>
      </c>
      <c r="D5261" s="7" t="s">
        <v>6013</v>
      </c>
      <c r="E5261" s="7" t="s">
        <v>6622</v>
      </c>
    </row>
    <row r="5262" spans="1:5" x14ac:dyDescent="0.2">
      <c r="A5262" s="3"/>
      <c r="B5262" s="52">
        <v>4391301</v>
      </c>
      <c r="C5262" s="15" t="s">
        <v>6774</v>
      </c>
      <c r="D5262" s="7" t="s">
        <v>6013</v>
      </c>
      <c r="E5262" s="7" t="s">
        <v>6622</v>
      </c>
    </row>
    <row r="5263" spans="1:5" x14ac:dyDescent="0.2">
      <c r="A5263" s="3"/>
      <c r="B5263" s="52">
        <v>4391302</v>
      </c>
      <c r="C5263" s="15" t="s">
        <v>6775</v>
      </c>
      <c r="D5263" s="7" t="s">
        <v>6013</v>
      </c>
      <c r="E5263" s="7" t="s">
        <v>6622</v>
      </c>
    </row>
    <row r="5264" spans="1:5" x14ac:dyDescent="0.2">
      <c r="A5264" s="3"/>
      <c r="B5264" s="52">
        <v>4391303</v>
      </c>
      <c r="C5264" s="15" t="s">
        <v>6776</v>
      </c>
      <c r="D5264" s="7" t="s">
        <v>6013</v>
      </c>
      <c r="E5264" s="7" t="s">
        <v>6622</v>
      </c>
    </row>
    <row r="5265" spans="1:5" x14ac:dyDescent="0.2">
      <c r="A5265" s="3"/>
      <c r="B5265" s="52">
        <v>4391304</v>
      </c>
      <c r="C5265" s="15" t="s">
        <v>6777</v>
      </c>
      <c r="D5265" s="7" t="s">
        <v>6013</v>
      </c>
      <c r="E5265" s="7" t="s">
        <v>6622</v>
      </c>
    </row>
    <row r="5266" spans="1:5" x14ac:dyDescent="0.2">
      <c r="A5266" s="3"/>
      <c r="B5266" s="52">
        <v>4391305</v>
      </c>
      <c r="C5266" s="15" t="s">
        <v>6778</v>
      </c>
      <c r="D5266" s="7" t="s">
        <v>6013</v>
      </c>
      <c r="E5266" s="7" t="s">
        <v>6622</v>
      </c>
    </row>
    <row r="5267" spans="1:5" x14ac:dyDescent="0.2">
      <c r="A5267" s="3"/>
      <c r="B5267" s="52">
        <v>4391306</v>
      </c>
      <c r="C5267" s="15" t="s">
        <v>6779</v>
      </c>
      <c r="D5267" s="7" t="s">
        <v>6013</v>
      </c>
      <c r="E5267" s="7" t="s">
        <v>6622</v>
      </c>
    </row>
    <row r="5268" spans="1:5" x14ac:dyDescent="0.2">
      <c r="A5268" s="3"/>
      <c r="B5268" s="52">
        <v>4391307</v>
      </c>
      <c r="C5268" s="15" t="s">
        <v>6780</v>
      </c>
      <c r="D5268" s="7" t="s">
        <v>6013</v>
      </c>
      <c r="E5268" s="7" t="s">
        <v>6622</v>
      </c>
    </row>
    <row r="5269" spans="1:5" x14ac:dyDescent="0.2">
      <c r="A5269" s="3"/>
      <c r="B5269" s="52">
        <v>4391308</v>
      </c>
      <c r="C5269" s="15" t="s">
        <v>6781</v>
      </c>
      <c r="D5269" s="7" t="s">
        <v>6013</v>
      </c>
      <c r="E5269" s="7" t="s">
        <v>6622</v>
      </c>
    </row>
    <row r="5270" spans="1:5" x14ac:dyDescent="0.2">
      <c r="A5270" s="3"/>
      <c r="B5270" s="52">
        <v>4391309</v>
      </c>
      <c r="C5270" s="15" t="s">
        <v>6782</v>
      </c>
      <c r="D5270" s="7" t="s">
        <v>6013</v>
      </c>
      <c r="E5270" s="7" t="s">
        <v>6622</v>
      </c>
    </row>
    <row r="5271" spans="1:5" x14ac:dyDescent="0.2">
      <c r="A5271" s="3"/>
      <c r="B5271" s="52">
        <v>4391310</v>
      </c>
      <c r="C5271" s="15" t="s">
        <v>6783</v>
      </c>
      <c r="D5271" s="7" t="s">
        <v>6013</v>
      </c>
      <c r="E5271" s="7" t="s">
        <v>6622</v>
      </c>
    </row>
    <row r="5272" spans="1:5" x14ac:dyDescent="0.2">
      <c r="A5272" s="3"/>
      <c r="B5272" s="52">
        <v>4391399</v>
      </c>
      <c r="C5272" s="15" t="s">
        <v>6784</v>
      </c>
      <c r="D5272" s="7" t="s">
        <v>6013</v>
      </c>
      <c r="E5272" s="7" t="s">
        <v>6622</v>
      </c>
    </row>
    <row r="5273" spans="1:5" x14ac:dyDescent="0.2">
      <c r="A5273" s="3"/>
      <c r="B5273" s="52">
        <v>4391401</v>
      </c>
      <c r="C5273" s="15" t="s">
        <v>6785</v>
      </c>
      <c r="D5273" s="7" t="s">
        <v>6013</v>
      </c>
      <c r="E5273" s="7" t="s">
        <v>6622</v>
      </c>
    </row>
    <row r="5274" spans="1:5" x14ac:dyDescent="0.2">
      <c r="A5274" s="3"/>
      <c r="B5274" s="52">
        <v>4391402</v>
      </c>
      <c r="C5274" s="15" t="s">
        <v>6786</v>
      </c>
      <c r="D5274" s="7" t="s">
        <v>6013</v>
      </c>
      <c r="E5274" s="7" t="s">
        <v>6622</v>
      </c>
    </row>
    <row r="5275" spans="1:5" x14ac:dyDescent="0.2">
      <c r="A5275" s="3"/>
      <c r="B5275" s="52">
        <v>4391403</v>
      </c>
      <c r="C5275" s="15" t="s">
        <v>6787</v>
      </c>
      <c r="D5275" s="7" t="s">
        <v>6013</v>
      </c>
      <c r="E5275" s="7" t="s">
        <v>6622</v>
      </c>
    </row>
    <row r="5276" spans="1:5" x14ac:dyDescent="0.2">
      <c r="A5276" s="3"/>
      <c r="B5276" s="52">
        <v>4391405</v>
      </c>
      <c r="C5276" s="15" t="s">
        <v>6788</v>
      </c>
      <c r="D5276" s="7" t="s">
        <v>6013</v>
      </c>
      <c r="E5276" s="7" t="s">
        <v>6622</v>
      </c>
    </row>
    <row r="5277" spans="1:5" x14ac:dyDescent="0.2">
      <c r="A5277" s="3"/>
      <c r="B5277" s="52">
        <v>4391406</v>
      </c>
      <c r="C5277" s="15" t="s">
        <v>6789</v>
      </c>
      <c r="D5277" s="7" t="s">
        <v>6013</v>
      </c>
      <c r="E5277" s="7" t="s">
        <v>6622</v>
      </c>
    </row>
    <row r="5278" spans="1:5" x14ac:dyDescent="0.2">
      <c r="A5278" s="3"/>
      <c r="B5278" s="52">
        <v>4391407</v>
      </c>
      <c r="C5278" s="15" t="s">
        <v>6790</v>
      </c>
      <c r="D5278" s="7" t="s">
        <v>6013</v>
      </c>
      <c r="E5278" s="7" t="s">
        <v>6622</v>
      </c>
    </row>
    <row r="5279" spans="1:5" x14ac:dyDescent="0.2">
      <c r="A5279" s="3"/>
      <c r="B5279" s="52">
        <v>4391499</v>
      </c>
      <c r="C5279" s="15" t="s">
        <v>6791</v>
      </c>
      <c r="D5279" s="7" t="s">
        <v>6013</v>
      </c>
      <c r="E5279" s="7" t="s">
        <v>6622</v>
      </c>
    </row>
    <row r="5280" spans="1:5" x14ac:dyDescent="0.2">
      <c r="A5280" s="3"/>
      <c r="B5280" s="52">
        <v>4391501</v>
      </c>
      <c r="C5280" s="15" t="s">
        <v>6792</v>
      </c>
      <c r="D5280" s="7" t="s">
        <v>6013</v>
      </c>
      <c r="E5280" s="7" t="s">
        <v>6622</v>
      </c>
    </row>
    <row r="5281" spans="1:5" x14ac:dyDescent="0.2">
      <c r="A5281" s="3"/>
      <c r="B5281" s="52">
        <v>4391502</v>
      </c>
      <c r="C5281" s="15" t="s">
        <v>6793</v>
      </c>
      <c r="D5281" s="7" t="s">
        <v>6013</v>
      </c>
      <c r="E5281" s="7" t="s">
        <v>6622</v>
      </c>
    </row>
    <row r="5282" spans="1:5" x14ac:dyDescent="0.2">
      <c r="A5282" s="3"/>
      <c r="B5282" s="52">
        <v>4391503</v>
      </c>
      <c r="C5282" s="15" t="s">
        <v>6794</v>
      </c>
      <c r="D5282" s="7" t="s">
        <v>6013</v>
      </c>
      <c r="E5282" s="7" t="s">
        <v>6622</v>
      </c>
    </row>
    <row r="5283" spans="1:5" x14ac:dyDescent="0.2">
      <c r="A5283" s="3"/>
      <c r="B5283" s="52">
        <v>4391504</v>
      </c>
      <c r="C5283" s="15" t="s">
        <v>6795</v>
      </c>
      <c r="D5283" s="7" t="s">
        <v>6013</v>
      </c>
      <c r="E5283" s="7" t="s">
        <v>6622</v>
      </c>
    </row>
    <row r="5284" spans="1:5" x14ac:dyDescent="0.2">
      <c r="A5284" s="3"/>
      <c r="B5284" s="52">
        <v>4391505</v>
      </c>
      <c r="C5284" s="15" t="s">
        <v>6796</v>
      </c>
      <c r="D5284" s="7" t="s">
        <v>6013</v>
      </c>
      <c r="E5284" s="7" t="s">
        <v>6622</v>
      </c>
    </row>
    <row r="5285" spans="1:5" x14ac:dyDescent="0.2">
      <c r="A5285" s="3"/>
      <c r="B5285" s="52">
        <v>4391506</v>
      </c>
      <c r="C5285" s="15" t="s">
        <v>6797</v>
      </c>
      <c r="D5285" s="7" t="s">
        <v>6013</v>
      </c>
      <c r="E5285" s="7" t="s">
        <v>6622</v>
      </c>
    </row>
    <row r="5286" spans="1:5" x14ac:dyDescent="0.2">
      <c r="A5286" s="3"/>
      <c r="B5286" s="52">
        <v>4392101</v>
      </c>
      <c r="C5286" s="15" t="s">
        <v>6798</v>
      </c>
      <c r="D5286" s="7" t="s">
        <v>6013</v>
      </c>
      <c r="E5286" s="7" t="s">
        <v>6622</v>
      </c>
    </row>
    <row r="5287" spans="1:5" x14ac:dyDescent="0.2">
      <c r="A5287" s="3"/>
      <c r="B5287" s="52">
        <v>4392102</v>
      </c>
      <c r="C5287" s="15" t="s">
        <v>6799</v>
      </c>
      <c r="D5287" s="7" t="s">
        <v>6013</v>
      </c>
      <c r="E5287" s="7" t="s">
        <v>6622</v>
      </c>
    </row>
    <row r="5288" spans="1:5" x14ac:dyDescent="0.2">
      <c r="A5288" s="3"/>
      <c r="B5288" s="52">
        <v>4392103</v>
      </c>
      <c r="C5288" s="15" t="s">
        <v>6800</v>
      </c>
      <c r="D5288" s="7" t="s">
        <v>6013</v>
      </c>
      <c r="E5288" s="7" t="s">
        <v>6622</v>
      </c>
    </row>
    <row r="5289" spans="1:5" x14ac:dyDescent="0.2">
      <c r="A5289" s="3"/>
      <c r="B5289" s="52">
        <v>4392104</v>
      </c>
      <c r="C5289" s="15" t="s">
        <v>6801</v>
      </c>
      <c r="D5289" s="7" t="s">
        <v>6013</v>
      </c>
      <c r="E5289" s="7" t="s">
        <v>6622</v>
      </c>
    </row>
    <row r="5290" spans="1:5" ht="22.5" x14ac:dyDescent="0.2">
      <c r="A5290" s="3"/>
      <c r="B5290" s="52">
        <v>4392105</v>
      </c>
      <c r="C5290" s="15" t="s">
        <v>6802</v>
      </c>
      <c r="D5290" s="7" t="s">
        <v>6013</v>
      </c>
      <c r="E5290" s="7" t="s">
        <v>6622</v>
      </c>
    </row>
    <row r="5291" spans="1:5" x14ac:dyDescent="0.2">
      <c r="A5291" s="3"/>
      <c r="B5291" s="52">
        <v>4392106</v>
      </c>
      <c r="C5291" s="15" t="s">
        <v>6803</v>
      </c>
      <c r="D5291" s="7" t="s">
        <v>6013</v>
      </c>
      <c r="E5291" s="7" t="s">
        <v>6622</v>
      </c>
    </row>
    <row r="5292" spans="1:5" x14ac:dyDescent="0.2">
      <c r="A5292" s="3"/>
      <c r="B5292" s="52">
        <v>4392107</v>
      </c>
      <c r="C5292" s="15" t="s">
        <v>6804</v>
      </c>
      <c r="D5292" s="7" t="s">
        <v>6013</v>
      </c>
      <c r="E5292" s="7" t="s">
        <v>6622</v>
      </c>
    </row>
    <row r="5293" spans="1:5" x14ac:dyDescent="0.2">
      <c r="A5293" s="3"/>
      <c r="B5293" s="52">
        <v>4392108</v>
      </c>
      <c r="C5293" s="15" t="s">
        <v>6805</v>
      </c>
      <c r="D5293" s="7" t="s">
        <v>6013</v>
      </c>
      <c r="E5293" s="7" t="s">
        <v>6622</v>
      </c>
    </row>
    <row r="5294" spans="1:5" x14ac:dyDescent="0.2">
      <c r="A5294" s="3"/>
      <c r="B5294" s="52">
        <v>4392109</v>
      </c>
      <c r="C5294" s="15" t="s">
        <v>6806</v>
      </c>
      <c r="D5294" s="7" t="s">
        <v>6013</v>
      </c>
      <c r="E5294" s="7" t="s">
        <v>6622</v>
      </c>
    </row>
    <row r="5295" spans="1:5" x14ac:dyDescent="0.2">
      <c r="A5295" s="3"/>
      <c r="B5295" s="52">
        <v>4392197</v>
      </c>
      <c r="C5295" s="15" t="s">
        <v>6807</v>
      </c>
      <c r="D5295" s="7" t="s">
        <v>6013</v>
      </c>
      <c r="E5295" s="7" t="s">
        <v>6622</v>
      </c>
    </row>
    <row r="5296" spans="1:5" x14ac:dyDescent="0.2">
      <c r="A5296" s="3"/>
      <c r="B5296" s="52">
        <v>4392198</v>
      </c>
      <c r="C5296" s="15" t="s">
        <v>6808</v>
      </c>
      <c r="D5296" s="7" t="s">
        <v>6013</v>
      </c>
      <c r="E5296" s="7" t="s">
        <v>6622</v>
      </c>
    </row>
    <row r="5297" spans="1:5" x14ac:dyDescent="0.2">
      <c r="A5297" s="3"/>
      <c r="B5297" s="52">
        <v>4392199</v>
      </c>
      <c r="C5297" s="15" t="s">
        <v>6809</v>
      </c>
      <c r="D5297" s="7" t="s">
        <v>6013</v>
      </c>
      <c r="E5297" s="7" t="s">
        <v>6622</v>
      </c>
    </row>
    <row r="5298" spans="1:5" x14ac:dyDescent="0.2">
      <c r="A5298" s="3"/>
      <c r="B5298" s="52">
        <v>4392201</v>
      </c>
      <c r="C5298" s="15" t="s">
        <v>6810</v>
      </c>
      <c r="D5298" s="7" t="s">
        <v>6013</v>
      </c>
      <c r="E5298" s="7" t="s">
        <v>6622</v>
      </c>
    </row>
    <row r="5299" spans="1:5" x14ac:dyDescent="0.2">
      <c r="A5299" s="3"/>
      <c r="B5299" s="52">
        <v>4392202</v>
      </c>
      <c r="C5299" s="15" t="s">
        <v>6811</v>
      </c>
      <c r="D5299" s="7" t="s">
        <v>6013</v>
      </c>
      <c r="E5299" s="7" t="s">
        <v>6622</v>
      </c>
    </row>
    <row r="5300" spans="1:5" x14ac:dyDescent="0.2">
      <c r="A5300" s="3"/>
      <c r="B5300" s="52">
        <v>4392203</v>
      </c>
      <c r="C5300" s="15" t="s">
        <v>6812</v>
      </c>
      <c r="D5300" s="7" t="s">
        <v>6013</v>
      </c>
      <c r="E5300" s="7" t="s">
        <v>6622</v>
      </c>
    </row>
    <row r="5301" spans="1:5" x14ac:dyDescent="0.2">
      <c r="A5301" s="3"/>
      <c r="B5301" s="52">
        <v>4392204</v>
      </c>
      <c r="C5301" s="15" t="s">
        <v>6813</v>
      </c>
      <c r="D5301" s="7" t="s">
        <v>6013</v>
      </c>
      <c r="E5301" s="7" t="s">
        <v>6622</v>
      </c>
    </row>
    <row r="5302" spans="1:5" x14ac:dyDescent="0.2">
      <c r="A5302" s="3"/>
      <c r="B5302" s="52">
        <v>4392299</v>
      </c>
      <c r="C5302" s="15" t="s">
        <v>6814</v>
      </c>
      <c r="D5302" s="7" t="s">
        <v>6013</v>
      </c>
      <c r="E5302" s="7" t="s">
        <v>6622</v>
      </c>
    </row>
    <row r="5303" spans="1:5" x14ac:dyDescent="0.2">
      <c r="A5303" s="3"/>
      <c r="B5303" s="52">
        <v>4392301</v>
      </c>
      <c r="C5303" s="15" t="s">
        <v>6815</v>
      </c>
      <c r="D5303" s="7" t="s">
        <v>6013</v>
      </c>
      <c r="E5303" s="7" t="s">
        <v>6622</v>
      </c>
    </row>
    <row r="5304" spans="1:5" x14ac:dyDescent="0.2">
      <c r="A5304" s="3"/>
      <c r="B5304" s="52">
        <v>4392302</v>
      </c>
      <c r="C5304" s="15" t="s">
        <v>6816</v>
      </c>
      <c r="D5304" s="7" t="s">
        <v>6013</v>
      </c>
      <c r="E5304" s="7" t="s">
        <v>6622</v>
      </c>
    </row>
    <row r="5305" spans="1:5" x14ac:dyDescent="0.2">
      <c r="A5305" s="3"/>
      <c r="B5305" s="52">
        <v>4392303</v>
      </c>
      <c r="C5305" s="15" t="s">
        <v>6817</v>
      </c>
      <c r="D5305" s="7" t="s">
        <v>6013</v>
      </c>
      <c r="E5305" s="7" t="s">
        <v>6622</v>
      </c>
    </row>
    <row r="5306" spans="1:5" x14ac:dyDescent="0.2">
      <c r="A5306" s="3"/>
      <c r="B5306" s="52">
        <v>4392304</v>
      </c>
      <c r="C5306" s="15" t="s">
        <v>6818</v>
      </c>
      <c r="D5306" s="7" t="s">
        <v>6013</v>
      </c>
      <c r="E5306" s="7" t="s">
        <v>6622</v>
      </c>
    </row>
    <row r="5307" spans="1:5" x14ac:dyDescent="0.2">
      <c r="A5307" s="3"/>
      <c r="B5307" s="52">
        <v>4392401</v>
      </c>
      <c r="C5307" s="15" t="s">
        <v>6819</v>
      </c>
      <c r="D5307" s="7" t="s">
        <v>6013</v>
      </c>
      <c r="E5307" s="7" t="s">
        <v>6622</v>
      </c>
    </row>
    <row r="5308" spans="1:5" x14ac:dyDescent="0.2">
      <c r="A5308" s="3"/>
      <c r="B5308" s="52">
        <v>4392402</v>
      </c>
      <c r="C5308" s="15" t="s">
        <v>6820</v>
      </c>
      <c r="D5308" s="7" t="s">
        <v>6013</v>
      </c>
      <c r="E5308" s="7" t="s">
        <v>6622</v>
      </c>
    </row>
    <row r="5309" spans="1:5" x14ac:dyDescent="0.2">
      <c r="A5309" s="3"/>
      <c r="B5309" s="52">
        <v>4392403</v>
      </c>
      <c r="C5309" s="15" t="s">
        <v>6821</v>
      </c>
      <c r="D5309" s="7" t="s">
        <v>6013</v>
      </c>
      <c r="E5309" s="7" t="s">
        <v>6622</v>
      </c>
    </row>
    <row r="5310" spans="1:5" x14ac:dyDescent="0.2">
      <c r="A5310" s="3"/>
      <c r="B5310" s="52">
        <v>4392404</v>
      </c>
      <c r="C5310" s="15" t="s">
        <v>6822</v>
      </c>
      <c r="D5310" s="7" t="s">
        <v>6013</v>
      </c>
      <c r="E5310" s="7" t="s">
        <v>6622</v>
      </c>
    </row>
    <row r="5311" spans="1:5" x14ac:dyDescent="0.2">
      <c r="A5311" s="3"/>
      <c r="B5311" s="52">
        <v>4393101</v>
      </c>
      <c r="C5311" s="15" t="s">
        <v>6823</v>
      </c>
      <c r="D5311" s="7" t="s">
        <v>6013</v>
      </c>
      <c r="E5311" s="7" t="s">
        <v>6622</v>
      </c>
    </row>
    <row r="5312" spans="1:5" x14ac:dyDescent="0.2">
      <c r="A5312" s="3"/>
      <c r="B5312" s="52">
        <v>4393102</v>
      </c>
      <c r="C5312" s="15" t="s">
        <v>6824</v>
      </c>
      <c r="D5312" s="7" t="s">
        <v>6013</v>
      </c>
      <c r="E5312" s="7" t="s">
        <v>6622</v>
      </c>
    </row>
    <row r="5313" spans="1:5" ht="22.5" x14ac:dyDescent="0.2">
      <c r="A5313" s="3"/>
      <c r="B5313" s="52">
        <v>4393201</v>
      </c>
      <c r="C5313" s="15" t="s">
        <v>6825</v>
      </c>
      <c r="D5313" s="7" t="s">
        <v>6013</v>
      </c>
      <c r="E5313" s="7" t="s">
        <v>6622</v>
      </c>
    </row>
    <row r="5314" spans="1:5" x14ac:dyDescent="0.2">
      <c r="A5314" s="3"/>
      <c r="B5314" s="52">
        <v>4393202</v>
      </c>
      <c r="C5314" s="15" t="s">
        <v>6826</v>
      </c>
      <c r="D5314" s="7" t="s">
        <v>6013</v>
      </c>
      <c r="E5314" s="7" t="s">
        <v>6622</v>
      </c>
    </row>
    <row r="5315" spans="1:5" x14ac:dyDescent="0.2">
      <c r="A5315" s="3"/>
      <c r="B5315" s="52">
        <v>4393203</v>
      </c>
      <c r="C5315" s="15" t="s">
        <v>6827</v>
      </c>
      <c r="D5315" s="7" t="s">
        <v>6013</v>
      </c>
      <c r="E5315" s="7" t="s">
        <v>6622</v>
      </c>
    </row>
    <row r="5316" spans="1:5" x14ac:dyDescent="0.2">
      <c r="A5316" s="3"/>
      <c r="B5316" s="52">
        <v>43933</v>
      </c>
      <c r="C5316" s="15" t="s">
        <v>6828</v>
      </c>
      <c r="D5316" s="7" t="s">
        <v>6013</v>
      </c>
      <c r="E5316" s="7" t="s">
        <v>6622</v>
      </c>
    </row>
    <row r="5317" spans="1:5" x14ac:dyDescent="0.2">
      <c r="A5317" s="3"/>
      <c r="B5317" s="52">
        <v>4393401</v>
      </c>
      <c r="C5317" s="15" t="s">
        <v>6829</v>
      </c>
      <c r="D5317" s="7" t="s">
        <v>6013</v>
      </c>
      <c r="E5317" s="7" t="s">
        <v>6622</v>
      </c>
    </row>
    <row r="5318" spans="1:5" x14ac:dyDescent="0.2">
      <c r="A5318" s="3"/>
      <c r="B5318" s="52">
        <v>4393402</v>
      </c>
      <c r="C5318" s="15" t="s">
        <v>6830</v>
      </c>
      <c r="D5318" s="7" t="s">
        <v>6013</v>
      </c>
      <c r="E5318" s="7" t="s">
        <v>6622</v>
      </c>
    </row>
    <row r="5319" spans="1:5" x14ac:dyDescent="0.2">
      <c r="A5319" s="3"/>
      <c r="B5319" s="52">
        <v>43935</v>
      </c>
      <c r="C5319" s="15" t="s">
        <v>6831</v>
      </c>
      <c r="D5319" s="7" t="s">
        <v>6013</v>
      </c>
      <c r="E5319" s="7" t="s">
        <v>6622</v>
      </c>
    </row>
    <row r="5320" spans="1:5" ht="22.5" x14ac:dyDescent="0.2">
      <c r="A5320" s="3"/>
      <c r="B5320" s="52">
        <v>4394101</v>
      </c>
      <c r="C5320" s="15" t="s">
        <v>6832</v>
      </c>
      <c r="D5320" s="7" t="s">
        <v>6013</v>
      </c>
      <c r="E5320" s="7" t="s">
        <v>6622</v>
      </c>
    </row>
    <row r="5321" spans="1:5" ht="22.5" x14ac:dyDescent="0.2">
      <c r="A5321" s="3"/>
      <c r="B5321" s="52">
        <v>4394102</v>
      </c>
      <c r="C5321" s="15" t="s">
        <v>6833</v>
      </c>
      <c r="D5321" s="7" t="s">
        <v>6013</v>
      </c>
      <c r="E5321" s="7" t="s">
        <v>6622</v>
      </c>
    </row>
    <row r="5322" spans="1:5" x14ac:dyDescent="0.2">
      <c r="A5322" s="3"/>
      <c r="B5322" s="52">
        <v>4394103</v>
      </c>
      <c r="C5322" s="15" t="s">
        <v>6834</v>
      </c>
      <c r="D5322" s="7" t="s">
        <v>6013</v>
      </c>
      <c r="E5322" s="7" t="s">
        <v>6622</v>
      </c>
    </row>
    <row r="5323" spans="1:5" x14ac:dyDescent="0.2">
      <c r="A5323" s="3"/>
      <c r="B5323" s="52">
        <v>4394104</v>
      </c>
      <c r="C5323" s="15" t="s">
        <v>6835</v>
      </c>
      <c r="D5323" s="7" t="s">
        <v>6013</v>
      </c>
      <c r="E5323" s="7" t="s">
        <v>6622</v>
      </c>
    </row>
    <row r="5324" spans="1:5" x14ac:dyDescent="0.2">
      <c r="A5324" s="3"/>
      <c r="B5324" s="52">
        <v>4394105</v>
      </c>
      <c r="C5324" s="15" t="s">
        <v>6836</v>
      </c>
      <c r="D5324" s="7" t="s">
        <v>6013</v>
      </c>
      <c r="E5324" s="7" t="s">
        <v>6622</v>
      </c>
    </row>
    <row r="5325" spans="1:5" x14ac:dyDescent="0.2">
      <c r="A5325" s="3"/>
      <c r="B5325" s="52">
        <v>4394106</v>
      </c>
      <c r="C5325" s="15" t="s">
        <v>6837</v>
      </c>
      <c r="D5325" s="7" t="s">
        <v>6013</v>
      </c>
      <c r="E5325" s="7" t="s">
        <v>6622</v>
      </c>
    </row>
    <row r="5326" spans="1:5" x14ac:dyDescent="0.2">
      <c r="A5326" s="3"/>
      <c r="B5326" s="52">
        <v>4394107</v>
      </c>
      <c r="C5326" s="15" t="s">
        <v>6838</v>
      </c>
      <c r="D5326" s="7" t="s">
        <v>6013</v>
      </c>
      <c r="E5326" s="7" t="s">
        <v>6622</v>
      </c>
    </row>
    <row r="5327" spans="1:5" x14ac:dyDescent="0.2">
      <c r="A5327" s="3"/>
      <c r="B5327" s="52">
        <v>4394108</v>
      </c>
      <c r="C5327" s="15" t="s">
        <v>6839</v>
      </c>
      <c r="D5327" s="7" t="s">
        <v>6013</v>
      </c>
      <c r="E5327" s="7" t="s">
        <v>6622</v>
      </c>
    </row>
    <row r="5328" spans="1:5" x14ac:dyDescent="0.2">
      <c r="A5328" s="3"/>
      <c r="B5328" s="52">
        <v>4394201</v>
      </c>
      <c r="C5328" s="15" t="s">
        <v>6840</v>
      </c>
      <c r="D5328" s="7" t="s">
        <v>6013</v>
      </c>
      <c r="E5328" s="7" t="s">
        <v>6622</v>
      </c>
    </row>
    <row r="5329" spans="1:5" x14ac:dyDescent="0.2">
      <c r="A5329" s="3"/>
      <c r="B5329" s="52">
        <v>4394202</v>
      </c>
      <c r="C5329" s="15" t="s">
        <v>6841</v>
      </c>
      <c r="D5329" s="7" t="s">
        <v>6013</v>
      </c>
      <c r="E5329" s="7" t="s">
        <v>6622</v>
      </c>
    </row>
    <row r="5330" spans="1:5" x14ac:dyDescent="0.2">
      <c r="A5330" s="3"/>
      <c r="B5330" s="52">
        <v>4394301</v>
      </c>
      <c r="C5330" s="15" t="s">
        <v>6842</v>
      </c>
      <c r="D5330" s="7" t="s">
        <v>6013</v>
      </c>
      <c r="E5330" s="7" t="s">
        <v>6622</v>
      </c>
    </row>
    <row r="5331" spans="1:5" x14ac:dyDescent="0.2">
      <c r="A5331" s="3"/>
      <c r="B5331" s="52">
        <v>4394302</v>
      </c>
      <c r="C5331" s="15" t="s">
        <v>6843</v>
      </c>
      <c r="D5331" s="7" t="s">
        <v>6013</v>
      </c>
      <c r="E5331" s="7" t="s">
        <v>6622</v>
      </c>
    </row>
    <row r="5332" spans="1:5" x14ac:dyDescent="0.2">
      <c r="A5332" s="3"/>
      <c r="B5332" s="52">
        <v>4394303</v>
      </c>
      <c r="C5332" s="15" t="s">
        <v>6844</v>
      </c>
      <c r="D5332" s="7" t="s">
        <v>6013</v>
      </c>
      <c r="E5332" s="7" t="s">
        <v>6622</v>
      </c>
    </row>
    <row r="5333" spans="1:5" x14ac:dyDescent="0.2">
      <c r="A5333" s="3"/>
      <c r="B5333" s="52">
        <v>4394401</v>
      </c>
      <c r="C5333" s="15" t="s">
        <v>6845</v>
      </c>
      <c r="D5333" s="7" t="s">
        <v>6013</v>
      </c>
      <c r="E5333" s="7" t="s">
        <v>6622</v>
      </c>
    </row>
    <row r="5334" spans="1:5" x14ac:dyDescent="0.2">
      <c r="A5334" s="3"/>
      <c r="B5334" s="52">
        <v>4394402</v>
      </c>
      <c r="C5334" s="15" t="s">
        <v>6846</v>
      </c>
      <c r="D5334" s="7" t="s">
        <v>6013</v>
      </c>
      <c r="E5334" s="7" t="s">
        <v>6622</v>
      </c>
    </row>
    <row r="5335" spans="1:5" x14ac:dyDescent="0.2">
      <c r="A5335" s="3"/>
      <c r="B5335" s="52">
        <v>4394901</v>
      </c>
      <c r="C5335" s="15" t="s">
        <v>6847</v>
      </c>
      <c r="D5335" s="7" t="s">
        <v>6013</v>
      </c>
      <c r="E5335" s="7" t="s">
        <v>6622</v>
      </c>
    </row>
    <row r="5336" spans="1:5" x14ac:dyDescent="0.2">
      <c r="A5336" s="3"/>
      <c r="B5336" s="52">
        <v>4411101</v>
      </c>
      <c r="C5336" s="15" t="s">
        <v>6848</v>
      </c>
      <c r="D5336" s="7" t="s">
        <v>6013</v>
      </c>
      <c r="E5336" s="7" t="s">
        <v>6849</v>
      </c>
    </row>
    <row r="5337" spans="1:5" x14ac:dyDescent="0.2">
      <c r="A5337" s="3"/>
      <c r="B5337" s="52">
        <v>4411201</v>
      </c>
      <c r="C5337" s="15" t="s">
        <v>6850</v>
      </c>
      <c r="D5337" s="7" t="s">
        <v>6013</v>
      </c>
      <c r="E5337" s="7" t="s">
        <v>6849</v>
      </c>
    </row>
    <row r="5338" spans="1:5" x14ac:dyDescent="0.2">
      <c r="A5338" s="3"/>
      <c r="B5338" s="52">
        <v>4411202</v>
      </c>
      <c r="C5338" s="15" t="s">
        <v>6851</v>
      </c>
      <c r="D5338" s="7" t="s">
        <v>6013</v>
      </c>
      <c r="E5338" s="7" t="s">
        <v>6849</v>
      </c>
    </row>
    <row r="5339" spans="1:5" x14ac:dyDescent="0.2">
      <c r="A5339" s="3"/>
      <c r="B5339" s="52">
        <v>4411301</v>
      </c>
      <c r="C5339" s="15" t="s">
        <v>6852</v>
      </c>
      <c r="D5339" s="7" t="s">
        <v>6013</v>
      </c>
      <c r="E5339" s="7" t="s">
        <v>6849</v>
      </c>
    </row>
    <row r="5340" spans="1:5" x14ac:dyDescent="0.2">
      <c r="A5340" s="3"/>
      <c r="B5340" s="52">
        <v>4411302</v>
      </c>
      <c r="C5340" s="15" t="s">
        <v>6853</v>
      </c>
      <c r="D5340" s="7" t="s">
        <v>6013</v>
      </c>
      <c r="E5340" s="7" t="s">
        <v>6849</v>
      </c>
    </row>
    <row r="5341" spans="1:5" x14ac:dyDescent="0.2">
      <c r="A5341" s="3"/>
      <c r="B5341" s="52">
        <v>4411401</v>
      </c>
      <c r="C5341" s="15" t="s">
        <v>6854</v>
      </c>
      <c r="D5341" s="7" t="s">
        <v>6013</v>
      </c>
      <c r="E5341" s="7" t="s">
        <v>6849</v>
      </c>
    </row>
    <row r="5342" spans="1:5" x14ac:dyDescent="0.2">
      <c r="A5342" s="3"/>
      <c r="B5342" s="52">
        <v>4411501</v>
      </c>
      <c r="C5342" s="15" t="s">
        <v>6855</v>
      </c>
      <c r="D5342" s="7" t="s">
        <v>6013</v>
      </c>
      <c r="E5342" s="7" t="s">
        <v>6849</v>
      </c>
    </row>
    <row r="5343" spans="1:5" x14ac:dyDescent="0.2">
      <c r="A5343" s="3"/>
      <c r="B5343" s="52">
        <v>4411901</v>
      </c>
      <c r="C5343" s="15" t="s">
        <v>6856</v>
      </c>
      <c r="D5343" s="7" t="s">
        <v>6013</v>
      </c>
      <c r="E5343" s="7" t="s">
        <v>6849</v>
      </c>
    </row>
    <row r="5344" spans="1:5" x14ac:dyDescent="0.2">
      <c r="A5344" s="3"/>
      <c r="B5344" s="52">
        <v>4412101</v>
      </c>
      <c r="C5344" s="15" t="s">
        <v>6857</v>
      </c>
      <c r="D5344" s="7" t="s">
        <v>6013</v>
      </c>
      <c r="E5344" s="7" t="s">
        <v>6849</v>
      </c>
    </row>
    <row r="5345" spans="1:5" x14ac:dyDescent="0.2">
      <c r="A5345" s="3"/>
      <c r="B5345" s="52">
        <v>4412102</v>
      </c>
      <c r="C5345" s="15" t="s">
        <v>6858</v>
      </c>
      <c r="D5345" s="7" t="s">
        <v>6013</v>
      </c>
      <c r="E5345" s="7" t="s">
        <v>6849</v>
      </c>
    </row>
    <row r="5346" spans="1:5" x14ac:dyDescent="0.2">
      <c r="A5346" s="3"/>
      <c r="B5346" s="52">
        <v>4412103</v>
      </c>
      <c r="C5346" s="15" t="s">
        <v>6859</v>
      </c>
      <c r="D5346" s="7" t="s">
        <v>6013</v>
      </c>
      <c r="E5346" s="7" t="s">
        <v>6849</v>
      </c>
    </row>
    <row r="5347" spans="1:5" x14ac:dyDescent="0.2">
      <c r="A5347" s="3"/>
      <c r="B5347" s="52">
        <v>4412201</v>
      </c>
      <c r="C5347" s="15" t="s">
        <v>6860</v>
      </c>
      <c r="D5347" s="7" t="s">
        <v>6013</v>
      </c>
      <c r="E5347" s="7" t="s">
        <v>6849</v>
      </c>
    </row>
    <row r="5348" spans="1:5" x14ac:dyDescent="0.2">
      <c r="A5348" s="3"/>
      <c r="B5348" s="52">
        <v>4412301</v>
      </c>
      <c r="C5348" s="15" t="s">
        <v>6861</v>
      </c>
      <c r="D5348" s="7" t="s">
        <v>6013</v>
      </c>
      <c r="E5348" s="7" t="s">
        <v>6849</v>
      </c>
    </row>
    <row r="5349" spans="1:5" x14ac:dyDescent="0.2">
      <c r="A5349" s="3"/>
      <c r="B5349" s="52">
        <v>4412302</v>
      </c>
      <c r="C5349" s="15" t="s">
        <v>6862</v>
      </c>
      <c r="D5349" s="7" t="s">
        <v>6013</v>
      </c>
      <c r="E5349" s="7" t="s">
        <v>6849</v>
      </c>
    </row>
    <row r="5350" spans="1:5" x14ac:dyDescent="0.2">
      <c r="A5350" s="3"/>
      <c r="B5350" s="52">
        <v>4412303</v>
      </c>
      <c r="C5350" s="15" t="s">
        <v>6863</v>
      </c>
      <c r="D5350" s="7" t="s">
        <v>6013</v>
      </c>
      <c r="E5350" s="7" t="s">
        <v>6849</v>
      </c>
    </row>
    <row r="5351" spans="1:5" x14ac:dyDescent="0.2">
      <c r="A5351" s="3"/>
      <c r="B5351" s="52">
        <v>4412304</v>
      </c>
      <c r="C5351" s="15" t="s">
        <v>6864</v>
      </c>
      <c r="D5351" s="7" t="s">
        <v>6013</v>
      </c>
      <c r="E5351" s="7" t="s">
        <v>6849</v>
      </c>
    </row>
    <row r="5352" spans="1:5" x14ac:dyDescent="0.2">
      <c r="A5352" s="3"/>
      <c r="B5352" s="52">
        <v>44124</v>
      </c>
      <c r="C5352" s="15" t="s">
        <v>6865</v>
      </c>
      <c r="D5352" s="7" t="s">
        <v>6013</v>
      </c>
      <c r="E5352" s="7" t="s">
        <v>6849</v>
      </c>
    </row>
    <row r="5353" spans="1:5" ht="22.5" x14ac:dyDescent="0.2">
      <c r="A5353" s="3"/>
      <c r="B5353" s="52">
        <v>44125</v>
      </c>
      <c r="C5353" s="15" t="s">
        <v>6866</v>
      </c>
      <c r="D5353" s="7" t="s">
        <v>6013</v>
      </c>
      <c r="E5353" s="7" t="s">
        <v>6849</v>
      </c>
    </row>
    <row r="5354" spans="1:5" x14ac:dyDescent="0.2">
      <c r="A5354" s="3"/>
      <c r="B5354" s="52">
        <v>44126</v>
      </c>
      <c r="C5354" s="15" t="s">
        <v>6867</v>
      </c>
      <c r="D5354" s="7" t="s">
        <v>6013</v>
      </c>
      <c r="E5354" s="7" t="s">
        <v>6849</v>
      </c>
    </row>
    <row r="5355" spans="1:5" x14ac:dyDescent="0.2">
      <c r="A5355" s="3"/>
      <c r="B5355" s="52">
        <v>4412701</v>
      </c>
      <c r="C5355" s="15" t="s">
        <v>6868</v>
      </c>
      <c r="D5355" s="7" t="s">
        <v>6013</v>
      </c>
      <c r="E5355" s="7" t="s">
        <v>6849</v>
      </c>
    </row>
    <row r="5356" spans="1:5" x14ac:dyDescent="0.2">
      <c r="A5356" s="3"/>
      <c r="B5356" s="52">
        <v>4412702</v>
      </c>
      <c r="C5356" s="15" t="s">
        <v>6869</v>
      </c>
      <c r="D5356" s="7" t="s">
        <v>6013</v>
      </c>
      <c r="E5356" s="7" t="s">
        <v>6849</v>
      </c>
    </row>
    <row r="5357" spans="1:5" ht="22.5" x14ac:dyDescent="0.2">
      <c r="A5357" s="3"/>
      <c r="B5357" s="52">
        <v>4412703</v>
      </c>
      <c r="C5357" s="15" t="s">
        <v>6870</v>
      </c>
      <c r="D5357" s="7" t="s">
        <v>6013</v>
      </c>
      <c r="E5357" s="7" t="s">
        <v>6849</v>
      </c>
    </row>
    <row r="5358" spans="1:5" x14ac:dyDescent="0.2">
      <c r="A5358" s="3"/>
      <c r="B5358" s="52">
        <v>4412801</v>
      </c>
      <c r="C5358" s="15" t="s">
        <v>6871</v>
      </c>
      <c r="D5358" s="7" t="s">
        <v>6013</v>
      </c>
      <c r="E5358" s="7" t="s">
        <v>6849</v>
      </c>
    </row>
    <row r="5359" spans="1:5" x14ac:dyDescent="0.2">
      <c r="A5359" s="3"/>
      <c r="B5359" s="52">
        <v>4412802</v>
      </c>
      <c r="C5359" s="15" t="s">
        <v>6872</v>
      </c>
      <c r="D5359" s="7" t="s">
        <v>6013</v>
      </c>
      <c r="E5359" s="7" t="s">
        <v>6849</v>
      </c>
    </row>
    <row r="5360" spans="1:5" x14ac:dyDescent="0.2">
      <c r="A5360" s="3"/>
      <c r="B5360" s="52">
        <v>4412803</v>
      </c>
      <c r="C5360" s="15" t="s">
        <v>6873</v>
      </c>
      <c r="D5360" s="7" t="s">
        <v>6013</v>
      </c>
      <c r="E5360" s="7" t="s">
        <v>6849</v>
      </c>
    </row>
    <row r="5361" spans="1:5" x14ac:dyDescent="0.2">
      <c r="A5361" s="3"/>
      <c r="B5361" s="52">
        <v>4412804</v>
      </c>
      <c r="C5361" s="15" t="s">
        <v>6874</v>
      </c>
      <c r="D5361" s="7" t="s">
        <v>6013</v>
      </c>
      <c r="E5361" s="7" t="s">
        <v>6849</v>
      </c>
    </row>
    <row r="5362" spans="1:5" x14ac:dyDescent="0.2">
      <c r="A5362" s="3"/>
      <c r="B5362" s="52">
        <v>4412901</v>
      </c>
      <c r="C5362" s="15" t="s">
        <v>6875</v>
      </c>
      <c r="D5362" s="7" t="s">
        <v>6013</v>
      </c>
      <c r="E5362" s="7" t="s">
        <v>6849</v>
      </c>
    </row>
    <row r="5363" spans="1:5" x14ac:dyDescent="0.2">
      <c r="A5363" s="3"/>
      <c r="B5363" s="52">
        <v>4412902</v>
      </c>
      <c r="C5363" s="15" t="s">
        <v>6876</v>
      </c>
      <c r="D5363" s="7" t="s">
        <v>6013</v>
      </c>
      <c r="E5363" s="7" t="s">
        <v>6849</v>
      </c>
    </row>
    <row r="5364" spans="1:5" x14ac:dyDescent="0.2">
      <c r="A5364" s="3"/>
      <c r="B5364" s="52">
        <v>4412903</v>
      </c>
      <c r="C5364" s="15" t="s">
        <v>6877</v>
      </c>
      <c r="D5364" s="7" t="s">
        <v>6013</v>
      </c>
      <c r="E5364" s="7" t="s">
        <v>6849</v>
      </c>
    </row>
    <row r="5365" spans="1:5" x14ac:dyDescent="0.2">
      <c r="A5365" s="3"/>
      <c r="B5365" s="52">
        <v>4412904</v>
      </c>
      <c r="C5365" s="15" t="s">
        <v>6878</v>
      </c>
      <c r="D5365" s="7" t="s">
        <v>6013</v>
      </c>
      <c r="E5365" s="7" t="s">
        <v>6849</v>
      </c>
    </row>
    <row r="5366" spans="1:5" x14ac:dyDescent="0.2">
      <c r="A5366" s="3"/>
      <c r="B5366" s="52">
        <v>4413101</v>
      </c>
      <c r="C5366" s="15" t="s">
        <v>6879</v>
      </c>
      <c r="D5366" s="7" t="s">
        <v>6013</v>
      </c>
      <c r="E5366" s="7" t="s">
        <v>6849</v>
      </c>
    </row>
    <row r="5367" spans="1:5" x14ac:dyDescent="0.2">
      <c r="A5367" s="3"/>
      <c r="B5367" s="52">
        <v>4413201</v>
      </c>
      <c r="C5367" s="15" t="s">
        <v>6880</v>
      </c>
      <c r="D5367" s="7" t="s">
        <v>6013</v>
      </c>
      <c r="E5367" s="7" t="s">
        <v>6849</v>
      </c>
    </row>
    <row r="5368" spans="1:5" x14ac:dyDescent="0.2">
      <c r="A5368" s="3"/>
      <c r="B5368" s="52">
        <v>4413298</v>
      </c>
      <c r="C5368" s="15" t="s">
        <v>6881</v>
      </c>
      <c r="D5368" s="7" t="s">
        <v>6013</v>
      </c>
      <c r="E5368" s="7" t="s">
        <v>6849</v>
      </c>
    </row>
    <row r="5369" spans="1:5" x14ac:dyDescent="0.2">
      <c r="A5369" s="3"/>
      <c r="B5369" s="52">
        <v>4413299</v>
      </c>
      <c r="C5369" s="15" t="s">
        <v>6882</v>
      </c>
      <c r="D5369" s="7" t="s">
        <v>6013</v>
      </c>
      <c r="E5369" s="7" t="s">
        <v>6849</v>
      </c>
    </row>
    <row r="5370" spans="1:5" x14ac:dyDescent="0.2">
      <c r="A5370" s="3"/>
      <c r="B5370" s="52">
        <v>44138</v>
      </c>
      <c r="C5370" s="15" t="s">
        <v>6883</v>
      </c>
      <c r="D5370" s="7" t="s">
        <v>6013</v>
      </c>
      <c r="E5370" s="7" t="s">
        <v>6849</v>
      </c>
    </row>
    <row r="5371" spans="1:5" x14ac:dyDescent="0.2">
      <c r="A5371" s="3"/>
      <c r="B5371" s="52">
        <v>44139</v>
      </c>
      <c r="C5371" s="15" t="s">
        <v>6884</v>
      </c>
      <c r="D5371" s="7" t="s">
        <v>6013</v>
      </c>
      <c r="E5371" s="7" t="s">
        <v>6849</v>
      </c>
    </row>
    <row r="5372" spans="1:5" x14ac:dyDescent="0.2">
      <c r="A5372" s="3"/>
      <c r="B5372" s="52">
        <v>4414101</v>
      </c>
      <c r="C5372" s="15" t="s">
        <v>6885</v>
      </c>
      <c r="D5372" s="7" t="s">
        <v>6013</v>
      </c>
      <c r="E5372" s="7" t="s">
        <v>6849</v>
      </c>
    </row>
    <row r="5373" spans="1:5" x14ac:dyDescent="0.2">
      <c r="A5373" s="3"/>
      <c r="B5373" s="52">
        <v>4414201</v>
      </c>
      <c r="C5373" s="15" t="s">
        <v>6886</v>
      </c>
      <c r="D5373" s="7" t="s">
        <v>6013</v>
      </c>
      <c r="E5373" s="7" t="s">
        <v>6849</v>
      </c>
    </row>
    <row r="5374" spans="1:5" x14ac:dyDescent="0.2">
      <c r="A5374" s="3"/>
      <c r="B5374" s="52">
        <v>4414999</v>
      </c>
      <c r="C5374" s="15" t="s">
        <v>6887</v>
      </c>
      <c r="D5374" s="7" t="s">
        <v>6013</v>
      </c>
      <c r="E5374" s="7" t="s">
        <v>6849</v>
      </c>
    </row>
    <row r="5375" spans="1:5" x14ac:dyDescent="0.2">
      <c r="A5375" s="3"/>
      <c r="B5375" s="52">
        <v>4415001</v>
      </c>
      <c r="C5375" s="15" t="s">
        <v>6888</v>
      </c>
      <c r="D5375" s="7" t="s">
        <v>6013</v>
      </c>
      <c r="E5375" s="7" t="s">
        <v>6849</v>
      </c>
    </row>
    <row r="5376" spans="1:5" x14ac:dyDescent="0.2">
      <c r="A5376" s="3"/>
      <c r="B5376" s="52">
        <v>4415002</v>
      </c>
      <c r="C5376" s="15" t="s">
        <v>6889</v>
      </c>
      <c r="D5376" s="7" t="s">
        <v>6013</v>
      </c>
      <c r="E5376" s="7" t="s">
        <v>6849</v>
      </c>
    </row>
    <row r="5377" spans="1:5" x14ac:dyDescent="0.2">
      <c r="A5377" s="3"/>
      <c r="B5377" s="52">
        <v>4415003</v>
      </c>
      <c r="C5377" s="15" t="s">
        <v>6890</v>
      </c>
      <c r="D5377" s="7" t="s">
        <v>6013</v>
      </c>
      <c r="E5377" s="7" t="s">
        <v>6849</v>
      </c>
    </row>
    <row r="5378" spans="1:5" x14ac:dyDescent="0.2">
      <c r="A5378" s="3"/>
      <c r="B5378" s="52">
        <v>4415004</v>
      </c>
      <c r="C5378" s="15" t="s">
        <v>6891</v>
      </c>
      <c r="D5378" s="7" t="s">
        <v>6013</v>
      </c>
      <c r="E5378" s="7" t="s">
        <v>6849</v>
      </c>
    </row>
    <row r="5379" spans="1:5" x14ac:dyDescent="0.2">
      <c r="A5379" s="3"/>
      <c r="B5379" s="52">
        <v>4415005</v>
      </c>
      <c r="C5379" s="15" t="s">
        <v>6892</v>
      </c>
      <c r="D5379" s="7" t="s">
        <v>6013</v>
      </c>
      <c r="E5379" s="7" t="s">
        <v>6849</v>
      </c>
    </row>
    <row r="5380" spans="1:5" x14ac:dyDescent="0.2">
      <c r="A5380" s="3"/>
      <c r="B5380" s="52">
        <v>4415006</v>
      </c>
      <c r="C5380" s="15" t="s">
        <v>6893</v>
      </c>
      <c r="D5380" s="7" t="s">
        <v>6013</v>
      </c>
      <c r="E5380" s="7" t="s">
        <v>6849</v>
      </c>
    </row>
    <row r="5381" spans="1:5" ht="22.5" x14ac:dyDescent="0.2">
      <c r="A5381" s="3"/>
      <c r="B5381" s="52">
        <v>44160</v>
      </c>
      <c r="C5381" s="15" t="s">
        <v>6894</v>
      </c>
      <c r="D5381" s="7" t="s">
        <v>6013</v>
      </c>
      <c r="E5381" s="7" t="s">
        <v>6849</v>
      </c>
    </row>
    <row r="5382" spans="1:5" x14ac:dyDescent="0.2">
      <c r="A5382" s="3"/>
      <c r="B5382" s="52">
        <v>4419101</v>
      </c>
      <c r="C5382" s="15" t="s">
        <v>6895</v>
      </c>
      <c r="D5382" s="7" t="s">
        <v>6013</v>
      </c>
      <c r="E5382" s="7" t="s">
        <v>6849</v>
      </c>
    </row>
    <row r="5383" spans="1:5" x14ac:dyDescent="0.2">
      <c r="A5383" s="3"/>
      <c r="B5383" s="52">
        <v>4419199</v>
      </c>
      <c r="C5383" s="15" t="s">
        <v>6896</v>
      </c>
      <c r="D5383" s="7" t="s">
        <v>6013</v>
      </c>
      <c r="E5383" s="7" t="s">
        <v>6849</v>
      </c>
    </row>
    <row r="5384" spans="1:5" x14ac:dyDescent="0.2">
      <c r="A5384" s="3"/>
      <c r="B5384" s="52">
        <v>44192</v>
      </c>
      <c r="C5384" s="15" t="s">
        <v>6897</v>
      </c>
      <c r="D5384" s="7" t="s">
        <v>6013</v>
      </c>
      <c r="E5384" s="7" t="s">
        <v>6849</v>
      </c>
    </row>
    <row r="5385" spans="1:5" x14ac:dyDescent="0.2">
      <c r="A5385" s="3"/>
      <c r="B5385" s="52">
        <v>4419301</v>
      </c>
      <c r="C5385" s="15" t="s">
        <v>6898</v>
      </c>
      <c r="D5385" s="7" t="s">
        <v>6013</v>
      </c>
      <c r="E5385" s="7" t="s">
        <v>6849</v>
      </c>
    </row>
    <row r="5386" spans="1:5" x14ac:dyDescent="0.2">
      <c r="A5386" s="3"/>
      <c r="B5386" s="52">
        <v>4419302</v>
      </c>
      <c r="C5386" s="15" t="s">
        <v>6899</v>
      </c>
      <c r="D5386" s="7" t="s">
        <v>6013</v>
      </c>
      <c r="E5386" s="7" t="s">
        <v>6849</v>
      </c>
    </row>
    <row r="5387" spans="1:5" x14ac:dyDescent="0.2">
      <c r="A5387" s="3"/>
      <c r="B5387" s="52">
        <v>4419303</v>
      </c>
      <c r="C5387" s="15" t="s">
        <v>6900</v>
      </c>
      <c r="D5387" s="7" t="s">
        <v>6013</v>
      </c>
      <c r="E5387" s="7" t="s">
        <v>6849</v>
      </c>
    </row>
    <row r="5388" spans="1:5" x14ac:dyDescent="0.2">
      <c r="A5388" s="3"/>
      <c r="B5388" s="52">
        <v>4419304</v>
      </c>
      <c r="C5388" s="15" t="s">
        <v>6901</v>
      </c>
      <c r="D5388" s="7" t="s">
        <v>6013</v>
      </c>
      <c r="E5388" s="7" t="s">
        <v>6849</v>
      </c>
    </row>
    <row r="5389" spans="1:5" x14ac:dyDescent="0.2">
      <c r="A5389" s="3"/>
      <c r="B5389" s="52">
        <v>4419401</v>
      </c>
      <c r="C5389" s="15" t="s">
        <v>6902</v>
      </c>
      <c r="D5389" s="7" t="s">
        <v>6013</v>
      </c>
      <c r="E5389" s="7" t="s">
        <v>6849</v>
      </c>
    </row>
    <row r="5390" spans="1:5" x14ac:dyDescent="0.2">
      <c r="A5390" s="3"/>
      <c r="B5390" s="52">
        <v>4419402</v>
      </c>
      <c r="C5390" s="15" t="s">
        <v>6903</v>
      </c>
      <c r="D5390" s="7" t="s">
        <v>6013</v>
      </c>
      <c r="E5390" s="7" t="s">
        <v>6849</v>
      </c>
    </row>
    <row r="5391" spans="1:5" x14ac:dyDescent="0.2">
      <c r="A5391" s="3"/>
      <c r="B5391" s="52">
        <v>4419499</v>
      </c>
      <c r="C5391" s="15" t="s">
        <v>6904</v>
      </c>
      <c r="D5391" s="7" t="s">
        <v>6013</v>
      </c>
      <c r="E5391" s="7" t="s">
        <v>6849</v>
      </c>
    </row>
    <row r="5392" spans="1:5" x14ac:dyDescent="0.2">
      <c r="A5392" s="3"/>
      <c r="B5392" s="52">
        <v>4419501</v>
      </c>
      <c r="C5392" s="15" t="s">
        <v>6905</v>
      </c>
      <c r="D5392" s="7" t="s">
        <v>6013</v>
      </c>
      <c r="E5392" s="7" t="s">
        <v>6849</v>
      </c>
    </row>
    <row r="5393" spans="1:5" x14ac:dyDescent="0.2">
      <c r="A5393" s="3"/>
      <c r="B5393" s="52">
        <v>4419801</v>
      </c>
      <c r="C5393" s="15" t="s">
        <v>6906</v>
      </c>
      <c r="D5393" s="7" t="s">
        <v>6013</v>
      </c>
      <c r="E5393" s="7" t="s">
        <v>6849</v>
      </c>
    </row>
    <row r="5394" spans="1:5" x14ac:dyDescent="0.2">
      <c r="A5394" s="3"/>
      <c r="B5394" s="52">
        <v>4419802</v>
      </c>
      <c r="C5394" s="15" t="s">
        <v>6907</v>
      </c>
      <c r="D5394" s="7" t="s">
        <v>6013</v>
      </c>
      <c r="E5394" s="7" t="s">
        <v>6849</v>
      </c>
    </row>
    <row r="5395" spans="1:5" x14ac:dyDescent="0.2">
      <c r="A5395" s="3"/>
      <c r="B5395" s="52">
        <v>4419803</v>
      </c>
      <c r="C5395" s="15" t="s">
        <v>6908</v>
      </c>
      <c r="D5395" s="7" t="s">
        <v>6013</v>
      </c>
      <c r="E5395" s="7" t="s">
        <v>6849</v>
      </c>
    </row>
    <row r="5396" spans="1:5" x14ac:dyDescent="0.2">
      <c r="A5396" s="3"/>
      <c r="B5396" s="52">
        <v>4419804</v>
      </c>
      <c r="C5396" s="15" t="s">
        <v>6909</v>
      </c>
      <c r="D5396" s="7" t="s">
        <v>6013</v>
      </c>
      <c r="E5396" s="7" t="s">
        <v>6849</v>
      </c>
    </row>
    <row r="5397" spans="1:5" x14ac:dyDescent="0.2">
      <c r="A5397" s="3"/>
      <c r="B5397" s="52">
        <v>4419898</v>
      </c>
      <c r="C5397" s="15" t="s">
        <v>6910</v>
      </c>
      <c r="D5397" s="7" t="s">
        <v>6013</v>
      </c>
      <c r="E5397" s="7" t="s">
        <v>6849</v>
      </c>
    </row>
    <row r="5398" spans="1:5" x14ac:dyDescent="0.2">
      <c r="A5398" s="3"/>
      <c r="B5398" s="52">
        <v>4419899</v>
      </c>
      <c r="C5398" s="15" t="s">
        <v>6911</v>
      </c>
      <c r="D5398" s="7" t="s">
        <v>6013</v>
      </c>
      <c r="E5398" s="7" t="s">
        <v>6849</v>
      </c>
    </row>
    <row r="5399" spans="1:5" x14ac:dyDescent="0.2">
      <c r="A5399" s="3"/>
      <c r="B5399" s="52">
        <v>4419901</v>
      </c>
      <c r="C5399" s="15" t="s">
        <v>6912</v>
      </c>
      <c r="D5399" s="7" t="s">
        <v>6013</v>
      </c>
      <c r="E5399" s="7" t="s">
        <v>6849</v>
      </c>
    </row>
    <row r="5400" spans="1:5" ht="22.5" x14ac:dyDescent="0.2">
      <c r="A5400" s="3"/>
      <c r="B5400" s="52">
        <v>4419902</v>
      </c>
      <c r="C5400" s="15" t="s">
        <v>6913</v>
      </c>
      <c r="D5400" s="7" t="s">
        <v>6013</v>
      </c>
      <c r="E5400" s="7" t="s">
        <v>6849</v>
      </c>
    </row>
    <row r="5401" spans="1:5" x14ac:dyDescent="0.2">
      <c r="A5401" s="3"/>
      <c r="B5401" s="52">
        <v>4419903</v>
      </c>
      <c r="C5401" s="15" t="s">
        <v>6914</v>
      </c>
      <c r="D5401" s="7" t="s">
        <v>6013</v>
      </c>
      <c r="E5401" s="7" t="s">
        <v>6849</v>
      </c>
    </row>
    <row r="5402" spans="1:5" x14ac:dyDescent="0.2">
      <c r="A5402" s="3"/>
      <c r="B5402" s="52">
        <v>4419998</v>
      </c>
      <c r="C5402" s="15" t="s">
        <v>6915</v>
      </c>
      <c r="D5402" s="7" t="s">
        <v>6013</v>
      </c>
      <c r="E5402" s="7" t="s">
        <v>6849</v>
      </c>
    </row>
    <row r="5403" spans="1:5" x14ac:dyDescent="0.2">
      <c r="A5403" s="3"/>
      <c r="B5403" s="52">
        <v>4419999</v>
      </c>
      <c r="C5403" s="15" t="s">
        <v>6916</v>
      </c>
      <c r="D5403" s="7" t="s">
        <v>6013</v>
      </c>
      <c r="E5403" s="7" t="s">
        <v>6849</v>
      </c>
    </row>
    <row r="5404" spans="1:5" ht="45" x14ac:dyDescent="0.2">
      <c r="A5404" s="3"/>
      <c r="B5404" s="52">
        <v>44211</v>
      </c>
      <c r="C5404" s="15" t="s">
        <v>6917</v>
      </c>
      <c r="D5404" s="7" t="s">
        <v>6013</v>
      </c>
      <c r="E5404" s="7" t="s">
        <v>6849</v>
      </c>
    </row>
    <row r="5405" spans="1:5" x14ac:dyDescent="0.2">
      <c r="A5405" s="3"/>
      <c r="B5405" s="52">
        <v>4421201</v>
      </c>
      <c r="C5405" s="15" t="s">
        <v>6918</v>
      </c>
      <c r="D5405" s="7" t="s">
        <v>6013</v>
      </c>
      <c r="E5405" s="7" t="s">
        <v>6849</v>
      </c>
    </row>
    <row r="5406" spans="1:5" x14ac:dyDescent="0.2">
      <c r="A5406" s="3"/>
      <c r="B5406" s="52">
        <v>4421301</v>
      </c>
      <c r="C5406" s="15" t="s">
        <v>6919</v>
      </c>
      <c r="D5406" s="7" t="s">
        <v>6013</v>
      </c>
      <c r="E5406" s="7" t="s">
        <v>6849</v>
      </c>
    </row>
    <row r="5407" spans="1:5" x14ac:dyDescent="0.2">
      <c r="A5407" s="3"/>
      <c r="B5407" s="52">
        <v>4421401</v>
      </c>
      <c r="C5407" s="15" t="s">
        <v>6920</v>
      </c>
      <c r="D5407" s="7" t="s">
        <v>6013</v>
      </c>
      <c r="E5407" s="7" t="s">
        <v>6849</v>
      </c>
    </row>
    <row r="5408" spans="1:5" ht="22.5" x14ac:dyDescent="0.2">
      <c r="A5408" s="3"/>
      <c r="B5408" s="52">
        <v>44215</v>
      </c>
      <c r="C5408" s="15" t="s">
        <v>6921</v>
      </c>
      <c r="D5408" s="7" t="s">
        <v>6013</v>
      </c>
      <c r="E5408" s="7" t="s">
        <v>6849</v>
      </c>
    </row>
    <row r="5409" spans="1:5" x14ac:dyDescent="0.2">
      <c r="A5409" s="3"/>
      <c r="B5409" s="52">
        <v>4421601</v>
      </c>
      <c r="C5409" s="15" t="s">
        <v>6922</v>
      </c>
      <c r="D5409" s="7" t="s">
        <v>6013</v>
      </c>
      <c r="E5409" s="7" t="s">
        <v>6849</v>
      </c>
    </row>
    <row r="5410" spans="1:5" x14ac:dyDescent="0.2">
      <c r="A5410" s="3"/>
      <c r="B5410" s="52">
        <v>4421602</v>
      </c>
      <c r="C5410" s="15" t="s">
        <v>6923</v>
      </c>
      <c r="D5410" s="7" t="s">
        <v>6013</v>
      </c>
      <c r="E5410" s="7" t="s">
        <v>6849</v>
      </c>
    </row>
    <row r="5411" spans="1:5" x14ac:dyDescent="0.2">
      <c r="A5411" s="3"/>
      <c r="B5411" s="52">
        <v>4421603</v>
      </c>
      <c r="C5411" s="15" t="s">
        <v>6924</v>
      </c>
      <c r="D5411" s="7" t="s">
        <v>6013</v>
      </c>
      <c r="E5411" s="7" t="s">
        <v>6849</v>
      </c>
    </row>
    <row r="5412" spans="1:5" x14ac:dyDescent="0.2">
      <c r="A5412" s="3"/>
      <c r="B5412" s="52">
        <v>4421699</v>
      </c>
      <c r="C5412" s="15" t="s">
        <v>6925</v>
      </c>
      <c r="D5412" s="7" t="s">
        <v>6013</v>
      </c>
      <c r="E5412" s="7" t="s">
        <v>6849</v>
      </c>
    </row>
    <row r="5413" spans="1:5" x14ac:dyDescent="0.2">
      <c r="A5413" s="3"/>
      <c r="B5413" s="52">
        <v>4421701</v>
      </c>
      <c r="C5413" s="15" t="s">
        <v>6926</v>
      </c>
      <c r="D5413" s="7" t="s">
        <v>6013</v>
      </c>
      <c r="E5413" s="7" t="s">
        <v>6849</v>
      </c>
    </row>
    <row r="5414" spans="1:5" x14ac:dyDescent="0.2">
      <c r="A5414" s="3"/>
      <c r="B5414" s="52">
        <v>4421702</v>
      </c>
      <c r="C5414" s="15" t="s">
        <v>6927</v>
      </c>
      <c r="D5414" s="7" t="s">
        <v>6013</v>
      </c>
      <c r="E5414" s="7" t="s">
        <v>6849</v>
      </c>
    </row>
    <row r="5415" spans="1:5" x14ac:dyDescent="0.2">
      <c r="A5415" s="3"/>
      <c r="B5415" s="52">
        <v>4421703</v>
      </c>
      <c r="C5415" s="15" t="s">
        <v>6928</v>
      </c>
      <c r="D5415" s="7" t="s">
        <v>6013</v>
      </c>
      <c r="E5415" s="7" t="s">
        <v>6849</v>
      </c>
    </row>
    <row r="5416" spans="1:5" x14ac:dyDescent="0.2">
      <c r="A5416" s="3"/>
      <c r="B5416" s="52">
        <v>4421704</v>
      </c>
      <c r="C5416" s="15" t="s">
        <v>6929</v>
      </c>
      <c r="D5416" s="7" t="s">
        <v>6013</v>
      </c>
      <c r="E5416" s="7" t="s">
        <v>6849</v>
      </c>
    </row>
    <row r="5417" spans="1:5" x14ac:dyDescent="0.2">
      <c r="A5417" s="3"/>
      <c r="B5417" s="52">
        <v>4421705</v>
      </c>
      <c r="C5417" s="15" t="s">
        <v>6930</v>
      </c>
      <c r="D5417" s="7" t="s">
        <v>6013</v>
      </c>
      <c r="E5417" s="7" t="s">
        <v>6849</v>
      </c>
    </row>
    <row r="5418" spans="1:5" x14ac:dyDescent="0.2">
      <c r="A5418" s="3"/>
      <c r="B5418" s="52">
        <v>4421706</v>
      </c>
      <c r="C5418" s="15" t="s">
        <v>6931</v>
      </c>
      <c r="D5418" s="7" t="s">
        <v>6013</v>
      </c>
      <c r="E5418" s="7" t="s">
        <v>6849</v>
      </c>
    </row>
    <row r="5419" spans="1:5" x14ac:dyDescent="0.2">
      <c r="A5419" s="3"/>
      <c r="B5419" s="52">
        <v>4421707</v>
      </c>
      <c r="C5419" s="15" t="s">
        <v>6932</v>
      </c>
      <c r="D5419" s="7" t="s">
        <v>6013</v>
      </c>
      <c r="E5419" s="7" t="s">
        <v>6849</v>
      </c>
    </row>
    <row r="5420" spans="1:5" x14ac:dyDescent="0.2">
      <c r="A5420" s="3"/>
      <c r="B5420" s="52">
        <v>4421799</v>
      </c>
      <c r="C5420" s="15" t="s">
        <v>6933</v>
      </c>
      <c r="D5420" s="7" t="s">
        <v>6013</v>
      </c>
      <c r="E5420" s="7" t="s">
        <v>6849</v>
      </c>
    </row>
    <row r="5421" spans="1:5" x14ac:dyDescent="0.2">
      <c r="A5421" s="3"/>
      <c r="B5421" s="52">
        <v>4421801</v>
      </c>
      <c r="C5421" s="15" t="s">
        <v>6934</v>
      </c>
      <c r="D5421" s="7" t="s">
        <v>6013</v>
      </c>
      <c r="E5421" s="7" t="s">
        <v>6849</v>
      </c>
    </row>
    <row r="5422" spans="1:5" x14ac:dyDescent="0.2">
      <c r="A5422" s="3"/>
      <c r="B5422" s="52">
        <v>4422101</v>
      </c>
      <c r="C5422" s="15" t="s">
        <v>6935</v>
      </c>
      <c r="D5422" s="7" t="s">
        <v>6013</v>
      </c>
      <c r="E5422" s="7" t="s">
        <v>6849</v>
      </c>
    </row>
    <row r="5423" spans="1:5" x14ac:dyDescent="0.2">
      <c r="A5423" s="3"/>
      <c r="B5423" s="52">
        <v>4422102</v>
      </c>
      <c r="C5423" s="15" t="s">
        <v>6936</v>
      </c>
      <c r="D5423" s="7" t="s">
        <v>6013</v>
      </c>
      <c r="E5423" s="7" t="s">
        <v>6849</v>
      </c>
    </row>
    <row r="5424" spans="1:5" x14ac:dyDescent="0.2">
      <c r="A5424" s="3"/>
      <c r="B5424" s="52">
        <v>4422103</v>
      </c>
      <c r="C5424" s="15" t="s">
        <v>6937</v>
      </c>
      <c r="D5424" s="7" t="s">
        <v>6013</v>
      </c>
      <c r="E5424" s="7" t="s">
        <v>6849</v>
      </c>
    </row>
    <row r="5425" spans="1:5" x14ac:dyDescent="0.2">
      <c r="A5425" s="3"/>
      <c r="B5425" s="52">
        <v>4422201</v>
      </c>
      <c r="C5425" s="15" t="s">
        <v>6938</v>
      </c>
      <c r="D5425" s="7" t="s">
        <v>6013</v>
      </c>
      <c r="E5425" s="7" t="s">
        <v>6849</v>
      </c>
    </row>
    <row r="5426" spans="1:5" x14ac:dyDescent="0.2">
      <c r="A5426" s="3"/>
      <c r="B5426" s="52">
        <v>4422202</v>
      </c>
      <c r="C5426" s="15" t="s">
        <v>6939</v>
      </c>
      <c r="D5426" s="7" t="s">
        <v>6013</v>
      </c>
      <c r="E5426" s="7" t="s">
        <v>6849</v>
      </c>
    </row>
    <row r="5427" spans="1:5" x14ac:dyDescent="0.2">
      <c r="A5427" s="3"/>
      <c r="B5427" s="52">
        <v>4422203</v>
      </c>
      <c r="C5427" s="15" t="s">
        <v>6940</v>
      </c>
      <c r="D5427" s="7" t="s">
        <v>6013</v>
      </c>
      <c r="E5427" s="7" t="s">
        <v>6849</v>
      </c>
    </row>
    <row r="5428" spans="1:5" x14ac:dyDescent="0.2">
      <c r="A5428" s="3"/>
      <c r="B5428" s="52">
        <v>4422204</v>
      </c>
      <c r="C5428" s="15" t="s">
        <v>6941</v>
      </c>
      <c r="D5428" s="7" t="s">
        <v>6013</v>
      </c>
      <c r="E5428" s="7" t="s">
        <v>6849</v>
      </c>
    </row>
    <row r="5429" spans="1:5" x14ac:dyDescent="0.2">
      <c r="A5429" s="3"/>
      <c r="B5429" s="52">
        <v>4422205</v>
      </c>
      <c r="C5429" s="15" t="s">
        <v>6942</v>
      </c>
      <c r="D5429" s="7" t="s">
        <v>6013</v>
      </c>
      <c r="E5429" s="7" t="s">
        <v>6849</v>
      </c>
    </row>
    <row r="5430" spans="1:5" x14ac:dyDescent="0.2">
      <c r="A5430" s="3"/>
      <c r="B5430" s="52">
        <v>4422206</v>
      </c>
      <c r="C5430" s="15" t="s">
        <v>6943</v>
      </c>
      <c r="D5430" s="7" t="s">
        <v>6013</v>
      </c>
      <c r="E5430" s="7" t="s">
        <v>6849</v>
      </c>
    </row>
    <row r="5431" spans="1:5" x14ac:dyDescent="0.2">
      <c r="A5431" s="3"/>
      <c r="B5431" s="52">
        <v>4422207</v>
      </c>
      <c r="C5431" s="15" t="s">
        <v>6944</v>
      </c>
      <c r="D5431" s="7" t="s">
        <v>6013</v>
      </c>
      <c r="E5431" s="7" t="s">
        <v>6849</v>
      </c>
    </row>
    <row r="5432" spans="1:5" x14ac:dyDescent="0.2">
      <c r="A5432" s="3"/>
      <c r="B5432" s="52">
        <v>4422208</v>
      </c>
      <c r="C5432" s="15" t="s">
        <v>6945</v>
      </c>
      <c r="D5432" s="7" t="s">
        <v>6013</v>
      </c>
      <c r="E5432" s="7" t="s">
        <v>6849</v>
      </c>
    </row>
    <row r="5433" spans="1:5" x14ac:dyDescent="0.2">
      <c r="A5433" s="3"/>
      <c r="B5433" s="52">
        <v>4422209</v>
      </c>
      <c r="C5433" s="15" t="s">
        <v>6946</v>
      </c>
      <c r="D5433" s="7" t="s">
        <v>6013</v>
      </c>
      <c r="E5433" s="7" t="s">
        <v>6849</v>
      </c>
    </row>
    <row r="5434" spans="1:5" x14ac:dyDescent="0.2">
      <c r="A5434" s="3"/>
      <c r="B5434" s="52">
        <v>4422210</v>
      </c>
      <c r="C5434" s="15" t="s">
        <v>6947</v>
      </c>
      <c r="D5434" s="7" t="s">
        <v>6013</v>
      </c>
      <c r="E5434" s="7" t="s">
        <v>6849</v>
      </c>
    </row>
    <row r="5435" spans="1:5" x14ac:dyDescent="0.2">
      <c r="A5435" s="3"/>
      <c r="B5435" s="52">
        <v>4422211</v>
      </c>
      <c r="C5435" s="15" t="s">
        <v>6948</v>
      </c>
      <c r="D5435" s="7" t="s">
        <v>6013</v>
      </c>
      <c r="E5435" s="7" t="s">
        <v>6849</v>
      </c>
    </row>
    <row r="5436" spans="1:5" x14ac:dyDescent="0.2">
      <c r="A5436" s="3"/>
      <c r="B5436" s="52">
        <v>4422297</v>
      </c>
      <c r="C5436" s="15" t="s">
        <v>6949</v>
      </c>
      <c r="D5436" s="7" t="s">
        <v>6013</v>
      </c>
      <c r="E5436" s="7" t="s">
        <v>6849</v>
      </c>
    </row>
    <row r="5437" spans="1:5" x14ac:dyDescent="0.2">
      <c r="A5437" s="3"/>
      <c r="B5437" s="52">
        <v>4422298</v>
      </c>
      <c r="C5437" s="15" t="s">
        <v>6950</v>
      </c>
      <c r="D5437" s="7" t="s">
        <v>6013</v>
      </c>
      <c r="E5437" s="7" t="s">
        <v>6849</v>
      </c>
    </row>
    <row r="5438" spans="1:5" x14ac:dyDescent="0.2">
      <c r="A5438" s="3"/>
      <c r="B5438" s="52">
        <v>4422299</v>
      </c>
      <c r="C5438" s="15" t="s">
        <v>6951</v>
      </c>
      <c r="D5438" s="7" t="s">
        <v>6013</v>
      </c>
      <c r="E5438" s="7" t="s">
        <v>6849</v>
      </c>
    </row>
    <row r="5439" spans="1:5" ht="22.5" x14ac:dyDescent="0.2">
      <c r="A5439" s="3"/>
      <c r="B5439" s="52">
        <v>4423101</v>
      </c>
      <c r="C5439" s="15" t="s">
        <v>6952</v>
      </c>
      <c r="D5439" s="7" t="s">
        <v>6013</v>
      </c>
      <c r="E5439" s="7" t="s">
        <v>6849</v>
      </c>
    </row>
    <row r="5440" spans="1:5" x14ac:dyDescent="0.2">
      <c r="A5440" s="3"/>
      <c r="B5440" s="52">
        <v>4423201</v>
      </c>
      <c r="C5440" s="15" t="s">
        <v>6953</v>
      </c>
      <c r="D5440" s="7" t="s">
        <v>6013</v>
      </c>
      <c r="E5440" s="7" t="s">
        <v>6849</v>
      </c>
    </row>
    <row r="5441" spans="1:5" x14ac:dyDescent="0.2">
      <c r="A5441" s="3"/>
      <c r="B5441" s="52">
        <v>4423202</v>
      </c>
      <c r="C5441" s="15" t="s">
        <v>6954</v>
      </c>
      <c r="D5441" s="7" t="s">
        <v>6013</v>
      </c>
      <c r="E5441" s="7" t="s">
        <v>6849</v>
      </c>
    </row>
    <row r="5442" spans="1:5" x14ac:dyDescent="0.2">
      <c r="A5442" s="3"/>
      <c r="B5442" s="52">
        <v>4424101</v>
      </c>
      <c r="C5442" s="15" t="s">
        <v>6955</v>
      </c>
      <c r="D5442" s="7" t="s">
        <v>6013</v>
      </c>
      <c r="E5442" s="7" t="s">
        <v>6849</v>
      </c>
    </row>
    <row r="5443" spans="1:5" x14ac:dyDescent="0.2">
      <c r="A5443" s="3"/>
      <c r="B5443" s="52">
        <v>4424201</v>
      </c>
      <c r="C5443" s="15" t="s">
        <v>6956</v>
      </c>
      <c r="D5443" s="7" t="s">
        <v>6013</v>
      </c>
      <c r="E5443" s="7" t="s">
        <v>6849</v>
      </c>
    </row>
    <row r="5444" spans="1:5" x14ac:dyDescent="0.2">
      <c r="A5444" s="3"/>
      <c r="B5444" s="52">
        <v>4424202</v>
      </c>
      <c r="C5444" s="15" t="s">
        <v>6957</v>
      </c>
      <c r="D5444" s="7" t="s">
        <v>6013</v>
      </c>
      <c r="E5444" s="7" t="s">
        <v>6849</v>
      </c>
    </row>
    <row r="5445" spans="1:5" x14ac:dyDescent="0.2">
      <c r="A5445" s="3"/>
      <c r="B5445" s="52">
        <v>4425101</v>
      </c>
      <c r="C5445" s="15" t="s">
        <v>6958</v>
      </c>
      <c r="D5445" s="7" t="s">
        <v>6013</v>
      </c>
      <c r="E5445" s="7" t="s">
        <v>6849</v>
      </c>
    </row>
    <row r="5446" spans="1:5" x14ac:dyDescent="0.2">
      <c r="A5446" s="3"/>
      <c r="B5446" s="52">
        <v>4425102</v>
      </c>
      <c r="C5446" s="15" t="s">
        <v>6959</v>
      </c>
      <c r="D5446" s="7" t="s">
        <v>6013</v>
      </c>
      <c r="E5446" s="7" t="s">
        <v>6849</v>
      </c>
    </row>
    <row r="5447" spans="1:5" ht="22.5" x14ac:dyDescent="0.2">
      <c r="A5447" s="3"/>
      <c r="B5447" s="52">
        <v>4425103</v>
      </c>
      <c r="C5447" s="15" t="s">
        <v>6960</v>
      </c>
      <c r="D5447" s="7" t="s">
        <v>6013</v>
      </c>
      <c r="E5447" s="7" t="s">
        <v>6849</v>
      </c>
    </row>
    <row r="5448" spans="1:5" ht="22.5" x14ac:dyDescent="0.2">
      <c r="A5448" s="3"/>
      <c r="B5448" s="52">
        <v>4425104</v>
      </c>
      <c r="C5448" s="15" t="s">
        <v>6961</v>
      </c>
      <c r="D5448" s="7" t="s">
        <v>6013</v>
      </c>
      <c r="E5448" s="7" t="s">
        <v>6849</v>
      </c>
    </row>
    <row r="5449" spans="1:5" x14ac:dyDescent="0.2">
      <c r="A5449" s="3"/>
      <c r="B5449" s="52">
        <v>4425105</v>
      </c>
      <c r="C5449" s="15" t="s">
        <v>6962</v>
      </c>
      <c r="D5449" s="7" t="s">
        <v>6013</v>
      </c>
      <c r="E5449" s="7" t="s">
        <v>6849</v>
      </c>
    </row>
    <row r="5450" spans="1:5" x14ac:dyDescent="0.2">
      <c r="A5450" s="3"/>
      <c r="B5450" s="52">
        <v>4425106</v>
      </c>
      <c r="C5450" s="15" t="s">
        <v>6963</v>
      </c>
      <c r="D5450" s="7" t="s">
        <v>6013</v>
      </c>
      <c r="E5450" s="7" t="s">
        <v>6849</v>
      </c>
    </row>
    <row r="5451" spans="1:5" x14ac:dyDescent="0.2">
      <c r="A5451" s="3"/>
      <c r="B5451" s="52">
        <v>4425201</v>
      </c>
      <c r="C5451" s="15" t="s">
        <v>6964</v>
      </c>
      <c r="D5451" s="7" t="s">
        <v>6013</v>
      </c>
      <c r="E5451" s="7" t="s">
        <v>6849</v>
      </c>
    </row>
    <row r="5452" spans="1:5" x14ac:dyDescent="0.2">
      <c r="A5452" s="3"/>
      <c r="B5452" s="52">
        <v>4425202</v>
      </c>
      <c r="C5452" s="15" t="s">
        <v>6965</v>
      </c>
      <c r="D5452" s="7" t="s">
        <v>6013</v>
      </c>
      <c r="E5452" s="7" t="s">
        <v>6849</v>
      </c>
    </row>
    <row r="5453" spans="1:5" x14ac:dyDescent="0.2">
      <c r="A5453" s="3"/>
      <c r="B5453" s="52">
        <v>4425203</v>
      </c>
      <c r="C5453" s="15" t="s">
        <v>6966</v>
      </c>
      <c r="D5453" s="7" t="s">
        <v>6013</v>
      </c>
      <c r="E5453" s="7" t="s">
        <v>6849</v>
      </c>
    </row>
    <row r="5454" spans="1:5" x14ac:dyDescent="0.2">
      <c r="A5454" s="3"/>
      <c r="B5454" s="52">
        <v>4425204</v>
      </c>
      <c r="C5454" s="15" t="s">
        <v>6967</v>
      </c>
      <c r="D5454" s="7" t="s">
        <v>6013</v>
      </c>
      <c r="E5454" s="7" t="s">
        <v>6849</v>
      </c>
    </row>
    <row r="5455" spans="1:5" x14ac:dyDescent="0.2">
      <c r="A5455" s="3"/>
      <c r="B5455" s="52">
        <v>44253</v>
      </c>
      <c r="C5455" s="15" t="s">
        <v>6968</v>
      </c>
      <c r="D5455" s="7" t="s">
        <v>6013</v>
      </c>
      <c r="E5455" s="7" t="s">
        <v>6849</v>
      </c>
    </row>
    <row r="5456" spans="1:5" x14ac:dyDescent="0.2">
      <c r="A5456" s="3"/>
      <c r="B5456" s="52">
        <v>4425501</v>
      </c>
      <c r="C5456" s="15" t="s">
        <v>6969</v>
      </c>
      <c r="D5456" s="7" t="s">
        <v>6013</v>
      </c>
      <c r="E5456" s="7" t="s">
        <v>6849</v>
      </c>
    </row>
    <row r="5457" spans="1:5" x14ac:dyDescent="0.2">
      <c r="A5457" s="3"/>
      <c r="B5457" s="52">
        <v>44256</v>
      </c>
      <c r="C5457" s="15" t="s">
        <v>6970</v>
      </c>
      <c r="D5457" s="7" t="s">
        <v>6013</v>
      </c>
      <c r="E5457" s="7" t="s">
        <v>6849</v>
      </c>
    </row>
    <row r="5458" spans="1:5" x14ac:dyDescent="0.2">
      <c r="A5458" s="3"/>
      <c r="B5458" s="52">
        <v>4431001</v>
      </c>
      <c r="C5458" s="15" t="s">
        <v>6971</v>
      </c>
      <c r="D5458" s="7" t="s">
        <v>6013</v>
      </c>
      <c r="E5458" s="7" t="s">
        <v>6849</v>
      </c>
    </row>
    <row r="5459" spans="1:5" x14ac:dyDescent="0.2">
      <c r="A5459" s="3"/>
      <c r="B5459" s="52">
        <v>4431002</v>
      </c>
      <c r="C5459" s="15" t="s">
        <v>6972</v>
      </c>
      <c r="D5459" s="7" t="s">
        <v>6013</v>
      </c>
      <c r="E5459" s="7" t="s">
        <v>6849</v>
      </c>
    </row>
    <row r="5460" spans="1:5" x14ac:dyDescent="0.2">
      <c r="A5460" s="3"/>
      <c r="B5460" s="52">
        <v>4431003</v>
      </c>
      <c r="C5460" s="15" t="s">
        <v>6973</v>
      </c>
      <c r="D5460" s="7" t="s">
        <v>6013</v>
      </c>
      <c r="E5460" s="7" t="s">
        <v>6849</v>
      </c>
    </row>
    <row r="5461" spans="1:5" x14ac:dyDescent="0.2">
      <c r="A5461" s="3"/>
      <c r="B5461" s="52">
        <v>4431004</v>
      </c>
      <c r="C5461" s="15" t="s">
        <v>6974</v>
      </c>
      <c r="D5461" s="7" t="s">
        <v>6013</v>
      </c>
      <c r="E5461" s="7" t="s">
        <v>6849</v>
      </c>
    </row>
    <row r="5462" spans="1:5" x14ac:dyDescent="0.2">
      <c r="A5462" s="3"/>
      <c r="B5462" s="52">
        <v>4431099</v>
      </c>
      <c r="C5462" s="15" t="s">
        <v>6975</v>
      </c>
      <c r="D5462" s="7" t="s">
        <v>6013</v>
      </c>
      <c r="E5462" s="7" t="s">
        <v>6849</v>
      </c>
    </row>
    <row r="5463" spans="1:5" x14ac:dyDescent="0.2">
      <c r="A5463" s="3"/>
      <c r="B5463" s="52">
        <v>4432001</v>
      </c>
      <c r="C5463" s="15" t="s">
        <v>6976</v>
      </c>
      <c r="D5463" s="7" t="s">
        <v>6013</v>
      </c>
      <c r="E5463" s="7" t="s">
        <v>6849</v>
      </c>
    </row>
    <row r="5464" spans="1:5" ht="22.5" x14ac:dyDescent="0.2">
      <c r="A5464" s="3"/>
      <c r="B5464" s="52">
        <v>44411</v>
      </c>
      <c r="C5464" s="15" t="s">
        <v>6977</v>
      </c>
      <c r="D5464" s="7" t="s">
        <v>6013</v>
      </c>
      <c r="E5464" s="7" t="s">
        <v>6849</v>
      </c>
    </row>
    <row r="5465" spans="1:5" x14ac:dyDescent="0.2">
      <c r="A5465" s="3"/>
      <c r="B5465" s="52">
        <v>4441201</v>
      </c>
      <c r="C5465" s="15" t="s">
        <v>6978</v>
      </c>
      <c r="D5465" s="7" t="s">
        <v>6013</v>
      </c>
      <c r="E5465" s="7" t="s">
        <v>6849</v>
      </c>
    </row>
    <row r="5466" spans="1:5" x14ac:dyDescent="0.2">
      <c r="A5466" s="3"/>
      <c r="B5466" s="52">
        <v>4441299</v>
      </c>
      <c r="C5466" s="15" t="s">
        <v>6979</v>
      </c>
      <c r="D5466" s="7" t="s">
        <v>6013</v>
      </c>
      <c r="E5466" s="7" t="s">
        <v>6849</v>
      </c>
    </row>
    <row r="5467" spans="1:5" ht="22.5" x14ac:dyDescent="0.2">
      <c r="A5467" s="3"/>
      <c r="B5467" s="52">
        <v>44421</v>
      </c>
      <c r="C5467" s="15" t="s">
        <v>6980</v>
      </c>
      <c r="D5467" s="7" t="s">
        <v>6013</v>
      </c>
      <c r="E5467" s="7" t="s">
        <v>6849</v>
      </c>
    </row>
    <row r="5468" spans="1:5" x14ac:dyDescent="0.2">
      <c r="A5468" s="3"/>
      <c r="B5468" s="52">
        <v>44422</v>
      </c>
      <c r="C5468" s="15" t="s">
        <v>6981</v>
      </c>
      <c r="D5468" s="7" t="s">
        <v>6013</v>
      </c>
      <c r="E5468" s="7" t="s">
        <v>6849</v>
      </c>
    </row>
    <row r="5469" spans="1:5" x14ac:dyDescent="0.2">
      <c r="A5469" s="3"/>
      <c r="B5469" s="52">
        <v>44423</v>
      </c>
      <c r="C5469" s="15" t="s">
        <v>6982</v>
      </c>
      <c r="D5469" s="7" t="s">
        <v>6013</v>
      </c>
      <c r="E5469" s="7" t="s">
        <v>6849</v>
      </c>
    </row>
    <row r="5470" spans="1:5" ht="22.5" x14ac:dyDescent="0.2">
      <c r="A5470" s="3"/>
      <c r="B5470" s="52">
        <v>44424</v>
      </c>
      <c r="C5470" s="15" t="s">
        <v>6983</v>
      </c>
      <c r="D5470" s="7" t="s">
        <v>6013</v>
      </c>
      <c r="E5470" s="7" t="s">
        <v>6849</v>
      </c>
    </row>
    <row r="5471" spans="1:5" x14ac:dyDescent="0.2">
      <c r="A5471" s="3"/>
      <c r="B5471" s="52">
        <v>4442501</v>
      </c>
      <c r="C5471" s="15" t="s">
        <v>6984</v>
      </c>
      <c r="D5471" s="7" t="s">
        <v>6013</v>
      </c>
      <c r="E5471" s="7" t="s">
        <v>6849</v>
      </c>
    </row>
    <row r="5472" spans="1:5" x14ac:dyDescent="0.2">
      <c r="A5472" s="3"/>
      <c r="B5472" s="52">
        <v>4442601</v>
      </c>
      <c r="C5472" s="15" t="s">
        <v>6985</v>
      </c>
      <c r="D5472" s="7" t="s">
        <v>6013</v>
      </c>
      <c r="E5472" s="7" t="s">
        <v>6849</v>
      </c>
    </row>
    <row r="5473" spans="1:5" x14ac:dyDescent="0.2">
      <c r="A5473" s="3"/>
      <c r="B5473" s="52">
        <v>4442701</v>
      </c>
      <c r="C5473" s="15" t="s">
        <v>6986</v>
      </c>
      <c r="D5473" s="7" t="s">
        <v>6013</v>
      </c>
      <c r="E5473" s="7" t="s">
        <v>6849</v>
      </c>
    </row>
    <row r="5474" spans="1:5" x14ac:dyDescent="0.2">
      <c r="A5474" s="3"/>
      <c r="B5474" s="52">
        <v>4442801</v>
      </c>
      <c r="C5474" s="15" t="s">
        <v>6987</v>
      </c>
      <c r="D5474" s="7" t="s">
        <v>6013</v>
      </c>
      <c r="E5474" s="7" t="s">
        <v>6849</v>
      </c>
    </row>
    <row r="5475" spans="1:5" ht="22.5" x14ac:dyDescent="0.2">
      <c r="A5475" s="3"/>
      <c r="B5475" s="52">
        <v>44429</v>
      </c>
      <c r="C5475" s="15" t="s">
        <v>6988</v>
      </c>
      <c r="D5475" s="7" t="s">
        <v>6013</v>
      </c>
      <c r="E5475" s="7" t="s">
        <v>6849</v>
      </c>
    </row>
    <row r="5476" spans="1:5" x14ac:dyDescent="0.2">
      <c r="A5476" s="3"/>
      <c r="B5476" s="52">
        <v>4443001</v>
      </c>
      <c r="C5476" s="15" t="s">
        <v>6989</v>
      </c>
      <c r="D5476" s="7" t="s">
        <v>6013</v>
      </c>
      <c r="E5476" s="7" t="s">
        <v>6849</v>
      </c>
    </row>
    <row r="5477" spans="1:5" x14ac:dyDescent="0.2">
      <c r="A5477" s="3"/>
      <c r="B5477" s="52">
        <v>4443002</v>
      </c>
      <c r="C5477" s="15" t="s">
        <v>6990</v>
      </c>
      <c r="D5477" s="7" t="s">
        <v>6013</v>
      </c>
      <c r="E5477" s="7" t="s">
        <v>6849</v>
      </c>
    </row>
    <row r="5478" spans="1:5" x14ac:dyDescent="0.2">
      <c r="A5478" s="3"/>
      <c r="B5478" s="52">
        <v>4443099</v>
      </c>
      <c r="C5478" s="15" t="s">
        <v>6991</v>
      </c>
      <c r="D5478" s="7" t="s">
        <v>6013</v>
      </c>
      <c r="E5478" s="7" t="s">
        <v>6849</v>
      </c>
    </row>
    <row r="5479" spans="1:5" x14ac:dyDescent="0.2">
      <c r="A5479" s="3"/>
      <c r="B5479" s="52">
        <v>4444001</v>
      </c>
      <c r="C5479" s="15" t="s">
        <v>6992</v>
      </c>
      <c r="D5479" s="7" t="s">
        <v>6013</v>
      </c>
      <c r="E5479" s="7" t="s">
        <v>6849</v>
      </c>
    </row>
    <row r="5480" spans="1:5" x14ac:dyDescent="0.2">
      <c r="A5480" s="3"/>
      <c r="B5480" s="52">
        <v>4444002</v>
      </c>
      <c r="C5480" s="15" t="s">
        <v>6993</v>
      </c>
      <c r="D5480" s="7" t="s">
        <v>6013</v>
      </c>
      <c r="E5480" s="7" t="s">
        <v>6849</v>
      </c>
    </row>
    <row r="5481" spans="1:5" x14ac:dyDescent="0.2">
      <c r="A5481" s="3"/>
      <c r="B5481" s="52">
        <v>4444003</v>
      </c>
      <c r="C5481" s="15" t="s">
        <v>6994</v>
      </c>
      <c r="D5481" s="7" t="s">
        <v>6013</v>
      </c>
      <c r="E5481" s="7" t="s">
        <v>6849</v>
      </c>
    </row>
    <row r="5482" spans="1:5" x14ac:dyDescent="0.2">
      <c r="A5482" s="3"/>
      <c r="B5482" s="52">
        <v>4444004</v>
      </c>
      <c r="C5482" s="15" t="s">
        <v>6995</v>
      </c>
      <c r="D5482" s="7" t="s">
        <v>6013</v>
      </c>
      <c r="E5482" s="7" t="s">
        <v>6849</v>
      </c>
    </row>
    <row r="5483" spans="1:5" x14ac:dyDescent="0.2">
      <c r="A5483" s="3"/>
      <c r="B5483" s="52">
        <v>4444005</v>
      </c>
      <c r="C5483" s="15" t="s">
        <v>6996</v>
      </c>
      <c r="D5483" s="7" t="s">
        <v>6013</v>
      </c>
      <c r="E5483" s="7" t="s">
        <v>6849</v>
      </c>
    </row>
    <row r="5484" spans="1:5" x14ac:dyDescent="0.2">
      <c r="A5484" s="3"/>
      <c r="B5484" s="52">
        <v>4444006</v>
      </c>
      <c r="C5484" s="15" t="s">
        <v>6997</v>
      </c>
      <c r="D5484" s="7" t="s">
        <v>6013</v>
      </c>
      <c r="E5484" s="7" t="s">
        <v>6849</v>
      </c>
    </row>
    <row r="5485" spans="1:5" x14ac:dyDescent="0.2">
      <c r="A5485" s="3"/>
      <c r="B5485" s="52">
        <v>4444007</v>
      </c>
      <c r="C5485" s="15" t="s">
        <v>6998</v>
      </c>
      <c r="D5485" s="7" t="s">
        <v>6013</v>
      </c>
      <c r="E5485" s="7" t="s">
        <v>6849</v>
      </c>
    </row>
    <row r="5486" spans="1:5" x14ac:dyDescent="0.2">
      <c r="A5486" s="3"/>
      <c r="B5486" s="52">
        <v>4444008</v>
      </c>
      <c r="C5486" s="15" t="s">
        <v>6999</v>
      </c>
      <c r="D5486" s="7" t="s">
        <v>6013</v>
      </c>
      <c r="E5486" s="7" t="s">
        <v>6849</v>
      </c>
    </row>
    <row r="5487" spans="1:5" x14ac:dyDescent="0.2">
      <c r="A5487" s="3"/>
      <c r="B5487" s="52">
        <v>4446101</v>
      </c>
      <c r="C5487" s="15" t="s">
        <v>7000</v>
      </c>
      <c r="D5487" s="7" t="s">
        <v>6013</v>
      </c>
      <c r="E5487" s="7" t="s">
        <v>6849</v>
      </c>
    </row>
    <row r="5488" spans="1:5" x14ac:dyDescent="0.2">
      <c r="A5488" s="3"/>
      <c r="B5488" s="52">
        <v>4446102</v>
      </c>
      <c r="C5488" s="15" t="s">
        <v>7001</v>
      </c>
      <c r="D5488" s="7" t="s">
        <v>6013</v>
      </c>
      <c r="E5488" s="7" t="s">
        <v>6849</v>
      </c>
    </row>
    <row r="5489" spans="1:5" x14ac:dyDescent="0.2">
      <c r="A5489" s="3"/>
      <c r="B5489" s="52">
        <v>4446201</v>
      </c>
      <c r="C5489" s="15" t="s">
        <v>7002</v>
      </c>
      <c r="D5489" s="7" t="s">
        <v>6013</v>
      </c>
      <c r="E5489" s="7" t="s">
        <v>6849</v>
      </c>
    </row>
    <row r="5490" spans="1:5" x14ac:dyDescent="0.2">
      <c r="A5490" s="3"/>
      <c r="B5490" s="52">
        <v>4446202</v>
      </c>
      <c r="C5490" s="15" t="s">
        <v>7003</v>
      </c>
      <c r="D5490" s="7" t="s">
        <v>6013</v>
      </c>
      <c r="E5490" s="7" t="s">
        <v>6849</v>
      </c>
    </row>
    <row r="5491" spans="1:5" x14ac:dyDescent="0.2">
      <c r="A5491" s="3"/>
      <c r="B5491" s="52">
        <v>4446203</v>
      </c>
      <c r="C5491" s="15" t="s">
        <v>7004</v>
      </c>
      <c r="D5491" s="7" t="s">
        <v>6013</v>
      </c>
      <c r="E5491" s="7" t="s">
        <v>6849</v>
      </c>
    </row>
    <row r="5492" spans="1:5" x14ac:dyDescent="0.2">
      <c r="A5492" s="3"/>
      <c r="B5492" s="52">
        <v>4451101</v>
      </c>
      <c r="C5492" s="15" t="s">
        <v>7005</v>
      </c>
      <c r="D5492" s="7" t="s">
        <v>6013</v>
      </c>
      <c r="E5492" s="7" t="s">
        <v>6849</v>
      </c>
    </row>
    <row r="5493" spans="1:5" x14ac:dyDescent="0.2">
      <c r="A5493" s="3"/>
      <c r="B5493" s="52">
        <v>4451102</v>
      </c>
      <c r="C5493" s="15" t="s">
        <v>7006</v>
      </c>
      <c r="D5493" s="7" t="s">
        <v>6013</v>
      </c>
      <c r="E5493" s="7" t="s">
        <v>6849</v>
      </c>
    </row>
    <row r="5494" spans="1:5" x14ac:dyDescent="0.2">
      <c r="A5494" s="3"/>
      <c r="B5494" s="52">
        <v>4451301</v>
      </c>
      <c r="C5494" s="15" t="s">
        <v>7007</v>
      </c>
      <c r="D5494" s="7" t="s">
        <v>6013</v>
      </c>
      <c r="E5494" s="7" t="s">
        <v>6849</v>
      </c>
    </row>
    <row r="5495" spans="1:5" x14ac:dyDescent="0.2">
      <c r="A5495" s="3"/>
      <c r="B5495" s="52">
        <v>4451302</v>
      </c>
      <c r="C5495" s="15" t="s">
        <v>7008</v>
      </c>
      <c r="D5495" s="7" t="s">
        <v>6013</v>
      </c>
      <c r="E5495" s="7" t="s">
        <v>6849</v>
      </c>
    </row>
    <row r="5496" spans="1:5" x14ac:dyDescent="0.2">
      <c r="A5496" s="3"/>
      <c r="B5496" s="52">
        <v>4451303</v>
      </c>
      <c r="C5496" s="15" t="s">
        <v>7009</v>
      </c>
      <c r="D5496" s="7" t="s">
        <v>6013</v>
      </c>
      <c r="E5496" s="7" t="s">
        <v>6849</v>
      </c>
    </row>
    <row r="5497" spans="1:5" x14ac:dyDescent="0.2">
      <c r="A5497" s="3"/>
      <c r="B5497" s="52">
        <v>4451304</v>
      </c>
      <c r="C5497" s="15" t="s">
        <v>7010</v>
      </c>
      <c r="D5497" s="7" t="s">
        <v>6013</v>
      </c>
      <c r="E5497" s="7" t="s">
        <v>6849</v>
      </c>
    </row>
    <row r="5498" spans="1:5" x14ac:dyDescent="0.2">
      <c r="A5498" s="3"/>
      <c r="B5498" s="52">
        <v>4451305</v>
      </c>
      <c r="C5498" s="15" t="s">
        <v>7011</v>
      </c>
      <c r="D5498" s="7" t="s">
        <v>6013</v>
      </c>
      <c r="E5498" s="7" t="s">
        <v>6849</v>
      </c>
    </row>
    <row r="5499" spans="1:5" x14ac:dyDescent="0.2">
      <c r="A5499" s="3"/>
      <c r="B5499" s="52">
        <v>4451306</v>
      </c>
      <c r="C5499" s="15" t="s">
        <v>7012</v>
      </c>
      <c r="D5499" s="7" t="s">
        <v>6013</v>
      </c>
      <c r="E5499" s="7" t="s">
        <v>6849</v>
      </c>
    </row>
    <row r="5500" spans="1:5" x14ac:dyDescent="0.2">
      <c r="A5500" s="3"/>
      <c r="B5500" s="52">
        <v>4451399</v>
      </c>
      <c r="C5500" s="15" t="s">
        <v>7013</v>
      </c>
      <c r="D5500" s="7" t="s">
        <v>6013</v>
      </c>
      <c r="E5500" s="7" t="s">
        <v>6849</v>
      </c>
    </row>
    <row r="5501" spans="1:5" x14ac:dyDescent="0.2">
      <c r="A5501" s="3"/>
      <c r="B5501" s="52">
        <v>4451501</v>
      </c>
      <c r="C5501" s="15" t="s">
        <v>7014</v>
      </c>
      <c r="D5501" s="7" t="s">
        <v>6013</v>
      </c>
      <c r="E5501" s="7" t="s">
        <v>6849</v>
      </c>
    </row>
    <row r="5502" spans="1:5" x14ac:dyDescent="0.2">
      <c r="A5502" s="3"/>
      <c r="B5502" s="52">
        <v>4451502</v>
      </c>
      <c r="C5502" s="15" t="s">
        <v>7015</v>
      </c>
      <c r="D5502" s="7" t="s">
        <v>6013</v>
      </c>
      <c r="E5502" s="7" t="s">
        <v>6849</v>
      </c>
    </row>
    <row r="5503" spans="1:5" x14ac:dyDescent="0.2">
      <c r="A5503" s="3"/>
      <c r="B5503" s="52">
        <v>4451503</v>
      </c>
      <c r="C5503" s="15" t="s">
        <v>7016</v>
      </c>
      <c r="D5503" s="7" t="s">
        <v>6013</v>
      </c>
      <c r="E5503" s="7" t="s">
        <v>6849</v>
      </c>
    </row>
    <row r="5504" spans="1:5" x14ac:dyDescent="0.2">
      <c r="A5504" s="3"/>
      <c r="B5504" s="52">
        <v>4451504</v>
      </c>
      <c r="C5504" s="15" t="s">
        <v>7017</v>
      </c>
      <c r="D5504" s="7" t="s">
        <v>6013</v>
      </c>
      <c r="E5504" s="7" t="s">
        <v>6849</v>
      </c>
    </row>
    <row r="5505" spans="1:5" x14ac:dyDescent="0.2">
      <c r="A5505" s="3"/>
      <c r="B5505" s="52">
        <v>4451505</v>
      </c>
      <c r="C5505" s="15" t="s">
        <v>7018</v>
      </c>
      <c r="D5505" s="7" t="s">
        <v>6013</v>
      </c>
      <c r="E5505" s="7" t="s">
        <v>6849</v>
      </c>
    </row>
    <row r="5506" spans="1:5" x14ac:dyDescent="0.2">
      <c r="A5506" s="3"/>
      <c r="B5506" s="52">
        <v>4451601</v>
      </c>
      <c r="C5506" s="15" t="s">
        <v>7019</v>
      </c>
      <c r="D5506" s="7" t="s">
        <v>6013</v>
      </c>
      <c r="E5506" s="7" t="s">
        <v>6849</v>
      </c>
    </row>
    <row r="5507" spans="1:5" x14ac:dyDescent="0.2">
      <c r="A5507" s="3"/>
      <c r="B5507" s="52">
        <v>4451602</v>
      </c>
      <c r="C5507" s="15" t="s">
        <v>7020</v>
      </c>
      <c r="D5507" s="7" t="s">
        <v>6013</v>
      </c>
      <c r="E5507" s="7" t="s">
        <v>6849</v>
      </c>
    </row>
    <row r="5508" spans="1:5" x14ac:dyDescent="0.2">
      <c r="A5508" s="3"/>
      <c r="B5508" s="52">
        <v>4451603</v>
      </c>
      <c r="C5508" s="15" t="s">
        <v>7021</v>
      </c>
      <c r="D5508" s="7" t="s">
        <v>6013</v>
      </c>
      <c r="E5508" s="7" t="s">
        <v>6849</v>
      </c>
    </row>
    <row r="5509" spans="1:5" x14ac:dyDescent="0.2">
      <c r="A5509" s="3"/>
      <c r="B5509" s="52">
        <v>4451604</v>
      </c>
      <c r="C5509" s="15" t="s">
        <v>7022</v>
      </c>
      <c r="D5509" s="7" t="s">
        <v>6013</v>
      </c>
      <c r="E5509" s="7" t="s">
        <v>6849</v>
      </c>
    </row>
    <row r="5510" spans="1:5" x14ac:dyDescent="0.2">
      <c r="A5510" s="3"/>
      <c r="B5510" s="52">
        <v>4451605</v>
      </c>
      <c r="C5510" s="15" t="s">
        <v>7023</v>
      </c>
      <c r="D5510" s="7" t="s">
        <v>6013</v>
      </c>
      <c r="E5510" s="7" t="s">
        <v>6849</v>
      </c>
    </row>
    <row r="5511" spans="1:5" x14ac:dyDescent="0.2">
      <c r="A5511" s="3"/>
      <c r="B5511" s="52">
        <v>4451606</v>
      </c>
      <c r="C5511" s="15" t="s">
        <v>7024</v>
      </c>
      <c r="D5511" s="7" t="s">
        <v>6013</v>
      </c>
      <c r="E5511" s="7" t="s">
        <v>6849</v>
      </c>
    </row>
    <row r="5512" spans="1:5" x14ac:dyDescent="0.2">
      <c r="A5512" s="3"/>
      <c r="B5512" s="52">
        <v>4451607</v>
      </c>
      <c r="C5512" s="15" t="s">
        <v>7025</v>
      </c>
      <c r="D5512" s="7" t="s">
        <v>6013</v>
      </c>
      <c r="E5512" s="7" t="s">
        <v>6849</v>
      </c>
    </row>
    <row r="5513" spans="1:5" x14ac:dyDescent="0.2">
      <c r="A5513" s="3"/>
      <c r="B5513" s="52">
        <v>4451608</v>
      </c>
      <c r="C5513" s="15" t="s">
        <v>7026</v>
      </c>
      <c r="D5513" s="7" t="s">
        <v>6013</v>
      </c>
      <c r="E5513" s="7" t="s">
        <v>6849</v>
      </c>
    </row>
    <row r="5514" spans="1:5" x14ac:dyDescent="0.2">
      <c r="A5514" s="3"/>
      <c r="B5514" s="52">
        <v>4451609</v>
      </c>
      <c r="C5514" s="15" t="s">
        <v>7027</v>
      </c>
      <c r="D5514" s="7" t="s">
        <v>6013</v>
      </c>
      <c r="E5514" s="7" t="s">
        <v>6849</v>
      </c>
    </row>
    <row r="5515" spans="1:5" x14ac:dyDescent="0.2">
      <c r="A5515" s="3"/>
      <c r="B5515" s="52">
        <v>4451610</v>
      </c>
      <c r="C5515" s="15" t="s">
        <v>7028</v>
      </c>
      <c r="D5515" s="7" t="s">
        <v>6013</v>
      </c>
      <c r="E5515" s="7" t="s">
        <v>6849</v>
      </c>
    </row>
    <row r="5516" spans="1:5" x14ac:dyDescent="0.2">
      <c r="A5516" s="3"/>
      <c r="B5516" s="52">
        <v>4451611</v>
      </c>
      <c r="C5516" s="15" t="s">
        <v>7029</v>
      </c>
      <c r="D5516" s="7" t="s">
        <v>6013</v>
      </c>
      <c r="E5516" s="7" t="s">
        <v>6849</v>
      </c>
    </row>
    <row r="5517" spans="1:5" x14ac:dyDescent="0.2">
      <c r="A5517" s="3"/>
      <c r="B5517" s="52">
        <v>4451612</v>
      </c>
      <c r="C5517" s="15" t="s">
        <v>7030</v>
      </c>
      <c r="D5517" s="7" t="s">
        <v>6013</v>
      </c>
      <c r="E5517" s="7" t="s">
        <v>6849</v>
      </c>
    </row>
    <row r="5518" spans="1:5" x14ac:dyDescent="0.2">
      <c r="A5518" s="3"/>
      <c r="B5518" s="52">
        <v>4451613</v>
      </c>
      <c r="C5518" s="15" t="s">
        <v>7031</v>
      </c>
      <c r="D5518" s="7" t="s">
        <v>6013</v>
      </c>
      <c r="E5518" s="7" t="s">
        <v>6849</v>
      </c>
    </row>
    <row r="5519" spans="1:5" x14ac:dyDescent="0.2">
      <c r="A5519" s="3"/>
      <c r="B5519" s="52">
        <v>4451614</v>
      </c>
      <c r="C5519" s="15" t="s">
        <v>7032</v>
      </c>
      <c r="D5519" s="7" t="s">
        <v>6013</v>
      </c>
      <c r="E5519" s="7" t="s">
        <v>6849</v>
      </c>
    </row>
    <row r="5520" spans="1:5" x14ac:dyDescent="0.2">
      <c r="A5520" s="3"/>
      <c r="B5520" s="52">
        <v>4451615</v>
      </c>
      <c r="C5520" s="15" t="s">
        <v>7033</v>
      </c>
      <c r="D5520" s="7" t="s">
        <v>6013</v>
      </c>
      <c r="E5520" s="7" t="s">
        <v>6849</v>
      </c>
    </row>
    <row r="5521" spans="1:5" x14ac:dyDescent="0.2">
      <c r="A5521" s="3"/>
      <c r="B5521" s="52">
        <v>4451616</v>
      </c>
      <c r="C5521" s="15" t="s">
        <v>7034</v>
      </c>
      <c r="D5521" s="7" t="s">
        <v>6013</v>
      </c>
      <c r="E5521" s="7" t="s">
        <v>6849</v>
      </c>
    </row>
    <row r="5522" spans="1:5" x14ac:dyDescent="0.2">
      <c r="A5522" s="3"/>
      <c r="B5522" s="52">
        <v>4451617</v>
      </c>
      <c r="C5522" s="15" t="s">
        <v>7035</v>
      </c>
      <c r="D5522" s="7" t="s">
        <v>6013</v>
      </c>
      <c r="E5522" s="7" t="s">
        <v>6849</v>
      </c>
    </row>
    <row r="5523" spans="1:5" x14ac:dyDescent="0.2">
      <c r="A5523" s="3"/>
      <c r="B5523" s="52">
        <v>4451618</v>
      </c>
      <c r="C5523" s="15" t="s">
        <v>7036</v>
      </c>
      <c r="D5523" s="7" t="s">
        <v>6013</v>
      </c>
      <c r="E5523" s="7" t="s">
        <v>6849</v>
      </c>
    </row>
    <row r="5524" spans="1:5" x14ac:dyDescent="0.2">
      <c r="A5524" s="3"/>
      <c r="B5524" s="52">
        <v>4451619</v>
      </c>
      <c r="C5524" s="15" t="s">
        <v>7037</v>
      </c>
      <c r="D5524" s="7" t="s">
        <v>6013</v>
      </c>
      <c r="E5524" s="7" t="s">
        <v>6849</v>
      </c>
    </row>
    <row r="5525" spans="1:5" x14ac:dyDescent="0.2">
      <c r="A5525" s="3"/>
      <c r="B5525" s="52">
        <v>4451620</v>
      </c>
      <c r="C5525" s="15" t="s">
        <v>7038</v>
      </c>
      <c r="D5525" s="7" t="s">
        <v>6013</v>
      </c>
      <c r="E5525" s="7" t="s">
        <v>6849</v>
      </c>
    </row>
    <row r="5526" spans="1:5" x14ac:dyDescent="0.2">
      <c r="A5526" s="3"/>
      <c r="B5526" s="52">
        <v>4451621</v>
      </c>
      <c r="C5526" s="15" t="s">
        <v>7039</v>
      </c>
      <c r="D5526" s="7" t="s">
        <v>6013</v>
      </c>
      <c r="E5526" s="7" t="s">
        <v>6849</v>
      </c>
    </row>
    <row r="5527" spans="1:5" x14ac:dyDescent="0.2">
      <c r="A5527" s="3"/>
      <c r="B5527" s="52">
        <v>4451698</v>
      </c>
      <c r="C5527" s="15" t="s">
        <v>7040</v>
      </c>
      <c r="D5527" s="7" t="s">
        <v>6013</v>
      </c>
      <c r="E5527" s="7" t="s">
        <v>6849</v>
      </c>
    </row>
    <row r="5528" spans="1:5" x14ac:dyDescent="0.2">
      <c r="A5528" s="3"/>
      <c r="B5528" s="52">
        <v>4451699</v>
      </c>
      <c r="C5528" s="15" t="s">
        <v>7041</v>
      </c>
      <c r="D5528" s="7" t="s">
        <v>6013</v>
      </c>
      <c r="E5528" s="7" t="s">
        <v>6849</v>
      </c>
    </row>
    <row r="5529" spans="1:5" x14ac:dyDescent="0.2">
      <c r="A5529" s="3"/>
      <c r="B5529" s="52">
        <v>4451701</v>
      </c>
      <c r="C5529" s="15" t="s">
        <v>7042</v>
      </c>
      <c r="D5529" s="7" t="s">
        <v>6013</v>
      </c>
      <c r="E5529" s="7" t="s">
        <v>6849</v>
      </c>
    </row>
    <row r="5530" spans="1:5" x14ac:dyDescent="0.2">
      <c r="A5530" s="3"/>
      <c r="B5530" s="52">
        <v>4451702</v>
      </c>
      <c r="C5530" s="15" t="s">
        <v>7043</v>
      </c>
      <c r="D5530" s="7" t="s">
        <v>6013</v>
      </c>
      <c r="E5530" s="7" t="s">
        <v>6849</v>
      </c>
    </row>
    <row r="5531" spans="1:5" x14ac:dyDescent="0.2">
      <c r="A5531" s="3"/>
      <c r="B5531" s="52">
        <v>4451801</v>
      </c>
      <c r="C5531" s="15" t="s">
        <v>7044</v>
      </c>
      <c r="D5531" s="7" t="s">
        <v>6013</v>
      </c>
      <c r="E5531" s="7" t="s">
        <v>6849</v>
      </c>
    </row>
    <row r="5532" spans="1:5" x14ac:dyDescent="0.2">
      <c r="A5532" s="3"/>
      <c r="B5532" s="52">
        <v>4451802</v>
      </c>
      <c r="C5532" s="15" t="s">
        <v>7045</v>
      </c>
      <c r="D5532" s="7" t="s">
        <v>6013</v>
      </c>
      <c r="E5532" s="7" t="s">
        <v>6849</v>
      </c>
    </row>
    <row r="5533" spans="1:5" x14ac:dyDescent="0.2">
      <c r="A5533" s="3"/>
      <c r="B5533" s="52">
        <v>4451803</v>
      </c>
      <c r="C5533" s="15" t="s">
        <v>7046</v>
      </c>
      <c r="D5533" s="7" t="s">
        <v>6013</v>
      </c>
      <c r="E5533" s="7" t="s">
        <v>6849</v>
      </c>
    </row>
    <row r="5534" spans="1:5" x14ac:dyDescent="0.2">
      <c r="A5534" s="3"/>
      <c r="B5534" s="52">
        <v>4451804</v>
      </c>
      <c r="C5534" s="15" t="s">
        <v>7047</v>
      </c>
      <c r="D5534" s="7" t="s">
        <v>6013</v>
      </c>
      <c r="E5534" s="7" t="s">
        <v>6849</v>
      </c>
    </row>
    <row r="5535" spans="1:5" x14ac:dyDescent="0.2">
      <c r="A5535" s="3"/>
      <c r="B5535" s="52">
        <v>4451805</v>
      </c>
      <c r="C5535" s="15" t="s">
        <v>7048</v>
      </c>
      <c r="D5535" s="7" t="s">
        <v>6013</v>
      </c>
      <c r="E5535" s="7" t="s">
        <v>6849</v>
      </c>
    </row>
    <row r="5536" spans="1:5" x14ac:dyDescent="0.2">
      <c r="A5536" s="3"/>
      <c r="B5536" s="52">
        <v>4452201</v>
      </c>
      <c r="C5536" s="15" t="s">
        <v>7049</v>
      </c>
      <c r="D5536" s="7" t="s">
        <v>6013</v>
      </c>
      <c r="E5536" s="7" t="s">
        <v>6849</v>
      </c>
    </row>
    <row r="5537" spans="1:5" x14ac:dyDescent="0.2">
      <c r="A5537" s="3"/>
      <c r="B5537" s="52">
        <v>4452202</v>
      </c>
      <c r="C5537" s="15" t="s">
        <v>7050</v>
      </c>
      <c r="D5537" s="7" t="s">
        <v>6013</v>
      </c>
      <c r="E5537" s="7" t="s">
        <v>6849</v>
      </c>
    </row>
    <row r="5538" spans="1:5" x14ac:dyDescent="0.2">
      <c r="A5538" s="3"/>
      <c r="B5538" s="52">
        <v>4452203</v>
      </c>
      <c r="C5538" s="15" t="s">
        <v>7051</v>
      </c>
      <c r="D5538" s="7" t="s">
        <v>6013</v>
      </c>
      <c r="E5538" s="7" t="s">
        <v>6849</v>
      </c>
    </row>
    <row r="5539" spans="1:5" x14ac:dyDescent="0.2">
      <c r="A5539" s="3"/>
      <c r="B5539" s="52">
        <v>4452204</v>
      </c>
      <c r="C5539" s="15" t="s">
        <v>7052</v>
      </c>
      <c r="D5539" s="7" t="s">
        <v>6013</v>
      </c>
      <c r="E5539" s="7" t="s">
        <v>6849</v>
      </c>
    </row>
    <row r="5540" spans="1:5" x14ac:dyDescent="0.2">
      <c r="A5540" s="3"/>
      <c r="B5540" s="52">
        <v>4452205</v>
      </c>
      <c r="C5540" s="15" t="s">
        <v>7053</v>
      </c>
      <c r="D5540" s="7" t="s">
        <v>6013</v>
      </c>
      <c r="E5540" s="7" t="s">
        <v>6849</v>
      </c>
    </row>
    <row r="5541" spans="1:5" x14ac:dyDescent="0.2">
      <c r="A5541" s="3"/>
      <c r="B5541" s="52">
        <v>4452206</v>
      </c>
      <c r="C5541" s="15" t="s">
        <v>7054</v>
      </c>
      <c r="D5541" s="7" t="s">
        <v>6013</v>
      </c>
      <c r="E5541" s="7" t="s">
        <v>6849</v>
      </c>
    </row>
    <row r="5542" spans="1:5" x14ac:dyDescent="0.2">
      <c r="A5542" s="3"/>
      <c r="B5542" s="52">
        <v>4452207</v>
      </c>
      <c r="C5542" s="15" t="s">
        <v>7055</v>
      </c>
      <c r="D5542" s="7" t="s">
        <v>6013</v>
      </c>
      <c r="E5542" s="7" t="s">
        <v>6849</v>
      </c>
    </row>
    <row r="5543" spans="1:5" ht="22.5" x14ac:dyDescent="0.2">
      <c r="A5543" s="3"/>
      <c r="B5543" s="52">
        <v>4452208</v>
      </c>
      <c r="C5543" s="15" t="s">
        <v>7056</v>
      </c>
      <c r="D5543" s="7" t="s">
        <v>6013</v>
      </c>
      <c r="E5543" s="7" t="s">
        <v>6849</v>
      </c>
    </row>
    <row r="5544" spans="1:5" ht="22.5" x14ac:dyDescent="0.2">
      <c r="A5544" s="3"/>
      <c r="B5544" s="52">
        <v>4452209</v>
      </c>
      <c r="C5544" s="15" t="s">
        <v>7057</v>
      </c>
      <c r="D5544" s="7" t="s">
        <v>6013</v>
      </c>
      <c r="E5544" s="7" t="s">
        <v>6849</v>
      </c>
    </row>
    <row r="5545" spans="1:5" x14ac:dyDescent="0.2">
      <c r="A5545" s="3"/>
      <c r="B5545" s="52">
        <v>4452210</v>
      </c>
      <c r="C5545" s="15" t="s">
        <v>7058</v>
      </c>
      <c r="D5545" s="7" t="s">
        <v>6013</v>
      </c>
      <c r="E5545" s="7" t="s">
        <v>6849</v>
      </c>
    </row>
    <row r="5546" spans="1:5" x14ac:dyDescent="0.2">
      <c r="A5546" s="3"/>
      <c r="B5546" s="52">
        <v>4452211</v>
      </c>
      <c r="C5546" s="15" t="s">
        <v>7059</v>
      </c>
      <c r="D5546" s="7" t="s">
        <v>6013</v>
      </c>
      <c r="E5546" s="7" t="s">
        <v>6849</v>
      </c>
    </row>
    <row r="5547" spans="1:5" x14ac:dyDescent="0.2">
      <c r="A5547" s="3"/>
      <c r="B5547" s="52">
        <v>4452212</v>
      </c>
      <c r="C5547" s="15" t="s">
        <v>7060</v>
      </c>
      <c r="D5547" s="7" t="s">
        <v>6013</v>
      </c>
      <c r="E5547" s="7" t="s">
        <v>6849</v>
      </c>
    </row>
    <row r="5548" spans="1:5" x14ac:dyDescent="0.2">
      <c r="A5548" s="3"/>
      <c r="B5548" s="52">
        <v>4452213</v>
      </c>
      <c r="C5548" s="15" t="s">
        <v>7061</v>
      </c>
      <c r="D5548" s="7" t="s">
        <v>6013</v>
      </c>
      <c r="E5548" s="7" t="s">
        <v>6849</v>
      </c>
    </row>
    <row r="5549" spans="1:5" x14ac:dyDescent="0.2">
      <c r="A5549" s="3"/>
      <c r="B5549" s="52">
        <v>4452214</v>
      </c>
      <c r="C5549" s="15" t="s">
        <v>7062</v>
      </c>
      <c r="D5549" s="7" t="s">
        <v>6013</v>
      </c>
      <c r="E5549" s="7" t="s">
        <v>6849</v>
      </c>
    </row>
    <row r="5550" spans="1:5" x14ac:dyDescent="0.2">
      <c r="A5550" s="3"/>
      <c r="B5550" s="52">
        <v>4452299</v>
      </c>
      <c r="C5550" s="15" t="s">
        <v>7063</v>
      </c>
      <c r="D5550" s="7" t="s">
        <v>6013</v>
      </c>
      <c r="E5550" s="7" t="s">
        <v>6849</v>
      </c>
    </row>
    <row r="5551" spans="1:5" x14ac:dyDescent="0.2">
      <c r="A5551" s="3"/>
      <c r="B5551" s="52">
        <v>4452301</v>
      </c>
      <c r="C5551" s="15" t="s">
        <v>7064</v>
      </c>
      <c r="D5551" s="7" t="s">
        <v>6013</v>
      </c>
      <c r="E5551" s="7" t="s">
        <v>6849</v>
      </c>
    </row>
    <row r="5552" spans="1:5" x14ac:dyDescent="0.2">
      <c r="A5552" s="3"/>
      <c r="B5552" s="52">
        <v>4461101</v>
      </c>
      <c r="C5552" s="15" t="s">
        <v>7065</v>
      </c>
      <c r="D5552" s="7" t="s">
        <v>6013</v>
      </c>
      <c r="E5552" s="7" t="s">
        <v>6849</v>
      </c>
    </row>
    <row r="5553" spans="1:5" x14ac:dyDescent="0.2">
      <c r="A5553" s="3"/>
      <c r="B5553" s="52">
        <v>4461102</v>
      </c>
      <c r="C5553" s="15" t="s">
        <v>7066</v>
      </c>
      <c r="D5553" s="7" t="s">
        <v>6013</v>
      </c>
      <c r="E5553" s="7" t="s">
        <v>6849</v>
      </c>
    </row>
    <row r="5554" spans="1:5" x14ac:dyDescent="0.2">
      <c r="A5554" s="3"/>
      <c r="B5554" s="52">
        <v>4461103</v>
      </c>
      <c r="C5554" s="15" t="s">
        <v>7067</v>
      </c>
      <c r="D5554" s="7" t="s">
        <v>6013</v>
      </c>
      <c r="E5554" s="7" t="s">
        <v>6849</v>
      </c>
    </row>
    <row r="5555" spans="1:5" x14ac:dyDescent="0.2">
      <c r="A5555" s="3"/>
      <c r="B5555" s="52">
        <v>4461104</v>
      </c>
      <c r="C5555" s="15" t="s">
        <v>7068</v>
      </c>
      <c r="D5555" s="7" t="s">
        <v>6013</v>
      </c>
      <c r="E5555" s="7" t="s">
        <v>6849</v>
      </c>
    </row>
    <row r="5556" spans="1:5" x14ac:dyDescent="0.2">
      <c r="A5556" s="3"/>
      <c r="B5556" s="52">
        <v>4461105</v>
      </c>
      <c r="C5556" s="15" t="s">
        <v>7069</v>
      </c>
      <c r="D5556" s="7" t="s">
        <v>6013</v>
      </c>
      <c r="E5556" s="7" t="s">
        <v>6849</v>
      </c>
    </row>
    <row r="5557" spans="1:5" x14ac:dyDescent="0.2">
      <c r="A5557" s="3"/>
      <c r="B5557" s="52">
        <v>4461106</v>
      </c>
      <c r="C5557" s="15" t="s">
        <v>7070</v>
      </c>
      <c r="D5557" s="7" t="s">
        <v>6013</v>
      </c>
      <c r="E5557" s="7" t="s">
        <v>6849</v>
      </c>
    </row>
    <row r="5558" spans="1:5" x14ac:dyDescent="0.2">
      <c r="A5558" s="3"/>
      <c r="B5558" s="52">
        <v>4461201</v>
      </c>
      <c r="C5558" s="15" t="s">
        <v>7071</v>
      </c>
      <c r="D5558" s="7" t="s">
        <v>6013</v>
      </c>
      <c r="E5558" s="7" t="s">
        <v>6849</v>
      </c>
    </row>
    <row r="5559" spans="1:5" x14ac:dyDescent="0.2">
      <c r="A5559" s="3"/>
      <c r="B5559" s="52">
        <v>4461202</v>
      </c>
      <c r="C5559" s="15" t="s">
        <v>7072</v>
      </c>
      <c r="D5559" s="7" t="s">
        <v>6013</v>
      </c>
      <c r="E5559" s="7" t="s">
        <v>6849</v>
      </c>
    </row>
    <row r="5560" spans="1:5" x14ac:dyDescent="0.2">
      <c r="A5560" s="3"/>
      <c r="B5560" s="52">
        <v>4461301</v>
      </c>
      <c r="C5560" s="15" t="s">
        <v>7073</v>
      </c>
      <c r="D5560" s="7" t="s">
        <v>6013</v>
      </c>
      <c r="E5560" s="7" t="s">
        <v>6849</v>
      </c>
    </row>
    <row r="5561" spans="1:5" x14ac:dyDescent="0.2">
      <c r="A5561" s="3"/>
      <c r="B5561" s="52">
        <v>4461302</v>
      </c>
      <c r="C5561" s="15" t="s">
        <v>7074</v>
      </c>
      <c r="D5561" s="7" t="s">
        <v>6013</v>
      </c>
      <c r="E5561" s="7" t="s">
        <v>6849</v>
      </c>
    </row>
    <row r="5562" spans="1:5" x14ac:dyDescent="0.2">
      <c r="A5562" s="3"/>
      <c r="B5562" s="52">
        <v>4461303</v>
      </c>
      <c r="C5562" s="15" t="s">
        <v>7075</v>
      </c>
      <c r="D5562" s="7" t="s">
        <v>6013</v>
      </c>
      <c r="E5562" s="7" t="s">
        <v>6849</v>
      </c>
    </row>
    <row r="5563" spans="1:5" x14ac:dyDescent="0.2">
      <c r="A5563" s="3"/>
      <c r="B5563" s="52">
        <v>4461304</v>
      </c>
      <c r="C5563" s="15" t="s">
        <v>7076</v>
      </c>
      <c r="D5563" s="7" t="s">
        <v>6013</v>
      </c>
      <c r="E5563" s="7" t="s">
        <v>6849</v>
      </c>
    </row>
    <row r="5564" spans="1:5" x14ac:dyDescent="0.2">
      <c r="A5564" s="3"/>
      <c r="B5564" s="52">
        <v>4461305</v>
      </c>
      <c r="C5564" s="15" t="s">
        <v>7077</v>
      </c>
      <c r="D5564" s="7" t="s">
        <v>6013</v>
      </c>
      <c r="E5564" s="7" t="s">
        <v>6849</v>
      </c>
    </row>
    <row r="5565" spans="1:5" ht="33.75" x14ac:dyDescent="0.2">
      <c r="A5565" s="3"/>
      <c r="B5565" s="52">
        <v>44614</v>
      </c>
      <c r="C5565" s="15" t="s">
        <v>7078</v>
      </c>
      <c r="D5565" s="7" t="s">
        <v>6013</v>
      </c>
      <c r="E5565" s="7" t="s">
        <v>6849</v>
      </c>
    </row>
    <row r="5566" spans="1:5" x14ac:dyDescent="0.2">
      <c r="A5566" s="3"/>
      <c r="B5566" s="52">
        <v>4462101</v>
      </c>
      <c r="C5566" s="15" t="s">
        <v>7079</v>
      </c>
      <c r="D5566" s="7" t="s">
        <v>6013</v>
      </c>
      <c r="E5566" s="7" t="s">
        <v>6849</v>
      </c>
    </row>
    <row r="5567" spans="1:5" x14ac:dyDescent="0.2">
      <c r="A5567" s="3"/>
      <c r="B5567" s="52">
        <v>4462201</v>
      </c>
      <c r="C5567" s="15" t="s">
        <v>7080</v>
      </c>
      <c r="D5567" s="7" t="s">
        <v>6013</v>
      </c>
      <c r="E5567" s="7" t="s">
        <v>6849</v>
      </c>
    </row>
    <row r="5568" spans="1:5" x14ac:dyDescent="0.2">
      <c r="A5568" s="3"/>
      <c r="B5568" s="52">
        <v>4462202</v>
      </c>
      <c r="C5568" s="15" t="s">
        <v>7081</v>
      </c>
      <c r="D5568" s="7" t="s">
        <v>6013</v>
      </c>
      <c r="E5568" s="7" t="s">
        <v>6849</v>
      </c>
    </row>
    <row r="5569" spans="1:5" x14ac:dyDescent="0.2">
      <c r="A5569" s="3"/>
      <c r="B5569" s="52">
        <v>4462203</v>
      </c>
      <c r="C5569" s="15" t="s">
        <v>7082</v>
      </c>
      <c r="D5569" s="7" t="s">
        <v>6013</v>
      </c>
      <c r="E5569" s="7" t="s">
        <v>6849</v>
      </c>
    </row>
    <row r="5570" spans="1:5" x14ac:dyDescent="0.2">
      <c r="A5570" s="3"/>
      <c r="B5570" s="52">
        <v>4462901</v>
      </c>
      <c r="C5570" s="15" t="s">
        <v>7083</v>
      </c>
      <c r="D5570" s="7" t="s">
        <v>6013</v>
      </c>
      <c r="E5570" s="7" t="s">
        <v>6849</v>
      </c>
    </row>
    <row r="5571" spans="1:5" x14ac:dyDescent="0.2">
      <c r="A5571" s="3"/>
      <c r="B5571" s="52">
        <v>4462902</v>
      </c>
      <c r="C5571" s="15" t="s">
        <v>7084</v>
      </c>
      <c r="D5571" s="7" t="s">
        <v>6013</v>
      </c>
      <c r="E5571" s="7" t="s">
        <v>6849</v>
      </c>
    </row>
    <row r="5572" spans="1:5" x14ac:dyDescent="0.2">
      <c r="A5572" s="3"/>
      <c r="B5572" s="52">
        <v>4462999</v>
      </c>
      <c r="C5572" s="15" t="s">
        <v>7085</v>
      </c>
      <c r="D5572" s="7" t="s">
        <v>6013</v>
      </c>
      <c r="E5572" s="7" t="s">
        <v>6849</v>
      </c>
    </row>
    <row r="5573" spans="1:5" x14ac:dyDescent="0.2">
      <c r="A5573" s="3"/>
      <c r="B5573" s="52">
        <v>4463001</v>
      </c>
      <c r="C5573" s="15" t="s">
        <v>7086</v>
      </c>
      <c r="D5573" s="7" t="s">
        <v>6013</v>
      </c>
      <c r="E5573" s="7" t="s">
        <v>6849</v>
      </c>
    </row>
    <row r="5574" spans="1:5" x14ac:dyDescent="0.2">
      <c r="A5574" s="3"/>
      <c r="B5574" s="52">
        <v>4463002</v>
      </c>
      <c r="C5574" s="15" t="s">
        <v>7087</v>
      </c>
      <c r="D5574" s="7" t="s">
        <v>6013</v>
      </c>
      <c r="E5574" s="7" t="s">
        <v>6849</v>
      </c>
    </row>
    <row r="5575" spans="1:5" x14ac:dyDescent="0.2">
      <c r="A5575" s="3"/>
      <c r="B5575" s="52">
        <v>4463003</v>
      </c>
      <c r="C5575" s="15" t="s">
        <v>7088</v>
      </c>
      <c r="D5575" s="7" t="s">
        <v>6013</v>
      </c>
      <c r="E5575" s="7" t="s">
        <v>6849</v>
      </c>
    </row>
    <row r="5576" spans="1:5" x14ac:dyDescent="0.2">
      <c r="A5576" s="3"/>
      <c r="B5576" s="52">
        <v>4464001</v>
      </c>
      <c r="C5576" s="15" t="s">
        <v>7089</v>
      </c>
      <c r="D5576" s="7" t="s">
        <v>6013</v>
      </c>
      <c r="E5576" s="7" t="s">
        <v>6849</v>
      </c>
    </row>
    <row r="5577" spans="1:5" x14ac:dyDescent="0.2">
      <c r="A5577" s="3"/>
      <c r="B5577" s="52">
        <v>4464002</v>
      </c>
      <c r="C5577" s="15" t="s">
        <v>7090</v>
      </c>
      <c r="D5577" s="7" t="s">
        <v>6013</v>
      </c>
      <c r="E5577" s="7" t="s">
        <v>6849</v>
      </c>
    </row>
    <row r="5578" spans="1:5" x14ac:dyDescent="0.2">
      <c r="A5578" s="3"/>
      <c r="B5578" s="52">
        <v>4464003</v>
      </c>
      <c r="C5578" s="15" t="s">
        <v>7091</v>
      </c>
      <c r="D5578" s="7" t="s">
        <v>6013</v>
      </c>
      <c r="E5578" s="7" t="s">
        <v>6849</v>
      </c>
    </row>
    <row r="5579" spans="1:5" x14ac:dyDescent="0.2">
      <c r="A5579" s="3"/>
      <c r="B5579" s="52">
        <v>4464004</v>
      </c>
      <c r="C5579" s="15" t="s">
        <v>7092</v>
      </c>
      <c r="D5579" s="7" t="s">
        <v>6013</v>
      </c>
      <c r="E5579" s="7" t="s">
        <v>6849</v>
      </c>
    </row>
    <row r="5580" spans="1:5" x14ac:dyDescent="0.2">
      <c r="A5580" s="3"/>
      <c r="B5580" s="52">
        <v>4464005</v>
      </c>
      <c r="C5580" s="15" t="s">
        <v>7093</v>
      </c>
      <c r="D5580" s="7" t="s">
        <v>6013</v>
      </c>
      <c r="E5580" s="7" t="s">
        <v>6849</v>
      </c>
    </row>
    <row r="5581" spans="1:5" x14ac:dyDescent="0.2">
      <c r="A5581" s="3"/>
      <c r="B5581" s="52">
        <v>4464006</v>
      </c>
      <c r="C5581" s="15" t="s">
        <v>7094</v>
      </c>
      <c r="D5581" s="7" t="s">
        <v>6013</v>
      </c>
      <c r="E5581" s="7" t="s">
        <v>6849</v>
      </c>
    </row>
    <row r="5582" spans="1:5" x14ac:dyDescent="0.2">
      <c r="A5582" s="3"/>
      <c r="B5582" s="52">
        <v>4464007</v>
      </c>
      <c r="C5582" s="15" t="s">
        <v>7095</v>
      </c>
      <c r="D5582" s="7" t="s">
        <v>6013</v>
      </c>
      <c r="E5582" s="7" t="s">
        <v>6849</v>
      </c>
    </row>
    <row r="5583" spans="1:5" ht="22.5" x14ac:dyDescent="0.2">
      <c r="A5583" s="3"/>
      <c r="B5583" s="52">
        <v>44710</v>
      </c>
      <c r="C5583" s="15" t="s">
        <v>7096</v>
      </c>
      <c r="D5583" s="7" t="s">
        <v>6013</v>
      </c>
      <c r="E5583" s="7" t="s">
        <v>6849</v>
      </c>
    </row>
    <row r="5584" spans="1:5" x14ac:dyDescent="0.2">
      <c r="A5584" s="3"/>
      <c r="B5584" s="52">
        <v>4472001</v>
      </c>
      <c r="C5584" s="15" t="s">
        <v>7097</v>
      </c>
      <c r="D5584" s="7" t="s">
        <v>6013</v>
      </c>
      <c r="E5584" s="7" t="s">
        <v>6849</v>
      </c>
    </row>
    <row r="5585" spans="1:5" x14ac:dyDescent="0.2">
      <c r="A5585" s="3"/>
      <c r="B5585" s="52">
        <v>4472002</v>
      </c>
      <c r="C5585" s="15" t="s">
        <v>7098</v>
      </c>
      <c r="D5585" s="7" t="s">
        <v>6013</v>
      </c>
      <c r="E5585" s="7" t="s">
        <v>6849</v>
      </c>
    </row>
    <row r="5586" spans="1:5" x14ac:dyDescent="0.2">
      <c r="A5586" s="3"/>
      <c r="B5586" s="52">
        <v>4472003</v>
      </c>
      <c r="C5586" s="15" t="s">
        <v>7099</v>
      </c>
      <c r="D5586" s="7" t="s">
        <v>6013</v>
      </c>
      <c r="E5586" s="7" t="s">
        <v>6849</v>
      </c>
    </row>
    <row r="5587" spans="1:5" x14ac:dyDescent="0.2">
      <c r="A5587" s="3"/>
      <c r="B5587" s="52">
        <v>4472004</v>
      </c>
      <c r="C5587" s="15" t="s">
        <v>7100</v>
      </c>
      <c r="D5587" s="7" t="s">
        <v>6013</v>
      </c>
      <c r="E5587" s="7" t="s">
        <v>6849</v>
      </c>
    </row>
    <row r="5588" spans="1:5" x14ac:dyDescent="0.2">
      <c r="A5588" s="3"/>
      <c r="B5588" s="52">
        <v>4473001</v>
      </c>
      <c r="C5588" s="15" t="s">
        <v>7101</v>
      </c>
      <c r="D5588" s="7" t="s">
        <v>6013</v>
      </c>
      <c r="E5588" s="7" t="s">
        <v>6849</v>
      </c>
    </row>
    <row r="5589" spans="1:5" x14ac:dyDescent="0.2">
      <c r="A5589" s="3"/>
      <c r="B5589" s="52">
        <v>4473002</v>
      </c>
      <c r="C5589" s="15" t="s">
        <v>7102</v>
      </c>
      <c r="D5589" s="7" t="s">
        <v>6013</v>
      </c>
      <c r="E5589" s="7" t="s">
        <v>6849</v>
      </c>
    </row>
    <row r="5590" spans="1:5" x14ac:dyDescent="0.2">
      <c r="A5590" s="3"/>
      <c r="B5590" s="52">
        <v>4474001</v>
      </c>
      <c r="C5590" s="15" t="s">
        <v>7103</v>
      </c>
      <c r="D5590" s="7" t="s">
        <v>6013</v>
      </c>
      <c r="E5590" s="7" t="s">
        <v>6849</v>
      </c>
    </row>
    <row r="5591" spans="1:5" x14ac:dyDescent="0.2">
      <c r="A5591" s="3"/>
      <c r="B5591" s="52">
        <v>4474002</v>
      </c>
      <c r="C5591" s="15" t="s">
        <v>7104</v>
      </c>
      <c r="D5591" s="7" t="s">
        <v>6013</v>
      </c>
      <c r="E5591" s="7" t="s">
        <v>6849</v>
      </c>
    </row>
    <row r="5592" spans="1:5" x14ac:dyDescent="0.2">
      <c r="A5592" s="3"/>
      <c r="B5592" s="52">
        <v>4474003</v>
      </c>
      <c r="C5592" s="15" t="s">
        <v>7105</v>
      </c>
      <c r="D5592" s="7" t="s">
        <v>6013</v>
      </c>
      <c r="E5592" s="7" t="s">
        <v>6849</v>
      </c>
    </row>
    <row r="5593" spans="1:5" x14ac:dyDescent="0.2">
      <c r="A5593" s="3"/>
      <c r="B5593" s="52">
        <v>4474004</v>
      </c>
      <c r="C5593" s="15" t="s">
        <v>7106</v>
      </c>
      <c r="D5593" s="7" t="s">
        <v>6013</v>
      </c>
      <c r="E5593" s="7" t="s">
        <v>6849</v>
      </c>
    </row>
    <row r="5594" spans="1:5" x14ac:dyDescent="0.2">
      <c r="A5594" s="3"/>
      <c r="B5594" s="52">
        <v>4474005</v>
      </c>
      <c r="C5594" s="15" t="s">
        <v>7107</v>
      </c>
      <c r="D5594" s="7" t="s">
        <v>6013</v>
      </c>
      <c r="E5594" s="7" t="s">
        <v>6849</v>
      </c>
    </row>
    <row r="5595" spans="1:5" x14ac:dyDescent="0.2">
      <c r="A5595" s="3"/>
      <c r="B5595" s="52">
        <v>4474006</v>
      </c>
      <c r="C5595" s="15" t="s">
        <v>7108</v>
      </c>
      <c r="D5595" s="7" t="s">
        <v>6013</v>
      </c>
      <c r="E5595" s="7" t="s">
        <v>6849</v>
      </c>
    </row>
    <row r="5596" spans="1:5" x14ac:dyDescent="0.2">
      <c r="A5596" s="3"/>
      <c r="B5596" s="52">
        <v>4474007</v>
      </c>
      <c r="C5596" s="15" t="s">
        <v>7109</v>
      </c>
      <c r="D5596" s="7" t="s">
        <v>6013</v>
      </c>
      <c r="E5596" s="7" t="s">
        <v>6849</v>
      </c>
    </row>
    <row r="5597" spans="1:5" x14ac:dyDescent="0.2">
      <c r="A5597" s="3"/>
      <c r="B5597" s="52">
        <v>4474008</v>
      </c>
      <c r="C5597" s="15" t="s">
        <v>7110</v>
      </c>
      <c r="D5597" s="7" t="s">
        <v>6013</v>
      </c>
      <c r="E5597" s="7" t="s">
        <v>6849</v>
      </c>
    </row>
    <row r="5598" spans="1:5" x14ac:dyDescent="0.2">
      <c r="A5598" s="3"/>
      <c r="B5598" s="52">
        <v>4474009</v>
      </c>
      <c r="C5598" s="15" t="s">
        <v>7111</v>
      </c>
      <c r="D5598" s="7" t="s">
        <v>6013</v>
      </c>
      <c r="E5598" s="7" t="s">
        <v>6849</v>
      </c>
    </row>
    <row r="5599" spans="1:5" x14ac:dyDescent="0.2">
      <c r="A5599" s="3"/>
      <c r="B5599" s="52">
        <v>4474010</v>
      </c>
      <c r="C5599" s="15" t="s">
        <v>7112</v>
      </c>
      <c r="D5599" s="7" t="s">
        <v>6013</v>
      </c>
      <c r="E5599" s="7" t="s">
        <v>6849</v>
      </c>
    </row>
    <row r="5600" spans="1:5" x14ac:dyDescent="0.2">
      <c r="A5600" s="3"/>
      <c r="B5600" s="52">
        <v>4474011</v>
      </c>
      <c r="C5600" s="15" t="s">
        <v>7113</v>
      </c>
      <c r="D5600" s="7" t="s">
        <v>6013</v>
      </c>
      <c r="E5600" s="7" t="s">
        <v>6849</v>
      </c>
    </row>
    <row r="5601" spans="1:5" x14ac:dyDescent="0.2">
      <c r="A5601" s="3"/>
      <c r="B5601" s="52">
        <v>4474012</v>
      </c>
      <c r="C5601" s="15" t="s">
        <v>7114</v>
      </c>
      <c r="D5601" s="7" t="s">
        <v>6013</v>
      </c>
      <c r="E5601" s="7" t="s">
        <v>6849</v>
      </c>
    </row>
    <row r="5602" spans="1:5" x14ac:dyDescent="0.2">
      <c r="A5602" s="3"/>
      <c r="B5602" s="52">
        <v>4474013</v>
      </c>
      <c r="C5602" s="15" t="s">
        <v>7115</v>
      </c>
      <c r="D5602" s="7" t="s">
        <v>6013</v>
      </c>
      <c r="E5602" s="7" t="s">
        <v>6849</v>
      </c>
    </row>
    <row r="5603" spans="1:5" ht="22.5" x14ac:dyDescent="0.2">
      <c r="A5603" s="3"/>
      <c r="B5603" s="52">
        <v>44750</v>
      </c>
      <c r="C5603" s="15" t="s">
        <v>7116</v>
      </c>
      <c r="D5603" s="7" t="s">
        <v>6013</v>
      </c>
      <c r="E5603" s="7" t="s">
        <v>6849</v>
      </c>
    </row>
    <row r="5604" spans="1:5" x14ac:dyDescent="0.2">
      <c r="A5604" s="3"/>
      <c r="B5604" s="52">
        <v>4476001</v>
      </c>
      <c r="C5604" s="15" t="s">
        <v>7117</v>
      </c>
      <c r="D5604" s="7" t="s">
        <v>6013</v>
      </c>
      <c r="E5604" s="7" t="s">
        <v>6849</v>
      </c>
    </row>
    <row r="5605" spans="1:5" x14ac:dyDescent="0.2">
      <c r="A5605" s="3"/>
      <c r="B5605" s="52">
        <v>4476002</v>
      </c>
      <c r="C5605" s="15" t="s">
        <v>7118</v>
      </c>
      <c r="D5605" s="7" t="s">
        <v>6013</v>
      </c>
      <c r="E5605" s="7" t="s">
        <v>6849</v>
      </c>
    </row>
    <row r="5606" spans="1:5" x14ac:dyDescent="0.2">
      <c r="A5606" s="3"/>
      <c r="B5606" s="52">
        <v>4476003</v>
      </c>
      <c r="C5606" s="15" t="s">
        <v>7119</v>
      </c>
      <c r="D5606" s="7" t="s">
        <v>6013</v>
      </c>
      <c r="E5606" s="7" t="s">
        <v>6849</v>
      </c>
    </row>
    <row r="5607" spans="1:5" x14ac:dyDescent="0.2">
      <c r="A5607" s="3"/>
      <c r="B5607" s="52">
        <v>4476004</v>
      </c>
      <c r="C5607" s="15" t="s">
        <v>7120</v>
      </c>
      <c r="D5607" s="7" t="s">
        <v>6013</v>
      </c>
      <c r="E5607" s="7" t="s">
        <v>6849</v>
      </c>
    </row>
    <row r="5608" spans="1:5" x14ac:dyDescent="0.2">
      <c r="A5608" s="3"/>
      <c r="B5608" s="52">
        <v>4481101</v>
      </c>
      <c r="C5608" s="15" t="s">
        <v>7121</v>
      </c>
      <c r="D5608" s="7" t="s">
        <v>6013</v>
      </c>
      <c r="E5608" s="7" t="s">
        <v>6849</v>
      </c>
    </row>
    <row r="5609" spans="1:5" x14ac:dyDescent="0.2">
      <c r="A5609" s="3"/>
      <c r="B5609" s="52">
        <v>4481201</v>
      </c>
      <c r="C5609" s="15" t="s">
        <v>7122</v>
      </c>
      <c r="D5609" s="7" t="s">
        <v>6013</v>
      </c>
      <c r="E5609" s="7" t="s">
        <v>6849</v>
      </c>
    </row>
    <row r="5610" spans="1:5" x14ac:dyDescent="0.2">
      <c r="A5610" s="3"/>
      <c r="B5610" s="52">
        <v>4481202</v>
      </c>
      <c r="C5610" s="15" t="s">
        <v>7123</v>
      </c>
      <c r="D5610" s="7" t="s">
        <v>6013</v>
      </c>
      <c r="E5610" s="7" t="s">
        <v>6849</v>
      </c>
    </row>
    <row r="5611" spans="1:5" x14ac:dyDescent="0.2">
      <c r="A5611" s="3"/>
      <c r="B5611" s="52">
        <v>44813</v>
      </c>
      <c r="C5611" s="15" t="s">
        <v>7124</v>
      </c>
      <c r="D5611" s="7" t="s">
        <v>6013</v>
      </c>
      <c r="E5611" s="7" t="s">
        <v>6849</v>
      </c>
    </row>
    <row r="5612" spans="1:5" x14ac:dyDescent="0.2">
      <c r="A5612" s="3"/>
      <c r="B5612" s="52">
        <v>4481401</v>
      </c>
      <c r="C5612" s="15" t="s">
        <v>7125</v>
      </c>
      <c r="D5612" s="7" t="s">
        <v>6013</v>
      </c>
      <c r="E5612" s="7" t="s">
        <v>6849</v>
      </c>
    </row>
    <row r="5613" spans="1:5" x14ac:dyDescent="0.2">
      <c r="A5613" s="3"/>
      <c r="B5613" s="52">
        <v>4481501</v>
      </c>
      <c r="C5613" s="15" t="s">
        <v>7126</v>
      </c>
      <c r="D5613" s="7" t="s">
        <v>6013</v>
      </c>
      <c r="E5613" s="7" t="s">
        <v>6849</v>
      </c>
    </row>
    <row r="5614" spans="1:5" x14ac:dyDescent="0.2">
      <c r="A5614" s="3"/>
      <c r="B5614" s="52">
        <v>4481502</v>
      </c>
      <c r="C5614" s="15" t="s">
        <v>7127</v>
      </c>
      <c r="D5614" s="7" t="s">
        <v>6013</v>
      </c>
      <c r="E5614" s="7" t="s">
        <v>6849</v>
      </c>
    </row>
    <row r="5615" spans="1:5" x14ac:dyDescent="0.2">
      <c r="A5615" s="3"/>
      <c r="B5615" s="52">
        <v>4481601</v>
      </c>
      <c r="C5615" s="15" t="s">
        <v>7128</v>
      </c>
      <c r="D5615" s="7" t="s">
        <v>6013</v>
      </c>
      <c r="E5615" s="7" t="s">
        <v>6849</v>
      </c>
    </row>
    <row r="5616" spans="1:5" x14ac:dyDescent="0.2">
      <c r="A5616" s="3"/>
      <c r="B5616" s="52">
        <v>4481602</v>
      </c>
      <c r="C5616" s="15" t="s">
        <v>7129</v>
      </c>
      <c r="D5616" s="7" t="s">
        <v>6013</v>
      </c>
      <c r="E5616" s="7" t="s">
        <v>6849</v>
      </c>
    </row>
    <row r="5617" spans="1:5" x14ac:dyDescent="0.2">
      <c r="A5617" s="3"/>
      <c r="B5617" s="52">
        <v>4481603</v>
      </c>
      <c r="C5617" s="15" t="s">
        <v>7130</v>
      </c>
      <c r="D5617" s="7" t="s">
        <v>6013</v>
      </c>
      <c r="E5617" s="7" t="s">
        <v>6849</v>
      </c>
    </row>
    <row r="5618" spans="1:5" x14ac:dyDescent="0.2">
      <c r="A5618" s="3"/>
      <c r="B5618" s="52">
        <v>4481604</v>
      </c>
      <c r="C5618" s="15" t="s">
        <v>7131</v>
      </c>
      <c r="D5618" s="7" t="s">
        <v>6013</v>
      </c>
      <c r="E5618" s="7" t="s">
        <v>6849</v>
      </c>
    </row>
    <row r="5619" spans="1:5" x14ac:dyDescent="0.2">
      <c r="A5619" s="3"/>
      <c r="B5619" s="52">
        <v>4481605</v>
      </c>
      <c r="C5619" s="15" t="s">
        <v>7132</v>
      </c>
      <c r="D5619" s="7" t="s">
        <v>6013</v>
      </c>
      <c r="E5619" s="7" t="s">
        <v>6849</v>
      </c>
    </row>
    <row r="5620" spans="1:5" x14ac:dyDescent="0.2">
      <c r="A5620" s="3"/>
      <c r="B5620" s="52">
        <v>4481606</v>
      </c>
      <c r="C5620" s="15" t="s">
        <v>7133</v>
      </c>
      <c r="D5620" s="7" t="s">
        <v>6013</v>
      </c>
      <c r="E5620" s="7" t="s">
        <v>6849</v>
      </c>
    </row>
    <row r="5621" spans="1:5" x14ac:dyDescent="0.2">
      <c r="A5621" s="3"/>
      <c r="B5621" s="52">
        <v>4481607</v>
      </c>
      <c r="C5621" s="15" t="s">
        <v>7134</v>
      </c>
      <c r="D5621" s="7" t="s">
        <v>6013</v>
      </c>
      <c r="E5621" s="7" t="s">
        <v>6849</v>
      </c>
    </row>
    <row r="5622" spans="1:5" x14ac:dyDescent="0.2">
      <c r="A5622" s="3"/>
      <c r="B5622" s="52">
        <v>4481608</v>
      </c>
      <c r="C5622" s="15" t="s">
        <v>7135</v>
      </c>
      <c r="D5622" s="7" t="s">
        <v>6013</v>
      </c>
      <c r="E5622" s="7" t="s">
        <v>6849</v>
      </c>
    </row>
    <row r="5623" spans="1:5" x14ac:dyDescent="0.2">
      <c r="A5623" s="3"/>
      <c r="B5623" s="52">
        <v>4481609</v>
      </c>
      <c r="C5623" s="15" t="s">
        <v>7136</v>
      </c>
      <c r="D5623" s="7" t="s">
        <v>6013</v>
      </c>
      <c r="E5623" s="7" t="s">
        <v>6849</v>
      </c>
    </row>
    <row r="5624" spans="1:5" x14ac:dyDescent="0.2">
      <c r="A5624" s="3"/>
      <c r="B5624" s="52">
        <v>4481610</v>
      </c>
      <c r="C5624" s="15" t="s">
        <v>7137</v>
      </c>
      <c r="D5624" s="7" t="s">
        <v>6013</v>
      </c>
      <c r="E5624" s="7" t="s">
        <v>6849</v>
      </c>
    </row>
    <row r="5625" spans="1:5" x14ac:dyDescent="0.2">
      <c r="A5625" s="3"/>
      <c r="B5625" s="52">
        <v>4481611</v>
      </c>
      <c r="C5625" s="15" t="s">
        <v>7138</v>
      </c>
      <c r="D5625" s="7" t="s">
        <v>6013</v>
      </c>
      <c r="E5625" s="7" t="s">
        <v>6849</v>
      </c>
    </row>
    <row r="5626" spans="1:5" x14ac:dyDescent="0.2">
      <c r="A5626" s="3"/>
      <c r="B5626" s="52">
        <v>4481612</v>
      </c>
      <c r="C5626" s="15" t="s">
        <v>7139</v>
      </c>
      <c r="D5626" s="7" t="s">
        <v>6013</v>
      </c>
      <c r="E5626" s="7" t="s">
        <v>6849</v>
      </c>
    </row>
    <row r="5627" spans="1:5" x14ac:dyDescent="0.2">
      <c r="A5627" s="3"/>
      <c r="B5627" s="52">
        <v>4481613</v>
      </c>
      <c r="C5627" s="15" t="s">
        <v>7140</v>
      </c>
      <c r="D5627" s="7" t="s">
        <v>6013</v>
      </c>
      <c r="E5627" s="7" t="s">
        <v>6849</v>
      </c>
    </row>
    <row r="5628" spans="1:5" x14ac:dyDescent="0.2">
      <c r="A5628" s="3"/>
      <c r="B5628" s="52">
        <v>4481614</v>
      </c>
      <c r="C5628" s="15" t="s">
        <v>7141</v>
      </c>
      <c r="D5628" s="7" t="s">
        <v>6013</v>
      </c>
      <c r="E5628" s="7" t="s">
        <v>6849</v>
      </c>
    </row>
    <row r="5629" spans="1:5" x14ac:dyDescent="0.2">
      <c r="A5629" s="3"/>
      <c r="B5629" s="52">
        <v>4481615</v>
      </c>
      <c r="C5629" s="15" t="s">
        <v>7142</v>
      </c>
      <c r="D5629" s="7" t="s">
        <v>6013</v>
      </c>
      <c r="E5629" s="7" t="s">
        <v>6849</v>
      </c>
    </row>
    <row r="5630" spans="1:5" x14ac:dyDescent="0.2">
      <c r="A5630" s="3"/>
      <c r="B5630" s="52">
        <v>4481616</v>
      </c>
      <c r="C5630" s="15" t="s">
        <v>7143</v>
      </c>
      <c r="D5630" s="7" t="s">
        <v>6013</v>
      </c>
      <c r="E5630" s="7" t="s">
        <v>6849</v>
      </c>
    </row>
    <row r="5631" spans="1:5" x14ac:dyDescent="0.2">
      <c r="A5631" s="3"/>
      <c r="B5631" s="52">
        <v>4481698</v>
      </c>
      <c r="C5631" s="15" t="s">
        <v>7144</v>
      </c>
      <c r="D5631" s="7" t="s">
        <v>6013</v>
      </c>
      <c r="E5631" s="7" t="s">
        <v>6849</v>
      </c>
    </row>
    <row r="5632" spans="1:5" x14ac:dyDescent="0.2">
      <c r="A5632" s="3"/>
      <c r="B5632" s="52">
        <v>4481699</v>
      </c>
      <c r="C5632" s="15" t="s">
        <v>7145</v>
      </c>
      <c r="D5632" s="7" t="s">
        <v>6013</v>
      </c>
      <c r="E5632" s="7" t="s">
        <v>6849</v>
      </c>
    </row>
    <row r="5633" spans="1:5" x14ac:dyDescent="0.2">
      <c r="A5633" s="3"/>
      <c r="B5633" s="52">
        <v>4481701</v>
      </c>
      <c r="C5633" s="15" t="s">
        <v>7146</v>
      </c>
      <c r="D5633" s="7" t="s">
        <v>6013</v>
      </c>
      <c r="E5633" s="7" t="s">
        <v>6849</v>
      </c>
    </row>
    <row r="5634" spans="1:5" x14ac:dyDescent="0.2">
      <c r="A5634" s="3"/>
      <c r="B5634" s="52">
        <v>4481702</v>
      </c>
      <c r="C5634" s="15" t="s">
        <v>7147</v>
      </c>
      <c r="D5634" s="7" t="s">
        <v>6013</v>
      </c>
      <c r="E5634" s="7" t="s">
        <v>6849</v>
      </c>
    </row>
    <row r="5635" spans="1:5" x14ac:dyDescent="0.2">
      <c r="A5635" s="3"/>
      <c r="B5635" s="52">
        <v>4481703</v>
      </c>
      <c r="C5635" s="15" t="s">
        <v>7148</v>
      </c>
      <c r="D5635" s="7" t="s">
        <v>6013</v>
      </c>
      <c r="E5635" s="7" t="s">
        <v>6849</v>
      </c>
    </row>
    <row r="5636" spans="1:5" x14ac:dyDescent="0.2">
      <c r="A5636" s="3"/>
      <c r="B5636" s="52">
        <v>4481704</v>
      </c>
      <c r="C5636" s="15" t="s">
        <v>7149</v>
      </c>
      <c r="D5636" s="7" t="s">
        <v>6013</v>
      </c>
      <c r="E5636" s="7" t="s">
        <v>6849</v>
      </c>
    </row>
    <row r="5637" spans="1:5" x14ac:dyDescent="0.2">
      <c r="A5637" s="3"/>
      <c r="B5637" s="52">
        <v>4481705</v>
      </c>
      <c r="C5637" s="15" t="s">
        <v>7150</v>
      </c>
      <c r="D5637" s="7" t="s">
        <v>6013</v>
      </c>
      <c r="E5637" s="7" t="s">
        <v>6849</v>
      </c>
    </row>
    <row r="5638" spans="1:5" x14ac:dyDescent="0.2">
      <c r="A5638" s="3"/>
      <c r="B5638" s="52">
        <v>4481706</v>
      </c>
      <c r="C5638" s="15" t="s">
        <v>7151</v>
      </c>
      <c r="D5638" s="7" t="s">
        <v>6013</v>
      </c>
      <c r="E5638" s="7" t="s">
        <v>6849</v>
      </c>
    </row>
    <row r="5639" spans="1:5" x14ac:dyDescent="0.2">
      <c r="A5639" s="3"/>
      <c r="B5639" s="52">
        <v>4481707</v>
      </c>
      <c r="C5639" s="15" t="s">
        <v>7152</v>
      </c>
      <c r="D5639" s="7" t="s">
        <v>6013</v>
      </c>
      <c r="E5639" s="7" t="s">
        <v>6849</v>
      </c>
    </row>
    <row r="5640" spans="1:5" x14ac:dyDescent="0.2">
      <c r="A5640" s="3"/>
      <c r="B5640" s="52">
        <v>4481708</v>
      </c>
      <c r="C5640" s="15" t="s">
        <v>7153</v>
      </c>
      <c r="D5640" s="7" t="s">
        <v>6013</v>
      </c>
      <c r="E5640" s="7" t="s">
        <v>6849</v>
      </c>
    </row>
    <row r="5641" spans="1:5" x14ac:dyDescent="0.2">
      <c r="A5641" s="3"/>
      <c r="B5641" s="52">
        <v>44818</v>
      </c>
      <c r="C5641" s="15" t="s">
        <v>7154</v>
      </c>
      <c r="D5641" s="7" t="s">
        <v>6013</v>
      </c>
      <c r="E5641" s="7" t="s">
        <v>6849</v>
      </c>
    </row>
    <row r="5642" spans="1:5" x14ac:dyDescent="0.2">
      <c r="A5642" s="3"/>
      <c r="B5642" s="52">
        <v>4482101</v>
      </c>
      <c r="C5642" s="15" t="s">
        <v>7155</v>
      </c>
      <c r="D5642" s="7" t="s">
        <v>6013</v>
      </c>
      <c r="E5642" s="7" t="s">
        <v>6849</v>
      </c>
    </row>
    <row r="5643" spans="1:5" x14ac:dyDescent="0.2">
      <c r="A5643" s="3"/>
      <c r="B5643" s="52">
        <v>4482102</v>
      </c>
      <c r="C5643" s="15" t="s">
        <v>7156</v>
      </c>
      <c r="D5643" s="7" t="s">
        <v>6013</v>
      </c>
      <c r="E5643" s="7" t="s">
        <v>6849</v>
      </c>
    </row>
    <row r="5644" spans="1:5" x14ac:dyDescent="0.2">
      <c r="A5644" s="3"/>
      <c r="B5644" s="52">
        <v>4482103</v>
      </c>
      <c r="C5644" s="15" t="s">
        <v>7157</v>
      </c>
      <c r="D5644" s="7" t="s">
        <v>6013</v>
      </c>
      <c r="E5644" s="7" t="s">
        <v>6849</v>
      </c>
    </row>
    <row r="5645" spans="1:5" x14ac:dyDescent="0.2">
      <c r="A5645" s="3"/>
      <c r="B5645" s="52">
        <v>4482104</v>
      </c>
      <c r="C5645" s="15" t="s">
        <v>7158</v>
      </c>
      <c r="D5645" s="7" t="s">
        <v>6013</v>
      </c>
      <c r="E5645" s="7" t="s">
        <v>6849</v>
      </c>
    </row>
    <row r="5646" spans="1:5" x14ac:dyDescent="0.2">
      <c r="A5646" s="3"/>
      <c r="B5646" s="52">
        <v>4482105</v>
      </c>
      <c r="C5646" s="15" t="s">
        <v>7159</v>
      </c>
      <c r="D5646" s="7" t="s">
        <v>6013</v>
      </c>
      <c r="E5646" s="7" t="s">
        <v>6849</v>
      </c>
    </row>
    <row r="5647" spans="1:5" x14ac:dyDescent="0.2">
      <c r="A5647" s="3"/>
      <c r="B5647" s="52">
        <v>4482106</v>
      </c>
      <c r="C5647" s="15" t="s">
        <v>7160</v>
      </c>
      <c r="D5647" s="7" t="s">
        <v>6013</v>
      </c>
      <c r="E5647" s="7" t="s">
        <v>6849</v>
      </c>
    </row>
    <row r="5648" spans="1:5" x14ac:dyDescent="0.2">
      <c r="A5648" s="3"/>
      <c r="B5648" s="52">
        <v>4482107</v>
      </c>
      <c r="C5648" s="15" t="s">
        <v>7161</v>
      </c>
      <c r="D5648" s="7" t="s">
        <v>6013</v>
      </c>
      <c r="E5648" s="7" t="s">
        <v>6849</v>
      </c>
    </row>
    <row r="5649" spans="1:5" x14ac:dyDescent="0.2">
      <c r="A5649" s="3"/>
      <c r="B5649" s="52">
        <v>4482108</v>
      </c>
      <c r="C5649" s="15" t="s">
        <v>7162</v>
      </c>
      <c r="D5649" s="7" t="s">
        <v>6013</v>
      </c>
      <c r="E5649" s="7" t="s">
        <v>6849</v>
      </c>
    </row>
    <row r="5650" spans="1:5" x14ac:dyDescent="0.2">
      <c r="A5650" s="3"/>
      <c r="B5650" s="52">
        <v>4482109</v>
      </c>
      <c r="C5650" s="15" t="s">
        <v>7163</v>
      </c>
      <c r="D5650" s="7" t="s">
        <v>6013</v>
      </c>
      <c r="E5650" s="7" t="s">
        <v>6849</v>
      </c>
    </row>
    <row r="5651" spans="1:5" x14ac:dyDescent="0.2">
      <c r="A5651" s="3"/>
      <c r="B5651" s="52">
        <v>4482110</v>
      </c>
      <c r="C5651" s="15" t="s">
        <v>7164</v>
      </c>
      <c r="D5651" s="7" t="s">
        <v>6013</v>
      </c>
      <c r="E5651" s="7" t="s">
        <v>6849</v>
      </c>
    </row>
    <row r="5652" spans="1:5" x14ac:dyDescent="0.2">
      <c r="A5652" s="3"/>
      <c r="B5652" s="52">
        <v>4482201</v>
      </c>
      <c r="C5652" s="15" t="s">
        <v>7165</v>
      </c>
      <c r="D5652" s="7" t="s">
        <v>6013</v>
      </c>
      <c r="E5652" s="7" t="s">
        <v>6849</v>
      </c>
    </row>
    <row r="5653" spans="1:5" x14ac:dyDescent="0.2">
      <c r="A5653" s="3"/>
      <c r="B5653" s="52">
        <v>4482202</v>
      </c>
      <c r="C5653" s="15" t="s">
        <v>7166</v>
      </c>
      <c r="D5653" s="7" t="s">
        <v>6013</v>
      </c>
      <c r="E5653" s="7" t="s">
        <v>6849</v>
      </c>
    </row>
    <row r="5654" spans="1:5" ht="22.5" x14ac:dyDescent="0.2">
      <c r="A5654" s="3"/>
      <c r="B5654" s="52">
        <v>44823</v>
      </c>
      <c r="C5654" s="15" t="s">
        <v>7167</v>
      </c>
      <c r="D5654" s="7" t="s">
        <v>6013</v>
      </c>
      <c r="E5654" s="7" t="s">
        <v>6849</v>
      </c>
    </row>
    <row r="5655" spans="1:5" ht="33.75" x14ac:dyDescent="0.2">
      <c r="A5655" s="3"/>
      <c r="B5655" s="52">
        <v>44824</v>
      </c>
      <c r="C5655" s="15" t="s">
        <v>7168</v>
      </c>
      <c r="D5655" s="7" t="s">
        <v>6013</v>
      </c>
      <c r="E5655" s="7" t="s">
        <v>6849</v>
      </c>
    </row>
    <row r="5656" spans="1:5" x14ac:dyDescent="0.2">
      <c r="A5656" s="3"/>
      <c r="B5656" s="52">
        <v>4482501</v>
      </c>
      <c r="C5656" s="15" t="s">
        <v>7169</v>
      </c>
      <c r="D5656" s="7" t="s">
        <v>6013</v>
      </c>
      <c r="E5656" s="7" t="s">
        <v>6849</v>
      </c>
    </row>
    <row r="5657" spans="1:5" x14ac:dyDescent="0.2">
      <c r="A5657" s="3"/>
      <c r="B5657" s="52">
        <v>4482601</v>
      </c>
      <c r="C5657" s="15" t="s">
        <v>7170</v>
      </c>
      <c r="D5657" s="7" t="s">
        <v>6013</v>
      </c>
      <c r="E5657" s="7" t="s">
        <v>6849</v>
      </c>
    </row>
    <row r="5658" spans="1:5" x14ac:dyDescent="0.2">
      <c r="A5658" s="3"/>
      <c r="B5658" s="52">
        <v>4483101</v>
      </c>
      <c r="C5658" s="15" t="s">
        <v>7171</v>
      </c>
      <c r="D5658" s="7" t="s">
        <v>6013</v>
      </c>
      <c r="E5658" s="7" t="s">
        <v>6849</v>
      </c>
    </row>
    <row r="5659" spans="1:5" x14ac:dyDescent="0.2">
      <c r="A5659" s="3"/>
      <c r="B5659" s="52">
        <v>4483102</v>
      </c>
      <c r="C5659" s="15" t="s">
        <v>7172</v>
      </c>
      <c r="D5659" s="7" t="s">
        <v>6013</v>
      </c>
      <c r="E5659" s="7" t="s">
        <v>6849</v>
      </c>
    </row>
    <row r="5660" spans="1:5" x14ac:dyDescent="0.2">
      <c r="A5660" s="3"/>
      <c r="B5660" s="52">
        <v>4483103</v>
      </c>
      <c r="C5660" s="15" t="s">
        <v>7173</v>
      </c>
      <c r="D5660" s="7" t="s">
        <v>6013</v>
      </c>
      <c r="E5660" s="7" t="s">
        <v>6849</v>
      </c>
    </row>
    <row r="5661" spans="1:5" x14ac:dyDescent="0.2">
      <c r="A5661" s="3"/>
      <c r="B5661" s="52">
        <v>4483104</v>
      </c>
      <c r="C5661" s="15" t="s">
        <v>7174</v>
      </c>
      <c r="D5661" s="7" t="s">
        <v>6013</v>
      </c>
      <c r="E5661" s="7" t="s">
        <v>6849</v>
      </c>
    </row>
    <row r="5662" spans="1:5" x14ac:dyDescent="0.2">
      <c r="A5662" s="3"/>
      <c r="B5662" s="52">
        <v>4483105</v>
      </c>
      <c r="C5662" s="15" t="s">
        <v>7175</v>
      </c>
      <c r="D5662" s="7" t="s">
        <v>6013</v>
      </c>
      <c r="E5662" s="7" t="s">
        <v>6849</v>
      </c>
    </row>
    <row r="5663" spans="1:5" x14ac:dyDescent="0.2">
      <c r="A5663" s="3"/>
      <c r="B5663" s="52">
        <v>4483106</v>
      </c>
      <c r="C5663" s="15" t="s">
        <v>7176</v>
      </c>
      <c r="D5663" s="7" t="s">
        <v>6013</v>
      </c>
      <c r="E5663" s="7" t="s">
        <v>6849</v>
      </c>
    </row>
    <row r="5664" spans="1:5" x14ac:dyDescent="0.2">
      <c r="A5664" s="3"/>
      <c r="B5664" s="52">
        <v>4483107</v>
      </c>
      <c r="C5664" s="15" t="s">
        <v>7177</v>
      </c>
      <c r="D5664" s="7" t="s">
        <v>6013</v>
      </c>
      <c r="E5664" s="7" t="s">
        <v>6849</v>
      </c>
    </row>
    <row r="5665" spans="1:5" x14ac:dyDescent="0.2">
      <c r="A5665" s="3"/>
      <c r="B5665" s="52">
        <v>4483201</v>
      </c>
      <c r="C5665" s="15" t="s">
        <v>7178</v>
      </c>
      <c r="D5665" s="7" t="s">
        <v>6013</v>
      </c>
      <c r="E5665" s="7" t="s">
        <v>6849</v>
      </c>
    </row>
    <row r="5666" spans="1:5" ht="22.5" x14ac:dyDescent="0.2">
      <c r="A5666" s="3"/>
      <c r="B5666" s="52">
        <v>44833</v>
      </c>
      <c r="C5666" s="15" t="s">
        <v>7179</v>
      </c>
      <c r="D5666" s="7" t="s">
        <v>6013</v>
      </c>
      <c r="E5666" s="7" t="s">
        <v>6849</v>
      </c>
    </row>
    <row r="5667" spans="1:5" x14ac:dyDescent="0.2">
      <c r="A5667" s="3"/>
      <c r="B5667" s="52">
        <v>4491101</v>
      </c>
      <c r="C5667" s="15" t="s">
        <v>7180</v>
      </c>
      <c r="D5667" s="7" t="s">
        <v>6013</v>
      </c>
      <c r="E5667" s="7" t="s">
        <v>6849</v>
      </c>
    </row>
    <row r="5668" spans="1:5" x14ac:dyDescent="0.2">
      <c r="A5668" s="3"/>
      <c r="B5668" s="52">
        <v>4491102</v>
      </c>
      <c r="C5668" s="15" t="s">
        <v>7181</v>
      </c>
      <c r="D5668" s="7" t="s">
        <v>6013</v>
      </c>
      <c r="E5668" s="7" t="s">
        <v>6849</v>
      </c>
    </row>
    <row r="5669" spans="1:5" x14ac:dyDescent="0.2">
      <c r="A5669" s="3"/>
      <c r="B5669" s="52">
        <v>4491201</v>
      </c>
      <c r="C5669" s="15" t="s">
        <v>7182</v>
      </c>
      <c r="D5669" s="7" t="s">
        <v>6013</v>
      </c>
      <c r="E5669" s="7" t="s">
        <v>6849</v>
      </c>
    </row>
    <row r="5670" spans="1:5" x14ac:dyDescent="0.2">
      <c r="A5670" s="3"/>
      <c r="B5670" s="52">
        <v>4491301</v>
      </c>
      <c r="C5670" s="15" t="s">
        <v>7183</v>
      </c>
      <c r="D5670" s="7" t="s">
        <v>6013</v>
      </c>
      <c r="E5670" s="7" t="s">
        <v>6849</v>
      </c>
    </row>
    <row r="5671" spans="1:5" x14ac:dyDescent="0.2">
      <c r="A5671" s="3"/>
      <c r="B5671" s="52">
        <v>4491302</v>
      </c>
      <c r="C5671" s="15" t="s">
        <v>7184</v>
      </c>
      <c r="D5671" s="7" t="s">
        <v>6013</v>
      </c>
      <c r="E5671" s="7" t="s">
        <v>6849</v>
      </c>
    </row>
    <row r="5672" spans="1:5" x14ac:dyDescent="0.2">
      <c r="A5672" s="3"/>
      <c r="B5672" s="52">
        <v>4491303</v>
      </c>
      <c r="C5672" s="15" t="s">
        <v>7185</v>
      </c>
      <c r="D5672" s="7" t="s">
        <v>6013</v>
      </c>
      <c r="E5672" s="7" t="s">
        <v>6849</v>
      </c>
    </row>
    <row r="5673" spans="1:5" x14ac:dyDescent="0.2">
      <c r="A5673" s="3"/>
      <c r="B5673" s="52">
        <v>4491304</v>
      </c>
      <c r="C5673" s="15" t="s">
        <v>7186</v>
      </c>
      <c r="D5673" s="7" t="s">
        <v>6013</v>
      </c>
      <c r="E5673" s="7" t="s">
        <v>6849</v>
      </c>
    </row>
    <row r="5674" spans="1:5" x14ac:dyDescent="0.2">
      <c r="A5674" s="3"/>
      <c r="B5674" s="52">
        <v>4491305</v>
      </c>
      <c r="C5674" s="15" t="s">
        <v>7187</v>
      </c>
      <c r="D5674" s="7" t="s">
        <v>6013</v>
      </c>
      <c r="E5674" s="7" t="s">
        <v>6849</v>
      </c>
    </row>
    <row r="5675" spans="1:5" x14ac:dyDescent="0.2">
      <c r="A5675" s="3"/>
      <c r="B5675" s="52">
        <v>4491306</v>
      </c>
      <c r="C5675" s="15" t="s">
        <v>7188</v>
      </c>
      <c r="D5675" s="7" t="s">
        <v>6013</v>
      </c>
      <c r="E5675" s="7" t="s">
        <v>6849</v>
      </c>
    </row>
    <row r="5676" spans="1:5" x14ac:dyDescent="0.2">
      <c r="A5676" s="3"/>
      <c r="B5676" s="52">
        <v>4491307</v>
      </c>
      <c r="C5676" s="15" t="s">
        <v>7189</v>
      </c>
      <c r="D5676" s="7" t="s">
        <v>6013</v>
      </c>
      <c r="E5676" s="7" t="s">
        <v>6849</v>
      </c>
    </row>
    <row r="5677" spans="1:5" x14ac:dyDescent="0.2">
      <c r="A5677" s="3"/>
      <c r="B5677" s="52">
        <v>4491308</v>
      </c>
      <c r="C5677" s="15" t="s">
        <v>7190</v>
      </c>
      <c r="D5677" s="7" t="s">
        <v>6013</v>
      </c>
      <c r="E5677" s="7" t="s">
        <v>6849</v>
      </c>
    </row>
    <row r="5678" spans="1:5" x14ac:dyDescent="0.2">
      <c r="A5678" s="3"/>
      <c r="B5678" s="52">
        <v>4491309</v>
      </c>
      <c r="C5678" s="15" t="s">
        <v>7191</v>
      </c>
      <c r="D5678" s="7" t="s">
        <v>6013</v>
      </c>
      <c r="E5678" s="7" t="s">
        <v>6849</v>
      </c>
    </row>
    <row r="5679" spans="1:5" x14ac:dyDescent="0.2">
      <c r="A5679" s="3"/>
      <c r="B5679" s="52">
        <v>4491399</v>
      </c>
      <c r="C5679" s="15" t="s">
        <v>7192</v>
      </c>
      <c r="D5679" s="7" t="s">
        <v>6013</v>
      </c>
      <c r="E5679" s="7" t="s">
        <v>6849</v>
      </c>
    </row>
    <row r="5680" spans="1:5" x14ac:dyDescent="0.2">
      <c r="A5680" s="3"/>
      <c r="B5680" s="52">
        <v>4491401</v>
      </c>
      <c r="C5680" s="15" t="s">
        <v>7193</v>
      </c>
      <c r="D5680" s="7" t="s">
        <v>6013</v>
      </c>
      <c r="E5680" s="7" t="s">
        <v>6849</v>
      </c>
    </row>
    <row r="5681" spans="1:5" x14ac:dyDescent="0.2">
      <c r="A5681" s="3"/>
      <c r="B5681" s="52">
        <v>4491402</v>
      </c>
      <c r="C5681" s="15" t="s">
        <v>7194</v>
      </c>
      <c r="D5681" s="7" t="s">
        <v>6013</v>
      </c>
      <c r="E5681" s="7" t="s">
        <v>6849</v>
      </c>
    </row>
    <row r="5682" spans="1:5" x14ac:dyDescent="0.2">
      <c r="A5682" s="3"/>
      <c r="B5682" s="52">
        <v>4491403</v>
      </c>
      <c r="C5682" s="15" t="s">
        <v>7195</v>
      </c>
      <c r="D5682" s="7" t="s">
        <v>6013</v>
      </c>
      <c r="E5682" s="7" t="s">
        <v>6849</v>
      </c>
    </row>
    <row r="5683" spans="1:5" x14ac:dyDescent="0.2">
      <c r="A5683" s="3"/>
      <c r="B5683" s="52">
        <v>4491404</v>
      </c>
      <c r="C5683" s="15" t="s">
        <v>7196</v>
      </c>
      <c r="D5683" s="7" t="s">
        <v>6013</v>
      </c>
      <c r="E5683" s="7" t="s">
        <v>6849</v>
      </c>
    </row>
    <row r="5684" spans="1:5" x14ac:dyDescent="0.2">
      <c r="A5684" s="3"/>
      <c r="B5684" s="52">
        <v>4491501</v>
      </c>
      <c r="C5684" s="15" t="s">
        <v>7197</v>
      </c>
      <c r="D5684" s="7" t="s">
        <v>6013</v>
      </c>
      <c r="E5684" s="7" t="s">
        <v>6849</v>
      </c>
    </row>
    <row r="5685" spans="1:5" x14ac:dyDescent="0.2">
      <c r="A5685" s="3"/>
      <c r="B5685" s="52">
        <v>4491502</v>
      </c>
      <c r="C5685" s="15" t="s">
        <v>7198</v>
      </c>
      <c r="D5685" s="7" t="s">
        <v>6013</v>
      </c>
      <c r="E5685" s="7" t="s">
        <v>6849</v>
      </c>
    </row>
    <row r="5686" spans="1:5" x14ac:dyDescent="0.2">
      <c r="A5686" s="3"/>
      <c r="B5686" s="52">
        <v>4491503</v>
      </c>
      <c r="C5686" s="15" t="s">
        <v>7199</v>
      </c>
      <c r="D5686" s="7" t="s">
        <v>6013</v>
      </c>
      <c r="E5686" s="7" t="s">
        <v>6849</v>
      </c>
    </row>
    <row r="5687" spans="1:5" x14ac:dyDescent="0.2">
      <c r="A5687" s="3"/>
      <c r="B5687" s="52">
        <v>4491504</v>
      </c>
      <c r="C5687" s="15" t="s">
        <v>7200</v>
      </c>
      <c r="D5687" s="7" t="s">
        <v>6013</v>
      </c>
      <c r="E5687" s="7" t="s">
        <v>6849</v>
      </c>
    </row>
    <row r="5688" spans="1:5" x14ac:dyDescent="0.2">
      <c r="A5688" s="3"/>
      <c r="B5688" s="52">
        <v>4491505</v>
      </c>
      <c r="C5688" s="15" t="s">
        <v>7201</v>
      </c>
      <c r="D5688" s="7" t="s">
        <v>6013</v>
      </c>
      <c r="E5688" s="7" t="s">
        <v>6849</v>
      </c>
    </row>
    <row r="5689" spans="1:5" x14ac:dyDescent="0.2">
      <c r="A5689" s="3"/>
      <c r="B5689" s="52">
        <v>4491601</v>
      </c>
      <c r="C5689" s="15" t="s">
        <v>7202</v>
      </c>
      <c r="D5689" s="7" t="s">
        <v>6013</v>
      </c>
      <c r="E5689" s="7" t="s">
        <v>6849</v>
      </c>
    </row>
    <row r="5690" spans="1:5" x14ac:dyDescent="0.2">
      <c r="A5690" s="3"/>
      <c r="B5690" s="52">
        <v>4491602</v>
      </c>
      <c r="C5690" s="15" t="s">
        <v>7203</v>
      </c>
      <c r="D5690" s="7" t="s">
        <v>6013</v>
      </c>
      <c r="E5690" s="7" t="s">
        <v>6849</v>
      </c>
    </row>
    <row r="5691" spans="1:5" x14ac:dyDescent="0.2">
      <c r="A5691" s="3"/>
      <c r="B5691" s="52">
        <v>4491603</v>
      </c>
      <c r="C5691" s="15" t="s">
        <v>7204</v>
      </c>
      <c r="D5691" s="7" t="s">
        <v>6013</v>
      </c>
      <c r="E5691" s="7" t="s">
        <v>6849</v>
      </c>
    </row>
    <row r="5692" spans="1:5" x14ac:dyDescent="0.2">
      <c r="A5692" s="3"/>
      <c r="B5692" s="52">
        <v>4491604</v>
      </c>
      <c r="C5692" s="15" t="s">
        <v>7205</v>
      </c>
      <c r="D5692" s="7" t="s">
        <v>6013</v>
      </c>
      <c r="E5692" s="7" t="s">
        <v>6849</v>
      </c>
    </row>
    <row r="5693" spans="1:5" x14ac:dyDescent="0.2">
      <c r="A5693" s="3"/>
      <c r="B5693" s="52">
        <v>4491701</v>
      </c>
      <c r="C5693" s="15" t="s">
        <v>7206</v>
      </c>
      <c r="D5693" s="7" t="s">
        <v>6013</v>
      </c>
      <c r="E5693" s="7" t="s">
        <v>6849</v>
      </c>
    </row>
    <row r="5694" spans="1:5" ht="45" x14ac:dyDescent="0.2">
      <c r="A5694" s="3"/>
      <c r="B5694" s="52">
        <v>44918</v>
      </c>
      <c r="C5694" s="15" t="s">
        <v>7207</v>
      </c>
      <c r="D5694" s="7" t="s">
        <v>6013</v>
      </c>
      <c r="E5694" s="7" t="s">
        <v>6849</v>
      </c>
    </row>
    <row r="5695" spans="1:5" x14ac:dyDescent="0.2">
      <c r="A5695" s="3"/>
      <c r="B5695" s="52">
        <v>4491901</v>
      </c>
      <c r="C5695" s="15" t="s">
        <v>7208</v>
      </c>
      <c r="D5695" s="7" t="s">
        <v>6013</v>
      </c>
      <c r="E5695" s="7" t="s">
        <v>6849</v>
      </c>
    </row>
    <row r="5696" spans="1:5" x14ac:dyDescent="0.2">
      <c r="A5696" s="3"/>
      <c r="B5696" s="52">
        <v>4491902</v>
      </c>
      <c r="C5696" s="15" t="s">
        <v>7209</v>
      </c>
      <c r="D5696" s="7" t="s">
        <v>6013</v>
      </c>
      <c r="E5696" s="7" t="s">
        <v>6849</v>
      </c>
    </row>
    <row r="5697" spans="1:5" x14ac:dyDescent="0.2">
      <c r="A5697" s="3"/>
      <c r="B5697" s="52">
        <v>4491903</v>
      </c>
      <c r="C5697" s="15" t="s">
        <v>7210</v>
      </c>
      <c r="D5697" s="7" t="s">
        <v>6013</v>
      </c>
      <c r="E5697" s="7" t="s">
        <v>6849</v>
      </c>
    </row>
    <row r="5698" spans="1:5" x14ac:dyDescent="0.2">
      <c r="A5698" s="3"/>
      <c r="B5698" s="52">
        <v>4491904</v>
      </c>
      <c r="C5698" s="15" t="s">
        <v>7211</v>
      </c>
      <c r="D5698" s="7" t="s">
        <v>6013</v>
      </c>
      <c r="E5698" s="7" t="s">
        <v>6849</v>
      </c>
    </row>
    <row r="5699" spans="1:5" x14ac:dyDescent="0.2">
      <c r="A5699" s="3"/>
      <c r="B5699" s="52">
        <v>4491905</v>
      </c>
      <c r="C5699" s="15" t="s">
        <v>7212</v>
      </c>
      <c r="D5699" s="7" t="s">
        <v>6013</v>
      </c>
      <c r="E5699" s="7" t="s">
        <v>6849</v>
      </c>
    </row>
    <row r="5700" spans="1:5" x14ac:dyDescent="0.2">
      <c r="A5700" s="3"/>
      <c r="B5700" s="52">
        <v>4491906</v>
      </c>
      <c r="C5700" s="15" t="s">
        <v>7213</v>
      </c>
      <c r="D5700" s="7" t="s">
        <v>6013</v>
      </c>
      <c r="E5700" s="7" t="s">
        <v>6849</v>
      </c>
    </row>
    <row r="5701" spans="1:5" x14ac:dyDescent="0.2">
      <c r="A5701" s="3"/>
      <c r="B5701" s="52">
        <v>4491907</v>
      </c>
      <c r="C5701" s="15" t="s">
        <v>7214</v>
      </c>
      <c r="D5701" s="7" t="s">
        <v>6013</v>
      </c>
      <c r="E5701" s="7" t="s">
        <v>6849</v>
      </c>
    </row>
    <row r="5702" spans="1:5" x14ac:dyDescent="0.2">
      <c r="A5702" s="3"/>
      <c r="B5702" s="52">
        <v>4491908</v>
      </c>
      <c r="C5702" s="15" t="s">
        <v>7215</v>
      </c>
      <c r="D5702" s="7" t="s">
        <v>6013</v>
      </c>
      <c r="E5702" s="7" t="s">
        <v>6849</v>
      </c>
    </row>
    <row r="5703" spans="1:5" x14ac:dyDescent="0.2">
      <c r="A5703" s="3"/>
      <c r="B5703" s="52">
        <v>4491909</v>
      </c>
      <c r="C5703" s="15" t="s">
        <v>7216</v>
      </c>
      <c r="D5703" s="7" t="s">
        <v>6013</v>
      </c>
      <c r="E5703" s="7" t="s">
        <v>6849</v>
      </c>
    </row>
    <row r="5704" spans="1:5" x14ac:dyDescent="0.2">
      <c r="A5704" s="3"/>
      <c r="B5704" s="52">
        <v>4491910</v>
      </c>
      <c r="C5704" s="15" t="s">
        <v>7217</v>
      </c>
      <c r="D5704" s="7" t="s">
        <v>6013</v>
      </c>
      <c r="E5704" s="7" t="s">
        <v>6849</v>
      </c>
    </row>
    <row r="5705" spans="1:5" x14ac:dyDescent="0.2">
      <c r="A5705" s="3"/>
      <c r="B5705" s="52">
        <v>4491911</v>
      </c>
      <c r="C5705" s="15" t="s">
        <v>7218</v>
      </c>
      <c r="D5705" s="7" t="s">
        <v>6013</v>
      </c>
      <c r="E5705" s="7" t="s">
        <v>6849</v>
      </c>
    </row>
    <row r="5706" spans="1:5" x14ac:dyDescent="0.2">
      <c r="A5706" s="3"/>
      <c r="B5706" s="52">
        <v>4491912</v>
      </c>
      <c r="C5706" s="15" t="s">
        <v>7219</v>
      </c>
      <c r="D5706" s="7" t="s">
        <v>6013</v>
      </c>
      <c r="E5706" s="7" t="s">
        <v>6849</v>
      </c>
    </row>
    <row r="5707" spans="1:5" x14ac:dyDescent="0.2">
      <c r="A5707" s="3"/>
      <c r="B5707" s="52">
        <v>4491913</v>
      </c>
      <c r="C5707" s="15" t="s">
        <v>7220</v>
      </c>
      <c r="D5707" s="7" t="s">
        <v>6013</v>
      </c>
      <c r="E5707" s="7" t="s">
        <v>6849</v>
      </c>
    </row>
    <row r="5708" spans="1:5" x14ac:dyDescent="0.2">
      <c r="A5708" s="3"/>
      <c r="B5708" s="52">
        <v>4492101</v>
      </c>
      <c r="C5708" s="15" t="s">
        <v>7221</v>
      </c>
      <c r="D5708" s="7" t="s">
        <v>6013</v>
      </c>
      <c r="E5708" s="7" t="s">
        <v>6849</v>
      </c>
    </row>
    <row r="5709" spans="1:5" x14ac:dyDescent="0.2">
      <c r="A5709" s="3"/>
      <c r="B5709" s="52">
        <v>4492102</v>
      </c>
      <c r="C5709" s="15" t="s">
        <v>7222</v>
      </c>
      <c r="D5709" s="7" t="s">
        <v>6013</v>
      </c>
      <c r="E5709" s="7" t="s">
        <v>6849</v>
      </c>
    </row>
    <row r="5710" spans="1:5" x14ac:dyDescent="0.2">
      <c r="A5710" s="3"/>
      <c r="B5710" s="52">
        <v>4492103</v>
      </c>
      <c r="C5710" s="15" t="s">
        <v>7223</v>
      </c>
      <c r="D5710" s="7" t="s">
        <v>6013</v>
      </c>
      <c r="E5710" s="7" t="s">
        <v>6849</v>
      </c>
    </row>
    <row r="5711" spans="1:5" x14ac:dyDescent="0.2">
      <c r="A5711" s="3"/>
      <c r="B5711" s="52">
        <v>4492201</v>
      </c>
      <c r="C5711" s="15" t="s">
        <v>7224</v>
      </c>
      <c r="D5711" s="7" t="s">
        <v>6013</v>
      </c>
      <c r="E5711" s="7" t="s">
        <v>6849</v>
      </c>
    </row>
    <row r="5712" spans="1:5" x14ac:dyDescent="0.2">
      <c r="A5712" s="3"/>
      <c r="B5712" s="52">
        <v>44923</v>
      </c>
      <c r="C5712" s="15" t="s">
        <v>7225</v>
      </c>
      <c r="D5712" s="7" t="s">
        <v>6013</v>
      </c>
      <c r="E5712" s="7" t="s">
        <v>6849</v>
      </c>
    </row>
    <row r="5713" spans="1:5" x14ac:dyDescent="0.2">
      <c r="A5713" s="3"/>
      <c r="B5713" s="52">
        <v>4492401</v>
      </c>
      <c r="C5713" s="15" t="s">
        <v>7226</v>
      </c>
      <c r="D5713" s="7" t="s">
        <v>6013</v>
      </c>
      <c r="E5713" s="7" t="s">
        <v>6849</v>
      </c>
    </row>
    <row r="5714" spans="1:5" x14ac:dyDescent="0.2">
      <c r="A5714" s="3"/>
      <c r="B5714" s="52">
        <v>4492901</v>
      </c>
      <c r="C5714" s="15" t="s">
        <v>7227</v>
      </c>
      <c r="D5714" s="7" t="s">
        <v>6013</v>
      </c>
      <c r="E5714" s="7" t="s">
        <v>6849</v>
      </c>
    </row>
    <row r="5715" spans="1:5" x14ac:dyDescent="0.2">
      <c r="A5715" s="3"/>
      <c r="B5715" s="52">
        <v>4492902</v>
      </c>
      <c r="C5715" s="15" t="s">
        <v>7228</v>
      </c>
      <c r="D5715" s="7" t="s">
        <v>6013</v>
      </c>
      <c r="E5715" s="7" t="s">
        <v>6849</v>
      </c>
    </row>
    <row r="5716" spans="1:5" x14ac:dyDescent="0.2">
      <c r="A5716" s="3"/>
      <c r="B5716" s="52">
        <v>4492903</v>
      </c>
      <c r="C5716" s="15" t="s">
        <v>7229</v>
      </c>
      <c r="D5716" s="7" t="s">
        <v>6013</v>
      </c>
      <c r="E5716" s="7" t="s">
        <v>6849</v>
      </c>
    </row>
    <row r="5717" spans="1:5" ht="22.5" x14ac:dyDescent="0.2">
      <c r="A5717" s="3"/>
      <c r="B5717" s="52">
        <v>4492904</v>
      </c>
      <c r="C5717" s="15" t="s">
        <v>7230</v>
      </c>
      <c r="D5717" s="7" t="s">
        <v>6013</v>
      </c>
      <c r="E5717" s="7" t="s">
        <v>6849</v>
      </c>
    </row>
    <row r="5718" spans="1:5" ht="22.5" x14ac:dyDescent="0.2">
      <c r="A5718" s="3"/>
      <c r="B5718" s="52">
        <v>4492905</v>
      </c>
      <c r="C5718" s="15" t="s">
        <v>7231</v>
      </c>
      <c r="D5718" s="7" t="s">
        <v>6013</v>
      </c>
      <c r="E5718" s="7" t="s">
        <v>6849</v>
      </c>
    </row>
    <row r="5719" spans="1:5" x14ac:dyDescent="0.2">
      <c r="A5719" s="3"/>
      <c r="B5719" s="52">
        <v>4492906</v>
      </c>
      <c r="C5719" s="15" t="s">
        <v>7232</v>
      </c>
      <c r="D5719" s="7" t="s">
        <v>6013</v>
      </c>
      <c r="E5719" s="7" t="s">
        <v>6849</v>
      </c>
    </row>
    <row r="5720" spans="1:5" x14ac:dyDescent="0.2">
      <c r="A5720" s="3"/>
      <c r="B5720" s="52">
        <v>4511001</v>
      </c>
      <c r="C5720" s="15" t="s">
        <v>7233</v>
      </c>
      <c r="D5720" s="7" t="s">
        <v>6013</v>
      </c>
      <c r="E5720" s="7" t="s">
        <v>7234</v>
      </c>
    </row>
    <row r="5721" spans="1:5" x14ac:dyDescent="0.2">
      <c r="A5721" s="3"/>
      <c r="B5721" s="52">
        <v>4511002</v>
      </c>
      <c r="C5721" s="15" t="s">
        <v>7235</v>
      </c>
      <c r="D5721" s="7" t="s">
        <v>6013</v>
      </c>
      <c r="E5721" s="7" t="s">
        <v>7234</v>
      </c>
    </row>
    <row r="5722" spans="1:5" x14ac:dyDescent="0.2">
      <c r="A5722" s="3"/>
      <c r="B5722" s="52">
        <v>4511003</v>
      </c>
      <c r="C5722" s="15" t="s">
        <v>7236</v>
      </c>
      <c r="D5722" s="7" t="s">
        <v>6013</v>
      </c>
      <c r="E5722" s="7" t="s">
        <v>7234</v>
      </c>
    </row>
    <row r="5723" spans="1:5" x14ac:dyDescent="0.2">
      <c r="A5723" s="3"/>
      <c r="B5723" s="52">
        <v>4513001</v>
      </c>
      <c r="C5723" s="15" t="s">
        <v>7237</v>
      </c>
      <c r="D5723" s="7" t="s">
        <v>6013</v>
      </c>
      <c r="E5723" s="7" t="s">
        <v>7234</v>
      </c>
    </row>
    <row r="5724" spans="1:5" x14ac:dyDescent="0.2">
      <c r="A5724" s="3"/>
      <c r="B5724" s="52">
        <v>4513002</v>
      </c>
      <c r="C5724" s="15" t="s">
        <v>7238</v>
      </c>
      <c r="D5724" s="7" t="s">
        <v>6013</v>
      </c>
      <c r="E5724" s="7" t="s">
        <v>7234</v>
      </c>
    </row>
    <row r="5725" spans="1:5" x14ac:dyDescent="0.2">
      <c r="A5725" s="3"/>
      <c r="B5725" s="52">
        <v>4513003</v>
      </c>
      <c r="C5725" s="15" t="s">
        <v>7239</v>
      </c>
      <c r="D5725" s="7" t="s">
        <v>6013</v>
      </c>
      <c r="E5725" s="7" t="s">
        <v>7234</v>
      </c>
    </row>
    <row r="5726" spans="1:5" ht="22.5" x14ac:dyDescent="0.2">
      <c r="A5726" s="3"/>
      <c r="B5726" s="52">
        <v>4513099</v>
      </c>
      <c r="C5726" s="15" t="s">
        <v>7240</v>
      </c>
      <c r="D5726" s="7" t="s">
        <v>6013</v>
      </c>
      <c r="E5726" s="7" t="s">
        <v>7234</v>
      </c>
    </row>
    <row r="5727" spans="1:5" x14ac:dyDescent="0.2">
      <c r="A5727" s="3"/>
      <c r="B5727" s="52">
        <v>4514101</v>
      </c>
      <c r="C5727" s="15" t="s">
        <v>7241</v>
      </c>
      <c r="D5727" s="7" t="s">
        <v>6013</v>
      </c>
      <c r="E5727" s="7" t="s">
        <v>7234</v>
      </c>
    </row>
    <row r="5728" spans="1:5" x14ac:dyDescent="0.2">
      <c r="A5728" s="3"/>
      <c r="B5728" s="52">
        <v>4514102</v>
      </c>
      <c r="C5728" s="15" t="s">
        <v>7242</v>
      </c>
      <c r="D5728" s="7" t="s">
        <v>6013</v>
      </c>
      <c r="E5728" s="7" t="s">
        <v>7234</v>
      </c>
    </row>
    <row r="5729" spans="1:5" x14ac:dyDescent="0.2">
      <c r="A5729" s="3"/>
      <c r="B5729" s="52">
        <v>4514103</v>
      </c>
      <c r="C5729" s="15" t="s">
        <v>7243</v>
      </c>
      <c r="D5729" s="7" t="s">
        <v>6013</v>
      </c>
      <c r="E5729" s="7" t="s">
        <v>7234</v>
      </c>
    </row>
    <row r="5730" spans="1:5" x14ac:dyDescent="0.2">
      <c r="A5730" s="3"/>
      <c r="B5730" s="52">
        <v>4514104</v>
      </c>
      <c r="C5730" s="15" t="s">
        <v>7244</v>
      </c>
      <c r="D5730" s="7" t="s">
        <v>6013</v>
      </c>
      <c r="E5730" s="7" t="s">
        <v>7234</v>
      </c>
    </row>
    <row r="5731" spans="1:5" x14ac:dyDescent="0.2">
      <c r="A5731" s="3"/>
      <c r="B5731" s="52">
        <v>4514105</v>
      </c>
      <c r="C5731" s="15" t="s">
        <v>7245</v>
      </c>
      <c r="D5731" s="7" t="s">
        <v>6013</v>
      </c>
      <c r="E5731" s="7" t="s">
        <v>7234</v>
      </c>
    </row>
    <row r="5732" spans="1:5" x14ac:dyDescent="0.2">
      <c r="A5732" s="3"/>
      <c r="B5732" s="52">
        <v>4514106</v>
      </c>
      <c r="C5732" s="15" t="s">
        <v>7246</v>
      </c>
      <c r="D5732" s="7" t="s">
        <v>6013</v>
      </c>
      <c r="E5732" s="7" t="s">
        <v>7234</v>
      </c>
    </row>
    <row r="5733" spans="1:5" x14ac:dyDescent="0.2">
      <c r="A5733" s="3"/>
      <c r="B5733" s="52">
        <v>4514199</v>
      </c>
      <c r="C5733" s="15" t="s">
        <v>7247</v>
      </c>
      <c r="D5733" s="7" t="s">
        <v>6013</v>
      </c>
      <c r="E5733" s="7" t="s">
        <v>7234</v>
      </c>
    </row>
    <row r="5734" spans="1:5" x14ac:dyDescent="0.2">
      <c r="A5734" s="3"/>
      <c r="B5734" s="52">
        <v>4514201</v>
      </c>
      <c r="C5734" s="15" t="s">
        <v>7248</v>
      </c>
      <c r="D5734" s="7" t="s">
        <v>6013</v>
      </c>
      <c r="E5734" s="7" t="s">
        <v>7234</v>
      </c>
    </row>
    <row r="5735" spans="1:5" x14ac:dyDescent="0.2">
      <c r="A5735" s="3"/>
      <c r="B5735" s="52">
        <v>45150</v>
      </c>
      <c r="C5735" s="15" t="s">
        <v>7249</v>
      </c>
      <c r="D5735" s="7" t="s">
        <v>6013</v>
      </c>
      <c r="E5735" s="7" t="s">
        <v>7234</v>
      </c>
    </row>
    <row r="5736" spans="1:5" x14ac:dyDescent="0.2">
      <c r="A5736" s="3"/>
      <c r="B5736" s="52">
        <v>4516001</v>
      </c>
      <c r="C5736" s="15" t="s">
        <v>7250</v>
      </c>
      <c r="D5736" s="7" t="s">
        <v>6013</v>
      </c>
      <c r="E5736" s="7" t="s">
        <v>7234</v>
      </c>
    </row>
    <row r="5737" spans="1:5" x14ac:dyDescent="0.2">
      <c r="A5737" s="3"/>
      <c r="B5737" s="52">
        <v>4516002</v>
      </c>
      <c r="C5737" s="15" t="s">
        <v>7251</v>
      </c>
      <c r="D5737" s="7" t="s">
        <v>6013</v>
      </c>
      <c r="E5737" s="7" t="s">
        <v>7234</v>
      </c>
    </row>
    <row r="5738" spans="1:5" x14ac:dyDescent="0.2">
      <c r="A5738" s="3"/>
      <c r="B5738" s="52">
        <v>4516003</v>
      </c>
      <c r="C5738" s="15" t="s">
        <v>7252</v>
      </c>
      <c r="D5738" s="7" t="s">
        <v>6013</v>
      </c>
      <c r="E5738" s="7" t="s">
        <v>7234</v>
      </c>
    </row>
    <row r="5739" spans="1:5" x14ac:dyDescent="0.2">
      <c r="A5739" s="3"/>
      <c r="B5739" s="52">
        <v>4516004</v>
      </c>
      <c r="C5739" s="15" t="s">
        <v>7253</v>
      </c>
      <c r="D5739" s="7" t="s">
        <v>6013</v>
      </c>
      <c r="E5739" s="7" t="s">
        <v>7234</v>
      </c>
    </row>
    <row r="5740" spans="1:5" x14ac:dyDescent="0.2">
      <c r="A5740" s="3"/>
      <c r="B5740" s="52">
        <v>4516005</v>
      </c>
      <c r="C5740" s="15" t="s">
        <v>7254</v>
      </c>
      <c r="D5740" s="7" t="s">
        <v>6013</v>
      </c>
      <c r="E5740" s="7" t="s">
        <v>7234</v>
      </c>
    </row>
    <row r="5741" spans="1:5" x14ac:dyDescent="0.2">
      <c r="A5741" s="3"/>
      <c r="B5741" s="52">
        <v>4516006</v>
      </c>
      <c r="C5741" s="15" t="s">
        <v>7255</v>
      </c>
      <c r="D5741" s="7" t="s">
        <v>6013</v>
      </c>
      <c r="E5741" s="7" t="s">
        <v>7234</v>
      </c>
    </row>
    <row r="5742" spans="1:5" x14ac:dyDescent="0.2">
      <c r="A5742" s="3"/>
      <c r="B5742" s="52">
        <v>4516099</v>
      </c>
      <c r="C5742" s="15" t="s">
        <v>7256</v>
      </c>
      <c r="D5742" s="7" t="s">
        <v>6013</v>
      </c>
      <c r="E5742" s="7" t="s">
        <v>7234</v>
      </c>
    </row>
    <row r="5743" spans="1:5" x14ac:dyDescent="0.2">
      <c r="A5743" s="3"/>
      <c r="B5743" s="52">
        <v>4517001</v>
      </c>
      <c r="C5743" s="15" t="s">
        <v>7257</v>
      </c>
      <c r="D5743" s="7" t="s">
        <v>6013</v>
      </c>
      <c r="E5743" s="7" t="s">
        <v>7234</v>
      </c>
    </row>
    <row r="5744" spans="1:5" x14ac:dyDescent="0.2">
      <c r="A5744" s="3"/>
      <c r="B5744" s="52">
        <v>4517002</v>
      </c>
      <c r="C5744" s="15" t="s">
        <v>7258</v>
      </c>
      <c r="D5744" s="7" t="s">
        <v>6013</v>
      </c>
      <c r="E5744" s="7" t="s">
        <v>7234</v>
      </c>
    </row>
    <row r="5745" spans="1:5" x14ac:dyDescent="0.2">
      <c r="A5745" s="3"/>
      <c r="B5745" s="52">
        <v>4517003</v>
      </c>
      <c r="C5745" s="15" t="s">
        <v>7259</v>
      </c>
      <c r="D5745" s="7" t="s">
        <v>6013</v>
      </c>
      <c r="E5745" s="7" t="s">
        <v>7234</v>
      </c>
    </row>
    <row r="5746" spans="1:5" x14ac:dyDescent="0.2">
      <c r="A5746" s="3"/>
      <c r="B5746" s="52">
        <v>4517004</v>
      </c>
      <c r="C5746" s="15" t="s">
        <v>7260</v>
      </c>
      <c r="D5746" s="7" t="s">
        <v>6013</v>
      </c>
      <c r="E5746" s="7" t="s">
        <v>7234</v>
      </c>
    </row>
    <row r="5747" spans="1:5" ht="22.5" x14ac:dyDescent="0.2">
      <c r="A5747" s="3"/>
      <c r="B5747" s="52">
        <v>4518001</v>
      </c>
      <c r="C5747" s="15" t="s">
        <v>7261</v>
      </c>
      <c r="D5747" s="7" t="s">
        <v>6013</v>
      </c>
      <c r="E5747" s="7" t="s">
        <v>7234</v>
      </c>
    </row>
    <row r="5748" spans="1:5" ht="22.5" x14ac:dyDescent="0.2">
      <c r="A5748" s="3"/>
      <c r="B5748" s="52">
        <v>45221</v>
      </c>
      <c r="C5748" s="15" t="s">
        <v>7262</v>
      </c>
      <c r="D5748" s="7" t="s">
        <v>6013</v>
      </c>
      <c r="E5748" s="7" t="s">
        <v>7234</v>
      </c>
    </row>
    <row r="5749" spans="1:5" x14ac:dyDescent="0.2">
      <c r="A5749" s="3"/>
      <c r="B5749" s="52">
        <v>45222</v>
      </c>
      <c r="C5749" s="15" t="s">
        <v>7263</v>
      </c>
      <c r="D5749" s="7" t="s">
        <v>6013</v>
      </c>
      <c r="E5749" s="7" t="s">
        <v>7234</v>
      </c>
    </row>
    <row r="5750" spans="1:5" x14ac:dyDescent="0.2">
      <c r="A5750" s="3"/>
      <c r="B5750" s="52">
        <v>4523001</v>
      </c>
      <c r="C5750" s="15" t="s">
        <v>7264</v>
      </c>
      <c r="D5750" s="7" t="s">
        <v>6013</v>
      </c>
      <c r="E5750" s="7" t="s">
        <v>7234</v>
      </c>
    </row>
    <row r="5751" spans="1:5" x14ac:dyDescent="0.2">
      <c r="A5751" s="3"/>
      <c r="B5751" s="52">
        <v>4524001</v>
      </c>
      <c r="C5751" s="15" t="s">
        <v>7265</v>
      </c>
      <c r="D5751" s="7" t="s">
        <v>6013</v>
      </c>
      <c r="E5751" s="7" t="s">
        <v>7234</v>
      </c>
    </row>
    <row r="5752" spans="1:5" ht="33.75" x14ac:dyDescent="0.2">
      <c r="A5752" s="3"/>
      <c r="B5752" s="52">
        <v>45250</v>
      </c>
      <c r="C5752" s="15" t="s">
        <v>7266</v>
      </c>
      <c r="D5752" s="7" t="s">
        <v>6013</v>
      </c>
      <c r="E5752" s="7" t="s">
        <v>7234</v>
      </c>
    </row>
    <row r="5753" spans="1:5" x14ac:dyDescent="0.2">
      <c r="A5753" s="3"/>
      <c r="B5753" s="52">
        <v>4526101</v>
      </c>
      <c r="C5753" s="15" t="s">
        <v>7267</v>
      </c>
      <c r="D5753" s="7" t="s">
        <v>6013</v>
      </c>
      <c r="E5753" s="7" t="s">
        <v>7234</v>
      </c>
    </row>
    <row r="5754" spans="1:5" x14ac:dyDescent="0.2">
      <c r="A5754" s="3"/>
      <c r="B5754" s="52">
        <v>4526102</v>
      </c>
      <c r="C5754" s="15" t="s">
        <v>7268</v>
      </c>
      <c r="D5754" s="7" t="s">
        <v>6013</v>
      </c>
      <c r="E5754" s="7" t="s">
        <v>7234</v>
      </c>
    </row>
    <row r="5755" spans="1:5" ht="22.5" x14ac:dyDescent="0.2">
      <c r="A5755" s="3"/>
      <c r="B5755" s="52">
        <v>45262</v>
      </c>
      <c r="C5755" s="15" t="s">
        <v>7269</v>
      </c>
      <c r="D5755" s="7" t="s">
        <v>6013</v>
      </c>
      <c r="E5755" s="7" t="s">
        <v>7234</v>
      </c>
    </row>
    <row r="5756" spans="1:5" x14ac:dyDescent="0.2">
      <c r="A5756" s="3"/>
      <c r="B5756" s="52">
        <v>45263</v>
      </c>
      <c r="C5756" s="15" t="s">
        <v>7270</v>
      </c>
      <c r="D5756" s="7" t="s">
        <v>6013</v>
      </c>
      <c r="E5756" s="7" t="s">
        <v>7234</v>
      </c>
    </row>
    <row r="5757" spans="1:5" x14ac:dyDescent="0.2">
      <c r="A5757" s="3"/>
      <c r="B5757" s="52">
        <v>45264</v>
      </c>
      <c r="C5757" s="15" t="s">
        <v>7271</v>
      </c>
      <c r="D5757" s="7" t="s">
        <v>6013</v>
      </c>
      <c r="E5757" s="7" t="s">
        <v>7234</v>
      </c>
    </row>
    <row r="5758" spans="1:5" x14ac:dyDescent="0.2">
      <c r="A5758" s="3"/>
      <c r="B5758" s="52">
        <v>45265</v>
      </c>
      <c r="C5758" s="15" t="s">
        <v>7272</v>
      </c>
      <c r="D5758" s="7" t="s">
        <v>6013</v>
      </c>
      <c r="E5758" s="7" t="s">
        <v>7234</v>
      </c>
    </row>
    <row r="5759" spans="1:5" x14ac:dyDescent="0.2">
      <c r="A5759" s="3"/>
      <c r="B5759" s="52">
        <v>4526601</v>
      </c>
      <c r="C5759" s="15" t="s">
        <v>7273</v>
      </c>
      <c r="D5759" s="7" t="s">
        <v>6013</v>
      </c>
      <c r="E5759" s="7" t="s">
        <v>7234</v>
      </c>
    </row>
    <row r="5760" spans="1:5" x14ac:dyDescent="0.2">
      <c r="A5760" s="3"/>
      <c r="B5760" s="52">
        <v>45269</v>
      </c>
      <c r="C5760" s="15" t="s">
        <v>7274</v>
      </c>
      <c r="D5760" s="7" t="s">
        <v>6013</v>
      </c>
      <c r="E5760" s="7" t="s">
        <v>7234</v>
      </c>
    </row>
    <row r="5761" spans="1:5" x14ac:dyDescent="0.2">
      <c r="A5761" s="3"/>
      <c r="B5761" s="52">
        <v>45271</v>
      </c>
      <c r="C5761" s="15" t="s">
        <v>7275</v>
      </c>
      <c r="D5761" s="7" t="s">
        <v>6013</v>
      </c>
      <c r="E5761" s="7" t="s">
        <v>7234</v>
      </c>
    </row>
    <row r="5762" spans="1:5" x14ac:dyDescent="0.2">
      <c r="A5762" s="3"/>
      <c r="B5762" s="52">
        <v>45272</v>
      </c>
      <c r="C5762" s="15" t="s">
        <v>7276</v>
      </c>
      <c r="D5762" s="7" t="s">
        <v>6013</v>
      </c>
      <c r="E5762" s="7" t="s">
        <v>7234</v>
      </c>
    </row>
    <row r="5763" spans="1:5" ht="22.5" x14ac:dyDescent="0.2">
      <c r="A5763" s="3"/>
      <c r="B5763" s="52">
        <v>45281</v>
      </c>
      <c r="C5763" s="15" t="s">
        <v>7277</v>
      </c>
      <c r="D5763" s="7" t="s">
        <v>6013</v>
      </c>
      <c r="E5763" s="7" t="s">
        <v>7234</v>
      </c>
    </row>
    <row r="5764" spans="1:5" x14ac:dyDescent="0.2">
      <c r="A5764" s="3"/>
      <c r="B5764" s="52">
        <v>45289</v>
      </c>
      <c r="C5764" s="15" t="s">
        <v>7278</v>
      </c>
      <c r="D5764" s="7" t="s">
        <v>6013</v>
      </c>
      <c r="E5764" s="7" t="s">
        <v>7234</v>
      </c>
    </row>
    <row r="5765" spans="1:5" x14ac:dyDescent="0.2">
      <c r="A5765" s="3"/>
      <c r="B5765" s="52">
        <v>4529001</v>
      </c>
      <c r="C5765" s="15" t="s">
        <v>7279</v>
      </c>
      <c r="D5765" s="7" t="s">
        <v>6013</v>
      </c>
      <c r="E5765" s="7" t="s">
        <v>7234</v>
      </c>
    </row>
    <row r="5766" spans="1:5" x14ac:dyDescent="0.2">
      <c r="A5766" s="3"/>
      <c r="B5766" s="52">
        <v>4611101</v>
      </c>
      <c r="C5766" s="15" t="s">
        <v>7280</v>
      </c>
      <c r="D5766" s="7" t="s">
        <v>6013</v>
      </c>
      <c r="E5766" s="7" t="s">
        <v>7281</v>
      </c>
    </row>
    <row r="5767" spans="1:5" x14ac:dyDescent="0.2">
      <c r="A5767" s="3"/>
      <c r="B5767" s="52">
        <v>4611102</v>
      </c>
      <c r="C5767" s="15" t="s">
        <v>7282</v>
      </c>
      <c r="D5767" s="7" t="s">
        <v>6013</v>
      </c>
      <c r="E5767" s="7" t="s">
        <v>7281</v>
      </c>
    </row>
    <row r="5768" spans="1:5" x14ac:dyDescent="0.2">
      <c r="A5768" s="3"/>
      <c r="B5768" s="52">
        <v>4611201</v>
      </c>
      <c r="C5768" s="15" t="s">
        <v>7283</v>
      </c>
      <c r="D5768" s="7" t="s">
        <v>6013</v>
      </c>
      <c r="E5768" s="7" t="s">
        <v>7281</v>
      </c>
    </row>
    <row r="5769" spans="1:5" x14ac:dyDescent="0.2">
      <c r="A5769" s="3"/>
      <c r="B5769" s="52">
        <v>4611202</v>
      </c>
      <c r="C5769" s="15" t="s">
        <v>7284</v>
      </c>
      <c r="D5769" s="7" t="s">
        <v>6013</v>
      </c>
      <c r="E5769" s="7" t="s">
        <v>7281</v>
      </c>
    </row>
    <row r="5770" spans="1:5" x14ac:dyDescent="0.2">
      <c r="A5770" s="3"/>
      <c r="B5770" s="52">
        <v>4611203</v>
      </c>
      <c r="C5770" s="15" t="s">
        <v>7285</v>
      </c>
      <c r="D5770" s="7" t="s">
        <v>6013</v>
      </c>
      <c r="E5770" s="7" t="s">
        <v>7281</v>
      </c>
    </row>
    <row r="5771" spans="1:5" x14ac:dyDescent="0.2">
      <c r="A5771" s="3"/>
      <c r="B5771" s="52">
        <v>4611301</v>
      </c>
      <c r="C5771" s="15" t="s">
        <v>7286</v>
      </c>
      <c r="D5771" s="7" t="s">
        <v>6013</v>
      </c>
      <c r="E5771" s="7" t="s">
        <v>7281</v>
      </c>
    </row>
    <row r="5772" spans="1:5" x14ac:dyDescent="0.2">
      <c r="A5772" s="3"/>
      <c r="B5772" s="52">
        <v>4612101</v>
      </c>
      <c r="C5772" s="15" t="s">
        <v>7287</v>
      </c>
      <c r="D5772" s="7" t="s">
        <v>6013</v>
      </c>
      <c r="E5772" s="7" t="s">
        <v>7281</v>
      </c>
    </row>
    <row r="5773" spans="1:5" ht="22.5" x14ac:dyDescent="0.2">
      <c r="A5773" s="3"/>
      <c r="B5773" s="52">
        <v>4612102</v>
      </c>
      <c r="C5773" s="15" t="s">
        <v>7288</v>
      </c>
      <c r="D5773" s="7" t="s">
        <v>6013</v>
      </c>
      <c r="E5773" s="7" t="s">
        <v>7281</v>
      </c>
    </row>
    <row r="5774" spans="1:5" ht="22.5" x14ac:dyDescent="0.2">
      <c r="A5774" s="3"/>
      <c r="B5774" s="52">
        <v>4612103</v>
      </c>
      <c r="C5774" s="15" t="s">
        <v>7289</v>
      </c>
      <c r="D5774" s="7" t="s">
        <v>6013</v>
      </c>
      <c r="E5774" s="7" t="s">
        <v>7281</v>
      </c>
    </row>
    <row r="5775" spans="1:5" x14ac:dyDescent="0.2">
      <c r="A5775" s="3"/>
      <c r="B5775" s="52">
        <v>4612201</v>
      </c>
      <c r="C5775" s="15" t="s">
        <v>7290</v>
      </c>
      <c r="D5775" s="7" t="s">
        <v>6013</v>
      </c>
      <c r="E5775" s="7" t="s">
        <v>7281</v>
      </c>
    </row>
    <row r="5776" spans="1:5" x14ac:dyDescent="0.2">
      <c r="A5776" s="3"/>
      <c r="B5776" s="52">
        <v>4612202</v>
      </c>
      <c r="C5776" s="15" t="s">
        <v>7291</v>
      </c>
      <c r="D5776" s="7" t="s">
        <v>6013</v>
      </c>
      <c r="E5776" s="7" t="s">
        <v>7281</v>
      </c>
    </row>
    <row r="5777" spans="1:5" x14ac:dyDescent="0.2">
      <c r="A5777" s="3"/>
      <c r="B5777" s="52">
        <v>4612203</v>
      </c>
      <c r="C5777" s="15" t="s">
        <v>7292</v>
      </c>
      <c r="D5777" s="7" t="s">
        <v>6013</v>
      </c>
      <c r="E5777" s="7" t="s">
        <v>7281</v>
      </c>
    </row>
    <row r="5778" spans="1:5" x14ac:dyDescent="0.2">
      <c r="A5778" s="3"/>
      <c r="B5778" s="52">
        <v>4613101</v>
      </c>
      <c r="C5778" s="15" t="s">
        <v>7293</v>
      </c>
      <c r="D5778" s="7" t="s">
        <v>6013</v>
      </c>
      <c r="E5778" s="7" t="s">
        <v>7281</v>
      </c>
    </row>
    <row r="5779" spans="1:5" x14ac:dyDescent="0.2">
      <c r="A5779" s="3"/>
      <c r="B5779" s="52">
        <v>4613102</v>
      </c>
      <c r="C5779" s="15" t="s">
        <v>7294</v>
      </c>
      <c r="D5779" s="7" t="s">
        <v>6013</v>
      </c>
      <c r="E5779" s="7" t="s">
        <v>7281</v>
      </c>
    </row>
    <row r="5780" spans="1:5" x14ac:dyDescent="0.2">
      <c r="A5780" s="3"/>
      <c r="B5780" s="52">
        <v>4613103</v>
      </c>
      <c r="C5780" s="15" t="s">
        <v>7295</v>
      </c>
      <c r="D5780" s="7" t="s">
        <v>6013</v>
      </c>
      <c r="E5780" s="7" t="s">
        <v>7281</v>
      </c>
    </row>
    <row r="5781" spans="1:5" x14ac:dyDescent="0.2">
      <c r="A5781" s="3"/>
      <c r="B5781" s="52">
        <v>4613104</v>
      </c>
      <c r="C5781" s="15" t="s">
        <v>7296</v>
      </c>
      <c r="D5781" s="7" t="s">
        <v>6013</v>
      </c>
      <c r="E5781" s="7" t="s">
        <v>7281</v>
      </c>
    </row>
    <row r="5782" spans="1:5" x14ac:dyDescent="0.2">
      <c r="A5782" s="3"/>
      <c r="B5782" s="52">
        <v>4613105</v>
      </c>
      <c r="C5782" s="15" t="s">
        <v>7297</v>
      </c>
      <c r="D5782" s="7" t="s">
        <v>6013</v>
      </c>
      <c r="E5782" s="7" t="s">
        <v>7281</v>
      </c>
    </row>
    <row r="5783" spans="1:5" x14ac:dyDescent="0.2">
      <c r="A5783" s="3"/>
      <c r="B5783" s="52">
        <v>4613201</v>
      </c>
      <c r="C5783" s="15" t="s">
        <v>7298</v>
      </c>
      <c r="D5783" s="7" t="s">
        <v>6013</v>
      </c>
      <c r="E5783" s="7" t="s">
        <v>7281</v>
      </c>
    </row>
    <row r="5784" spans="1:5" x14ac:dyDescent="0.2">
      <c r="A5784" s="3"/>
      <c r="B5784" s="52">
        <v>4621101</v>
      </c>
      <c r="C5784" s="15" t="s">
        <v>7299</v>
      </c>
      <c r="D5784" s="7" t="s">
        <v>6013</v>
      </c>
      <c r="E5784" s="7" t="s">
        <v>7281</v>
      </c>
    </row>
    <row r="5785" spans="1:5" x14ac:dyDescent="0.2">
      <c r="A5785" s="3"/>
      <c r="B5785" s="52">
        <v>4621102</v>
      </c>
      <c r="C5785" s="15" t="s">
        <v>7300</v>
      </c>
      <c r="D5785" s="7" t="s">
        <v>6013</v>
      </c>
      <c r="E5785" s="7" t="s">
        <v>7281</v>
      </c>
    </row>
    <row r="5786" spans="1:5" x14ac:dyDescent="0.2">
      <c r="A5786" s="3"/>
      <c r="B5786" s="52">
        <v>4621103</v>
      </c>
      <c r="C5786" s="15" t="s">
        <v>7301</v>
      </c>
      <c r="D5786" s="7" t="s">
        <v>6013</v>
      </c>
      <c r="E5786" s="7" t="s">
        <v>7281</v>
      </c>
    </row>
    <row r="5787" spans="1:5" x14ac:dyDescent="0.2">
      <c r="A5787" s="3"/>
      <c r="B5787" s="52">
        <v>4621104</v>
      </c>
      <c r="C5787" s="15" t="s">
        <v>7302</v>
      </c>
      <c r="D5787" s="7" t="s">
        <v>6013</v>
      </c>
      <c r="E5787" s="7" t="s">
        <v>7281</v>
      </c>
    </row>
    <row r="5788" spans="1:5" x14ac:dyDescent="0.2">
      <c r="A5788" s="3"/>
      <c r="B5788" s="52">
        <v>4621105</v>
      </c>
      <c r="C5788" s="15" t="s">
        <v>7303</v>
      </c>
      <c r="D5788" s="7" t="s">
        <v>6013</v>
      </c>
      <c r="E5788" s="7" t="s">
        <v>7281</v>
      </c>
    </row>
    <row r="5789" spans="1:5" x14ac:dyDescent="0.2">
      <c r="A5789" s="3"/>
      <c r="B5789" s="52">
        <v>4621199</v>
      </c>
      <c r="C5789" s="15" t="s">
        <v>7304</v>
      </c>
      <c r="D5789" s="7" t="s">
        <v>6013</v>
      </c>
      <c r="E5789" s="7" t="s">
        <v>7281</v>
      </c>
    </row>
    <row r="5790" spans="1:5" x14ac:dyDescent="0.2">
      <c r="A5790" s="3"/>
      <c r="B5790" s="52">
        <v>4621201</v>
      </c>
      <c r="C5790" s="15" t="s">
        <v>7305</v>
      </c>
      <c r="D5790" s="7" t="s">
        <v>6013</v>
      </c>
      <c r="E5790" s="7" t="s">
        <v>7281</v>
      </c>
    </row>
    <row r="5791" spans="1:5" x14ac:dyDescent="0.2">
      <c r="A5791" s="3"/>
      <c r="B5791" s="52">
        <v>4621202</v>
      </c>
      <c r="C5791" s="15" t="s">
        <v>7306</v>
      </c>
      <c r="D5791" s="7" t="s">
        <v>6013</v>
      </c>
      <c r="E5791" s="7" t="s">
        <v>7281</v>
      </c>
    </row>
    <row r="5792" spans="1:5" x14ac:dyDescent="0.2">
      <c r="A5792" s="3"/>
      <c r="B5792" s="52">
        <v>4621203</v>
      </c>
      <c r="C5792" s="15" t="s">
        <v>7307</v>
      </c>
      <c r="D5792" s="7" t="s">
        <v>6013</v>
      </c>
      <c r="E5792" s="7" t="s">
        <v>7281</v>
      </c>
    </row>
    <row r="5793" spans="1:5" x14ac:dyDescent="0.2">
      <c r="A5793" s="3"/>
      <c r="B5793" s="52">
        <v>4621204</v>
      </c>
      <c r="C5793" s="15" t="s">
        <v>7308</v>
      </c>
      <c r="D5793" s="7" t="s">
        <v>6013</v>
      </c>
      <c r="E5793" s="7" t="s">
        <v>7281</v>
      </c>
    </row>
    <row r="5794" spans="1:5" x14ac:dyDescent="0.2">
      <c r="A5794" s="3"/>
      <c r="B5794" s="52">
        <v>4621205</v>
      </c>
      <c r="C5794" s="15" t="s">
        <v>7309</v>
      </c>
      <c r="D5794" s="7" t="s">
        <v>6013</v>
      </c>
      <c r="E5794" s="7" t="s">
        <v>7281</v>
      </c>
    </row>
    <row r="5795" spans="1:5" x14ac:dyDescent="0.2">
      <c r="A5795" s="3"/>
      <c r="B5795" s="52">
        <v>4621206</v>
      </c>
      <c r="C5795" s="15" t="s">
        <v>7310</v>
      </c>
      <c r="D5795" s="7" t="s">
        <v>6013</v>
      </c>
      <c r="E5795" s="7" t="s">
        <v>7281</v>
      </c>
    </row>
    <row r="5796" spans="1:5" ht="22.5" x14ac:dyDescent="0.2">
      <c r="A5796" s="3"/>
      <c r="B5796" s="52">
        <v>4621207</v>
      </c>
      <c r="C5796" s="15" t="s">
        <v>7311</v>
      </c>
      <c r="D5796" s="7" t="s">
        <v>6013</v>
      </c>
      <c r="E5796" s="7" t="s">
        <v>7281</v>
      </c>
    </row>
    <row r="5797" spans="1:5" x14ac:dyDescent="0.2">
      <c r="A5797" s="3"/>
      <c r="B5797" s="52">
        <v>4621208</v>
      </c>
      <c r="C5797" s="15" t="s">
        <v>7312</v>
      </c>
      <c r="D5797" s="7" t="s">
        <v>6013</v>
      </c>
      <c r="E5797" s="7" t="s">
        <v>7281</v>
      </c>
    </row>
    <row r="5798" spans="1:5" x14ac:dyDescent="0.2">
      <c r="A5798" s="3"/>
      <c r="B5798" s="52">
        <v>4621209</v>
      </c>
      <c r="C5798" s="15" t="s">
        <v>7313</v>
      </c>
      <c r="D5798" s="7" t="s">
        <v>6013</v>
      </c>
      <c r="E5798" s="7" t="s">
        <v>7281</v>
      </c>
    </row>
    <row r="5799" spans="1:5" x14ac:dyDescent="0.2">
      <c r="A5799" s="3"/>
      <c r="B5799" s="52">
        <v>4621210</v>
      </c>
      <c r="C5799" s="15" t="s">
        <v>7314</v>
      </c>
      <c r="D5799" s="7" t="s">
        <v>6013</v>
      </c>
      <c r="E5799" s="7" t="s">
        <v>7281</v>
      </c>
    </row>
    <row r="5800" spans="1:5" x14ac:dyDescent="0.2">
      <c r="A5800" s="3"/>
      <c r="B5800" s="52">
        <v>4621211</v>
      </c>
      <c r="C5800" s="15" t="s">
        <v>7315</v>
      </c>
      <c r="D5800" s="7" t="s">
        <v>6013</v>
      </c>
      <c r="E5800" s="7" t="s">
        <v>7281</v>
      </c>
    </row>
    <row r="5801" spans="1:5" ht="22.5" x14ac:dyDescent="0.2">
      <c r="A5801" s="3"/>
      <c r="B5801" s="52">
        <v>4621212</v>
      </c>
      <c r="C5801" s="15" t="s">
        <v>7316</v>
      </c>
      <c r="D5801" s="7" t="s">
        <v>6013</v>
      </c>
      <c r="E5801" s="7" t="s">
        <v>7281</v>
      </c>
    </row>
    <row r="5802" spans="1:5" x14ac:dyDescent="0.2">
      <c r="A5802" s="3"/>
      <c r="B5802" s="52">
        <v>4621213</v>
      </c>
      <c r="C5802" s="15" t="s">
        <v>7317</v>
      </c>
      <c r="D5802" s="7" t="s">
        <v>6013</v>
      </c>
      <c r="E5802" s="7" t="s">
        <v>7281</v>
      </c>
    </row>
    <row r="5803" spans="1:5" x14ac:dyDescent="0.2">
      <c r="A5803" s="3"/>
      <c r="B5803" s="52">
        <v>4621214</v>
      </c>
      <c r="C5803" s="15" t="s">
        <v>7318</v>
      </c>
      <c r="D5803" s="7" t="s">
        <v>6013</v>
      </c>
      <c r="E5803" s="7" t="s">
        <v>7281</v>
      </c>
    </row>
    <row r="5804" spans="1:5" x14ac:dyDescent="0.2">
      <c r="A5804" s="3"/>
      <c r="B5804" s="52">
        <v>4621215</v>
      </c>
      <c r="C5804" s="15" t="s">
        <v>7319</v>
      </c>
      <c r="D5804" s="7" t="s">
        <v>6013</v>
      </c>
      <c r="E5804" s="7" t="s">
        <v>7281</v>
      </c>
    </row>
    <row r="5805" spans="1:5" ht="22.5" x14ac:dyDescent="0.2">
      <c r="A5805" s="3"/>
      <c r="B5805" s="52">
        <v>4621216</v>
      </c>
      <c r="C5805" s="15" t="s">
        <v>7320</v>
      </c>
      <c r="D5805" s="7" t="s">
        <v>6013</v>
      </c>
      <c r="E5805" s="7" t="s">
        <v>7281</v>
      </c>
    </row>
    <row r="5806" spans="1:5" x14ac:dyDescent="0.2">
      <c r="A5806" s="3"/>
      <c r="B5806" s="52">
        <v>4621298</v>
      </c>
      <c r="C5806" s="15" t="s">
        <v>7321</v>
      </c>
      <c r="D5806" s="7" t="s">
        <v>6013</v>
      </c>
      <c r="E5806" s="7" t="s">
        <v>7281</v>
      </c>
    </row>
    <row r="5807" spans="1:5" x14ac:dyDescent="0.2">
      <c r="A5807" s="3"/>
      <c r="B5807" s="52">
        <v>4621299</v>
      </c>
      <c r="C5807" s="15" t="s">
        <v>7322</v>
      </c>
      <c r="D5807" s="7" t="s">
        <v>6013</v>
      </c>
      <c r="E5807" s="7" t="s">
        <v>7281</v>
      </c>
    </row>
    <row r="5808" spans="1:5" ht="45" x14ac:dyDescent="0.2">
      <c r="A5808" s="3"/>
      <c r="B5808" s="52">
        <v>4621301</v>
      </c>
      <c r="C5808" s="15" t="s">
        <v>7323</v>
      </c>
      <c r="D5808" s="7" t="s">
        <v>6013</v>
      </c>
      <c r="E5808" s="7" t="s">
        <v>7281</v>
      </c>
    </row>
    <row r="5809" spans="1:5" x14ac:dyDescent="0.2">
      <c r="A5809" s="3"/>
      <c r="B5809" s="52">
        <v>4621302</v>
      </c>
      <c r="C5809" s="15" t="s">
        <v>7324</v>
      </c>
      <c r="D5809" s="7" t="s">
        <v>6013</v>
      </c>
      <c r="E5809" s="7" t="s">
        <v>7281</v>
      </c>
    </row>
    <row r="5810" spans="1:5" x14ac:dyDescent="0.2">
      <c r="A5810" s="3"/>
      <c r="B5810" s="52">
        <v>4621303</v>
      </c>
      <c r="C5810" s="15" t="s">
        <v>7325</v>
      </c>
      <c r="D5810" s="7" t="s">
        <v>6013</v>
      </c>
      <c r="E5810" s="7" t="s">
        <v>7281</v>
      </c>
    </row>
    <row r="5811" spans="1:5" ht="22.5" x14ac:dyDescent="0.2">
      <c r="A5811" s="3"/>
      <c r="B5811" s="52">
        <v>4621304</v>
      </c>
      <c r="C5811" s="15" t="s">
        <v>7326</v>
      </c>
      <c r="D5811" s="7" t="s">
        <v>6013</v>
      </c>
      <c r="E5811" s="7" t="s">
        <v>7281</v>
      </c>
    </row>
    <row r="5812" spans="1:5" x14ac:dyDescent="0.2">
      <c r="A5812" s="3"/>
      <c r="B5812" s="52">
        <v>4621305</v>
      </c>
      <c r="C5812" s="15" t="s">
        <v>7327</v>
      </c>
      <c r="D5812" s="7" t="s">
        <v>6013</v>
      </c>
      <c r="E5812" s="7" t="s">
        <v>7281</v>
      </c>
    </row>
    <row r="5813" spans="1:5" x14ac:dyDescent="0.2">
      <c r="A5813" s="3"/>
      <c r="B5813" s="52">
        <v>4621401</v>
      </c>
      <c r="C5813" s="15" t="s">
        <v>7328</v>
      </c>
      <c r="D5813" s="7" t="s">
        <v>6013</v>
      </c>
      <c r="E5813" s="7" t="s">
        <v>7281</v>
      </c>
    </row>
    <row r="5814" spans="1:5" x14ac:dyDescent="0.2">
      <c r="A5814" s="3"/>
      <c r="B5814" s="52">
        <v>4621402</v>
      </c>
      <c r="C5814" s="15" t="s">
        <v>7329</v>
      </c>
      <c r="D5814" s="7" t="s">
        <v>6013</v>
      </c>
      <c r="E5814" s="7" t="s">
        <v>7281</v>
      </c>
    </row>
    <row r="5815" spans="1:5" x14ac:dyDescent="0.2">
      <c r="A5815" s="3"/>
      <c r="B5815" s="52">
        <v>4621403</v>
      </c>
      <c r="C5815" s="15" t="s">
        <v>7330</v>
      </c>
      <c r="D5815" s="7" t="s">
        <v>6013</v>
      </c>
      <c r="E5815" s="7" t="s">
        <v>7281</v>
      </c>
    </row>
    <row r="5816" spans="1:5" x14ac:dyDescent="0.2">
      <c r="A5816" s="3"/>
      <c r="B5816" s="52">
        <v>4621404</v>
      </c>
      <c r="C5816" s="15" t="s">
        <v>7331</v>
      </c>
      <c r="D5816" s="7" t="s">
        <v>6013</v>
      </c>
      <c r="E5816" s="7" t="s">
        <v>7281</v>
      </c>
    </row>
    <row r="5817" spans="1:5" ht="22.5" x14ac:dyDescent="0.2">
      <c r="A5817" s="3"/>
      <c r="B5817" s="52">
        <v>4621499</v>
      </c>
      <c r="C5817" s="15" t="s">
        <v>7332</v>
      </c>
      <c r="D5817" s="7" t="s">
        <v>6013</v>
      </c>
      <c r="E5817" s="7" t="s">
        <v>7281</v>
      </c>
    </row>
    <row r="5818" spans="1:5" x14ac:dyDescent="0.2">
      <c r="A5818" s="3"/>
      <c r="B5818" s="52">
        <v>46215</v>
      </c>
      <c r="C5818" s="15" t="s">
        <v>7333</v>
      </c>
      <c r="D5818" s="7" t="s">
        <v>6013</v>
      </c>
      <c r="E5818" s="7" t="s">
        <v>7281</v>
      </c>
    </row>
    <row r="5819" spans="1:5" x14ac:dyDescent="0.2">
      <c r="A5819" s="3"/>
      <c r="B5819" s="52">
        <v>4622001</v>
      </c>
      <c r="C5819" s="15" t="s">
        <v>7334</v>
      </c>
      <c r="D5819" s="7" t="s">
        <v>6013</v>
      </c>
      <c r="E5819" s="7" t="s">
        <v>7281</v>
      </c>
    </row>
    <row r="5820" spans="1:5" x14ac:dyDescent="0.2">
      <c r="A5820" s="3"/>
      <c r="B5820" s="52">
        <v>4622002</v>
      </c>
      <c r="C5820" s="15" t="s">
        <v>7335</v>
      </c>
      <c r="D5820" s="7" t="s">
        <v>6013</v>
      </c>
      <c r="E5820" s="7" t="s">
        <v>7281</v>
      </c>
    </row>
    <row r="5821" spans="1:5" x14ac:dyDescent="0.2">
      <c r="A5821" s="3"/>
      <c r="B5821" s="52">
        <v>46310</v>
      </c>
      <c r="C5821" s="15" t="s">
        <v>7336</v>
      </c>
      <c r="D5821" s="7" t="s">
        <v>6013</v>
      </c>
      <c r="E5821" s="7" t="s">
        <v>7281</v>
      </c>
    </row>
    <row r="5822" spans="1:5" x14ac:dyDescent="0.2">
      <c r="A5822" s="3"/>
      <c r="B5822" s="52">
        <v>4632001</v>
      </c>
      <c r="C5822" s="15" t="s">
        <v>7337</v>
      </c>
      <c r="D5822" s="7" t="s">
        <v>6013</v>
      </c>
      <c r="E5822" s="7" t="s">
        <v>7281</v>
      </c>
    </row>
    <row r="5823" spans="1:5" x14ac:dyDescent="0.2">
      <c r="A5823" s="3"/>
      <c r="B5823" s="52">
        <v>4632002</v>
      </c>
      <c r="C5823" s="15" t="s">
        <v>7338</v>
      </c>
      <c r="D5823" s="7" t="s">
        <v>6013</v>
      </c>
      <c r="E5823" s="7" t="s">
        <v>7281</v>
      </c>
    </row>
    <row r="5824" spans="1:5" x14ac:dyDescent="0.2">
      <c r="A5824" s="3"/>
      <c r="B5824" s="52">
        <v>4633001</v>
      </c>
      <c r="C5824" s="15" t="s">
        <v>7339</v>
      </c>
      <c r="D5824" s="7" t="s">
        <v>6013</v>
      </c>
      <c r="E5824" s="7" t="s">
        <v>7281</v>
      </c>
    </row>
    <row r="5825" spans="1:5" x14ac:dyDescent="0.2">
      <c r="A5825" s="3"/>
      <c r="B5825" s="52">
        <v>4633002</v>
      </c>
      <c r="C5825" s="15" t="s">
        <v>7340</v>
      </c>
      <c r="D5825" s="7" t="s">
        <v>6013</v>
      </c>
      <c r="E5825" s="7" t="s">
        <v>7281</v>
      </c>
    </row>
    <row r="5826" spans="1:5" x14ac:dyDescent="0.2">
      <c r="A5826" s="3"/>
      <c r="B5826" s="52">
        <v>4634001</v>
      </c>
      <c r="C5826" s="15" t="s">
        <v>7341</v>
      </c>
      <c r="D5826" s="7" t="s">
        <v>6013</v>
      </c>
      <c r="E5826" s="7" t="s">
        <v>7281</v>
      </c>
    </row>
    <row r="5827" spans="1:5" x14ac:dyDescent="0.2">
      <c r="A5827" s="3"/>
      <c r="B5827" s="52">
        <v>4634002</v>
      </c>
      <c r="C5827" s="15" t="s">
        <v>7342</v>
      </c>
      <c r="D5827" s="7" t="s">
        <v>6013</v>
      </c>
      <c r="E5827" s="7" t="s">
        <v>7281</v>
      </c>
    </row>
    <row r="5828" spans="1:5" x14ac:dyDescent="0.2">
      <c r="A5828" s="3"/>
      <c r="B5828" s="52">
        <v>4634003</v>
      </c>
      <c r="C5828" s="15" t="s">
        <v>7343</v>
      </c>
      <c r="D5828" s="7" t="s">
        <v>6013</v>
      </c>
      <c r="E5828" s="7" t="s">
        <v>7281</v>
      </c>
    </row>
    <row r="5829" spans="1:5" x14ac:dyDescent="0.2">
      <c r="A5829" s="3"/>
      <c r="B5829" s="52">
        <v>4634004</v>
      </c>
      <c r="C5829" s="15" t="s">
        <v>7344</v>
      </c>
      <c r="D5829" s="7" t="s">
        <v>6013</v>
      </c>
      <c r="E5829" s="7" t="s">
        <v>7281</v>
      </c>
    </row>
    <row r="5830" spans="1:5" x14ac:dyDescent="0.2">
      <c r="A5830" s="3"/>
      <c r="B5830" s="52">
        <v>4634005</v>
      </c>
      <c r="C5830" s="15" t="s">
        <v>7345</v>
      </c>
      <c r="D5830" s="7" t="s">
        <v>6013</v>
      </c>
      <c r="E5830" s="7" t="s">
        <v>7281</v>
      </c>
    </row>
    <row r="5831" spans="1:5" x14ac:dyDescent="0.2">
      <c r="A5831" s="3"/>
      <c r="B5831" s="52">
        <v>4635001</v>
      </c>
      <c r="C5831" s="15" t="s">
        <v>7346</v>
      </c>
      <c r="D5831" s="7" t="s">
        <v>6013</v>
      </c>
      <c r="E5831" s="7" t="s">
        <v>7281</v>
      </c>
    </row>
    <row r="5832" spans="1:5" ht="33.75" x14ac:dyDescent="0.2">
      <c r="A5832" s="3"/>
      <c r="B5832" s="52">
        <v>4636001</v>
      </c>
      <c r="C5832" s="15" t="s">
        <v>7347</v>
      </c>
      <c r="D5832" s="7" t="s">
        <v>6013</v>
      </c>
      <c r="E5832" s="7" t="s">
        <v>7281</v>
      </c>
    </row>
    <row r="5833" spans="1:5" x14ac:dyDescent="0.2">
      <c r="A5833" s="3"/>
      <c r="B5833" s="52">
        <v>4641001</v>
      </c>
      <c r="C5833" s="15" t="s">
        <v>7348</v>
      </c>
      <c r="D5833" s="7" t="s">
        <v>6013</v>
      </c>
      <c r="E5833" s="7" t="s">
        <v>7281</v>
      </c>
    </row>
    <row r="5834" spans="1:5" x14ac:dyDescent="0.2">
      <c r="A5834" s="3"/>
      <c r="B5834" s="52">
        <v>4641002</v>
      </c>
      <c r="C5834" s="15" t="s">
        <v>7349</v>
      </c>
      <c r="D5834" s="7" t="s">
        <v>6013</v>
      </c>
      <c r="E5834" s="7" t="s">
        <v>7281</v>
      </c>
    </row>
    <row r="5835" spans="1:5" x14ac:dyDescent="0.2">
      <c r="A5835" s="3"/>
      <c r="B5835" s="52">
        <v>4641003</v>
      </c>
      <c r="C5835" s="15" t="s">
        <v>7350</v>
      </c>
      <c r="D5835" s="7" t="s">
        <v>6013</v>
      </c>
      <c r="E5835" s="7" t="s">
        <v>7281</v>
      </c>
    </row>
    <row r="5836" spans="1:5" x14ac:dyDescent="0.2">
      <c r="A5836" s="3"/>
      <c r="B5836" s="52">
        <v>4641004</v>
      </c>
      <c r="C5836" s="15" t="s">
        <v>7351</v>
      </c>
      <c r="D5836" s="7" t="s">
        <v>6013</v>
      </c>
      <c r="E5836" s="7" t="s">
        <v>7281</v>
      </c>
    </row>
    <row r="5837" spans="1:5" x14ac:dyDescent="0.2">
      <c r="A5837" s="3"/>
      <c r="B5837" s="52">
        <v>4641005</v>
      </c>
      <c r="C5837" s="15" t="s">
        <v>7352</v>
      </c>
      <c r="D5837" s="7" t="s">
        <v>6013</v>
      </c>
      <c r="E5837" s="7" t="s">
        <v>7281</v>
      </c>
    </row>
    <row r="5838" spans="1:5" x14ac:dyDescent="0.2">
      <c r="A5838" s="3"/>
      <c r="B5838" s="52">
        <v>4641006</v>
      </c>
      <c r="C5838" s="15" t="s">
        <v>7353</v>
      </c>
      <c r="D5838" s="7" t="s">
        <v>6013</v>
      </c>
      <c r="E5838" s="7" t="s">
        <v>7281</v>
      </c>
    </row>
    <row r="5839" spans="1:5" x14ac:dyDescent="0.2">
      <c r="A5839" s="3"/>
      <c r="B5839" s="52">
        <v>4641007</v>
      </c>
      <c r="C5839" s="15" t="s">
        <v>7354</v>
      </c>
      <c r="D5839" s="7" t="s">
        <v>6013</v>
      </c>
      <c r="E5839" s="7" t="s">
        <v>7281</v>
      </c>
    </row>
    <row r="5840" spans="1:5" x14ac:dyDescent="0.2">
      <c r="A5840" s="3"/>
      <c r="B5840" s="52">
        <v>4642001</v>
      </c>
      <c r="C5840" s="15" t="s">
        <v>7355</v>
      </c>
      <c r="D5840" s="7" t="s">
        <v>6013</v>
      </c>
      <c r="E5840" s="7" t="s">
        <v>7281</v>
      </c>
    </row>
    <row r="5841" spans="1:5" x14ac:dyDescent="0.2">
      <c r="A5841" s="3"/>
      <c r="B5841" s="52">
        <v>4642002</v>
      </c>
      <c r="C5841" s="15" t="s">
        <v>7356</v>
      </c>
      <c r="D5841" s="7" t="s">
        <v>6013</v>
      </c>
      <c r="E5841" s="7" t="s">
        <v>7281</v>
      </c>
    </row>
    <row r="5842" spans="1:5" x14ac:dyDescent="0.2">
      <c r="A5842" s="3"/>
      <c r="B5842" s="52">
        <v>4643001</v>
      </c>
      <c r="C5842" s="15" t="s">
        <v>7357</v>
      </c>
      <c r="D5842" s="7" t="s">
        <v>6013</v>
      </c>
      <c r="E5842" s="7" t="s">
        <v>7281</v>
      </c>
    </row>
    <row r="5843" spans="1:5" x14ac:dyDescent="0.2">
      <c r="A5843" s="3"/>
      <c r="B5843" s="52">
        <v>4643002</v>
      </c>
      <c r="C5843" s="15" t="s">
        <v>7358</v>
      </c>
      <c r="D5843" s="7" t="s">
        <v>6013</v>
      </c>
      <c r="E5843" s="7" t="s">
        <v>7281</v>
      </c>
    </row>
    <row r="5844" spans="1:5" x14ac:dyDescent="0.2">
      <c r="A5844" s="3"/>
      <c r="B5844" s="52">
        <v>4643003</v>
      </c>
      <c r="C5844" s="15" t="s">
        <v>7359</v>
      </c>
      <c r="D5844" s="7" t="s">
        <v>6013</v>
      </c>
      <c r="E5844" s="7" t="s">
        <v>7281</v>
      </c>
    </row>
    <row r="5845" spans="1:5" x14ac:dyDescent="0.2">
      <c r="A5845" s="3"/>
      <c r="B5845" s="52">
        <v>4643004</v>
      </c>
      <c r="C5845" s="15" t="s">
        <v>7360</v>
      </c>
      <c r="D5845" s="7" t="s">
        <v>6013</v>
      </c>
      <c r="E5845" s="7" t="s">
        <v>7281</v>
      </c>
    </row>
    <row r="5846" spans="1:5" x14ac:dyDescent="0.2">
      <c r="A5846" s="3"/>
      <c r="B5846" s="52">
        <v>4643005</v>
      </c>
      <c r="C5846" s="15" t="s">
        <v>7361</v>
      </c>
      <c r="D5846" s="7" t="s">
        <v>6013</v>
      </c>
      <c r="E5846" s="7" t="s">
        <v>7281</v>
      </c>
    </row>
    <row r="5847" spans="1:5" x14ac:dyDescent="0.2">
      <c r="A5847" s="3"/>
      <c r="B5847" s="52">
        <v>4643006</v>
      </c>
      <c r="C5847" s="15" t="s">
        <v>7362</v>
      </c>
      <c r="D5847" s="7" t="s">
        <v>6013</v>
      </c>
      <c r="E5847" s="7" t="s">
        <v>7281</v>
      </c>
    </row>
    <row r="5848" spans="1:5" x14ac:dyDescent="0.2">
      <c r="A5848" s="3"/>
      <c r="B5848" s="52">
        <v>4651001</v>
      </c>
      <c r="C5848" s="15" t="s">
        <v>7363</v>
      </c>
      <c r="D5848" s="7" t="s">
        <v>6013</v>
      </c>
      <c r="E5848" s="7" t="s">
        <v>7281</v>
      </c>
    </row>
    <row r="5849" spans="1:5" x14ac:dyDescent="0.2">
      <c r="A5849" s="3"/>
      <c r="B5849" s="52">
        <v>4651002</v>
      </c>
      <c r="C5849" s="15" t="s">
        <v>7364</v>
      </c>
      <c r="D5849" s="7" t="s">
        <v>6013</v>
      </c>
      <c r="E5849" s="7" t="s">
        <v>7281</v>
      </c>
    </row>
    <row r="5850" spans="1:5" x14ac:dyDescent="0.2">
      <c r="A5850" s="3"/>
      <c r="B5850" s="52">
        <v>4651003</v>
      </c>
      <c r="C5850" s="15" t="s">
        <v>7365</v>
      </c>
      <c r="D5850" s="7" t="s">
        <v>6013</v>
      </c>
      <c r="E5850" s="7" t="s">
        <v>7281</v>
      </c>
    </row>
    <row r="5851" spans="1:5" x14ac:dyDescent="0.2">
      <c r="A5851" s="3"/>
      <c r="B5851" s="52">
        <v>4651004</v>
      </c>
      <c r="C5851" s="15" t="s">
        <v>7366</v>
      </c>
      <c r="D5851" s="7" t="s">
        <v>6013</v>
      </c>
      <c r="E5851" s="7" t="s">
        <v>7281</v>
      </c>
    </row>
    <row r="5852" spans="1:5" x14ac:dyDescent="0.2">
      <c r="A5852" s="3"/>
      <c r="B5852" s="52">
        <v>4651005</v>
      </c>
      <c r="C5852" s="15" t="s">
        <v>7367</v>
      </c>
      <c r="D5852" s="7" t="s">
        <v>6013</v>
      </c>
      <c r="E5852" s="7" t="s">
        <v>7281</v>
      </c>
    </row>
    <row r="5853" spans="1:5" x14ac:dyDescent="0.2">
      <c r="A5853" s="3"/>
      <c r="B5853" s="52">
        <v>4651006</v>
      </c>
      <c r="C5853" s="15" t="s">
        <v>7368</v>
      </c>
      <c r="D5853" s="7" t="s">
        <v>6013</v>
      </c>
      <c r="E5853" s="7" t="s">
        <v>7281</v>
      </c>
    </row>
    <row r="5854" spans="1:5" x14ac:dyDescent="0.2">
      <c r="A5854" s="3"/>
      <c r="B5854" s="52">
        <v>4651007</v>
      </c>
      <c r="C5854" s="15" t="s">
        <v>7369</v>
      </c>
      <c r="D5854" s="7" t="s">
        <v>6013</v>
      </c>
      <c r="E5854" s="7" t="s">
        <v>7281</v>
      </c>
    </row>
    <row r="5855" spans="1:5" x14ac:dyDescent="0.2">
      <c r="A5855" s="3"/>
      <c r="B5855" s="52">
        <v>4651008</v>
      </c>
      <c r="C5855" s="15" t="s">
        <v>7370</v>
      </c>
      <c r="D5855" s="7" t="s">
        <v>6013</v>
      </c>
      <c r="E5855" s="7" t="s">
        <v>7281</v>
      </c>
    </row>
    <row r="5856" spans="1:5" x14ac:dyDescent="0.2">
      <c r="A5856" s="3"/>
      <c r="B5856" s="52">
        <v>4651009</v>
      </c>
      <c r="C5856" s="15" t="s">
        <v>7371</v>
      </c>
      <c r="D5856" s="7" t="s">
        <v>6013</v>
      </c>
      <c r="E5856" s="7" t="s">
        <v>7281</v>
      </c>
    </row>
    <row r="5857" spans="1:5" x14ac:dyDescent="0.2">
      <c r="A5857" s="3"/>
      <c r="B5857" s="52">
        <v>4651010</v>
      </c>
      <c r="C5857" s="15" t="s">
        <v>7372</v>
      </c>
      <c r="D5857" s="7" t="s">
        <v>6013</v>
      </c>
      <c r="E5857" s="7" t="s">
        <v>7281</v>
      </c>
    </row>
    <row r="5858" spans="1:5" x14ac:dyDescent="0.2">
      <c r="A5858" s="3"/>
      <c r="B5858" s="52">
        <v>4651011</v>
      </c>
      <c r="C5858" s="15" t="s">
        <v>7373</v>
      </c>
      <c r="D5858" s="7" t="s">
        <v>6013</v>
      </c>
      <c r="E5858" s="7" t="s">
        <v>7281</v>
      </c>
    </row>
    <row r="5859" spans="1:5" x14ac:dyDescent="0.2">
      <c r="A5859" s="3"/>
      <c r="B5859" s="52">
        <v>4651012</v>
      </c>
      <c r="C5859" s="15" t="s">
        <v>7374</v>
      </c>
      <c r="D5859" s="7" t="s">
        <v>6013</v>
      </c>
      <c r="E5859" s="7" t="s">
        <v>7281</v>
      </c>
    </row>
    <row r="5860" spans="1:5" x14ac:dyDescent="0.2">
      <c r="A5860" s="3"/>
      <c r="B5860" s="52">
        <v>4653101</v>
      </c>
      <c r="C5860" s="15" t="s">
        <v>7375</v>
      </c>
      <c r="D5860" s="7" t="s">
        <v>6013</v>
      </c>
      <c r="E5860" s="7" t="s">
        <v>7281</v>
      </c>
    </row>
    <row r="5861" spans="1:5" x14ac:dyDescent="0.2">
      <c r="A5861" s="3"/>
      <c r="B5861" s="52">
        <v>4653102</v>
      </c>
      <c r="C5861" s="15" t="s">
        <v>7376</v>
      </c>
      <c r="D5861" s="7" t="s">
        <v>6013</v>
      </c>
      <c r="E5861" s="7" t="s">
        <v>7281</v>
      </c>
    </row>
    <row r="5862" spans="1:5" x14ac:dyDescent="0.2">
      <c r="A5862" s="3"/>
      <c r="B5862" s="52">
        <v>4653103</v>
      </c>
      <c r="C5862" s="15" t="s">
        <v>7377</v>
      </c>
      <c r="D5862" s="7" t="s">
        <v>6013</v>
      </c>
      <c r="E5862" s="7" t="s">
        <v>7281</v>
      </c>
    </row>
    <row r="5863" spans="1:5" x14ac:dyDescent="0.2">
      <c r="A5863" s="3"/>
      <c r="B5863" s="52">
        <v>4653104</v>
      </c>
      <c r="C5863" s="15" t="s">
        <v>7378</v>
      </c>
      <c r="D5863" s="7" t="s">
        <v>6013</v>
      </c>
      <c r="E5863" s="7" t="s">
        <v>7281</v>
      </c>
    </row>
    <row r="5864" spans="1:5" x14ac:dyDescent="0.2">
      <c r="A5864" s="3"/>
      <c r="B5864" s="52">
        <v>4653201</v>
      </c>
      <c r="C5864" s="15" t="s">
        <v>7379</v>
      </c>
      <c r="D5864" s="7" t="s">
        <v>6013</v>
      </c>
      <c r="E5864" s="7" t="s">
        <v>7281</v>
      </c>
    </row>
    <row r="5865" spans="1:5" x14ac:dyDescent="0.2">
      <c r="A5865" s="3"/>
      <c r="B5865" s="52">
        <v>4653901</v>
      </c>
      <c r="C5865" s="15" t="s">
        <v>7380</v>
      </c>
      <c r="D5865" s="7" t="s">
        <v>6013</v>
      </c>
      <c r="E5865" s="7" t="s">
        <v>7281</v>
      </c>
    </row>
    <row r="5866" spans="1:5" x14ac:dyDescent="0.2">
      <c r="A5866" s="3"/>
      <c r="B5866" s="52">
        <v>4653902</v>
      </c>
      <c r="C5866" s="15" t="s">
        <v>7381</v>
      </c>
      <c r="D5866" s="7" t="s">
        <v>6013</v>
      </c>
      <c r="E5866" s="7" t="s">
        <v>7281</v>
      </c>
    </row>
    <row r="5867" spans="1:5" x14ac:dyDescent="0.2">
      <c r="A5867" s="3"/>
      <c r="B5867" s="52">
        <v>4653903</v>
      </c>
      <c r="C5867" s="15" t="s">
        <v>7382</v>
      </c>
      <c r="D5867" s="7" t="s">
        <v>6013</v>
      </c>
      <c r="E5867" s="7" t="s">
        <v>7281</v>
      </c>
    </row>
    <row r="5868" spans="1:5" x14ac:dyDescent="0.2">
      <c r="A5868" s="3"/>
      <c r="B5868" s="52">
        <v>4653904</v>
      </c>
      <c r="C5868" s="15" t="s">
        <v>7383</v>
      </c>
      <c r="D5868" s="7" t="s">
        <v>6013</v>
      </c>
      <c r="E5868" s="7" t="s">
        <v>7281</v>
      </c>
    </row>
    <row r="5869" spans="1:5" x14ac:dyDescent="0.2">
      <c r="A5869" s="3"/>
      <c r="B5869" s="52">
        <v>4654101</v>
      </c>
      <c r="C5869" s="15" t="s">
        <v>7384</v>
      </c>
      <c r="D5869" s="7" t="s">
        <v>6013</v>
      </c>
      <c r="E5869" s="7" t="s">
        <v>7281</v>
      </c>
    </row>
    <row r="5870" spans="1:5" x14ac:dyDescent="0.2">
      <c r="A5870" s="3"/>
      <c r="B5870" s="52">
        <v>4654102</v>
      </c>
      <c r="C5870" s="15" t="s">
        <v>7385</v>
      </c>
      <c r="D5870" s="7" t="s">
        <v>6013</v>
      </c>
      <c r="E5870" s="7" t="s">
        <v>7281</v>
      </c>
    </row>
    <row r="5871" spans="1:5" x14ac:dyDescent="0.2">
      <c r="A5871" s="3"/>
      <c r="B5871" s="52">
        <v>4654103</v>
      </c>
      <c r="C5871" s="15" t="s">
        <v>7386</v>
      </c>
      <c r="D5871" s="7" t="s">
        <v>6013</v>
      </c>
      <c r="E5871" s="7" t="s">
        <v>7281</v>
      </c>
    </row>
    <row r="5872" spans="1:5" x14ac:dyDescent="0.2">
      <c r="A5872" s="3"/>
      <c r="B5872" s="52">
        <v>4654104</v>
      </c>
      <c r="C5872" s="15" t="s">
        <v>7387</v>
      </c>
      <c r="D5872" s="7" t="s">
        <v>6013</v>
      </c>
      <c r="E5872" s="7" t="s">
        <v>7281</v>
      </c>
    </row>
    <row r="5873" spans="1:5" x14ac:dyDescent="0.2">
      <c r="A5873" s="3"/>
      <c r="B5873" s="52">
        <v>4654201</v>
      </c>
      <c r="C5873" s="15" t="s">
        <v>7388</v>
      </c>
      <c r="D5873" s="7" t="s">
        <v>6013</v>
      </c>
      <c r="E5873" s="7" t="s">
        <v>7281</v>
      </c>
    </row>
    <row r="5874" spans="1:5" x14ac:dyDescent="0.2">
      <c r="A5874" s="3"/>
      <c r="B5874" s="52">
        <v>4654202</v>
      </c>
      <c r="C5874" s="15" t="s">
        <v>7389</v>
      </c>
      <c r="D5874" s="7" t="s">
        <v>6013</v>
      </c>
      <c r="E5874" s="7" t="s">
        <v>7281</v>
      </c>
    </row>
    <row r="5875" spans="1:5" x14ac:dyDescent="0.2">
      <c r="A5875" s="3"/>
      <c r="B5875" s="52">
        <v>4691101</v>
      </c>
      <c r="C5875" s="15" t="s">
        <v>7390</v>
      </c>
      <c r="D5875" s="7" t="s">
        <v>6013</v>
      </c>
      <c r="E5875" s="7" t="s">
        <v>7281</v>
      </c>
    </row>
    <row r="5876" spans="1:5" x14ac:dyDescent="0.2">
      <c r="A5876" s="3"/>
      <c r="B5876" s="52">
        <v>4691102</v>
      </c>
      <c r="C5876" s="15" t="s">
        <v>7391</v>
      </c>
      <c r="D5876" s="7" t="s">
        <v>6013</v>
      </c>
      <c r="E5876" s="7" t="s">
        <v>7281</v>
      </c>
    </row>
    <row r="5877" spans="1:5" x14ac:dyDescent="0.2">
      <c r="A5877" s="3"/>
      <c r="B5877" s="52">
        <v>4691103</v>
      </c>
      <c r="C5877" s="15" t="s">
        <v>7392</v>
      </c>
      <c r="D5877" s="7" t="s">
        <v>6013</v>
      </c>
      <c r="E5877" s="7" t="s">
        <v>7281</v>
      </c>
    </row>
    <row r="5878" spans="1:5" x14ac:dyDescent="0.2">
      <c r="A5878" s="3"/>
      <c r="B5878" s="52">
        <v>4691104</v>
      </c>
      <c r="C5878" s="15" t="s">
        <v>7393</v>
      </c>
      <c r="D5878" s="7" t="s">
        <v>6013</v>
      </c>
      <c r="E5878" s="7" t="s">
        <v>7281</v>
      </c>
    </row>
    <row r="5879" spans="1:5" x14ac:dyDescent="0.2">
      <c r="A5879" s="3"/>
      <c r="B5879" s="52">
        <v>4691105</v>
      </c>
      <c r="C5879" s="15" t="s">
        <v>7394</v>
      </c>
      <c r="D5879" s="7" t="s">
        <v>6013</v>
      </c>
      <c r="E5879" s="7" t="s">
        <v>7281</v>
      </c>
    </row>
    <row r="5880" spans="1:5" x14ac:dyDescent="0.2">
      <c r="A5880" s="3"/>
      <c r="B5880" s="52">
        <v>4691106</v>
      </c>
      <c r="C5880" s="15" t="s">
        <v>7395</v>
      </c>
      <c r="D5880" s="7" t="s">
        <v>6013</v>
      </c>
      <c r="E5880" s="7" t="s">
        <v>7281</v>
      </c>
    </row>
    <row r="5881" spans="1:5" x14ac:dyDescent="0.2">
      <c r="A5881" s="3"/>
      <c r="B5881" s="52">
        <v>4691107</v>
      </c>
      <c r="C5881" s="15" t="s">
        <v>7396</v>
      </c>
      <c r="D5881" s="7" t="s">
        <v>6013</v>
      </c>
      <c r="E5881" s="7" t="s">
        <v>7281</v>
      </c>
    </row>
    <row r="5882" spans="1:5" x14ac:dyDescent="0.2">
      <c r="A5882" s="3"/>
      <c r="B5882" s="52">
        <v>4691108</v>
      </c>
      <c r="C5882" s="15" t="s">
        <v>7397</v>
      </c>
      <c r="D5882" s="7" t="s">
        <v>6013</v>
      </c>
      <c r="E5882" s="7" t="s">
        <v>7281</v>
      </c>
    </row>
    <row r="5883" spans="1:5" x14ac:dyDescent="0.2">
      <c r="A5883" s="3"/>
      <c r="B5883" s="52">
        <v>4691109</v>
      </c>
      <c r="C5883" s="15" t="s">
        <v>7398</v>
      </c>
      <c r="D5883" s="7" t="s">
        <v>6013</v>
      </c>
      <c r="E5883" s="7" t="s">
        <v>7281</v>
      </c>
    </row>
    <row r="5884" spans="1:5" x14ac:dyDescent="0.2">
      <c r="A5884" s="3"/>
      <c r="B5884" s="52">
        <v>4691110</v>
      </c>
      <c r="C5884" s="15" t="s">
        <v>7399</v>
      </c>
      <c r="D5884" s="7" t="s">
        <v>6013</v>
      </c>
      <c r="E5884" s="7" t="s">
        <v>7281</v>
      </c>
    </row>
    <row r="5885" spans="1:5" x14ac:dyDescent="0.2">
      <c r="A5885" s="3"/>
      <c r="B5885" s="52">
        <v>4691201</v>
      </c>
      <c r="C5885" s="15" t="s">
        <v>7400</v>
      </c>
      <c r="D5885" s="7" t="s">
        <v>6013</v>
      </c>
      <c r="E5885" s="7" t="s">
        <v>7281</v>
      </c>
    </row>
    <row r="5886" spans="1:5" x14ac:dyDescent="0.2">
      <c r="A5886" s="3"/>
      <c r="B5886" s="52">
        <v>4691202</v>
      </c>
      <c r="C5886" s="15" t="s">
        <v>7401</v>
      </c>
      <c r="D5886" s="7" t="s">
        <v>6013</v>
      </c>
      <c r="E5886" s="7" t="s">
        <v>7281</v>
      </c>
    </row>
    <row r="5887" spans="1:5" x14ac:dyDescent="0.2">
      <c r="A5887" s="3"/>
      <c r="B5887" s="52">
        <v>46921</v>
      </c>
      <c r="C5887" s="15" t="s">
        <v>7402</v>
      </c>
      <c r="D5887" s="7" t="s">
        <v>6013</v>
      </c>
      <c r="E5887" s="7" t="s">
        <v>7281</v>
      </c>
    </row>
    <row r="5888" spans="1:5" x14ac:dyDescent="0.2">
      <c r="A5888" s="3"/>
      <c r="B5888" s="52">
        <v>4692901</v>
      </c>
      <c r="C5888" s="15" t="s">
        <v>7403</v>
      </c>
      <c r="D5888" s="7" t="s">
        <v>6013</v>
      </c>
      <c r="E5888" s="7" t="s">
        <v>7281</v>
      </c>
    </row>
    <row r="5889" spans="1:5" x14ac:dyDescent="0.2">
      <c r="A5889" s="3"/>
      <c r="B5889" s="52">
        <v>4692902</v>
      </c>
      <c r="C5889" s="15" t="s">
        <v>7404</v>
      </c>
      <c r="D5889" s="7" t="s">
        <v>6013</v>
      </c>
      <c r="E5889" s="7" t="s">
        <v>7281</v>
      </c>
    </row>
    <row r="5890" spans="1:5" x14ac:dyDescent="0.2">
      <c r="A5890" s="3"/>
      <c r="B5890" s="52">
        <v>4692903</v>
      </c>
      <c r="C5890" s="15" t="s">
        <v>7405</v>
      </c>
      <c r="D5890" s="7" t="s">
        <v>6013</v>
      </c>
      <c r="E5890" s="7" t="s">
        <v>7281</v>
      </c>
    </row>
    <row r="5891" spans="1:5" x14ac:dyDescent="0.2">
      <c r="A5891" s="3"/>
      <c r="B5891" s="52">
        <v>4692904</v>
      </c>
      <c r="C5891" s="15" t="s">
        <v>7406</v>
      </c>
      <c r="D5891" s="7" t="s">
        <v>6013</v>
      </c>
      <c r="E5891" s="7" t="s">
        <v>7281</v>
      </c>
    </row>
    <row r="5892" spans="1:5" x14ac:dyDescent="0.2">
      <c r="A5892" s="3"/>
      <c r="B5892" s="52">
        <v>4692905</v>
      </c>
      <c r="C5892" s="15" t="s">
        <v>7407</v>
      </c>
      <c r="D5892" s="7" t="s">
        <v>6013</v>
      </c>
      <c r="E5892" s="7" t="s">
        <v>7281</v>
      </c>
    </row>
    <row r="5893" spans="1:5" x14ac:dyDescent="0.2">
      <c r="A5893" s="3"/>
      <c r="B5893" s="52">
        <v>4692906</v>
      </c>
      <c r="C5893" s="15" t="s">
        <v>7408</v>
      </c>
      <c r="D5893" s="7" t="s">
        <v>6013</v>
      </c>
      <c r="E5893" s="7" t="s">
        <v>7281</v>
      </c>
    </row>
    <row r="5894" spans="1:5" x14ac:dyDescent="0.2">
      <c r="A5894" s="3"/>
      <c r="B5894" s="52">
        <v>4692907</v>
      </c>
      <c r="C5894" s="15" t="s">
        <v>7409</v>
      </c>
      <c r="D5894" s="7" t="s">
        <v>6013</v>
      </c>
      <c r="E5894" s="7" t="s">
        <v>7281</v>
      </c>
    </row>
    <row r="5895" spans="1:5" x14ac:dyDescent="0.2">
      <c r="A5895" s="3"/>
      <c r="B5895" s="52">
        <v>4692999</v>
      </c>
      <c r="C5895" s="15" t="s">
        <v>7410</v>
      </c>
      <c r="D5895" s="7" t="s">
        <v>6013</v>
      </c>
      <c r="E5895" s="7" t="s">
        <v>7281</v>
      </c>
    </row>
    <row r="5896" spans="1:5" x14ac:dyDescent="0.2">
      <c r="A5896" s="3"/>
      <c r="B5896" s="52">
        <v>4693101</v>
      </c>
      <c r="C5896" s="15" t="s">
        <v>7411</v>
      </c>
      <c r="D5896" s="7" t="s">
        <v>6013</v>
      </c>
      <c r="E5896" s="7" t="s">
        <v>7281</v>
      </c>
    </row>
    <row r="5897" spans="1:5" x14ac:dyDescent="0.2">
      <c r="A5897" s="3"/>
      <c r="B5897" s="52">
        <v>4693201</v>
      </c>
      <c r="C5897" s="15" t="s">
        <v>7412</v>
      </c>
      <c r="D5897" s="7" t="s">
        <v>6013</v>
      </c>
      <c r="E5897" s="7" t="s">
        <v>7281</v>
      </c>
    </row>
    <row r="5898" spans="1:5" x14ac:dyDescent="0.2">
      <c r="A5898" s="3"/>
      <c r="B5898" s="52">
        <v>4693901</v>
      </c>
      <c r="C5898" s="15" t="s">
        <v>7413</v>
      </c>
      <c r="D5898" s="7" t="s">
        <v>6013</v>
      </c>
      <c r="E5898" s="7" t="s">
        <v>7281</v>
      </c>
    </row>
    <row r="5899" spans="1:5" x14ac:dyDescent="0.2">
      <c r="A5899" s="3"/>
      <c r="B5899" s="52">
        <v>4693902</v>
      </c>
      <c r="C5899" s="15" t="s">
        <v>7414</v>
      </c>
      <c r="D5899" s="7" t="s">
        <v>6013</v>
      </c>
      <c r="E5899" s="7" t="s">
        <v>7281</v>
      </c>
    </row>
    <row r="5900" spans="1:5" x14ac:dyDescent="0.2">
      <c r="A5900" s="3"/>
      <c r="B5900" s="52">
        <v>4693903</v>
      </c>
      <c r="C5900" s="15" t="s">
        <v>7415</v>
      </c>
      <c r="D5900" s="7" t="s">
        <v>6013</v>
      </c>
      <c r="E5900" s="7" t="s">
        <v>7281</v>
      </c>
    </row>
    <row r="5901" spans="1:5" x14ac:dyDescent="0.2">
      <c r="A5901" s="3"/>
      <c r="B5901" s="52">
        <v>4693904</v>
      </c>
      <c r="C5901" s="15" t="s">
        <v>7416</v>
      </c>
      <c r="D5901" s="7" t="s">
        <v>6013</v>
      </c>
      <c r="E5901" s="7" t="s">
        <v>7281</v>
      </c>
    </row>
    <row r="5902" spans="1:5" x14ac:dyDescent="0.2">
      <c r="A5902" s="3"/>
      <c r="B5902" s="52">
        <v>4693905</v>
      </c>
      <c r="C5902" s="15" t="s">
        <v>7417</v>
      </c>
      <c r="D5902" s="7" t="s">
        <v>6013</v>
      </c>
      <c r="E5902" s="7" t="s">
        <v>7281</v>
      </c>
    </row>
    <row r="5903" spans="1:5" x14ac:dyDescent="0.2">
      <c r="A5903" s="3"/>
      <c r="B5903" s="52">
        <v>4693997</v>
      </c>
      <c r="C5903" s="15" t="s">
        <v>7418</v>
      </c>
      <c r="D5903" s="7" t="s">
        <v>6013</v>
      </c>
      <c r="E5903" s="7" t="s">
        <v>7281</v>
      </c>
    </row>
    <row r="5904" spans="1:5" x14ac:dyDescent="0.2">
      <c r="A5904" s="3"/>
      <c r="B5904" s="52">
        <v>4693998</v>
      </c>
      <c r="C5904" s="15" t="s">
        <v>7419</v>
      </c>
      <c r="D5904" s="7" t="s">
        <v>6013</v>
      </c>
      <c r="E5904" s="7" t="s">
        <v>7281</v>
      </c>
    </row>
    <row r="5905" spans="1:5" x14ac:dyDescent="0.2">
      <c r="A5905" s="3"/>
      <c r="B5905" s="52">
        <v>4693999</v>
      </c>
      <c r="C5905" s="15" t="s">
        <v>7420</v>
      </c>
      <c r="D5905" s="7" t="s">
        <v>6013</v>
      </c>
      <c r="E5905" s="7" t="s">
        <v>7281</v>
      </c>
    </row>
    <row r="5906" spans="1:5" x14ac:dyDescent="0.2">
      <c r="A5906" s="3"/>
      <c r="B5906" s="52">
        <v>4694001</v>
      </c>
      <c r="C5906" s="15" t="s">
        <v>7421</v>
      </c>
      <c r="D5906" s="7" t="s">
        <v>6013</v>
      </c>
      <c r="E5906" s="7" t="s">
        <v>7281</v>
      </c>
    </row>
    <row r="5907" spans="1:5" x14ac:dyDescent="0.2">
      <c r="A5907" s="3"/>
      <c r="B5907" s="52">
        <v>4694002</v>
      </c>
      <c r="C5907" s="15" t="s">
        <v>7422</v>
      </c>
      <c r="D5907" s="7" t="s">
        <v>6013</v>
      </c>
      <c r="E5907" s="7" t="s">
        <v>7281</v>
      </c>
    </row>
    <row r="5908" spans="1:5" x14ac:dyDescent="0.2">
      <c r="A5908" s="3"/>
      <c r="B5908" s="52">
        <v>4694003</v>
      </c>
      <c r="C5908" s="15" t="s">
        <v>7423</v>
      </c>
      <c r="D5908" s="7" t="s">
        <v>6013</v>
      </c>
      <c r="E5908" s="7" t="s">
        <v>7281</v>
      </c>
    </row>
    <row r="5909" spans="1:5" x14ac:dyDescent="0.2">
      <c r="A5909" s="3"/>
      <c r="B5909" s="52">
        <v>4694004</v>
      </c>
      <c r="C5909" s="15" t="s">
        <v>7424</v>
      </c>
      <c r="D5909" s="7" t="s">
        <v>6013</v>
      </c>
      <c r="E5909" s="7" t="s">
        <v>7281</v>
      </c>
    </row>
    <row r="5910" spans="1:5" x14ac:dyDescent="0.2">
      <c r="A5910" s="3"/>
      <c r="B5910" s="52">
        <v>4694005</v>
      </c>
      <c r="C5910" s="15" t="s">
        <v>7425</v>
      </c>
      <c r="D5910" s="7" t="s">
        <v>6013</v>
      </c>
      <c r="E5910" s="7" t="s">
        <v>7281</v>
      </c>
    </row>
    <row r="5911" spans="1:5" x14ac:dyDescent="0.2">
      <c r="A5911" s="3"/>
      <c r="B5911" s="52">
        <v>4694006</v>
      </c>
      <c r="C5911" s="15" t="s">
        <v>7426</v>
      </c>
      <c r="D5911" s="7" t="s">
        <v>6013</v>
      </c>
      <c r="E5911" s="7" t="s">
        <v>7281</v>
      </c>
    </row>
    <row r="5912" spans="1:5" x14ac:dyDescent="0.2">
      <c r="A5912" s="3"/>
      <c r="B5912" s="52">
        <v>4694007</v>
      </c>
      <c r="C5912" s="15" t="s">
        <v>7427</v>
      </c>
      <c r="D5912" s="7" t="s">
        <v>6013</v>
      </c>
      <c r="E5912" s="7" t="s">
        <v>7281</v>
      </c>
    </row>
    <row r="5913" spans="1:5" x14ac:dyDescent="0.2">
      <c r="A5913" s="3"/>
      <c r="B5913" s="52">
        <v>4694008</v>
      </c>
      <c r="C5913" s="15" t="s">
        <v>7428</v>
      </c>
      <c r="D5913" s="7" t="s">
        <v>6013</v>
      </c>
      <c r="E5913" s="7" t="s">
        <v>7281</v>
      </c>
    </row>
    <row r="5914" spans="1:5" x14ac:dyDescent="0.2">
      <c r="A5914" s="3"/>
      <c r="B5914" s="52">
        <v>4695001</v>
      </c>
      <c r="C5914" s="15" t="s">
        <v>7429</v>
      </c>
      <c r="D5914" s="7" t="s">
        <v>6013</v>
      </c>
      <c r="E5914" s="7" t="s">
        <v>7281</v>
      </c>
    </row>
    <row r="5915" spans="1:5" x14ac:dyDescent="0.2">
      <c r="A5915" s="3"/>
      <c r="B5915" s="52">
        <v>4695002</v>
      </c>
      <c r="C5915" s="15" t="s">
        <v>7430</v>
      </c>
      <c r="D5915" s="7" t="s">
        <v>6013</v>
      </c>
      <c r="E5915" s="7" t="s">
        <v>7281</v>
      </c>
    </row>
    <row r="5916" spans="1:5" x14ac:dyDescent="0.2">
      <c r="A5916" s="3"/>
      <c r="B5916" s="52">
        <v>4695003</v>
      </c>
      <c r="C5916" s="15" t="s">
        <v>7431</v>
      </c>
      <c r="D5916" s="7" t="s">
        <v>6013</v>
      </c>
      <c r="E5916" s="7" t="s">
        <v>7281</v>
      </c>
    </row>
    <row r="5917" spans="1:5" x14ac:dyDescent="0.2">
      <c r="A5917" s="3"/>
      <c r="B5917" s="52">
        <v>4695099</v>
      </c>
      <c r="C5917" s="15" t="s">
        <v>7432</v>
      </c>
      <c r="D5917" s="7" t="s">
        <v>6013</v>
      </c>
      <c r="E5917" s="7" t="s">
        <v>7281</v>
      </c>
    </row>
    <row r="5918" spans="1:5" x14ac:dyDescent="0.2">
      <c r="A5918" s="3"/>
      <c r="B5918" s="52">
        <v>4696101</v>
      </c>
      <c r="C5918" s="15" t="s">
        <v>7433</v>
      </c>
      <c r="D5918" s="7" t="s">
        <v>6013</v>
      </c>
      <c r="E5918" s="7" t="s">
        <v>7281</v>
      </c>
    </row>
    <row r="5919" spans="1:5" x14ac:dyDescent="0.2">
      <c r="A5919" s="3"/>
      <c r="B5919" s="52">
        <v>4696102</v>
      </c>
      <c r="C5919" s="15" t="s">
        <v>7434</v>
      </c>
      <c r="D5919" s="7" t="s">
        <v>6013</v>
      </c>
      <c r="E5919" s="7" t="s">
        <v>7281</v>
      </c>
    </row>
    <row r="5920" spans="1:5" x14ac:dyDescent="0.2">
      <c r="A5920" s="3"/>
      <c r="B5920" s="52">
        <v>4696103</v>
      </c>
      <c r="C5920" s="15" t="s">
        <v>7435</v>
      </c>
      <c r="D5920" s="7" t="s">
        <v>6013</v>
      </c>
      <c r="E5920" s="7" t="s">
        <v>7281</v>
      </c>
    </row>
    <row r="5921" spans="1:5" x14ac:dyDescent="0.2">
      <c r="A5921" s="3"/>
      <c r="B5921" s="52">
        <v>4696104</v>
      </c>
      <c r="C5921" s="15" t="s">
        <v>7436</v>
      </c>
      <c r="D5921" s="7" t="s">
        <v>6013</v>
      </c>
      <c r="E5921" s="7" t="s">
        <v>7281</v>
      </c>
    </row>
    <row r="5922" spans="1:5" x14ac:dyDescent="0.2">
      <c r="A5922" s="3"/>
      <c r="B5922" s="52">
        <v>4696105</v>
      </c>
      <c r="C5922" s="15" t="s">
        <v>7437</v>
      </c>
      <c r="D5922" s="7" t="s">
        <v>6013</v>
      </c>
      <c r="E5922" s="7" t="s">
        <v>7281</v>
      </c>
    </row>
    <row r="5923" spans="1:5" ht="22.5" x14ac:dyDescent="0.2">
      <c r="A5923" s="3"/>
      <c r="B5923" s="52">
        <v>4696106</v>
      </c>
      <c r="C5923" s="15" t="s">
        <v>7438</v>
      </c>
      <c r="D5923" s="7" t="s">
        <v>6013</v>
      </c>
      <c r="E5923" s="7" t="s">
        <v>7281</v>
      </c>
    </row>
    <row r="5924" spans="1:5" x14ac:dyDescent="0.2">
      <c r="A5924" s="3"/>
      <c r="B5924" s="52">
        <v>4696107</v>
      </c>
      <c r="C5924" s="15" t="s">
        <v>7439</v>
      </c>
      <c r="D5924" s="7" t="s">
        <v>6013</v>
      </c>
      <c r="E5924" s="7" t="s">
        <v>7281</v>
      </c>
    </row>
    <row r="5925" spans="1:5" x14ac:dyDescent="0.2">
      <c r="A5925" s="3"/>
      <c r="B5925" s="52">
        <v>4696199</v>
      </c>
      <c r="C5925" s="15" t="s">
        <v>7440</v>
      </c>
      <c r="D5925" s="7" t="s">
        <v>6013</v>
      </c>
      <c r="E5925" s="7" t="s">
        <v>7281</v>
      </c>
    </row>
    <row r="5926" spans="1:5" x14ac:dyDescent="0.2">
      <c r="A5926" s="3"/>
      <c r="B5926" s="52">
        <v>46962</v>
      </c>
      <c r="C5926" s="15" t="s">
        <v>7441</v>
      </c>
      <c r="D5926" s="7" t="s">
        <v>6013</v>
      </c>
      <c r="E5926" s="7" t="s">
        <v>7281</v>
      </c>
    </row>
    <row r="5927" spans="1:5" x14ac:dyDescent="0.2">
      <c r="A5927" s="3"/>
      <c r="B5927" s="52">
        <v>46963</v>
      </c>
      <c r="C5927" s="15" t="s">
        <v>7442</v>
      </c>
      <c r="D5927" s="7" t="s">
        <v>6013</v>
      </c>
      <c r="E5927" s="7" t="s">
        <v>7281</v>
      </c>
    </row>
    <row r="5928" spans="1:5" x14ac:dyDescent="0.2">
      <c r="A5928" s="3"/>
      <c r="B5928" s="52">
        <v>4696901</v>
      </c>
      <c r="C5928" s="15" t="s">
        <v>7443</v>
      </c>
      <c r="D5928" s="7" t="s">
        <v>6013</v>
      </c>
      <c r="E5928" s="7" t="s">
        <v>7281</v>
      </c>
    </row>
    <row r="5929" spans="1:5" x14ac:dyDescent="0.2">
      <c r="A5929" s="3"/>
      <c r="B5929" s="52">
        <v>4711101</v>
      </c>
      <c r="C5929" s="15" t="s">
        <v>7444</v>
      </c>
      <c r="D5929" s="7" t="s">
        <v>6013</v>
      </c>
      <c r="E5929" s="7" t="s">
        <v>7445</v>
      </c>
    </row>
    <row r="5930" spans="1:5" x14ac:dyDescent="0.2">
      <c r="A5930" s="3"/>
      <c r="B5930" s="52">
        <v>4711102</v>
      </c>
      <c r="C5930" s="15" t="s">
        <v>7446</v>
      </c>
      <c r="D5930" s="7" t="s">
        <v>6013</v>
      </c>
      <c r="E5930" s="7" t="s">
        <v>7445</v>
      </c>
    </row>
    <row r="5931" spans="1:5" x14ac:dyDescent="0.2">
      <c r="A5931" s="3"/>
      <c r="B5931" s="52">
        <v>4711201</v>
      </c>
      <c r="C5931" s="15" t="s">
        <v>7447</v>
      </c>
      <c r="D5931" s="7" t="s">
        <v>6013</v>
      </c>
      <c r="E5931" s="7" t="s">
        <v>7445</v>
      </c>
    </row>
    <row r="5932" spans="1:5" x14ac:dyDescent="0.2">
      <c r="A5932" s="3"/>
      <c r="B5932" s="52">
        <v>4712001</v>
      </c>
      <c r="C5932" s="15" t="s">
        <v>7448</v>
      </c>
      <c r="D5932" s="7" t="s">
        <v>6013</v>
      </c>
      <c r="E5932" s="7" t="s">
        <v>7445</v>
      </c>
    </row>
    <row r="5933" spans="1:5" x14ac:dyDescent="0.2">
      <c r="A5933" s="3"/>
      <c r="B5933" s="52">
        <v>4713001</v>
      </c>
      <c r="C5933" s="15" t="s">
        <v>7449</v>
      </c>
      <c r="D5933" s="7" t="s">
        <v>6013</v>
      </c>
      <c r="E5933" s="7" t="s">
        <v>7445</v>
      </c>
    </row>
    <row r="5934" spans="1:5" x14ac:dyDescent="0.2">
      <c r="A5934" s="3"/>
      <c r="B5934" s="52">
        <v>4713002</v>
      </c>
      <c r="C5934" s="15" t="s">
        <v>7450</v>
      </c>
      <c r="D5934" s="7" t="s">
        <v>6013</v>
      </c>
      <c r="E5934" s="7" t="s">
        <v>7445</v>
      </c>
    </row>
    <row r="5935" spans="1:5" x14ac:dyDescent="0.2">
      <c r="A5935" s="3"/>
      <c r="B5935" s="52">
        <v>4714001</v>
      </c>
      <c r="C5935" s="15" t="s">
        <v>7451</v>
      </c>
      <c r="D5935" s="7" t="s">
        <v>6013</v>
      </c>
      <c r="E5935" s="7" t="s">
        <v>7445</v>
      </c>
    </row>
    <row r="5936" spans="1:5" x14ac:dyDescent="0.2">
      <c r="A5936" s="3"/>
      <c r="B5936" s="52">
        <v>4714002</v>
      </c>
      <c r="C5936" s="15" t="s">
        <v>7452</v>
      </c>
      <c r="D5936" s="7" t="s">
        <v>6013</v>
      </c>
      <c r="E5936" s="7" t="s">
        <v>7445</v>
      </c>
    </row>
    <row r="5937" spans="1:5" x14ac:dyDescent="0.2">
      <c r="A5937" s="3"/>
      <c r="B5937" s="52">
        <v>4715001</v>
      </c>
      <c r="C5937" s="15" t="s">
        <v>7453</v>
      </c>
      <c r="D5937" s="7" t="s">
        <v>6013</v>
      </c>
      <c r="E5937" s="7" t="s">
        <v>7445</v>
      </c>
    </row>
    <row r="5938" spans="1:5" x14ac:dyDescent="0.2">
      <c r="A5938" s="3"/>
      <c r="B5938" s="52">
        <v>4715002</v>
      </c>
      <c r="C5938" s="15" t="s">
        <v>7454</v>
      </c>
      <c r="D5938" s="7" t="s">
        <v>6013</v>
      </c>
      <c r="E5938" s="7" t="s">
        <v>7445</v>
      </c>
    </row>
    <row r="5939" spans="1:5" x14ac:dyDescent="0.2">
      <c r="A5939" s="3"/>
      <c r="B5939" s="52">
        <v>4716001</v>
      </c>
      <c r="C5939" s="15" t="s">
        <v>7455</v>
      </c>
      <c r="D5939" s="7" t="s">
        <v>6013</v>
      </c>
      <c r="E5939" s="7" t="s">
        <v>7445</v>
      </c>
    </row>
    <row r="5940" spans="1:5" x14ac:dyDescent="0.2">
      <c r="A5940" s="3"/>
      <c r="B5940" s="52">
        <v>4716002</v>
      </c>
      <c r="C5940" s="15" t="s">
        <v>7456</v>
      </c>
      <c r="D5940" s="7" t="s">
        <v>6013</v>
      </c>
      <c r="E5940" s="7" t="s">
        <v>7445</v>
      </c>
    </row>
    <row r="5941" spans="1:5" x14ac:dyDescent="0.2">
      <c r="A5941" s="3"/>
      <c r="B5941" s="52">
        <v>4716003</v>
      </c>
      <c r="C5941" s="15" t="s">
        <v>7457</v>
      </c>
      <c r="D5941" s="7" t="s">
        <v>6013</v>
      </c>
      <c r="E5941" s="7" t="s">
        <v>7445</v>
      </c>
    </row>
    <row r="5942" spans="1:5" x14ac:dyDescent="0.2">
      <c r="A5942" s="3"/>
      <c r="B5942" s="52">
        <v>4716004</v>
      </c>
      <c r="C5942" s="15" t="s">
        <v>7458</v>
      </c>
      <c r="D5942" s="7" t="s">
        <v>6013</v>
      </c>
      <c r="E5942" s="7" t="s">
        <v>7445</v>
      </c>
    </row>
    <row r="5943" spans="1:5" x14ac:dyDescent="0.2">
      <c r="A5943" s="3"/>
      <c r="B5943" s="52">
        <v>47171</v>
      </c>
      <c r="C5943" s="15" t="s">
        <v>7459</v>
      </c>
      <c r="D5943" s="7" t="s">
        <v>6013</v>
      </c>
      <c r="E5943" s="7" t="s">
        <v>7445</v>
      </c>
    </row>
    <row r="5944" spans="1:5" ht="22.5" x14ac:dyDescent="0.2">
      <c r="A5944" s="3"/>
      <c r="B5944" s="52">
        <v>47172</v>
      </c>
      <c r="C5944" s="15" t="s">
        <v>7460</v>
      </c>
      <c r="D5944" s="7" t="s">
        <v>6013</v>
      </c>
      <c r="E5944" s="7" t="s">
        <v>7445</v>
      </c>
    </row>
    <row r="5945" spans="1:5" x14ac:dyDescent="0.2">
      <c r="A5945" s="3"/>
      <c r="B5945" s="52">
        <v>4717301</v>
      </c>
      <c r="C5945" s="15" t="s">
        <v>7461</v>
      </c>
      <c r="D5945" s="7" t="s">
        <v>6013</v>
      </c>
      <c r="E5945" s="7" t="s">
        <v>7445</v>
      </c>
    </row>
    <row r="5946" spans="1:5" x14ac:dyDescent="0.2">
      <c r="A5946" s="3"/>
      <c r="B5946" s="52">
        <v>4717302</v>
      </c>
      <c r="C5946" s="15" t="s">
        <v>7462</v>
      </c>
      <c r="D5946" s="7" t="s">
        <v>6013</v>
      </c>
      <c r="E5946" s="7" t="s">
        <v>7445</v>
      </c>
    </row>
    <row r="5947" spans="1:5" x14ac:dyDescent="0.2">
      <c r="A5947" s="3"/>
      <c r="B5947" s="52">
        <v>4717401</v>
      </c>
      <c r="C5947" s="15" t="s">
        <v>7463</v>
      </c>
      <c r="D5947" s="7" t="s">
        <v>6013</v>
      </c>
      <c r="E5947" s="7" t="s">
        <v>7445</v>
      </c>
    </row>
    <row r="5948" spans="1:5" x14ac:dyDescent="0.2">
      <c r="A5948" s="3"/>
      <c r="B5948" s="52">
        <v>4721101</v>
      </c>
      <c r="C5948" s="15" t="s">
        <v>7464</v>
      </c>
      <c r="D5948" s="7" t="s">
        <v>6013</v>
      </c>
      <c r="E5948" s="7" t="s">
        <v>7445</v>
      </c>
    </row>
    <row r="5949" spans="1:5" x14ac:dyDescent="0.2">
      <c r="A5949" s="3"/>
      <c r="B5949" s="52">
        <v>4721102</v>
      </c>
      <c r="C5949" s="15" t="s">
        <v>7465</v>
      </c>
      <c r="D5949" s="7" t="s">
        <v>6013</v>
      </c>
      <c r="E5949" s="7" t="s">
        <v>7445</v>
      </c>
    </row>
    <row r="5950" spans="1:5" x14ac:dyDescent="0.2">
      <c r="A5950" s="3"/>
      <c r="B5950" s="52">
        <v>4721201</v>
      </c>
      <c r="C5950" s="15" t="s">
        <v>7466</v>
      </c>
      <c r="D5950" s="7" t="s">
        <v>6013</v>
      </c>
      <c r="E5950" s="7" t="s">
        <v>7445</v>
      </c>
    </row>
    <row r="5951" spans="1:5" x14ac:dyDescent="0.2">
      <c r="A5951" s="3"/>
      <c r="B5951" s="52">
        <v>4721202</v>
      </c>
      <c r="C5951" s="15" t="s">
        <v>7467</v>
      </c>
      <c r="D5951" s="7" t="s">
        <v>6013</v>
      </c>
      <c r="E5951" s="7" t="s">
        <v>7445</v>
      </c>
    </row>
    <row r="5952" spans="1:5" x14ac:dyDescent="0.2">
      <c r="A5952" s="3"/>
      <c r="B5952" s="52">
        <v>47213</v>
      </c>
      <c r="C5952" s="15" t="s">
        <v>7468</v>
      </c>
      <c r="D5952" s="7" t="s">
        <v>6013</v>
      </c>
      <c r="E5952" s="7" t="s">
        <v>7445</v>
      </c>
    </row>
    <row r="5953" spans="1:5" x14ac:dyDescent="0.2">
      <c r="A5953" s="3"/>
      <c r="B5953" s="52">
        <v>47214</v>
      </c>
      <c r="C5953" s="15" t="s">
        <v>7469</v>
      </c>
      <c r="D5953" s="7" t="s">
        <v>6013</v>
      </c>
      <c r="E5953" s="7" t="s">
        <v>7445</v>
      </c>
    </row>
    <row r="5954" spans="1:5" x14ac:dyDescent="0.2">
      <c r="A5954" s="3"/>
      <c r="B5954" s="52">
        <v>47215</v>
      </c>
      <c r="C5954" s="15" t="s">
        <v>7470</v>
      </c>
      <c r="D5954" s="7" t="s">
        <v>6013</v>
      </c>
      <c r="E5954" s="7" t="s">
        <v>7445</v>
      </c>
    </row>
    <row r="5955" spans="1:5" x14ac:dyDescent="0.2">
      <c r="A5955" s="3"/>
      <c r="B5955" s="52">
        <v>47221</v>
      </c>
      <c r="C5955" s="15" t="s">
        <v>7471</v>
      </c>
      <c r="D5955" s="7" t="s">
        <v>6013</v>
      </c>
      <c r="E5955" s="7" t="s">
        <v>7445</v>
      </c>
    </row>
    <row r="5956" spans="1:5" x14ac:dyDescent="0.2">
      <c r="A5956" s="3"/>
      <c r="B5956" s="52">
        <v>47222</v>
      </c>
      <c r="C5956" s="15" t="s">
        <v>7472</v>
      </c>
      <c r="D5956" s="7" t="s">
        <v>6013</v>
      </c>
      <c r="E5956" s="7" t="s">
        <v>7445</v>
      </c>
    </row>
    <row r="5957" spans="1:5" x14ac:dyDescent="0.2">
      <c r="A5957" s="3"/>
      <c r="B5957" s="52">
        <v>4722301</v>
      </c>
      <c r="C5957" s="15" t="s">
        <v>7473</v>
      </c>
      <c r="D5957" s="7" t="s">
        <v>6013</v>
      </c>
      <c r="E5957" s="7" t="s">
        <v>7445</v>
      </c>
    </row>
    <row r="5958" spans="1:5" x14ac:dyDescent="0.2">
      <c r="A5958" s="3"/>
      <c r="B5958" s="52">
        <v>4722302</v>
      </c>
      <c r="C5958" s="15" t="s">
        <v>7474</v>
      </c>
      <c r="D5958" s="7" t="s">
        <v>6013</v>
      </c>
      <c r="E5958" s="7" t="s">
        <v>7445</v>
      </c>
    </row>
    <row r="5959" spans="1:5" x14ac:dyDescent="0.2">
      <c r="A5959" s="3"/>
      <c r="B5959" s="52">
        <v>4722303</v>
      </c>
      <c r="C5959" s="15" t="s">
        <v>7475</v>
      </c>
      <c r="D5959" s="7" t="s">
        <v>6013</v>
      </c>
      <c r="E5959" s="7" t="s">
        <v>7445</v>
      </c>
    </row>
    <row r="5960" spans="1:5" x14ac:dyDescent="0.2">
      <c r="A5960" s="3"/>
      <c r="B5960" s="52">
        <v>4722304</v>
      </c>
      <c r="C5960" s="15" t="s">
        <v>7476</v>
      </c>
      <c r="D5960" s="7" t="s">
        <v>6013</v>
      </c>
      <c r="E5960" s="7" t="s">
        <v>7445</v>
      </c>
    </row>
    <row r="5961" spans="1:5" x14ac:dyDescent="0.2">
      <c r="A5961" s="3"/>
      <c r="B5961" s="52">
        <v>4722305</v>
      </c>
      <c r="C5961" s="15" t="s">
        <v>7477</v>
      </c>
      <c r="D5961" s="7" t="s">
        <v>6013</v>
      </c>
      <c r="E5961" s="7" t="s">
        <v>7445</v>
      </c>
    </row>
    <row r="5962" spans="1:5" x14ac:dyDescent="0.2">
      <c r="A5962" s="3"/>
      <c r="B5962" s="52">
        <v>4722306</v>
      </c>
      <c r="C5962" s="15" t="s">
        <v>7478</v>
      </c>
      <c r="D5962" s="7" t="s">
        <v>6013</v>
      </c>
      <c r="E5962" s="7" t="s">
        <v>7445</v>
      </c>
    </row>
    <row r="5963" spans="1:5" x14ac:dyDescent="0.2">
      <c r="A5963" s="3"/>
      <c r="B5963" s="52">
        <v>4731101</v>
      </c>
      <c r="C5963" s="15" t="s">
        <v>7479</v>
      </c>
      <c r="D5963" s="7" t="s">
        <v>6013</v>
      </c>
      <c r="E5963" s="7" t="s">
        <v>7445</v>
      </c>
    </row>
    <row r="5964" spans="1:5" x14ac:dyDescent="0.2">
      <c r="A5964" s="3"/>
      <c r="B5964" s="52">
        <v>4731102</v>
      </c>
      <c r="C5964" s="15" t="s">
        <v>7480</v>
      </c>
      <c r="D5964" s="7" t="s">
        <v>6013</v>
      </c>
      <c r="E5964" s="7" t="s">
        <v>7445</v>
      </c>
    </row>
    <row r="5965" spans="1:5" ht="22.5" x14ac:dyDescent="0.2">
      <c r="A5965" s="3"/>
      <c r="B5965" s="52">
        <v>47312</v>
      </c>
      <c r="C5965" s="15" t="s">
        <v>7481</v>
      </c>
      <c r="D5965" s="7" t="s">
        <v>6013</v>
      </c>
      <c r="E5965" s="7" t="s">
        <v>7445</v>
      </c>
    </row>
    <row r="5966" spans="1:5" x14ac:dyDescent="0.2">
      <c r="A5966" s="3"/>
      <c r="B5966" s="52">
        <v>4731301</v>
      </c>
      <c r="C5966" s="15" t="s">
        <v>7482</v>
      </c>
      <c r="D5966" s="7" t="s">
        <v>6013</v>
      </c>
      <c r="E5966" s="7" t="s">
        <v>7445</v>
      </c>
    </row>
    <row r="5967" spans="1:5" x14ac:dyDescent="0.2">
      <c r="A5967" s="3"/>
      <c r="B5967" s="52">
        <v>4731401</v>
      </c>
      <c r="C5967" s="15" t="s">
        <v>7483</v>
      </c>
      <c r="D5967" s="7" t="s">
        <v>6013</v>
      </c>
      <c r="E5967" s="7" t="s">
        <v>7445</v>
      </c>
    </row>
    <row r="5968" spans="1:5" ht="22.5" x14ac:dyDescent="0.2">
      <c r="A5968" s="3"/>
      <c r="B5968" s="52">
        <v>4731501</v>
      </c>
      <c r="C5968" s="15" t="s">
        <v>7484</v>
      </c>
      <c r="D5968" s="7" t="s">
        <v>6013</v>
      </c>
      <c r="E5968" s="7" t="s">
        <v>7445</v>
      </c>
    </row>
    <row r="5969" spans="1:5" x14ac:dyDescent="0.2">
      <c r="A5969" s="3"/>
      <c r="B5969" s="52">
        <v>4732101</v>
      </c>
      <c r="C5969" s="15" t="s">
        <v>7485</v>
      </c>
      <c r="D5969" s="7" t="s">
        <v>6013</v>
      </c>
      <c r="E5969" s="7" t="s">
        <v>7445</v>
      </c>
    </row>
    <row r="5970" spans="1:5" x14ac:dyDescent="0.2">
      <c r="A5970" s="3"/>
      <c r="B5970" s="52">
        <v>4732102</v>
      </c>
      <c r="C5970" s="15" t="s">
        <v>7486</v>
      </c>
      <c r="D5970" s="7" t="s">
        <v>6013</v>
      </c>
      <c r="E5970" s="7" t="s">
        <v>7445</v>
      </c>
    </row>
    <row r="5971" spans="1:5" x14ac:dyDescent="0.2">
      <c r="A5971" s="3"/>
      <c r="B5971" s="52">
        <v>4732103</v>
      </c>
      <c r="C5971" s="15" t="s">
        <v>7487</v>
      </c>
      <c r="D5971" s="7" t="s">
        <v>6013</v>
      </c>
      <c r="E5971" s="7" t="s">
        <v>7445</v>
      </c>
    </row>
    <row r="5972" spans="1:5" x14ac:dyDescent="0.2">
      <c r="A5972" s="3"/>
      <c r="B5972" s="52">
        <v>4732104</v>
      </c>
      <c r="C5972" s="15" t="s">
        <v>7488</v>
      </c>
      <c r="D5972" s="7" t="s">
        <v>6013</v>
      </c>
      <c r="E5972" s="7" t="s">
        <v>7445</v>
      </c>
    </row>
    <row r="5973" spans="1:5" x14ac:dyDescent="0.2">
      <c r="A5973" s="3"/>
      <c r="B5973" s="52">
        <v>4732105</v>
      </c>
      <c r="C5973" s="15" t="s">
        <v>7489</v>
      </c>
      <c r="D5973" s="7" t="s">
        <v>6013</v>
      </c>
      <c r="E5973" s="7" t="s">
        <v>7445</v>
      </c>
    </row>
    <row r="5974" spans="1:5" ht="22.5" x14ac:dyDescent="0.2">
      <c r="A5974" s="3"/>
      <c r="B5974" s="52">
        <v>4732301</v>
      </c>
      <c r="C5974" s="15" t="s">
        <v>7490</v>
      </c>
      <c r="D5974" s="7" t="s">
        <v>6013</v>
      </c>
      <c r="E5974" s="7" t="s">
        <v>7445</v>
      </c>
    </row>
    <row r="5975" spans="1:5" x14ac:dyDescent="0.2">
      <c r="A5975" s="3"/>
      <c r="B5975" s="52">
        <v>4733001</v>
      </c>
      <c r="C5975" s="15" t="s">
        <v>7491</v>
      </c>
      <c r="D5975" s="7" t="s">
        <v>6013</v>
      </c>
      <c r="E5975" s="7" t="s">
        <v>7445</v>
      </c>
    </row>
    <row r="5976" spans="1:5" x14ac:dyDescent="0.2">
      <c r="A5976" s="3"/>
      <c r="B5976" s="52">
        <v>4733002</v>
      </c>
      <c r="C5976" s="15" t="s">
        <v>7492</v>
      </c>
      <c r="D5976" s="7" t="s">
        <v>6013</v>
      </c>
      <c r="E5976" s="7" t="s">
        <v>7445</v>
      </c>
    </row>
    <row r="5977" spans="1:5" x14ac:dyDescent="0.2">
      <c r="A5977" s="3"/>
      <c r="B5977" s="52">
        <v>4733003</v>
      </c>
      <c r="C5977" s="15" t="s">
        <v>7493</v>
      </c>
      <c r="D5977" s="7" t="s">
        <v>6013</v>
      </c>
      <c r="E5977" s="7" t="s">
        <v>7445</v>
      </c>
    </row>
    <row r="5978" spans="1:5" x14ac:dyDescent="0.2">
      <c r="A5978" s="3"/>
      <c r="B5978" s="52">
        <v>4733004</v>
      </c>
      <c r="C5978" s="15" t="s">
        <v>7494</v>
      </c>
      <c r="D5978" s="7" t="s">
        <v>6013</v>
      </c>
      <c r="E5978" s="7" t="s">
        <v>7445</v>
      </c>
    </row>
    <row r="5979" spans="1:5" x14ac:dyDescent="0.2">
      <c r="A5979" s="3"/>
      <c r="B5979" s="52">
        <v>4733005</v>
      </c>
      <c r="C5979" s="15" t="s">
        <v>7495</v>
      </c>
      <c r="D5979" s="7" t="s">
        <v>6013</v>
      </c>
      <c r="E5979" s="7" t="s">
        <v>7445</v>
      </c>
    </row>
    <row r="5980" spans="1:5" x14ac:dyDescent="0.2">
      <c r="A5980" s="3"/>
      <c r="B5980" s="52">
        <v>4733006</v>
      </c>
      <c r="C5980" s="15" t="s">
        <v>7496</v>
      </c>
      <c r="D5980" s="7" t="s">
        <v>6013</v>
      </c>
      <c r="E5980" s="7" t="s">
        <v>7445</v>
      </c>
    </row>
    <row r="5981" spans="1:5" x14ac:dyDescent="0.2">
      <c r="A5981" s="3"/>
      <c r="B5981" s="52">
        <v>4733007</v>
      </c>
      <c r="C5981" s="15" t="s">
        <v>7497</v>
      </c>
      <c r="D5981" s="7" t="s">
        <v>6013</v>
      </c>
      <c r="E5981" s="7" t="s">
        <v>7445</v>
      </c>
    </row>
    <row r="5982" spans="1:5" x14ac:dyDescent="0.2">
      <c r="A5982" s="3"/>
      <c r="B5982" s="52">
        <v>4740101</v>
      </c>
      <c r="C5982" s="15" t="s">
        <v>7498</v>
      </c>
      <c r="D5982" s="7" t="s">
        <v>6013</v>
      </c>
      <c r="E5982" s="7" t="s">
        <v>7445</v>
      </c>
    </row>
    <row r="5983" spans="1:5" x14ac:dyDescent="0.2">
      <c r="A5983" s="3"/>
      <c r="B5983" s="52">
        <v>4740102</v>
      </c>
      <c r="C5983" s="15" t="s">
        <v>7499</v>
      </c>
      <c r="D5983" s="7" t="s">
        <v>6013</v>
      </c>
      <c r="E5983" s="7" t="s">
        <v>7445</v>
      </c>
    </row>
    <row r="5984" spans="1:5" x14ac:dyDescent="0.2">
      <c r="A5984" s="3"/>
      <c r="B5984" s="52">
        <v>4740103</v>
      </c>
      <c r="C5984" s="15" t="s">
        <v>7500</v>
      </c>
      <c r="D5984" s="7" t="s">
        <v>6013</v>
      </c>
      <c r="E5984" s="7" t="s">
        <v>7445</v>
      </c>
    </row>
    <row r="5985" spans="1:5" x14ac:dyDescent="0.2">
      <c r="A5985" s="3"/>
      <c r="B5985" s="52">
        <v>4740201</v>
      </c>
      <c r="C5985" s="15" t="s">
        <v>7501</v>
      </c>
      <c r="D5985" s="7" t="s">
        <v>6013</v>
      </c>
      <c r="E5985" s="7" t="s">
        <v>7445</v>
      </c>
    </row>
    <row r="5986" spans="1:5" x14ac:dyDescent="0.2">
      <c r="A5986" s="3"/>
      <c r="B5986" s="52">
        <v>4740202</v>
      </c>
      <c r="C5986" s="15" t="s">
        <v>7502</v>
      </c>
      <c r="D5986" s="7" t="s">
        <v>6013</v>
      </c>
      <c r="E5986" s="7" t="s">
        <v>7445</v>
      </c>
    </row>
    <row r="5987" spans="1:5" x14ac:dyDescent="0.2">
      <c r="A5987" s="3"/>
      <c r="B5987" s="52">
        <v>4740203</v>
      </c>
      <c r="C5987" s="15" t="s">
        <v>7503</v>
      </c>
      <c r="D5987" s="7" t="s">
        <v>6013</v>
      </c>
      <c r="E5987" s="7" t="s">
        <v>7445</v>
      </c>
    </row>
    <row r="5988" spans="1:5" x14ac:dyDescent="0.2">
      <c r="A5988" s="3"/>
      <c r="B5988" s="52">
        <v>4740204</v>
      </c>
      <c r="C5988" s="15" t="s">
        <v>7504</v>
      </c>
      <c r="D5988" s="7" t="s">
        <v>6013</v>
      </c>
      <c r="E5988" s="7" t="s">
        <v>7445</v>
      </c>
    </row>
    <row r="5989" spans="1:5" x14ac:dyDescent="0.2">
      <c r="A5989" s="3"/>
      <c r="B5989" s="52">
        <v>4740205</v>
      </c>
      <c r="C5989" s="15" t="s">
        <v>7505</v>
      </c>
      <c r="D5989" s="7" t="s">
        <v>6013</v>
      </c>
      <c r="E5989" s="7" t="s">
        <v>7445</v>
      </c>
    </row>
    <row r="5990" spans="1:5" x14ac:dyDescent="0.2">
      <c r="A5990" s="3"/>
      <c r="B5990" s="52">
        <v>4740206</v>
      </c>
      <c r="C5990" s="15" t="s">
        <v>7506</v>
      </c>
      <c r="D5990" s="7" t="s">
        <v>6013</v>
      </c>
      <c r="E5990" s="7" t="s">
        <v>7445</v>
      </c>
    </row>
    <row r="5991" spans="1:5" x14ac:dyDescent="0.2">
      <c r="A5991" s="3"/>
      <c r="B5991" s="52">
        <v>4740299</v>
      </c>
      <c r="C5991" s="15" t="s">
        <v>7507</v>
      </c>
      <c r="D5991" s="7" t="s">
        <v>6013</v>
      </c>
      <c r="E5991" s="7" t="s">
        <v>7445</v>
      </c>
    </row>
    <row r="5992" spans="1:5" x14ac:dyDescent="0.2">
      <c r="A5992" s="3"/>
      <c r="B5992" s="52">
        <v>4740301</v>
      </c>
      <c r="C5992" s="15" t="s">
        <v>7508</v>
      </c>
      <c r="D5992" s="7" t="s">
        <v>6013</v>
      </c>
      <c r="E5992" s="7" t="s">
        <v>7445</v>
      </c>
    </row>
    <row r="5993" spans="1:5" x14ac:dyDescent="0.2">
      <c r="A5993" s="3"/>
      <c r="B5993" s="52">
        <v>4740302</v>
      </c>
      <c r="C5993" s="15" t="s">
        <v>7509</v>
      </c>
      <c r="D5993" s="7" t="s">
        <v>6013</v>
      </c>
      <c r="E5993" s="7" t="s">
        <v>7445</v>
      </c>
    </row>
    <row r="5994" spans="1:5" x14ac:dyDescent="0.2">
      <c r="A5994" s="3"/>
      <c r="B5994" s="52">
        <v>4740303</v>
      </c>
      <c r="C5994" s="15" t="s">
        <v>7510</v>
      </c>
      <c r="D5994" s="7" t="s">
        <v>6013</v>
      </c>
      <c r="E5994" s="7" t="s">
        <v>7445</v>
      </c>
    </row>
    <row r="5995" spans="1:5" x14ac:dyDescent="0.2">
      <c r="A5995" s="3"/>
      <c r="B5995" s="52">
        <v>4740304</v>
      </c>
      <c r="C5995" s="15" t="s">
        <v>7511</v>
      </c>
      <c r="D5995" s="7" t="s">
        <v>6013</v>
      </c>
      <c r="E5995" s="7" t="s">
        <v>7445</v>
      </c>
    </row>
    <row r="5996" spans="1:5" x14ac:dyDescent="0.2">
      <c r="A5996" s="3"/>
      <c r="B5996" s="52">
        <v>4740305</v>
      </c>
      <c r="C5996" s="15" t="s">
        <v>7512</v>
      </c>
      <c r="D5996" s="7" t="s">
        <v>6013</v>
      </c>
      <c r="E5996" s="7" t="s">
        <v>7445</v>
      </c>
    </row>
    <row r="5997" spans="1:5" x14ac:dyDescent="0.2">
      <c r="A5997" s="3"/>
      <c r="B5997" s="52">
        <v>4740401</v>
      </c>
      <c r="C5997" s="15" t="s">
        <v>7513</v>
      </c>
      <c r="D5997" s="7" t="s">
        <v>6013</v>
      </c>
      <c r="E5997" s="7" t="s">
        <v>7445</v>
      </c>
    </row>
    <row r="5998" spans="1:5" x14ac:dyDescent="0.2">
      <c r="A5998" s="3"/>
      <c r="B5998" s="52">
        <v>47405</v>
      </c>
      <c r="C5998" s="15" t="s">
        <v>7514</v>
      </c>
      <c r="D5998" s="7" t="s">
        <v>6013</v>
      </c>
      <c r="E5998" s="7" t="s">
        <v>7445</v>
      </c>
    </row>
    <row r="5999" spans="1:5" x14ac:dyDescent="0.2">
      <c r="A5999" s="3"/>
      <c r="B5999" s="52">
        <v>47406</v>
      </c>
      <c r="C5999" s="15" t="s">
        <v>7515</v>
      </c>
      <c r="D5999" s="7" t="s">
        <v>6013</v>
      </c>
      <c r="E5999" s="7" t="s">
        <v>7445</v>
      </c>
    </row>
    <row r="6000" spans="1:5" x14ac:dyDescent="0.2">
      <c r="A6000" s="3"/>
      <c r="B6000" s="52">
        <v>4753001</v>
      </c>
      <c r="C6000" s="15" t="s">
        <v>7516</v>
      </c>
      <c r="D6000" s="7" t="s">
        <v>6013</v>
      </c>
      <c r="E6000" s="7" t="s">
        <v>7445</v>
      </c>
    </row>
    <row r="6001" spans="1:5" x14ac:dyDescent="0.2">
      <c r="A6001" s="3"/>
      <c r="B6001" s="52">
        <v>4753002</v>
      </c>
      <c r="C6001" s="15" t="s">
        <v>7517</v>
      </c>
      <c r="D6001" s="7" t="s">
        <v>6013</v>
      </c>
      <c r="E6001" s="7" t="s">
        <v>7445</v>
      </c>
    </row>
    <row r="6002" spans="1:5" x14ac:dyDescent="0.2">
      <c r="A6002" s="3"/>
      <c r="B6002" s="52">
        <v>4753003</v>
      </c>
      <c r="C6002" s="15" t="s">
        <v>7518</v>
      </c>
      <c r="D6002" s="7" t="s">
        <v>6013</v>
      </c>
      <c r="E6002" s="7" t="s">
        <v>7445</v>
      </c>
    </row>
    <row r="6003" spans="1:5" x14ac:dyDescent="0.2">
      <c r="A6003" s="3"/>
      <c r="B6003" s="52">
        <v>4753004</v>
      </c>
      <c r="C6003" s="15" t="s">
        <v>7519</v>
      </c>
      <c r="D6003" s="7" t="s">
        <v>6013</v>
      </c>
      <c r="E6003" s="7" t="s">
        <v>7445</v>
      </c>
    </row>
    <row r="6004" spans="1:5" x14ac:dyDescent="0.2">
      <c r="A6004" s="3"/>
      <c r="B6004" s="52">
        <v>4753005</v>
      </c>
      <c r="C6004" s="15" t="s">
        <v>7520</v>
      </c>
      <c r="D6004" s="7" t="s">
        <v>6013</v>
      </c>
      <c r="E6004" s="7" t="s">
        <v>7445</v>
      </c>
    </row>
    <row r="6005" spans="1:5" x14ac:dyDescent="0.2">
      <c r="A6005" s="3"/>
      <c r="B6005" s="52">
        <v>4753006</v>
      </c>
      <c r="C6005" s="15" t="s">
        <v>7521</v>
      </c>
      <c r="D6005" s="7" t="s">
        <v>6013</v>
      </c>
      <c r="E6005" s="7" t="s">
        <v>7445</v>
      </c>
    </row>
    <row r="6006" spans="1:5" x14ac:dyDescent="0.2">
      <c r="A6006" s="3"/>
      <c r="B6006" s="52">
        <v>4753007</v>
      </c>
      <c r="C6006" s="15" t="s">
        <v>7522</v>
      </c>
      <c r="D6006" s="7" t="s">
        <v>6013</v>
      </c>
      <c r="E6006" s="7" t="s">
        <v>7445</v>
      </c>
    </row>
    <row r="6007" spans="1:5" x14ac:dyDescent="0.2">
      <c r="A6007" s="3"/>
      <c r="B6007" s="52">
        <v>4754001</v>
      </c>
      <c r="C6007" s="15" t="s">
        <v>7523</v>
      </c>
      <c r="D6007" s="7" t="s">
        <v>6013</v>
      </c>
      <c r="E6007" s="7" t="s">
        <v>7445</v>
      </c>
    </row>
    <row r="6008" spans="1:5" x14ac:dyDescent="0.2">
      <c r="A6008" s="3"/>
      <c r="B6008" s="52">
        <v>47550</v>
      </c>
      <c r="C6008" s="15" t="s">
        <v>7524</v>
      </c>
      <c r="D6008" s="7" t="s">
        <v>6013</v>
      </c>
      <c r="E6008" s="7" t="s">
        <v>7445</v>
      </c>
    </row>
    <row r="6009" spans="1:5" ht="22.5" x14ac:dyDescent="0.2">
      <c r="A6009" s="3"/>
      <c r="B6009" s="52">
        <v>47590</v>
      </c>
      <c r="C6009" s="15" t="s">
        <v>7525</v>
      </c>
      <c r="D6009" s="7" t="s">
        <v>6013</v>
      </c>
      <c r="E6009" s="7" t="s">
        <v>7445</v>
      </c>
    </row>
    <row r="6010" spans="1:5" x14ac:dyDescent="0.2">
      <c r="A6010" s="3"/>
      <c r="B6010" s="52">
        <v>4761001</v>
      </c>
      <c r="C6010" s="15" t="s">
        <v>7526</v>
      </c>
      <c r="D6010" s="7" t="s">
        <v>6013</v>
      </c>
      <c r="E6010" s="7" t="s">
        <v>7445</v>
      </c>
    </row>
    <row r="6011" spans="1:5" x14ac:dyDescent="0.2">
      <c r="A6011" s="3"/>
      <c r="B6011" s="52">
        <v>4761002</v>
      </c>
      <c r="C6011" s="15" t="s">
        <v>7527</v>
      </c>
      <c r="D6011" s="7" t="s">
        <v>6013</v>
      </c>
      <c r="E6011" s="7" t="s">
        <v>7445</v>
      </c>
    </row>
    <row r="6012" spans="1:5" x14ac:dyDescent="0.2">
      <c r="A6012" s="3"/>
      <c r="B6012" s="52">
        <v>4761003</v>
      </c>
      <c r="C6012" s="15" t="s">
        <v>7528</v>
      </c>
      <c r="D6012" s="7" t="s">
        <v>6013</v>
      </c>
      <c r="E6012" s="7" t="s">
        <v>7445</v>
      </c>
    </row>
    <row r="6013" spans="1:5" x14ac:dyDescent="0.2">
      <c r="A6013" s="3"/>
      <c r="B6013" s="52">
        <v>4761004</v>
      </c>
      <c r="C6013" s="15" t="s">
        <v>7529</v>
      </c>
      <c r="D6013" s="7" t="s">
        <v>6013</v>
      </c>
      <c r="E6013" s="7" t="s">
        <v>7445</v>
      </c>
    </row>
    <row r="6014" spans="1:5" x14ac:dyDescent="0.2">
      <c r="A6014" s="3"/>
      <c r="B6014" s="52">
        <v>4761005</v>
      </c>
      <c r="C6014" s="15" t="s">
        <v>7530</v>
      </c>
      <c r="D6014" s="7" t="s">
        <v>6013</v>
      </c>
      <c r="E6014" s="7" t="s">
        <v>7445</v>
      </c>
    </row>
    <row r="6015" spans="1:5" x14ac:dyDescent="0.2">
      <c r="A6015" s="3"/>
      <c r="B6015" s="52">
        <v>4761006</v>
      </c>
      <c r="C6015" s="15" t="s">
        <v>7531</v>
      </c>
      <c r="D6015" s="7" t="s">
        <v>6013</v>
      </c>
      <c r="E6015" s="7" t="s">
        <v>7445</v>
      </c>
    </row>
    <row r="6016" spans="1:5" x14ac:dyDescent="0.2">
      <c r="A6016" s="3"/>
      <c r="B6016" s="52">
        <v>4762001</v>
      </c>
      <c r="C6016" s="15" t="s">
        <v>7532</v>
      </c>
      <c r="D6016" s="7" t="s">
        <v>6013</v>
      </c>
      <c r="E6016" s="7" t="s">
        <v>7445</v>
      </c>
    </row>
    <row r="6017" spans="1:5" x14ac:dyDescent="0.2">
      <c r="A6017" s="3"/>
      <c r="B6017" s="52">
        <v>47691</v>
      </c>
      <c r="C6017" s="15" t="s">
        <v>7533</v>
      </c>
      <c r="D6017" s="7" t="s">
        <v>6013</v>
      </c>
      <c r="E6017" s="7" t="s">
        <v>7445</v>
      </c>
    </row>
    <row r="6018" spans="1:5" x14ac:dyDescent="0.2">
      <c r="A6018" s="3"/>
      <c r="B6018" s="52">
        <v>47692</v>
      </c>
      <c r="C6018" s="15" t="s">
        <v>7534</v>
      </c>
      <c r="D6018" s="7" t="s">
        <v>6013</v>
      </c>
      <c r="E6018" s="7" t="s">
        <v>7445</v>
      </c>
    </row>
    <row r="6019" spans="1:5" ht="22.5" x14ac:dyDescent="0.2">
      <c r="A6019" s="3"/>
      <c r="B6019" s="52">
        <v>47693</v>
      </c>
      <c r="C6019" s="15" t="s">
        <v>7535</v>
      </c>
      <c r="D6019" s="7" t="s">
        <v>6013</v>
      </c>
      <c r="E6019" s="7" t="s">
        <v>7445</v>
      </c>
    </row>
    <row r="6020" spans="1:5" ht="22.5" x14ac:dyDescent="0.2">
      <c r="A6020" s="3"/>
      <c r="B6020" s="52">
        <v>47694</v>
      </c>
      <c r="C6020" s="15" t="s">
        <v>7536</v>
      </c>
      <c r="D6020" s="7" t="s">
        <v>6013</v>
      </c>
      <c r="E6020" s="7" t="s">
        <v>7445</v>
      </c>
    </row>
    <row r="6021" spans="1:5" x14ac:dyDescent="0.2">
      <c r="A6021" s="3"/>
      <c r="B6021" s="52">
        <v>47699</v>
      </c>
      <c r="C6021" s="15" t="s">
        <v>7537</v>
      </c>
      <c r="D6021" s="7" t="s">
        <v>6013</v>
      </c>
      <c r="E6021" s="7" t="s">
        <v>7445</v>
      </c>
    </row>
    <row r="6022" spans="1:5" x14ac:dyDescent="0.2">
      <c r="A6022" s="3"/>
      <c r="B6022" s="52">
        <v>47811</v>
      </c>
      <c r="C6022" s="15" t="s">
        <v>7538</v>
      </c>
      <c r="D6022" s="7" t="s">
        <v>6013</v>
      </c>
      <c r="E6022" s="7" t="s">
        <v>7445</v>
      </c>
    </row>
    <row r="6023" spans="1:5" x14ac:dyDescent="0.2">
      <c r="A6023" s="3"/>
      <c r="B6023" s="52">
        <v>47812</v>
      </c>
      <c r="C6023" s="15" t="s">
        <v>7539</v>
      </c>
      <c r="D6023" s="7" t="s">
        <v>6013</v>
      </c>
      <c r="E6023" s="7" t="s">
        <v>7445</v>
      </c>
    </row>
    <row r="6024" spans="1:5" x14ac:dyDescent="0.2">
      <c r="A6024" s="3"/>
      <c r="B6024" s="52">
        <v>47813</v>
      </c>
      <c r="C6024" s="15" t="s">
        <v>7540</v>
      </c>
      <c r="D6024" s="7" t="s">
        <v>6013</v>
      </c>
      <c r="E6024" s="7" t="s">
        <v>7445</v>
      </c>
    </row>
    <row r="6025" spans="1:5" ht="22.5" x14ac:dyDescent="0.2">
      <c r="A6025" s="3"/>
      <c r="B6025" s="52">
        <v>47814</v>
      </c>
      <c r="C6025" s="15" t="s">
        <v>7541</v>
      </c>
      <c r="D6025" s="7" t="s">
        <v>6013</v>
      </c>
      <c r="E6025" s="7" t="s">
        <v>7445</v>
      </c>
    </row>
    <row r="6026" spans="1:5" ht="22.5" x14ac:dyDescent="0.2">
      <c r="A6026" s="3"/>
      <c r="B6026" s="52">
        <v>47821</v>
      </c>
      <c r="C6026" s="15" t="s">
        <v>7542</v>
      </c>
      <c r="D6026" s="7" t="s">
        <v>6013</v>
      </c>
      <c r="E6026" s="7" t="s">
        <v>7445</v>
      </c>
    </row>
    <row r="6027" spans="1:5" x14ac:dyDescent="0.2">
      <c r="A6027" s="3"/>
      <c r="B6027" s="52">
        <v>47822</v>
      </c>
      <c r="C6027" s="15" t="s">
        <v>7543</v>
      </c>
      <c r="D6027" s="7" t="s">
        <v>6013</v>
      </c>
      <c r="E6027" s="7" t="s">
        <v>7445</v>
      </c>
    </row>
    <row r="6028" spans="1:5" x14ac:dyDescent="0.2">
      <c r="A6028" s="3"/>
      <c r="B6028" s="52">
        <v>47829</v>
      </c>
      <c r="C6028" s="15" t="s">
        <v>7544</v>
      </c>
      <c r="D6028" s="7" t="s">
        <v>6013</v>
      </c>
      <c r="E6028" s="7" t="s">
        <v>7445</v>
      </c>
    </row>
    <row r="6029" spans="1:5" x14ac:dyDescent="0.2">
      <c r="A6029" s="3"/>
      <c r="B6029" s="52">
        <v>4791001</v>
      </c>
      <c r="C6029" s="15" t="s">
        <v>7545</v>
      </c>
      <c r="D6029" s="7" t="s">
        <v>6013</v>
      </c>
      <c r="E6029" s="7" t="s">
        <v>7445</v>
      </c>
    </row>
    <row r="6030" spans="1:5" x14ac:dyDescent="0.2">
      <c r="A6030" s="3"/>
      <c r="B6030" s="52">
        <v>47920</v>
      </c>
      <c r="C6030" s="15" t="s">
        <v>7546</v>
      </c>
      <c r="D6030" s="7" t="s">
        <v>6013</v>
      </c>
      <c r="E6030" s="7" t="s">
        <v>7445</v>
      </c>
    </row>
    <row r="6031" spans="1:5" x14ac:dyDescent="0.2">
      <c r="A6031" s="3"/>
      <c r="B6031" s="52">
        <v>48110</v>
      </c>
      <c r="C6031" s="15" t="s">
        <v>7547</v>
      </c>
      <c r="D6031" s="7" t="s">
        <v>6013</v>
      </c>
      <c r="E6031" s="7" t="s">
        <v>7548</v>
      </c>
    </row>
    <row r="6032" spans="1:5" ht="22.5" x14ac:dyDescent="0.2">
      <c r="A6032" s="3"/>
      <c r="B6032" s="52">
        <v>48121</v>
      </c>
      <c r="C6032" s="15" t="s">
        <v>7549</v>
      </c>
      <c r="D6032" s="7" t="s">
        <v>6013</v>
      </c>
      <c r="E6032" s="7" t="s">
        <v>7548</v>
      </c>
    </row>
    <row r="6033" spans="1:5" ht="22.5" x14ac:dyDescent="0.2">
      <c r="A6033" s="3"/>
      <c r="B6033" s="52">
        <v>48122</v>
      </c>
      <c r="C6033" s="15" t="s">
        <v>7550</v>
      </c>
      <c r="D6033" s="7" t="s">
        <v>6013</v>
      </c>
      <c r="E6033" s="7" t="s">
        <v>7548</v>
      </c>
    </row>
    <row r="6034" spans="1:5" x14ac:dyDescent="0.2">
      <c r="A6034" s="3"/>
      <c r="B6034" s="52">
        <v>4813001</v>
      </c>
      <c r="C6034" s="15" t="s">
        <v>7551</v>
      </c>
      <c r="D6034" s="7" t="s">
        <v>6013</v>
      </c>
      <c r="E6034" s="7" t="s">
        <v>7548</v>
      </c>
    </row>
    <row r="6035" spans="1:5" x14ac:dyDescent="0.2">
      <c r="A6035" s="3"/>
      <c r="B6035" s="52">
        <v>4813002</v>
      </c>
      <c r="C6035" s="15" t="s">
        <v>7552</v>
      </c>
      <c r="D6035" s="7" t="s">
        <v>6013</v>
      </c>
      <c r="E6035" s="7" t="s">
        <v>7548</v>
      </c>
    </row>
    <row r="6036" spans="1:5" x14ac:dyDescent="0.2">
      <c r="A6036" s="3"/>
      <c r="B6036" s="52">
        <v>4813003</v>
      </c>
      <c r="C6036" s="15" t="s">
        <v>7553</v>
      </c>
      <c r="D6036" s="7" t="s">
        <v>6013</v>
      </c>
      <c r="E6036" s="7" t="s">
        <v>7548</v>
      </c>
    </row>
    <row r="6037" spans="1:5" x14ac:dyDescent="0.2">
      <c r="A6037" s="3"/>
      <c r="B6037" s="52">
        <v>4813004</v>
      </c>
      <c r="C6037" s="15" t="s">
        <v>7554</v>
      </c>
      <c r="D6037" s="7" t="s">
        <v>6013</v>
      </c>
      <c r="E6037" s="7" t="s">
        <v>7548</v>
      </c>
    </row>
    <row r="6038" spans="1:5" x14ac:dyDescent="0.2">
      <c r="A6038" s="3"/>
      <c r="B6038" s="52">
        <v>4813005</v>
      </c>
      <c r="C6038" s="15" t="s">
        <v>7555</v>
      </c>
      <c r="D6038" s="7" t="s">
        <v>6013</v>
      </c>
      <c r="E6038" s="7" t="s">
        <v>7548</v>
      </c>
    </row>
    <row r="6039" spans="1:5" x14ac:dyDescent="0.2">
      <c r="A6039" s="3"/>
      <c r="B6039" s="52">
        <v>48140</v>
      </c>
      <c r="C6039" s="15" t="s">
        <v>7556</v>
      </c>
      <c r="D6039" s="7" t="s">
        <v>6013</v>
      </c>
      <c r="E6039" s="7" t="s">
        <v>7548</v>
      </c>
    </row>
    <row r="6040" spans="1:5" x14ac:dyDescent="0.2">
      <c r="A6040" s="3"/>
      <c r="B6040" s="52">
        <v>4815001</v>
      </c>
      <c r="C6040" s="15" t="s">
        <v>7557</v>
      </c>
      <c r="D6040" s="7" t="s">
        <v>6013</v>
      </c>
      <c r="E6040" s="7" t="s">
        <v>7548</v>
      </c>
    </row>
    <row r="6041" spans="1:5" x14ac:dyDescent="0.2">
      <c r="A6041" s="3"/>
      <c r="B6041" s="52">
        <v>4815002</v>
      </c>
      <c r="C6041" s="15" t="s">
        <v>7558</v>
      </c>
      <c r="D6041" s="7" t="s">
        <v>6013</v>
      </c>
      <c r="E6041" s="7" t="s">
        <v>7548</v>
      </c>
    </row>
    <row r="6042" spans="1:5" x14ac:dyDescent="0.2">
      <c r="A6042" s="3"/>
      <c r="B6042" s="52">
        <v>4815003</v>
      </c>
      <c r="C6042" s="15" t="s">
        <v>7559</v>
      </c>
      <c r="D6042" s="7" t="s">
        <v>6013</v>
      </c>
      <c r="E6042" s="7" t="s">
        <v>7548</v>
      </c>
    </row>
    <row r="6043" spans="1:5" x14ac:dyDescent="0.2">
      <c r="A6043" s="3"/>
      <c r="B6043" s="52">
        <v>4815004</v>
      </c>
      <c r="C6043" s="15" t="s">
        <v>7560</v>
      </c>
      <c r="D6043" s="7" t="s">
        <v>6013</v>
      </c>
      <c r="E6043" s="7" t="s">
        <v>7548</v>
      </c>
    </row>
    <row r="6044" spans="1:5" x14ac:dyDescent="0.2">
      <c r="A6044" s="3"/>
      <c r="B6044" s="52">
        <v>4815005</v>
      </c>
      <c r="C6044" s="15" t="s">
        <v>7561</v>
      </c>
      <c r="D6044" s="7" t="s">
        <v>6013</v>
      </c>
      <c r="E6044" s="7" t="s">
        <v>7548</v>
      </c>
    </row>
    <row r="6045" spans="1:5" x14ac:dyDescent="0.2">
      <c r="A6045" s="3"/>
      <c r="B6045" s="52">
        <v>4815006</v>
      </c>
      <c r="C6045" s="15" t="s">
        <v>7562</v>
      </c>
      <c r="D6045" s="7" t="s">
        <v>6013</v>
      </c>
      <c r="E6045" s="7" t="s">
        <v>7548</v>
      </c>
    </row>
    <row r="6046" spans="1:5" x14ac:dyDescent="0.2">
      <c r="A6046" s="3"/>
      <c r="B6046" s="52">
        <v>4815007</v>
      </c>
      <c r="C6046" s="15" t="s">
        <v>7563</v>
      </c>
      <c r="D6046" s="7" t="s">
        <v>6013</v>
      </c>
      <c r="E6046" s="7" t="s">
        <v>7548</v>
      </c>
    </row>
    <row r="6047" spans="1:5" x14ac:dyDescent="0.2">
      <c r="A6047" s="3"/>
      <c r="B6047" s="52">
        <v>4815008</v>
      </c>
      <c r="C6047" s="15" t="s">
        <v>7564</v>
      </c>
      <c r="D6047" s="7" t="s">
        <v>6013</v>
      </c>
      <c r="E6047" s="7" t="s">
        <v>7548</v>
      </c>
    </row>
    <row r="6048" spans="1:5" x14ac:dyDescent="0.2">
      <c r="A6048" s="3"/>
      <c r="B6048" s="52">
        <v>4815009</v>
      </c>
      <c r="C6048" s="15" t="s">
        <v>7565</v>
      </c>
      <c r="D6048" s="7" t="s">
        <v>6013</v>
      </c>
      <c r="E6048" s="7" t="s">
        <v>7548</v>
      </c>
    </row>
    <row r="6049" spans="1:5" x14ac:dyDescent="0.2">
      <c r="A6049" s="3"/>
      <c r="B6049" s="52">
        <v>4815010</v>
      </c>
      <c r="C6049" s="15" t="s">
        <v>7566</v>
      </c>
      <c r="D6049" s="7" t="s">
        <v>6013</v>
      </c>
      <c r="E6049" s="7" t="s">
        <v>7548</v>
      </c>
    </row>
    <row r="6050" spans="1:5" x14ac:dyDescent="0.2">
      <c r="A6050" s="3"/>
      <c r="B6050" s="52">
        <v>4815011</v>
      </c>
      <c r="C6050" s="15" t="s">
        <v>7567</v>
      </c>
      <c r="D6050" s="7" t="s">
        <v>6013</v>
      </c>
      <c r="E6050" s="7" t="s">
        <v>7548</v>
      </c>
    </row>
    <row r="6051" spans="1:5" x14ac:dyDescent="0.2">
      <c r="A6051" s="3"/>
      <c r="B6051" s="52">
        <v>4815012</v>
      </c>
      <c r="C6051" s="15" t="s">
        <v>7568</v>
      </c>
      <c r="D6051" s="7" t="s">
        <v>6013</v>
      </c>
      <c r="E6051" s="7" t="s">
        <v>7548</v>
      </c>
    </row>
    <row r="6052" spans="1:5" x14ac:dyDescent="0.2">
      <c r="A6052" s="3"/>
      <c r="B6052" s="52">
        <v>4815013</v>
      </c>
      <c r="C6052" s="15" t="s">
        <v>7569</v>
      </c>
      <c r="D6052" s="7" t="s">
        <v>6013</v>
      </c>
      <c r="E6052" s="7" t="s">
        <v>7548</v>
      </c>
    </row>
    <row r="6053" spans="1:5" x14ac:dyDescent="0.2">
      <c r="A6053" s="3"/>
      <c r="B6053" s="52">
        <v>4815014</v>
      </c>
      <c r="C6053" s="15" t="s">
        <v>7570</v>
      </c>
      <c r="D6053" s="7" t="s">
        <v>6013</v>
      </c>
      <c r="E6053" s="7" t="s">
        <v>7548</v>
      </c>
    </row>
    <row r="6054" spans="1:5" x14ac:dyDescent="0.2">
      <c r="A6054" s="3"/>
      <c r="B6054" s="52">
        <v>4815015</v>
      </c>
      <c r="C6054" s="15" t="s">
        <v>7571</v>
      </c>
      <c r="D6054" s="7" t="s">
        <v>6013</v>
      </c>
      <c r="E6054" s="7" t="s">
        <v>7548</v>
      </c>
    </row>
    <row r="6055" spans="1:5" x14ac:dyDescent="0.2">
      <c r="A6055" s="3"/>
      <c r="B6055" s="52">
        <v>4815016</v>
      </c>
      <c r="C6055" s="15" t="s">
        <v>7572</v>
      </c>
      <c r="D6055" s="7" t="s">
        <v>6013</v>
      </c>
      <c r="E6055" s="7" t="s">
        <v>7548</v>
      </c>
    </row>
    <row r="6056" spans="1:5" x14ac:dyDescent="0.2">
      <c r="A6056" s="3"/>
      <c r="B6056" s="52">
        <v>4815017</v>
      </c>
      <c r="C6056" s="15" t="s">
        <v>7573</v>
      </c>
      <c r="D6056" s="7" t="s">
        <v>6013</v>
      </c>
      <c r="E6056" s="7" t="s">
        <v>7548</v>
      </c>
    </row>
    <row r="6057" spans="1:5" x14ac:dyDescent="0.2">
      <c r="A6057" s="3"/>
      <c r="B6057" s="52">
        <v>4816001</v>
      </c>
      <c r="C6057" s="15" t="s">
        <v>7574</v>
      </c>
      <c r="D6057" s="7" t="s">
        <v>6013</v>
      </c>
      <c r="E6057" s="7" t="s">
        <v>7548</v>
      </c>
    </row>
    <row r="6058" spans="1:5" x14ac:dyDescent="0.2">
      <c r="A6058" s="3"/>
      <c r="B6058" s="52">
        <v>4816002</v>
      </c>
      <c r="C6058" s="15" t="s">
        <v>7575</v>
      </c>
      <c r="D6058" s="7" t="s">
        <v>6013</v>
      </c>
      <c r="E6058" s="7" t="s">
        <v>7548</v>
      </c>
    </row>
    <row r="6059" spans="1:5" x14ac:dyDescent="0.2">
      <c r="A6059" s="3"/>
      <c r="B6059" s="52">
        <v>4816003</v>
      </c>
      <c r="C6059" s="15" t="s">
        <v>7576</v>
      </c>
      <c r="D6059" s="7" t="s">
        <v>6013</v>
      </c>
      <c r="E6059" s="7" t="s">
        <v>7548</v>
      </c>
    </row>
    <row r="6060" spans="1:5" x14ac:dyDescent="0.2">
      <c r="A6060" s="3"/>
      <c r="B6060" s="52">
        <v>4816004</v>
      </c>
      <c r="C6060" s="15" t="s">
        <v>7577</v>
      </c>
      <c r="D6060" s="7" t="s">
        <v>6013</v>
      </c>
      <c r="E6060" s="7" t="s">
        <v>7548</v>
      </c>
    </row>
    <row r="6061" spans="1:5" x14ac:dyDescent="0.2">
      <c r="A6061" s="3"/>
      <c r="B6061" s="52">
        <v>4816005</v>
      </c>
      <c r="C6061" s="15" t="s">
        <v>7578</v>
      </c>
      <c r="D6061" s="7" t="s">
        <v>6013</v>
      </c>
      <c r="E6061" s="7" t="s">
        <v>7548</v>
      </c>
    </row>
    <row r="6062" spans="1:5" x14ac:dyDescent="0.2">
      <c r="A6062" s="3"/>
      <c r="B6062" s="52">
        <v>4817101</v>
      </c>
      <c r="C6062" s="15" t="s">
        <v>7579</v>
      </c>
      <c r="D6062" s="7" t="s">
        <v>6013</v>
      </c>
      <c r="E6062" s="7" t="s">
        <v>7548</v>
      </c>
    </row>
    <row r="6063" spans="1:5" x14ac:dyDescent="0.2">
      <c r="A6063" s="3"/>
      <c r="B6063" s="52">
        <v>4817102</v>
      </c>
      <c r="C6063" s="15" t="s">
        <v>7580</v>
      </c>
      <c r="D6063" s="7" t="s">
        <v>6013</v>
      </c>
      <c r="E6063" s="7" t="s">
        <v>7548</v>
      </c>
    </row>
    <row r="6064" spans="1:5" x14ac:dyDescent="0.2">
      <c r="A6064" s="3"/>
      <c r="B6064" s="52">
        <v>4817103</v>
      </c>
      <c r="C6064" s="15" t="s">
        <v>7581</v>
      </c>
      <c r="D6064" s="7" t="s">
        <v>6013</v>
      </c>
      <c r="E6064" s="7" t="s">
        <v>7548</v>
      </c>
    </row>
    <row r="6065" spans="1:5" x14ac:dyDescent="0.2">
      <c r="A6065" s="3"/>
      <c r="B6065" s="52">
        <v>4817104</v>
      </c>
      <c r="C6065" s="15" t="s">
        <v>7582</v>
      </c>
      <c r="D6065" s="7" t="s">
        <v>6013</v>
      </c>
      <c r="E6065" s="7" t="s">
        <v>7548</v>
      </c>
    </row>
    <row r="6066" spans="1:5" x14ac:dyDescent="0.2">
      <c r="A6066" s="3"/>
      <c r="B6066" s="52">
        <v>4817105</v>
      </c>
      <c r="C6066" s="15" t="s">
        <v>7583</v>
      </c>
      <c r="D6066" s="7" t="s">
        <v>6013</v>
      </c>
      <c r="E6066" s="7" t="s">
        <v>7548</v>
      </c>
    </row>
    <row r="6067" spans="1:5" x14ac:dyDescent="0.2">
      <c r="A6067" s="3"/>
      <c r="B6067" s="52">
        <v>4817106</v>
      </c>
      <c r="C6067" s="15" t="s">
        <v>7584</v>
      </c>
      <c r="D6067" s="7" t="s">
        <v>6013</v>
      </c>
      <c r="E6067" s="7" t="s">
        <v>7548</v>
      </c>
    </row>
    <row r="6068" spans="1:5" x14ac:dyDescent="0.2">
      <c r="A6068" s="3"/>
      <c r="B6068" s="52">
        <v>4817107</v>
      </c>
      <c r="C6068" s="15" t="s">
        <v>7585</v>
      </c>
      <c r="D6068" s="7" t="s">
        <v>6013</v>
      </c>
      <c r="E6068" s="7" t="s">
        <v>7548</v>
      </c>
    </row>
    <row r="6069" spans="1:5" x14ac:dyDescent="0.2">
      <c r="A6069" s="3"/>
      <c r="B6069" s="52">
        <v>4817108</v>
      </c>
      <c r="C6069" s="15" t="s">
        <v>7586</v>
      </c>
      <c r="D6069" s="7" t="s">
        <v>6013</v>
      </c>
      <c r="E6069" s="7" t="s">
        <v>7548</v>
      </c>
    </row>
    <row r="6070" spans="1:5" x14ac:dyDescent="0.2">
      <c r="A6070" s="3"/>
      <c r="B6070" s="52">
        <v>4817109</v>
      </c>
      <c r="C6070" s="15" t="s">
        <v>7587</v>
      </c>
      <c r="D6070" s="7" t="s">
        <v>6013</v>
      </c>
      <c r="E6070" s="7" t="s">
        <v>7548</v>
      </c>
    </row>
    <row r="6071" spans="1:5" x14ac:dyDescent="0.2">
      <c r="A6071" s="3"/>
      <c r="B6071" s="52">
        <v>4817110</v>
      </c>
      <c r="C6071" s="15" t="s">
        <v>7588</v>
      </c>
      <c r="D6071" s="7" t="s">
        <v>6013</v>
      </c>
      <c r="E6071" s="7" t="s">
        <v>7548</v>
      </c>
    </row>
    <row r="6072" spans="1:5" x14ac:dyDescent="0.2">
      <c r="A6072" s="3"/>
      <c r="B6072" s="52">
        <v>4817111</v>
      </c>
      <c r="C6072" s="15" t="s">
        <v>7589</v>
      </c>
      <c r="D6072" s="7" t="s">
        <v>6013</v>
      </c>
      <c r="E6072" s="7" t="s">
        <v>7548</v>
      </c>
    </row>
    <row r="6073" spans="1:5" x14ac:dyDescent="0.2">
      <c r="A6073" s="3"/>
      <c r="B6073" s="52">
        <v>4817112</v>
      </c>
      <c r="C6073" s="15" t="s">
        <v>7590</v>
      </c>
      <c r="D6073" s="7" t="s">
        <v>6013</v>
      </c>
      <c r="E6073" s="7" t="s">
        <v>7548</v>
      </c>
    </row>
    <row r="6074" spans="1:5" x14ac:dyDescent="0.2">
      <c r="A6074" s="3"/>
      <c r="B6074" s="52">
        <v>4817113</v>
      </c>
      <c r="C6074" s="15" t="s">
        <v>7591</v>
      </c>
      <c r="D6074" s="7" t="s">
        <v>6013</v>
      </c>
      <c r="E6074" s="7" t="s">
        <v>7548</v>
      </c>
    </row>
    <row r="6075" spans="1:5" x14ac:dyDescent="0.2">
      <c r="A6075" s="3"/>
      <c r="B6075" s="52">
        <v>4817114</v>
      </c>
      <c r="C6075" s="15" t="s">
        <v>7592</v>
      </c>
      <c r="D6075" s="7" t="s">
        <v>6013</v>
      </c>
      <c r="E6075" s="7" t="s">
        <v>7548</v>
      </c>
    </row>
    <row r="6076" spans="1:5" x14ac:dyDescent="0.2">
      <c r="A6076" s="3"/>
      <c r="B6076" s="52">
        <v>4817115</v>
      </c>
      <c r="C6076" s="15" t="s">
        <v>7593</v>
      </c>
      <c r="D6076" s="7" t="s">
        <v>6013</v>
      </c>
      <c r="E6076" s="7" t="s">
        <v>7548</v>
      </c>
    </row>
    <row r="6077" spans="1:5" x14ac:dyDescent="0.2">
      <c r="A6077" s="3"/>
      <c r="B6077" s="52">
        <v>4817116</v>
      </c>
      <c r="C6077" s="15" t="s">
        <v>7594</v>
      </c>
      <c r="D6077" s="7" t="s">
        <v>6013</v>
      </c>
      <c r="E6077" s="7" t="s">
        <v>7548</v>
      </c>
    </row>
    <row r="6078" spans="1:5" x14ac:dyDescent="0.2">
      <c r="A6078" s="3"/>
      <c r="B6078" s="52">
        <v>4817117</v>
      </c>
      <c r="C6078" s="15" t="s">
        <v>7595</v>
      </c>
      <c r="D6078" s="7" t="s">
        <v>6013</v>
      </c>
      <c r="E6078" s="7" t="s">
        <v>7548</v>
      </c>
    </row>
    <row r="6079" spans="1:5" x14ac:dyDescent="0.2">
      <c r="A6079" s="3"/>
      <c r="B6079" s="52">
        <v>4817198</v>
      </c>
      <c r="C6079" s="15" t="s">
        <v>7596</v>
      </c>
      <c r="D6079" s="7" t="s">
        <v>6013</v>
      </c>
      <c r="E6079" s="7" t="s">
        <v>7548</v>
      </c>
    </row>
    <row r="6080" spans="1:5" x14ac:dyDescent="0.2">
      <c r="A6080" s="3"/>
      <c r="B6080" s="52">
        <v>4817199</v>
      </c>
      <c r="C6080" s="15" t="s">
        <v>7597</v>
      </c>
      <c r="D6080" s="7" t="s">
        <v>6013</v>
      </c>
      <c r="E6080" s="7" t="s">
        <v>7548</v>
      </c>
    </row>
    <row r="6081" spans="1:5" x14ac:dyDescent="0.2">
      <c r="A6081" s="3"/>
      <c r="B6081" s="52">
        <v>4817201</v>
      </c>
      <c r="C6081" s="15" t="s">
        <v>7598</v>
      </c>
      <c r="D6081" s="7" t="s">
        <v>6013</v>
      </c>
      <c r="E6081" s="7" t="s">
        <v>7548</v>
      </c>
    </row>
    <row r="6082" spans="1:5" x14ac:dyDescent="0.2">
      <c r="A6082" s="3"/>
      <c r="B6082" s="52">
        <v>4817202</v>
      </c>
      <c r="C6082" s="15" t="s">
        <v>7599</v>
      </c>
      <c r="D6082" s="7" t="s">
        <v>6013</v>
      </c>
      <c r="E6082" s="7" t="s">
        <v>7548</v>
      </c>
    </row>
    <row r="6083" spans="1:5" x14ac:dyDescent="0.2">
      <c r="A6083" s="3"/>
      <c r="B6083" s="52">
        <v>4818001</v>
      </c>
      <c r="C6083" s="15" t="s">
        <v>7600</v>
      </c>
      <c r="D6083" s="7" t="s">
        <v>6013</v>
      </c>
      <c r="E6083" s="7" t="s">
        <v>7548</v>
      </c>
    </row>
    <row r="6084" spans="1:5" x14ac:dyDescent="0.2">
      <c r="A6084" s="3"/>
      <c r="B6084" s="52">
        <v>4818002</v>
      </c>
      <c r="C6084" s="15" t="s">
        <v>7601</v>
      </c>
      <c r="D6084" s="7" t="s">
        <v>6013</v>
      </c>
      <c r="E6084" s="7" t="s">
        <v>7548</v>
      </c>
    </row>
    <row r="6085" spans="1:5" x14ac:dyDescent="0.2">
      <c r="A6085" s="3"/>
      <c r="B6085" s="52">
        <v>4818003</v>
      </c>
      <c r="C6085" s="15" t="s">
        <v>7602</v>
      </c>
      <c r="D6085" s="7" t="s">
        <v>6013</v>
      </c>
      <c r="E6085" s="7" t="s">
        <v>7548</v>
      </c>
    </row>
    <row r="6086" spans="1:5" x14ac:dyDescent="0.2">
      <c r="A6086" s="3"/>
      <c r="B6086" s="52">
        <v>4818004</v>
      </c>
      <c r="C6086" s="15" t="s">
        <v>7603</v>
      </c>
      <c r="D6086" s="7" t="s">
        <v>6013</v>
      </c>
      <c r="E6086" s="7" t="s">
        <v>7548</v>
      </c>
    </row>
    <row r="6087" spans="1:5" x14ac:dyDescent="0.2">
      <c r="A6087" s="3"/>
      <c r="B6087" s="52">
        <v>4818005</v>
      </c>
      <c r="C6087" s="15" t="s">
        <v>7604</v>
      </c>
      <c r="D6087" s="7" t="s">
        <v>6013</v>
      </c>
      <c r="E6087" s="7" t="s">
        <v>7548</v>
      </c>
    </row>
    <row r="6088" spans="1:5" x14ac:dyDescent="0.2">
      <c r="A6088" s="3"/>
      <c r="B6088" s="52">
        <v>4818006</v>
      </c>
      <c r="C6088" s="15" t="s">
        <v>7605</v>
      </c>
      <c r="D6088" s="7" t="s">
        <v>6013</v>
      </c>
      <c r="E6088" s="7" t="s">
        <v>7548</v>
      </c>
    </row>
    <row r="6089" spans="1:5" x14ac:dyDescent="0.2">
      <c r="A6089" s="3"/>
      <c r="B6089" s="52">
        <v>4818007</v>
      </c>
      <c r="C6089" s="15" t="s">
        <v>7606</v>
      </c>
      <c r="D6089" s="7" t="s">
        <v>6013</v>
      </c>
      <c r="E6089" s="7" t="s">
        <v>7548</v>
      </c>
    </row>
    <row r="6090" spans="1:5" x14ac:dyDescent="0.2">
      <c r="A6090" s="3"/>
      <c r="B6090" s="52">
        <v>4818008</v>
      </c>
      <c r="C6090" s="15" t="s">
        <v>7607</v>
      </c>
      <c r="D6090" s="7" t="s">
        <v>6013</v>
      </c>
      <c r="E6090" s="7" t="s">
        <v>7548</v>
      </c>
    </row>
    <row r="6091" spans="1:5" x14ac:dyDescent="0.2">
      <c r="A6091" s="3"/>
      <c r="B6091" s="52">
        <v>4818099</v>
      </c>
      <c r="C6091" s="15" t="s">
        <v>7608</v>
      </c>
      <c r="D6091" s="7" t="s">
        <v>6013</v>
      </c>
      <c r="E6091" s="7" t="s">
        <v>7548</v>
      </c>
    </row>
    <row r="6092" spans="1:5" x14ac:dyDescent="0.2">
      <c r="A6092" s="3"/>
      <c r="B6092" s="52">
        <v>4821101</v>
      </c>
      <c r="C6092" s="15" t="s">
        <v>7609</v>
      </c>
      <c r="D6092" s="7" t="s">
        <v>6013</v>
      </c>
      <c r="E6092" s="7" t="s">
        <v>7548</v>
      </c>
    </row>
    <row r="6093" spans="1:5" x14ac:dyDescent="0.2">
      <c r="A6093" s="3"/>
      <c r="B6093" s="52">
        <v>4821102</v>
      </c>
      <c r="C6093" s="15" t="s">
        <v>7610</v>
      </c>
      <c r="D6093" s="7" t="s">
        <v>6013</v>
      </c>
      <c r="E6093" s="7" t="s">
        <v>7548</v>
      </c>
    </row>
    <row r="6094" spans="1:5" x14ac:dyDescent="0.2">
      <c r="A6094" s="3"/>
      <c r="B6094" s="52">
        <v>4821103</v>
      </c>
      <c r="C6094" s="15" t="s">
        <v>7611</v>
      </c>
      <c r="D6094" s="7" t="s">
        <v>6013</v>
      </c>
      <c r="E6094" s="7" t="s">
        <v>7548</v>
      </c>
    </row>
    <row r="6095" spans="1:5" ht="22.5" x14ac:dyDescent="0.2">
      <c r="A6095" s="3"/>
      <c r="B6095" s="52">
        <v>4821199</v>
      </c>
      <c r="C6095" s="15" t="s">
        <v>7612</v>
      </c>
      <c r="D6095" s="7" t="s">
        <v>6013</v>
      </c>
      <c r="E6095" s="7" t="s">
        <v>7548</v>
      </c>
    </row>
    <row r="6096" spans="1:5" x14ac:dyDescent="0.2">
      <c r="A6096" s="3"/>
      <c r="B6096" s="52">
        <v>4821201</v>
      </c>
      <c r="C6096" s="15" t="s">
        <v>7613</v>
      </c>
      <c r="D6096" s="7" t="s">
        <v>6013</v>
      </c>
      <c r="E6096" s="7" t="s">
        <v>7548</v>
      </c>
    </row>
    <row r="6097" spans="1:5" x14ac:dyDescent="0.2">
      <c r="A6097" s="3"/>
      <c r="B6097" s="52">
        <v>4821202</v>
      </c>
      <c r="C6097" s="15" t="s">
        <v>7614</v>
      </c>
      <c r="D6097" s="7" t="s">
        <v>6013</v>
      </c>
      <c r="E6097" s="7" t="s">
        <v>7548</v>
      </c>
    </row>
    <row r="6098" spans="1:5" x14ac:dyDescent="0.2">
      <c r="A6098" s="3"/>
      <c r="B6098" s="52">
        <v>4821901</v>
      </c>
      <c r="C6098" s="15" t="s">
        <v>7615</v>
      </c>
      <c r="D6098" s="7" t="s">
        <v>6013</v>
      </c>
      <c r="E6098" s="7" t="s">
        <v>7548</v>
      </c>
    </row>
    <row r="6099" spans="1:5" x14ac:dyDescent="0.2">
      <c r="A6099" s="3"/>
      <c r="B6099" s="52">
        <v>4822001</v>
      </c>
      <c r="C6099" s="15" t="s">
        <v>7616</v>
      </c>
      <c r="D6099" s="7" t="s">
        <v>6013</v>
      </c>
      <c r="E6099" s="7" t="s">
        <v>7548</v>
      </c>
    </row>
    <row r="6100" spans="1:5" x14ac:dyDescent="0.2">
      <c r="A6100" s="3"/>
      <c r="B6100" s="52">
        <v>4822002</v>
      </c>
      <c r="C6100" s="15" t="s">
        <v>7617</v>
      </c>
      <c r="D6100" s="7" t="s">
        <v>6013</v>
      </c>
      <c r="E6100" s="7" t="s">
        <v>7548</v>
      </c>
    </row>
    <row r="6101" spans="1:5" x14ac:dyDescent="0.2">
      <c r="A6101" s="3"/>
      <c r="B6101" s="52">
        <v>4823101</v>
      </c>
      <c r="C6101" s="15" t="s">
        <v>7618</v>
      </c>
      <c r="D6101" s="7" t="s">
        <v>6013</v>
      </c>
      <c r="E6101" s="7" t="s">
        <v>7548</v>
      </c>
    </row>
    <row r="6102" spans="1:5" x14ac:dyDescent="0.2">
      <c r="A6102" s="3"/>
      <c r="B6102" s="52">
        <v>4823199</v>
      </c>
      <c r="C6102" s="15" t="s">
        <v>7619</v>
      </c>
      <c r="D6102" s="7" t="s">
        <v>6013</v>
      </c>
      <c r="E6102" s="7" t="s">
        <v>7548</v>
      </c>
    </row>
    <row r="6103" spans="1:5" x14ac:dyDescent="0.2">
      <c r="A6103" s="3"/>
      <c r="B6103" s="52">
        <v>4823201</v>
      </c>
      <c r="C6103" s="15" t="s">
        <v>7620</v>
      </c>
      <c r="D6103" s="7" t="s">
        <v>6013</v>
      </c>
      <c r="E6103" s="7" t="s">
        <v>7548</v>
      </c>
    </row>
    <row r="6104" spans="1:5" x14ac:dyDescent="0.2">
      <c r="A6104" s="3"/>
      <c r="B6104" s="52">
        <v>4823202</v>
      </c>
      <c r="C6104" s="15" t="s">
        <v>7621</v>
      </c>
      <c r="D6104" s="7" t="s">
        <v>6013</v>
      </c>
      <c r="E6104" s="7" t="s">
        <v>7548</v>
      </c>
    </row>
    <row r="6105" spans="1:5" x14ac:dyDescent="0.2">
      <c r="A6105" s="3"/>
      <c r="B6105" s="52">
        <v>4823203</v>
      </c>
      <c r="C6105" s="15" t="s">
        <v>7622</v>
      </c>
      <c r="D6105" s="7" t="s">
        <v>6013</v>
      </c>
      <c r="E6105" s="7" t="s">
        <v>7548</v>
      </c>
    </row>
    <row r="6106" spans="1:5" x14ac:dyDescent="0.2">
      <c r="A6106" s="3"/>
      <c r="B6106" s="52">
        <v>4823204</v>
      </c>
      <c r="C6106" s="15" t="s">
        <v>7623</v>
      </c>
      <c r="D6106" s="7" t="s">
        <v>6013</v>
      </c>
      <c r="E6106" s="7" t="s">
        <v>7548</v>
      </c>
    </row>
    <row r="6107" spans="1:5" x14ac:dyDescent="0.2">
      <c r="A6107" s="3"/>
      <c r="B6107" s="52">
        <v>4823205</v>
      </c>
      <c r="C6107" s="15" t="s">
        <v>7624</v>
      </c>
      <c r="D6107" s="7" t="s">
        <v>6013</v>
      </c>
      <c r="E6107" s="7" t="s">
        <v>7548</v>
      </c>
    </row>
    <row r="6108" spans="1:5" x14ac:dyDescent="0.2">
      <c r="A6108" s="3"/>
      <c r="B6108" s="52">
        <v>4823206</v>
      </c>
      <c r="C6108" s="15" t="s">
        <v>7625</v>
      </c>
      <c r="D6108" s="7" t="s">
        <v>6013</v>
      </c>
      <c r="E6108" s="7" t="s">
        <v>7548</v>
      </c>
    </row>
    <row r="6109" spans="1:5" x14ac:dyDescent="0.2">
      <c r="A6109" s="3"/>
      <c r="B6109" s="52">
        <v>4823301</v>
      </c>
      <c r="C6109" s="15" t="s">
        <v>7626</v>
      </c>
      <c r="D6109" s="7" t="s">
        <v>6013</v>
      </c>
      <c r="E6109" s="7" t="s">
        <v>7548</v>
      </c>
    </row>
    <row r="6110" spans="1:5" x14ac:dyDescent="0.2">
      <c r="A6110" s="3"/>
      <c r="B6110" s="52">
        <v>4823302</v>
      </c>
      <c r="C6110" s="15" t="s">
        <v>7627</v>
      </c>
      <c r="D6110" s="7" t="s">
        <v>6013</v>
      </c>
      <c r="E6110" s="7" t="s">
        <v>7548</v>
      </c>
    </row>
    <row r="6111" spans="1:5" x14ac:dyDescent="0.2">
      <c r="A6111" s="3"/>
      <c r="B6111" s="52">
        <v>4823303</v>
      </c>
      <c r="C6111" s="15" t="s">
        <v>7628</v>
      </c>
      <c r="D6111" s="7" t="s">
        <v>6013</v>
      </c>
      <c r="E6111" s="7" t="s">
        <v>7548</v>
      </c>
    </row>
    <row r="6112" spans="1:5" x14ac:dyDescent="0.2">
      <c r="A6112" s="3"/>
      <c r="B6112" s="52">
        <v>4823304</v>
      </c>
      <c r="C6112" s="15" t="s">
        <v>7629</v>
      </c>
      <c r="D6112" s="7" t="s">
        <v>6013</v>
      </c>
      <c r="E6112" s="7" t="s">
        <v>7548</v>
      </c>
    </row>
    <row r="6113" spans="1:5" x14ac:dyDescent="0.2">
      <c r="A6113" s="3"/>
      <c r="B6113" s="52">
        <v>4823305</v>
      </c>
      <c r="C6113" s="15" t="s">
        <v>7630</v>
      </c>
      <c r="D6113" s="7" t="s">
        <v>6013</v>
      </c>
      <c r="E6113" s="7" t="s">
        <v>7548</v>
      </c>
    </row>
    <row r="6114" spans="1:5" x14ac:dyDescent="0.2">
      <c r="A6114" s="3"/>
      <c r="B6114" s="52">
        <v>4823306</v>
      </c>
      <c r="C6114" s="15" t="s">
        <v>7631</v>
      </c>
      <c r="D6114" s="7" t="s">
        <v>6013</v>
      </c>
      <c r="E6114" s="7" t="s">
        <v>7548</v>
      </c>
    </row>
    <row r="6115" spans="1:5" x14ac:dyDescent="0.2">
      <c r="A6115" s="3"/>
      <c r="B6115" s="52">
        <v>48241</v>
      </c>
      <c r="C6115" s="15" t="s">
        <v>7632</v>
      </c>
      <c r="D6115" s="7" t="s">
        <v>6013</v>
      </c>
      <c r="E6115" s="7" t="s">
        <v>7548</v>
      </c>
    </row>
    <row r="6116" spans="1:5" x14ac:dyDescent="0.2">
      <c r="A6116" s="3"/>
      <c r="B6116" s="52">
        <v>4824201</v>
      </c>
      <c r="C6116" s="15" t="s">
        <v>7633</v>
      </c>
      <c r="D6116" s="7" t="s">
        <v>6013</v>
      </c>
      <c r="E6116" s="7" t="s">
        <v>7548</v>
      </c>
    </row>
    <row r="6117" spans="1:5" ht="45" x14ac:dyDescent="0.2">
      <c r="A6117" s="3"/>
      <c r="B6117" s="52">
        <v>48243</v>
      </c>
      <c r="C6117" s="15" t="s">
        <v>7634</v>
      </c>
      <c r="D6117" s="7" t="s">
        <v>6013</v>
      </c>
      <c r="E6117" s="7" t="s">
        <v>7548</v>
      </c>
    </row>
    <row r="6118" spans="1:5" x14ac:dyDescent="0.2">
      <c r="A6118" s="3"/>
      <c r="B6118" s="52">
        <v>4824401</v>
      </c>
      <c r="C6118" s="15" t="s">
        <v>7635</v>
      </c>
      <c r="D6118" s="7" t="s">
        <v>6013</v>
      </c>
      <c r="E6118" s="7" t="s">
        <v>7548</v>
      </c>
    </row>
    <row r="6119" spans="1:5" x14ac:dyDescent="0.2">
      <c r="A6119" s="3"/>
      <c r="B6119" s="52">
        <v>4824901</v>
      </c>
      <c r="C6119" s="15" t="s">
        <v>7636</v>
      </c>
      <c r="D6119" s="7" t="s">
        <v>6013</v>
      </c>
      <c r="E6119" s="7" t="s">
        <v>7548</v>
      </c>
    </row>
    <row r="6120" spans="1:5" x14ac:dyDescent="0.2">
      <c r="A6120" s="3"/>
      <c r="B6120" s="52">
        <v>4824999</v>
      </c>
      <c r="C6120" s="15" t="s">
        <v>7637</v>
      </c>
      <c r="D6120" s="7" t="s">
        <v>6013</v>
      </c>
      <c r="E6120" s="7" t="s">
        <v>7548</v>
      </c>
    </row>
    <row r="6121" spans="1:5" x14ac:dyDescent="0.2">
      <c r="A6121" s="3"/>
      <c r="B6121" s="52">
        <v>4825101</v>
      </c>
      <c r="C6121" s="15" t="s">
        <v>7638</v>
      </c>
      <c r="D6121" s="7" t="s">
        <v>6013</v>
      </c>
      <c r="E6121" s="7" t="s">
        <v>7548</v>
      </c>
    </row>
    <row r="6122" spans="1:5" x14ac:dyDescent="0.2">
      <c r="A6122" s="3"/>
      <c r="B6122" s="52">
        <v>4825102</v>
      </c>
      <c r="C6122" s="15" t="s">
        <v>7639</v>
      </c>
      <c r="D6122" s="7" t="s">
        <v>6013</v>
      </c>
      <c r="E6122" s="7" t="s">
        <v>7548</v>
      </c>
    </row>
    <row r="6123" spans="1:5" x14ac:dyDescent="0.2">
      <c r="A6123" s="3"/>
      <c r="B6123" s="52">
        <v>4825103</v>
      </c>
      <c r="C6123" s="15" t="s">
        <v>7640</v>
      </c>
      <c r="D6123" s="7" t="s">
        <v>6013</v>
      </c>
      <c r="E6123" s="7" t="s">
        <v>7548</v>
      </c>
    </row>
    <row r="6124" spans="1:5" x14ac:dyDescent="0.2">
      <c r="A6124" s="3"/>
      <c r="B6124" s="52">
        <v>4825201</v>
      </c>
      <c r="C6124" s="15" t="s">
        <v>7641</v>
      </c>
      <c r="D6124" s="7" t="s">
        <v>6013</v>
      </c>
      <c r="E6124" s="7" t="s">
        <v>7548</v>
      </c>
    </row>
    <row r="6125" spans="1:5" x14ac:dyDescent="0.2">
      <c r="A6125" s="3"/>
      <c r="B6125" s="52">
        <v>4825202</v>
      </c>
      <c r="C6125" s="15" t="s">
        <v>7642</v>
      </c>
      <c r="D6125" s="7" t="s">
        <v>6013</v>
      </c>
      <c r="E6125" s="7" t="s">
        <v>7548</v>
      </c>
    </row>
    <row r="6126" spans="1:5" x14ac:dyDescent="0.2">
      <c r="A6126" s="3"/>
      <c r="B6126" s="52">
        <v>4825399</v>
      </c>
      <c r="C6126" s="15" t="s">
        <v>7643</v>
      </c>
      <c r="D6126" s="7" t="s">
        <v>6013</v>
      </c>
      <c r="E6126" s="7" t="s">
        <v>7548</v>
      </c>
    </row>
    <row r="6127" spans="1:5" x14ac:dyDescent="0.2">
      <c r="A6127" s="3"/>
      <c r="B6127" s="52">
        <v>48261</v>
      </c>
      <c r="C6127" s="15" t="s">
        <v>7644</v>
      </c>
      <c r="D6127" s="7" t="s">
        <v>6013</v>
      </c>
      <c r="E6127" s="7" t="s">
        <v>7548</v>
      </c>
    </row>
    <row r="6128" spans="1:5" x14ac:dyDescent="0.2">
      <c r="A6128" s="3"/>
      <c r="B6128" s="52">
        <v>4826201</v>
      </c>
      <c r="C6128" s="15" t="s">
        <v>7645</v>
      </c>
      <c r="D6128" s="7" t="s">
        <v>6013</v>
      </c>
      <c r="E6128" s="7" t="s">
        <v>7548</v>
      </c>
    </row>
    <row r="6129" spans="1:5" x14ac:dyDescent="0.2">
      <c r="A6129" s="3"/>
      <c r="B6129" s="52">
        <v>4826301</v>
      </c>
      <c r="C6129" s="15" t="s">
        <v>7646</v>
      </c>
      <c r="D6129" s="7" t="s">
        <v>6013</v>
      </c>
      <c r="E6129" s="7" t="s">
        <v>7548</v>
      </c>
    </row>
    <row r="6130" spans="1:5" x14ac:dyDescent="0.2">
      <c r="A6130" s="3"/>
      <c r="B6130" s="52">
        <v>4826302</v>
      </c>
      <c r="C6130" s="15" t="s">
        <v>7647</v>
      </c>
      <c r="D6130" s="7" t="s">
        <v>6013</v>
      </c>
      <c r="E6130" s="7" t="s">
        <v>7548</v>
      </c>
    </row>
    <row r="6131" spans="1:5" x14ac:dyDescent="0.2">
      <c r="A6131" s="3"/>
      <c r="B6131" s="52">
        <v>4826303</v>
      </c>
      <c r="C6131" s="15" t="s">
        <v>7648</v>
      </c>
      <c r="D6131" s="7" t="s">
        <v>6013</v>
      </c>
      <c r="E6131" s="7" t="s">
        <v>7548</v>
      </c>
    </row>
    <row r="6132" spans="1:5" x14ac:dyDescent="0.2">
      <c r="A6132" s="3"/>
      <c r="B6132" s="52">
        <v>4826304</v>
      </c>
      <c r="C6132" s="15" t="s">
        <v>7649</v>
      </c>
      <c r="D6132" s="7" t="s">
        <v>6013</v>
      </c>
      <c r="E6132" s="7" t="s">
        <v>7548</v>
      </c>
    </row>
    <row r="6133" spans="1:5" x14ac:dyDescent="0.2">
      <c r="A6133" s="3"/>
      <c r="B6133" s="52">
        <v>4826401</v>
      </c>
      <c r="C6133" s="15" t="s">
        <v>7650</v>
      </c>
      <c r="D6133" s="7" t="s">
        <v>6013</v>
      </c>
      <c r="E6133" s="7" t="s">
        <v>7548</v>
      </c>
    </row>
    <row r="6134" spans="1:5" x14ac:dyDescent="0.2">
      <c r="A6134" s="3"/>
      <c r="B6134" s="52">
        <v>4826402</v>
      </c>
      <c r="C6134" s="15" t="s">
        <v>7651</v>
      </c>
      <c r="D6134" s="7" t="s">
        <v>6013</v>
      </c>
      <c r="E6134" s="7" t="s">
        <v>7548</v>
      </c>
    </row>
    <row r="6135" spans="1:5" x14ac:dyDescent="0.2">
      <c r="A6135" s="3"/>
      <c r="B6135" s="52">
        <v>4826403</v>
      </c>
      <c r="C6135" s="15" t="s">
        <v>7652</v>
      </c>
      <c r="D6135" s="7" t="s">
        <v>6013</v>
      </c>
      <c r="E6135" s="7" t="s">
        <v>7548</v>
      </c>
    </row>
    <row r="6136" spans="1:5" x14ac:dyDescent="0.2">
      <c r="A6136" s="3"/>
      <c r="B6136" s="52">
        <v>4826404</v>
      </c>
      <c r="C6136" s="15" t="s">
        <v>7653</v>
      </c>
      <c r="D6136" s="7" t="s">
        <v>6013</v>
      </c>
      <c r="E6136" s="7" t="s">
        <v>7548</v>
      </c>
    </row>
    <row r="6137" spans="1:5" x14ac:dyDescent="0.2">
      <c r="A6137" s="3"/>
      <c r="B6137" s="52">
        <v>4826499</v>
      </c>
      <c r="C6137" s="15" t="s">
        <v>7654</v>
      </c>
      <c r="D6137" s="7" t="s">
        <v>6013</v>
      </c>
      <c r="E6137" s="7" t="s">
        <v>7548</v>
      </c>
    </row>
    <row r="6138" spans="1:5" x14ac:dyDescent="0.2">
      <c r="A6138" s="3"/>
      <c r="B6138" s="52">
        <v>4826601</v>
      </c>
      <c r="C6138" s="15" t="s">
        <v>7655</v>
      </c>
      <c r="D6138" s="7" t="s">
        <v>6013</v>
      </c>
      <c r="E6138" s="7" t="s">
        <v>7548</v>
      </c>
    </row>
    <row r="6139" spans="1:5" x14ac:dyDescent="0.2">
      <c r="A6139" s="3"/>
      <c r="B6139" s="52">
        <v>4826602</v>
      </c>
      <c r="C6139" s="15" t="s">
        <v>7656</v>
      </c>
      <c r="D6139" s="7" t="s">
        <v>6013</v>
      </c>
      <c r="E6139" s="7" t="s">
        <v>7548</v>
      </c>
    </row>
    <row r="6140" spans="1:5" x14ac:dyDescent="0.2">
      <c r="A6140" s="3"/>
      <c r="B6140" s="52">
        <v>4826603</v>
      </c>
      <c r="C6140" s="15" t="s">
        <v>7657</v>
      </c>
      <c r="D6140" s="7" t="s">
        <v>6013</v>
      </c>
      <c r="E6140" s="7" t="s">
        <v>7548</v>
      </c>
    </row>
    <row r="6141" spans="1:5" x14ac:dyDescent="0.2">
      <c r="A6141" s="3"/>
      <c r="B6141" s="52">
        <v>4826604</v>
      </c>
      <c r="C6141" s="15" t="s">
        <v>7658</v>
      </c>
      <c r="D6141" s="7" t="s">
        <v>6013</v>
      </c>
      <c r="E6141" s="7" t="s">
        <v>7548</v>
      </c>
    </row>
    <row r="6142" spans="1:5" x14ac:dyDescent="0.2">
      <c r="A6142" s="3"/>
      <c r="B6142" s="52">
        <v>4826605</v>
      </c>
      <c r="C6142" s="15" t="s">
        <v>7659</v>
      </c>
      <c r="D6142" s="7" t="s">
        <v>6013</v>
      </c>
      <c r="E6142" s="7" t="s">
        <v>7548</v>
      </c>
    </row>
    <row r="6143" spans="1:5" x14ac:dyDescent="0.2">
      <c r="A6143" s="3"/>
      <c r="B6143" s="52">
        <v>4826609</v>
      </c>
      <c r="C6143" s="15" t="s">
        <v>7660</v>
      </c>
      <c r="D6143" s="7" t="s">
        <v>6013</v>
      </c>
      <c r="E6143" s="7" t="s">
        <v>7548</v>
      </c>
    </row>
    <row r="6144" spans="1:5" x14ac:dyDescent="0.2">
      <c r="A6144" s="3"/>
      <c r="B6144" s="52">
        <v>4826901</v>
      </c>
      <c r="C6144" s="15" t="s">
        <v>7661</v>
      </c>
      <c r="D6144" s="7" t="s">
        <v>6013</v>
      </c>
      <c r="E6144" s="7" t="s">
        <v>7548</v>
      </c>
    </row>
    <row r="6145" spans="1:5" x14ac:dyDescent="0.2">
      <c r="A6145" s="3"/>
      <c r="B6145" s="52">
        <v>4826902</v>
      </c>
      <c r="C6145" s="15" t="s">
        <v>7662</v>
      </c>
      <c r="D6145" s="7" t="s">
        <v>6013</v>
      </c>
      <c r="E6145" s="7" t="s">
        <v>7548</v>
      </c>
    </row>
    <row r="6146" spans="1:5" x14ac:dyDescent="0.2">
      <c r="A6146" s="3"/>
      <c r="B6146" s="52">
        <v>4826999</v>
      </c>
      <c r="C6146" s="15" t="s">
        <v>7663</v>
      </c>
      <c r="D6146" s="7" t="s">
        <v>6013</v>
      </c>
      <c r="E6146" s="7" t="s">
        <v>7548</v>
      </c>
    </row>
    <row r="6147" spans="1:5" x14ac:dyDescent="0.2">
      <c r="A6147" s="3"/>
      <c r="B6147" s="52">
        <v>4828101</v>
      </c>
      <c r="C6147" s="15" t="s">
        <v>7664</v>
      </c>
      <c r="D6147" s="7" t="s">
        <v>6013</v>
      </c>
      <c r="E6147" s="7" t="s">
        <v>7548</v>
      </c>
    </row>
    <row r="6148" spans="1:5" x14ac:dyDescent="0.2">
      <c r="A6148" s="3"/>
      <c r="B6148" s="52">
        <v>4828201</v>
      </c>
      <c r="C6148" s="15" t="s">
        <v>7665</v>
      </c>
      <c r="D6148" s="7" t="s">
        <v>6013</v>
      </c>
      <c r="E6148" s="7" t="s">
        <v>7548</v>
      </c>
    </row>
    <row r="6149" spans="1:5" x14ac:dyDescent="0.2">
      <c r="A6149" s="3"/>
      <c r="B6149" s="52">
        <v>4828301</v>
      </c>
      <c r="C6149" s="15" t="s">
        <v>7666</v>
      </c>
      <c r="D6149" s="7" t="s">
        <v>6013</v>
      </c>
      <c r="E6149" s="7" t="s">
        <v>7548</v>
      </c>
    </row>
    <row r="6150" spans="1:5" ht="22.5" x14ac:dyDescent="0.2">
      <c r="A6150" s="3"/>
      <c r="B6150" s="52">
        <v>4828302</v>
      </c>
      <c r="C6150" s="15" t="s">
        <v>7667</v>
      </c>
      <c r="D6150" s="7" t="s">
        <v>6013</v>
      </c>
      <c r="E6150" s="7" t="s">
        <v>7548</v>
      </c>
    </row>
    <row r="6151" spans="1:5" x14ac:dyDescent="0.2">
      <c r="A6151" s="3"/>
      <c r="B6151" s="52">
        <v>4828303</v>
      </c>
      <c r="C6151" s="15" t="s">
        <v>7668</v>
      </c>
      <c r="D6151" s="7" t="s">
        <v>6013</v>
      </c>
      <c r="E6151" s="7" t="s">
        <v>7548</v>
      </c>
    </row>
    <row r="6152" spans="1:5" x14ac:dyDescent="0.2">
      <c r="A6152" s="3"/>
      <c r="B6152" s="52">
        <v>4828401</v>
      </c>
      <c r="C6152" s="15" t="s">
        <v>7669</v>
      </c>
      <c r="D6152" s="7" t="s">
        <v>6013</v>
      </c>
      <c r="E6152" s="7" t="s">
        <v>7548</v>
      </c>
    </row>
    <row r="6153" spans="1:5" x14ac:dyDescent="0.2">
      <c r="A6153" s="3"/>
      <c r="B6153" s="52">
        <v>48285</v>
      </c>
      <c r="C6153" s="15" t="s">
        <v>7670</v>
      </c>
      <c r="D6153" s="7" t="s">
        <v>6013</v>
      </c>
      <c r="E6153" s="7" t="s">
        <v>7548</v>
      </c>
    </row>
    <row r="6154" spans="1:5" ht="45" x14ac:dyDescent="0.2">
      <c r="A6154" s="3"/>
      <c r="B6154" s="52">
        <v>48311</v>
      </c>
      <c r="C6154" s="15" t="s">
        <v>7671</v>
      </c>
      <c r="D6154" s="7" t="s">
        <v>6013</v>
      </c>
      <c r="E6154" s="7" t="s">
        <v>7548</v>
      </c>
    </row>
    <row r="6155" spans="1:5" x14ac:dyDescent="0.2">
      <c r="A6155" s="3"/>
      <c r="B6155" s="52">
        <v>4831201</v>
      </c>
      <c r="C6155" s="15" t="s">
        <v>7672</v>
      </c>
      <c r="D6155" s="7" t="s">
        <v>6013</v>
      </c>
      <c r="E6155" s="7" t="s">
        <v>7548</v>
      </c>
    </row>
    <row r="6156" spans="1:5" x14ac:dyDescent="0.2">
      <c r="A6156" s="3"/>
      <c r="B6156" s="52">
        <v>4831202</v>
      </c>
      <c r="C6156" s="15" t="s">
        <v>7673</v>
      </c>
      <c r="D6156" s="7" t="s">
        <v>6013</v>
      </c>
      <c r="E6156" s="7" t="s">
        <v>7548</v>
      </c>
    </row>
    <row r="6157" spans="1:5" x14ac:dyDescent="0.2">
      <c r="A6157" s="3"/>
      <c r="B6157" s="52">
        <v>4831203</v>
      </c>
      <c r="C6157" s="15" t="s">
        <v>7674</v>
      </c>
      <c r="D6157" s="7" t="s">
        <v>6013</v>
      </c>
      <c r="E6157" s="7" t="s">
        <v>7548</v>
      </c>
    </row>
    <row r="6158" spans="1:5" x14ac:dyDescent="0.2">
      <c r="A6158" s="3"/>
      <c r="B6158" s="52">
        <v>4831204</v>
      </c>
      <c r="C6158" s="15" t="s">
        <v>7675</v>
      </c>
      <c r="D6158" s="7" t="s">
        <v>6013</v>
      </c>
      <c r="E6158" s="7" t="s">
        <v>7548</v>
      </c>
    </row>
    <row r="6159" spans="1:5" x14ac:dyDescent="0.2">
      <c r="A6159" s="3"/>
      <c r="B6159" s="52">
        <v>4831205</v>
      </c>
      <c r="C6159" s="15" t="s">
        <v>7676</v>
      </c>
      <c r="D6159" s="7" t="s">
        <v>6013</v>
      </c>
      <c r="E6159" s="7" t="s">
        <v>7548</v>
      </c>
    </row>
    <row r="6160" spans="1:5" x14ac:dyDescent="0.2">
      <c r="A6160" s="3"/>
      <c r="B6160" s="52">
        <v>4831206</v>
      </c>
      <c r="C6160" s="15" t="s">
        <v>7677</v>
      </c>
      <c r="D6160" s="7" t="s">
        <v>6013</v>
      </c>
      <c r="E6160" s="7" t="s">
        <v>7548</v>
      </c>
    </row>
    <row r="6161" spans="1:5" x14ac:dyDescent="0.2">
      <c r="A6161" s="3"/>
      <c r="B6161" s="52">
        <v>4831207</v>
      </c>
      <c r="C6161" s="15" t="s">
        <v>7678</v>
      </c>
      <c r="D6161" s="7" t="s">
        <v>6013</v>
      </c>
      <c r="E6161" s="7" t="s">
        <v>7548</v>
      </c>
    </row>
    <row r="6162" spans="1:5" x14ac:dyDescent="0.2">
      <c r="A6162" s="3"/>
      <c r="B6162" s="52">
        <v>4831301</v>
      </c>
      <c r="C6162" s="15" t="s">
        <v>7679</v>
      </c>
      <c r="D6162" s="7" t="s">
        <v>6013</v>
      </c>
      <c r="E6162" s="7" t="s">
        <v>7548</v>
      </c>
    </row>
    <row r="6163" spans="1:5" x14ac:dyDescent="0.2">
      <c r="A6163" s="3"/>
      <c r="B6163" s="52">
        <v>4831302</v>
      </c>
      <c r="C6163" s="15" t="s">
        <v>7680</v>
      </c>
      <c r="D6163" s="7" t="s">
        <v>6013</v>
      </c>
      <c r="E6163" s="7" t="s">
        <v>7548</v>
      </c>
    </row>
    <row r="6164" spans="1:5" x14ac:dyDescent="0.2">
      <c r="A6164" s="3"/>
      <c r="B6164" s="52">
        <v>4831303</v>
      </c>
      <c r="C6164" s="15" t="s">
        <v>7681</v>
      </c>
      <c r="D6164" s="7" t="s">
        <v>6013</v>
      </c>
      <c r="E6164" s="7" t="s">
        <v>7548</v>
      </c>
    </row>
    <row r="6165" spans="1:5" x14ac:dyDescent="0.2">
      <c r="A6165" s="3"/>
      <c r="B6165" s="52">
        <v>4831304</v>
      </c>
      <c r="C6165" s="15" t="s">
        <v>7682</v>
      </c>
      <c r="D6165" s="7" t="s">
        <v>6013</v>
      </c>
      <c r="E6165" s="7" t="s">
        <v>7548</v>
      </c>
    </row>
    <row r="6166" spans="1:5" x14ac:dyDescent="0.2">
      <c r="A6166" s="3"/>
      <c r="B6166" s="52">
        <v>4831401</v>
      </c>
      <c r="C6166" s="15" t="s">
        <v>7683</v>
      </c>
      <c r="D6166" s="7" t="s">
        <v>6013</v>
      </c>
      <c r="E6166" s="7" t="s">
        <v>7548</v>
      </c>
    </row>
    <row r="6167" spans="1:5" x14ac:dyDescent="0.2">
      <c r="A6167" s="3"/>
      <c r="B6167" s="52">
        <v>4831499</v>
      </c>
      <c r="C6167" s="15" t="s">
        <v>7684</v>
      </c>
      <c r="D6167" s="7" t="s">
        <v>6013</v>
      </c>
      <c r="E6167" s="7" t="s">
        <v>7548</v>
      </c>
    </row>
    <row r="6168" spans="1:5" x14ac:dyDescent="0.2">
      <c r="A6168" s="3"/>
      <c r="B6168" s="52">
        <v>4831501</v>
      </c>
      <c r="C6168" s="15" t="s">
        <v>7685</v>
      </c>
      <c r="D6168" s="7" t="s">
        <v>6013</v>
      </c>
      <c r="E6168" s="7" t="s">
        <v>7548</v>
      </c>
    </row>
    <row r="6169" spans="1:5" x14ac:dyDescent="0.2">
      <c r="A6169" s="3"/>
      <c r="B6169" s="52">
        <v>4831502</v>
      </c>
      <c r="C6169" s="15" t="s">
        <v>7686</v>
      </c>
      <c r="D6169" s="7" t="s">
        <v>6013</v>
      </c>
      <c r="E6169" s="7" t="s">
        <v>7548</v>
      </c>
    </row>
    <row r="6170" spans="1:5" x14ac:dyDescent="0.2">
      <c r="A6170" s="3"/>
      <c r="B6170" s="52">
        <v>4831503</v>
      </c>
      <c r="C6170" s="15" t="s">
        <v>7687</v>
      </c>
      <c r="D6170" s="7" t="s">
        <v>6013</v>
      </c>
      <c r="E6170" s="7" t="s">
        <v>7548</v>
      </c>
    </row>
    <row r="6171" spans="1:5" ht="22.5" x14ac:dyDescent="0.2">
      <c r="A6171" s="3"/>
      <c r="B6171" s="52">
        <v>48321</v>
      </c>
      <c r="C6171" s="15" t="s">
        <v>7688</v>
      </c>
      <c r="D6171" s="7" t="s">
        <v>6013</v>
      </c>
      <c r="E6171" s="7" t="s">
        <v>7548</v>
      </c>
    </row>
    <row r="6172" spans="1:5" x14ac:dyDescent="0.2">
      <c r="A6172" s="3"/>
      <c r="B6172" s="52">
        <v>4832201</v>
      </c>
      <c r="C6172" s="15" t="s">
        <v>7689</v>
      </c>
      <c r="D6172" s="7" t="s">
        <v>6013</v>
      </c>
      <c r="E6172" s="7" t="s">
        <v>7548</v>
      </c>
    </row>
    <row r="6173" spans="1:5" x14ac:dyDescent="0.2">
      <c r="A6173" s="3"/>
      <c r="B6173" s="52">
        <v>4832301</v>
      </c>
      <c r="C6173" s="15" t="s">
        <v>7690</v>
      </c>
      <c r="D6173" s="7" t="s">
        <v>6013</v>
      </c>
      <c r="E6173" s="7" t="s">
        <v>7548</v>
      </c>
    </row>
    <row r="6174" spans="1:5" x14ac:dyDescent="0.2">
      <c r="A6174" s="3"/>
      <c r="B6174" s="52">
        <v>4832401</v>
      </c>
      <c r="C6174" s="15" t="s">
        <v>7691</v>
      </c>
      <c r="D6174" s="7" t="s">
        <v>6013</v>
      </c>
      <c r="E6174" s="7" t="s">
        <v>7548</v>
      </c>
    </row>
    <row r="6175" spans="1:5" x14ac:dyDescent="0.2">
      <c r="A6175" s="3"/>
      <c r="B6175" s="52">
        <v>48330</v>
      </c>
      <c r="C6175" s="15" t="s">
        <v>7692</v>
      </c>
      <c r="D6175" s="7" t="s">
        <v>6013</v>
      </c>
      <c r="E6175" s="7" t="s">
        <v>7548</v>
      </c>
    </row>
    <row r="6176" spans="1:5" x14ac:dyDescent="0.2">
      <c r="A6176" s="3"/>
      <c r="B6176" s="52">
        <v>4834101</v>
      </c>
      <c r="C6176" s="15" t="s">
        <v>7693</v>
      </c>
      <c r="D6176" s="7" t="s">
        <v>6013</v>
      </c>
      <c r="E6176" s="7" t="s">
        <v>7548</v>
      </c>
    </row>
    <row r="6177" spans="1:5" x14ac:dyDescent="0.2">
      <c r="A6177" s="3"/>
      <c r="B6177" s="52">
        <v>4834102</v>
      </c>
      <c r="C6177" s="15" t="s">
        <v>7694</v>
      </c>
      <c r="D6177" s="7" t="s">
        <v>6013</v>
      </c>
      <c r="E6177" s="7" t="s">
        <v>7548</v>
      </c>
    </row>
    <row r="6178" spans="1:5" x14ac:dyDescent="0.2">
      <c r="A6178" s="3"/>
      <c r="B6178" s="52">
        <v>4834103</v>
      </c>
      <c r="C6178" s="15" t="s">
        <v>7695</v>
      </c>
      <c r="D6178" s="7" t="s">
        <v>6013</v>
      </c>
      <c r="E6178" s="7" t="s">
        <v>7548</v>
      </c>
    </row>
    <row r="6179" spans="1:5" x14ac:dyDescent="0.2">
      <c r="A6179" s="3"/>
      <c r="B6179" s="52">
        <v>4834104</v>
      </c>
      <c r="C6179" s="15" t="s">
        <v>7696</v>
      </c>
      <c r="D6179" s="7" t="s">
        <v>6013</v>
      </c>
      <c r="E6179" s="7" t="s">
        <v>7548</v>
      </c>
    </row>
    <row r="6180" spans="1:5" x14ac:dyDescent="0.2">
      <c r="A6180" s="3"/>
      <c r="B6180" s="52">
        <v>4834105</v>
      </c>
      <c r="C6180" s="15" t="s">
        <v>7697</v>
      </c>
      <c r="D6180" s="7" t="s">
        <v>6013</v>
      </c>
      <c r="E6180" s="7" t="s">
        <v>7548</v>
      </c>
    </row>
    <row r="6181" spans="1:5" x14ac:dyDescent="0.2">
      <c r="A6181" s="3"/>
      <c r="B6181" s="52">
        <v>4834106</v>
      </c>
      <c r="C6181" s="15" t="s">
        <v>7698</v>
      </c>
      <c r="D6181" s="7" t="s">
        <v>6013</v>
      </c>
      <c r="E6181" s="7" t="s">
        <v>7548</v>
      </c>
    </row>
    <row r="6182" spans="1:5" x14ac:dyDescent="0.2">
      <c r="A6182" s="3"/>
      <c r="B6182" s="52">
        <v>4834201</v>
      </c>
      <c r="C6182" s="15" t="s">
        <v>7699</v>
      </c>
      <c r="D6182" s="7" t="s">
        <v>6013</v>
      </c>
      <c r="E6182" s="7" t="s">
        <v>7548</v>
      </c>
    </row>
    <row r="6183" spans="1:5" x14ac:dyDescent="0.2">
      <c r="A6183" s="3"/>
      <c r="B6183" s="52">
        <v>4834202</v>
      </c>
      <c r="C6183" s="15" t="s">
        <v>7700</v>
      </c>
      <c r="D6183" s="7" t="s">
        <v>6013</v>
      </c>
      <c r="E6183" s="7" t="s">
        <v>7548</v>
      </c>
    </row>
    <row r="6184" spans="1:5" x14ac:dyDescent="0.2">
      <c r="A6184" s="3"/>
      <c r="B6184" s="52">
        <v>4834299</v>
      </c>
      <c r="C6184" s="15" t="s">
        <v>7701</v>
      </c>
      <c r="D6184" s="7" t="s">
        <v>6013</v>
      </c>
      <c r="E6184" s="7" t="s">
        <v>7548</v>
      </c>
    </row>
    <row r="6185" spans="1:5" x14ac:dyDescent="0.2">
      <c r="A6185" s="3"/>
      <c r="B6185" s="52">
        <v>48351</v>
      </c>
      <c r="C6185" s="15" t="s">
        <v>7702</v>
      </c>
      <c r="D6185" s="7" t="s">
        <v>6013</v>
      </c>
      <c r="E6185" s="7" t="s">
        <v>7548</v>
      </c>
    </row>
    <row r="6186" spans="1:5" x14ac:dyDescent="0.2">
      <c r="A6186" s="3"/>
      <c r="B6186" s="52">
        <v>4835201</v>
      </c>
      <c r="C6186" s="15" t="s">
        <v>7703</v>
      </c>
      <c r="D6186" s="7" t="s">
        <v>6013</v>
      </c>
      <c r="E6186" s="7" t="s">
        <v>7548</v>
      </c>
    </row>
    <row r="6187" spans="1:5" x14ac:dyDescent="0.2">
      <c r="A6187" s="3"/>
      <c r="B6187" s="52">
        <v>4835202</v>
      </c>
      <c r="C6187" s="15" t="s">
        <v>7704</v>
      </c>
      <c r="D6187" s="7" t="s">
        <v>6013</v>
      </c>
      <c r="E6187" s="7" t="s">
        <v>7548</v>
      </c>
    </row>
    <row r="6188" spans="1:5" x14ac:dyDescent="0.2">
      <c r="A6188" s="3"/>
      <c r="B6188" s="52">
        <v>4835203</v>
      </c>
      <c r="C6188" s="15" t="s">
        <v>7705</v>
      </c>
      <c r="D6188" s="7" t="s">
        <v>6013</v>
      </c>
      <c r="E6188" s="7" t="s">
        <v>7548</v>
      </c>
    </row>
    <row r="6189" spans="1:5" x14ac:dyDescent="0.2">
      <c r="A6189" s="3"/>
      <c r="B6189" s="52">
        <v>4835301</v>
      </c>
      <c r="C6189" s="15" t="s">
        <v>7706</v>
      </c>
      <c r="D6189" s="7" t="s">
        <v>6013</v>
      </c>
      <c r="E6189" s="7" t="s">
        <v>7548</v>
      </c>
    </row>
    <row r="6190" spans="1:5" x14ac:dyDescent="0.2">
      <c r="A6190" s="3"/>
      <c r="B6190" s="52">
        <v>4835302</v>
      </c>
      <c r="C6190" s="15" t="s">
        <v>7707</v>
      </c>
      <c r="D6190" s="7" t="s">
        <v>6013</v>
      </c>
      <c r="E6190" s="7" t="s">
        <v>7548</v>
      </c>
    </row>
    <row r="6191" spans="1:5" x14ac:dyDescent="0.2">
      <c r="A6191" s="3"/>
      <c r="B6191" s="52">
        <v>4835401</v>
      </c>
      <c r="C6191" s="15" t="s">
        <v>7708</v>
      </c>
      <c r="D6191" s="7" t="s">
        <v>6013</v>
      </c>
      <c r="E6191" s="7" t="s">
        <v>7548</v>
      </c>
    </row>
    <row r="6192" spans="1:5" ht="22.5" x14ac:dyDescent="0.2">
      <c r="A6192" s="3"/>
      <c r="B6192" s="52">
        <v>4841001</v>
      </c>
      <c r="C6192" s="15" t="s">
        <v>7709</v>
      </c>
      <c r="D6192" s="7" t="s">
        <v>6013</v>
      </c>
      <c r="E6192" s="7" t="s">
        <v>7548</v>
      </c>
    </row>
    <row r="6193" spans="1:5" x14ac:dyDescent="0.2">
      <c r="A6193" s="3"/>
      <c r="B6193" s="52">
        <v>4842001</v>
      </c>
      <c r="C6193" s="15" t="s">
        <v>7710</v>
      </c>
      <c r="D6193" s="7" t="s">
        <v>6013</v>
      </c>
      <c r="E6193" s="7" t="s">
        <v>7548</v>
      </c>
    </row>
    <row r="6194" spans="1:5" x14ac:dyDescent="0.2">
      <c r="A6194" s="3"/>
      <c r="B6194" s="52">
        <v>4842002</v>
      </c>
      <c r="C6194" s="15" t="s">
        <v>7711</v>
      </c>
      <c r="D6194" s="7" t="s">
        <v>6013</v>
      </c>
      <c r="E6194" s="7" t="s">
        <v>7548</v>
      </c>
    </row>
    <row r="6195" spans="1:5" x14ac:dyDescent="0.2">
      <c r="A6195" s="3"/>
      <c r="B6195" s="52">
        <v>4842003</v>
      </c>
      <c r="C6195" s="15" t="s">
        <v>7712</v>
      </c>
      <c r="D6195" s="7" t="s">
        <v>6013</v>
      </c>
      <c r="E6195" s="7" t="s">
        <v>7548</v>
      </c>
    </row>
    <row r="6196" spans="1:5" x14ac:dyDescent="0.2">
      <c r="A6196" s="3"/>
      <c r="B6196" s="52">
        <v>4843001</v>
      </c>
      <c r="C6196" s="15" t="s">
        <v>7713</v>
      </c>
      <c r="D6196" s="7" t="s">
        <v>6013</v>
      </c>
      <c r="E6196" s="7" t="s">
        <v>7548</v>
      </c>
    </row>
    <row r="6197" spans="1:5" x14ac:dyDescent="0.2">
      <c r="A6197" s="3"/>
      <c r="B6197" s="52">
        <v>4843002</v>
      </c>
      <c r="C6197" s="15" t="s">
        <v>7714</v>
      </c>
      <c r="D6197" s="7" t="s">
        <v>6013</v>
      </c>
      <c r="E6197" s="7" t="s">
        <v>7548</v>
      </c>
    </row>
    <row r="6198" spans="1:5" x14ac:dyDescent="0.2">
      <c r="A6198" s="3"/>
      <c r="B6198" s="52">
        <v>4843003</v>
      </c>
      <c r="C6198" s="15" t="s">
        <v>7715</v>
      </c>
      <c r="D6198" s="7" t="s">
        <v>6013</v>
      </c>
      <c r="E6198" s="7" t="s">
        <v>7548</v>
      </c>
    </row>
    <row r="6199" spans="1:5" x14ac:dyDescent="0.2">
      <c r="A6199" s="3"/>
      <c r="B6199" s="52">
        <v>4844001</v>
      </c>
      <c r="C6199" s="15" t="s">
        <v>7716</v>
      </c>
      <c r="D6199" s="7" t="s">
        <v>6013</v>
      </c>
      <c r="E6199" s="7" t="s">
        <v>7548</v>
      </c>
    </row>
    <row r="6200" spans="1:5" x14ac:dyDescent="0.2">
      <c r="A6200" s="3"/>
      <c r="B6200" s="52">
        <v>4849001</v>
      </c>
      <c r="C6200" s="15" t="s">
        <v>7717</v>
      </c>
      <c r="D6200" s="7" t="s">
        <v>6013</v>
      </c>
      <c r="E6200" s="7" t="s">
        <v>7548</v>
      </c>
    </row>
    <row r="6201" spans="1:5" x14ac:dyDescent="0.2">
      <c r="A6201" s="3"/>
      <c r="B6201" s="52">
        <v>4849002</v>
      </c>
      <c r="C6201" s="15" t="s">
        <v>7718</v>
      </c>
      <c r="D6201" s="7" t="s">
        <v>6013</v>
      </c>
      <c r="E6201" s="7" t="s">
        <v>7548</v>
      </c>
    </row>
    <row r="6202" spans="1:5" x14ac:dyDescent="0.2">
      <c r="A6202" s="3"/>
      <c r="B6202" s="52">
        <v>4911101</v>
      </c>
      <c r="C6202" s="15" t="s">
        <v>7719</v>
      </c>
      <c r="D6202" s="7" t="s">
        <v>6013</v>
      </c>
      <c r="E6202" s="7" t="s">
        <v>7720</v>
      </c>
    </row>
    <row r="6203" spans="1:5" x14ac:dyDescent="0.2">
      <c r="A6203" s="3"/>
      <c r="B6203" s="52">
        <v>4911201</v>
      </c>
      <c r="C6203" s="15" t="s">
        <v>7721</v>
      </c>
      <c r="D6203" s="7" t="s">
        <v>6013</v>
      </c>
      <c r="E6203" s="7" t="s">
        <v>7720</v>
      </c>
    </row>
    <row r="6204" spans="1:5" x14ac:dyDescent="0.2">
      <c r="A6204" s="3"/>
      <c r="B6204" s="52">
        <v>4911202</v>
      </c>
      <c r="C6204" s="15" t="s">
        <v>7722</v>
      </c>
      <c r="D6204" s="7" t="s">
        <v>6013</v>
      </c>
      <c r="E6204" s="7" t="s">
        <v>7720</v>
      </c>
    </row>
    <row r="6205" spans="1:5" x14ac:dyDescent="0.2">
      <c r="A6205" s="3"/>
      <c r="B6205" s="52">
        <v>4911203</v>
      </c>
      <c r="C6205" s="15" t="s">
        <v>7723</v>
      </c>
      <c r="D6205" s="7" t="s">
        <v>6013</v>
      </c>
      <c r="E6205" s="7" t="s">
        <v>7720</v>
      </c>
    </row>
    <row r="6206" spans="1:5" x14ac:dyDescent="0.2">
      <c r="A6206" s="3"/>
      <c r="B6206" s="52">
        <v>4911301</v>
      </c>
      <c r="C6206" s="15" t="s">
        <v>7724</v>
      </c>
      <c r="D6206" s="7" t="s">
        <v>6013</v>
      </c>
      <c r="E6206" s="7" t="s">
        <v>7720</v>
      </c>
    </row>
    <row r="6207" spans="1:5" x14ac:dyDescent="0.2">
      <c r="A6207" s="3"/>
      <c r="B6207" s="52">
        <v>4911302</v>
      </c>
      <c r="C6207" s="15" t="s">
        <v>7725</v>
      </c>
      <c r="D6207" s="7" t="s">
        <v>6013</v>
      </c>
      <c r="E6207" s="7" t="s">
        <v>7720</v>
      </c>
    </row>
    <row r="6208" spans="1:5" x14ac:dyDescent="0.2">
      <c r="A6208" s="3"/>
      <c r="B6208" s="52">
        <v>4911303</v>
      </c>
      <c r="C6208" s="15" t="s">
        <v>7726</v>
      </c>
      <c r="D6208" s="7" t="s">
        <v>6013</v>
      </c>
      <c r="E6208" s="7" t="s">
        <v>7720</v>
      </c>
    </row>
    <row r="6209" spans="1:5" x14ac:dyDescent="0.2">
      <c r="A6209" s="3"/>
      <c r="B6209" s="52">
        <v>4911401</v>
      </c>
      <c r="C6209" s="15" t="s">
        <v>7727</v>
      </c>
      <c r="D6209" s="7" t="s">
        <v>6013</v>
      </c>
      <c r="E6209" s="7" t="s">
        <v>7720</v>
      </c>
    </row>
    <row r="6210" spans="1:5" x14ac:dyDescent="0.2">
      <c r="A6210" s="3"/>
      <c r="B6210" s="52">
        <v>4911402</v>
      </c>
      <c r="C6210" s="15" t="s">
        <v>7728</v>
      </c>
      <c r="D6210" s="7" t="s">
        <v>6013</v>
      </c>
      <c r="E6210" s="7" t="s">
        <v>7720</v>
      </c>
    </row>
    <row r="6211" spans="1:5" x14ac:dyDescent="0.2">
      <c r="A6211" s="3"/>
      <c r="B6211" s="52">
        <v>4911403</v>
      </c>
      <c r="C6211" s="15" t="s">
        <v>7729</v>
      </c>
      <c r="D6211" s="7" t="s">
        <v>6013</v>
      </c>
      <c r="E6211" s="7" t="s">
        <v>7720</v>
      </c>
    </row>
    <row r="6212" spans="1:5" x14ac:dyDescent="0.2">
      <c r="A6212" s="3"/>
      <c r="B6212" s="52">
        <v>4911404</v>
      </c>
      <c r="C6212" s="15" t="s">
        <v>7730</v>
      </c>
      <c r="D6212" s="7" t="s">
        <v>6013</v>
      </c>
      <c r="E6212" s="7" t="s">
        <v>7720</v>
      </c>
    </row>
    <row r="6213" spans="1:5" x14ac:dyDescent="0.2">
      <c r="A6213" s="3"/>
      <c r="B6213" s="52">
        <v>49115</v>
      </c>
      <c r="C6213" s="15" t="s">
        <v>7731</v>
      </c>
      <c r="D6213" s="7" t="s">
        <v>6013</v>
      </c>
      <c r="E6213" s="7" t="s">
        <v>7720</v>
      </c>
    </row>
    <row r="6214" spans="1:5" ht="33.75" x14ac:dyDescent="0.2">
      <c r="A6214" s="3"/>
      <c r="B6214" s="52">
        <v>49116</v>
      </c>
      <c r="C6214" s="15" t="s">
        <v>7732</v>
      </c>
      <c r="D6214" s="7" t="s">
        <v>6013</v>
      </c>
      <c r="E6214" s="7" t="s">
        <v>7720</v>
      </c>
    </row>
    <row r="6215" spans="1:5" x14ac:dyDescent="0.2">
      <c r="A6215" s="3"/>
      <c r="B6215" s="52">
        <v>4911901</v>
      </c>
      <c r="C6215" s="15" t="s">
        <v>7733</v>
      </c>
      <c r="D6215" s="7" t="s">
        <v>6013</v>
      </c>
      <c r="E6215" s="7" t="s">
        <v>7720</v>
      </c>
    </row>
    <row r="6216" spans="1:5" x14ac:dyDescent="0.2">
      <c r="A6216" s="3"/>
      <c r="B6216" s="52">
        <v>4912101</v>
      </c>
      <c r="C6216" s="15" t="s">
        <v>7734</v>
      </c>
      <c r="D6216" s="7" t="s">
        <v>6013</v>
      </c>
      <c r="E6216" s="7" t="s">
        <v>7720</v>
      </c>
    </row>
    <row r="6217" spans="1:5" x14ac:dyDescent="0.2">
      <c r="A6217" s="3"/>
      <c r="B6217" s="52">
        <v>4912102</v>
      </c>
      <c r="C6217" s="15" t="s">
        <v>7735</v>
      </c>
      <c r="D6217" s="7" t="s">
        <v>6013</v>
      </c>
      <c r="E6217" s="7" t="s">
        <v>7720</v>
      </c>
    </row>
    <row r="6218" spans="1:5" x14ac:dyDescent="0.2">
      <c r="A6218" s="3"/>
      <c r="B6218" s="52">
        <v>4912103</v>
      </c>
      <c r="C6218" s="15" t="s">
        <v>7736</v>
      </c>
      <c r="D6218" s="7" t="s">
        <v>6013</v>
      </c>
      <c r="E6218" s="7" t="s">
        <v>7720</v>
      </c>
    </row>
    <row r="6219" spans="1:5" x14ac:dyDescent="0.2">
      <c r="A6219" s="3"/>
      <c r="B6219" s="52">
        <v>4912104</v>
      </c>
      <c r="C6219" s="15" t="s">
        <v>7737</v>
      </c>
      <c r="D6219" s="7" t="s">
        <v>6013</v>
      </c>
      <c r="E6219" s="7" t="s">
        <v>7720</v>
      </c>
    </row>
    <row r="6220" spans="1:5" x14ac:dyDescent="0.2">
      <c r="A6220" s="3"/>
      <c r="B6220" s="52">
        <v>4912105</v>
      </c>
      <c r="C6220" s="15" t="s">
        <v>7738</v>
      </c>
      <c r="D6220" s="7" t="s">
        <v>6013</v>
      </c>
      <c r="E6220" s="7" t="s">
        <v>7720</v>
      </c>
    </row>
    <row r="6221" spans="1:5" x14ac:dyDescent="0.2">
      <c r="A6221" s="3"/>
      <c r="B6221" s="52">
        <v>4912106</v>
      </c>
      <c r="C6221" s="15" t="s">
        <v>7739</v>
      </c>
      <c r="D6221" s="7" t="s">
        <v>6013</v>
      </c>
      <c r="E6221" s="7" t="s">
        <v>7720</v>
      </c>
    </row>
    <row r="6222" spans="1:5" x14ac:dyDescent="0.2">
      <c r="A6222" s="3"/>
      <c r="B6222" s="52">
        <v>4912107</v>
      </c>
      <c r="C6222" s="15" t="s">
        <v>7740</v>
      </c>
      <c r="D6222" s="7" t="s">
        <v>6013</v>
      </c>
      <c r="E6222" s="7" t="s">
        <v>7720</v>
      </c>
    </row>
    <row r="6223" spans="1:5" x14ac:dyDescent="0.2">
      <c r="A6223" s="3"/>
      <c r="B6223" s="52">
        <v>4912108</v>
      </c>
      <c r="C6223" s="15" t="s">
        <v>7741</v>
      </c>
      <c r="D6223" s="7" t="s">
        <v>6013</v>
      </c>
      <c r="E6223" s="7" t="s">
        <v>7720</v>
      </c>
    </row>
    <row r="6224" spans="1:5" x14ac:dyDescent="0.2">
      <c r="A6224" s="3"/>
      <c r="B6224" s="52">
        <v>4912109</v>
      </c>
      <c r="C6224" s="15" t="s">
        <v>7742</v>
      </c>
      <c r="D6224" s="7" t="s">
        <v>6013</v>
      </c>
      <c r="E6224" s="7" t="s">
        <v>7720</v>
      </c>
    </row>
    <row r="6225" spans="1:5" x14ac:dyDescent="0.2">
      <c r="A6225" s="3"/>
      <c r="B6225" s="52">
        <v>4912901</v>
      </c>
      <c r="C6225" s="15" t="s">
        <v>7743</v>
      </c>
      <c r="D6225" s="7" t="s">
        <v>6013</v>
      </c>
      <c r="E6225" s="7" t="s">
        <v>7720</v>
      </c>
    </row>
    <row r="6226" spans="1:5" x14ac:dyDescent="0.2">
      <c r="A6226" s="3"/>
      <c r="B6226" s="52">
        <v>4912902</v>
      </c>
      <c r="C6226" s="15" t="s">
        <v>7744</v>
      </c>
      <c r="D6226" s="7" t="s">
        <v>6013</v>
      </c>
      <c r="E6226" s="7" t="s">
        <v>7720</v>
      </c>
    </row>
    <row r="6227" spans="1:5" x14ac:dyDescent="0.2">
      <c r="A6227" s="3"/>
      <c r="B6227" s="52">
        <v>4912903</v>
      </c>
      <c r="C6227" s="15" t="s">
        <v>7745</v>
      </c>
      <c r="D6227" s="7" t="s">
        <v>6013</v>
      </c>
      <c r="E6227" s="7" t="s">
        <v>7720</v>
      </c>
    </row>
    <row r="6228" spans="1:5" x14ac:dyDescent="0.2">
      <c r="A6228" s="3"/>
      <c r="B6228" s="52">
        <v>4912904</v>
      </c>
      <c r="C6228" s="15" t="s">
        <v>7746</v>
      </c>
      <c r="D6228" s="7" t="s">
        <v>6013</v>
      </c>
      <c r="E6228" s="7" t="s">
        <v>7720</v>
      </c>
    </row>
    <row r="6229" spans="1:5" x14ac:dyDescent="0.2">
      <c r="A6229" s="3"/>
      <c r="B6229" s="52">
        <v>4912905</v>
      </c>
      <c r="C6229" s="15" t="s">
        <v>7747</v>
      </c>
      <c r="D6229" s="7" t="s">
        <v>6013</v>
      </c>
      <c r="E6229" s="7" t="s">
        <v>7720</v>
      </c>
    </row>
    <row r="6230" spans="1:5" x14ac:dyDescent="0.2">
      <c r="A6230" s="3"/>
      <c r="B6230" s="52">
        <v>4912906</v>
      </c>
      <c r="C6230" s="15" t="s">
        <v>7748</v>
      </c>
      <c r="D6230" s="7" t="s">
        <v>6013</v>
      </c>
      <c r="E6230" s="7" t="s">
        <v>7720</v>
      </c>
    </row>
    <row r="6231" spans="1:5" x14ac:dyDescent="0.2">
      <c r="A6231" s="3"/>
      <c r="B6231" s="52">
        <v>4912907</v>
      </c>
      <c r="C6231" s="15" t="s">
        <v>7749</v>
      </c>
      <c r="D6231" s="7" t="s">
        <v>6013</v>
      </c>
      <c r="E6231" s="7" t="s">
        <v>7720</v>
      </c>
    </row>
    <row r="6232" spans="1:5" x14ac:dyDescent="0.2">
      <c r="A6232" s="3"/>
      <c r="B6232" s="52">
        <v>4912908</v>
      </c>
      <c r="C6232" s="15" t="s">
        <v>7750</v>
      </c>
      <c r="D6232" s="7" t="s">
        <v>6013</v>
      </c>
      <c r="E6232" s="7" t="s">
        <v>7720</v>
      </c>
    </row>
    <row r="6233" spans="1:5" x14ac:dyDescent="0.2">
      <c r="A6233" s="3"/>
      <c r="B6233" s="52">
        <v>4912909</v>
      </c>
      <c r="C6233" s="15" t="s">
        <v>7751</v>
      </c>
      <c r="D6233" s="7" t="s">
        <v>6013</v>
      </c>
      <c r="E6233" s="7" t="s">
        <v>7720</v>
      </c>
    </row>
    <row r="6234" spans="1:5" x14ac:dyDescent="0.2">
      <c r="A6234" s="3"/>
      <c r="B6234" s="52">
        <v>4912910</v>
      </c>
      <c r="C6234" s="15" t="s">
        <v>7752</v>
      </c>
      <c r="D6234" s="7" t="s">
        <v>6013</v>
      </c>
      <c r="E6234" s="7" t="s">
        <v>7720</v>
      </c>
    </row>
    <row r="6235" spans="1:5" x14ac:dyDescent="0.2">
      <c r="A6235" s="3"/>
      <c r="B6235" s="52">
        <v>4912911</v>
      </c>
      <c r="C6235" s="15" t="s">
        <v>7753</v>
      </c>
      <c r="D6235" s="7" t="s">
        <v>6013</v>
      </c>
      <c r="E6235" s="7" t="s">
        <v>7720</v>
      </c>
    </row>
    <row r="6236" spans="1:5" x14ac:dyDescent="0.2">
      <c r="A6236" s="3"/>
      <c r="B6236" s="52">
        <v>4912912</v>
      </c>
      <c r="C6236" s="15" t="s">
        <v>7754</v>
      </c>
      <c r="D6236" s="7" t="s">
        <v>6013</v>
      </c>
      <c r="E6236" s="7" t="s">
        <v>7720</v>
      </c>
    </row>
    <row r="6237" spans="1:5" x14ac:dyDescent="0.2">
      <c r="A6237" s="3"/>
      <c r="B6237" s="52">
        <v>4912913</v>
      </c>
      <c r="C6237" s="15" t="s">
        <v>7755</v>
      </c>
      <c r="D6237" s="7" t="s">
        <v>6013</v>
      </c>
      <c r="E6237" s="7" t="s">
        <v>7720</v>
      </c>
    </row>
    <row r="6238" spans="1:5" x14ac:dyDescent="0.2">
      <c r="A6238" s="3"/>
      <c r="B6238" s="52">
        <v>4912914</v>
      </c>
      <c r="C6238" s="15" t="s">
        <v>7756</v>
      </c>
      <c r="D6238" s="7" t="s">
        <v>6013</v>
      </c>
      <c r="E6238" s="7" t="s">
        <v>7720</v>
      </c>
    </row>
    <row r="6239" spans="1:5" x14ac:dyDescent="0.2">
      <c r="A6239" s="3"/>
      <c r="B6239" s="52">
        <v>4912915</v>
      </c>
      <c r="C6239" s="15" t="s">
        <v>7757</v>
      </c>
      <c r="D6239" s="7" t="s">
        <v>6013</v>
      </c>
      <c r="E6239" s="7" t="s">
        <v>7720</v>
      </c>
    </row>
    <row r="6240" spans="1:5" x14ac:dyDescent="0.2">
      <c r="A6240" s="3"/>
      <c r="B6240" s="52">
        <v>4912916</v>
      </c>
      <c r="C6240" s="15" t="s">
        <v>7758</v>
      </c>
      <c r="D6240" s="7" t="s">
        <v>6013</v>
      </c>
      <c r="E6240" s="7" t="s">
        <v>7720</v>
      </c>
    </row>
    <row r="6241" spans="1:5" x14ac:dyDescent="0.2">
      <c r="A6241" s="3"/>
      <c r="B6241" s="52">
        <v>4912917</v>
      </c>
      <c r="C6241" s="15" t="s">
        <v>7759</v>
      </c>
      <c r="D6241" s="7" t="s">
        <v>6013</v>
      </c>
      <c r="E6241" s="7" t="s">
        <v>7720</v>
      </c>
    </row>
    <row r="6242" spans="1:5" x14ac:dyDescent="0.2">
      <c r="A6242" s="3"/>
      <c r="B6242" s="52">
        <v>4912918</v>
      </c>
      <c r="C6242" s="15" t="s">
        <v>7760</v>
      </c>
      <c r="D6242" s="7" t="s">
        <v>6013</v>
      </c>
      <c r="E6242" s="7" t="s">
        <v>7720</v>
      </c>
    </row>
    <row r="6243" spans="1:5" x14ac:dyDescent="0.2">
      <c r="A6243" s="3"/>
      <c r="B6243" s="52">
        <v>4912919</v>
      </c>
      <c r="C6243" s="15" t="s">
        <v>7761</v>
      </c>
      <c r="D6243" s="7" t="s">
        <v>6013</v>
      </c>
      <c r="E6243" s="7" t="s">
        <v>7720</v>
      </c>
    </row>
    <row r="6244" spans="1:5" x14ac:dyDescent="0.2">
      <c r="A6244" s="3"/>
      <c r="B6244" s="52">
        <v>4912920</v>
      </c>
      <c r="C6244" s="15" t="s">
        <v>7762</v>
      </c>
      <c r="D6244" s="7" t="s">
        <v>6013</v>
      </c>
      <c r="E6244" s="7" t="s">
        <v>7720</v>
      </c>
    </row>
    <row r="6245" spans="1:5" x14ac:dyDescent="0.2">
      <c r="A6245" s="3"/>
      <c r="B6245" s="52">
        <v>4912921</v>
      </c>
      <c r="C6245" s="15" t="s">
        <v>7763</v>
      </c>
      <c r="D6245" s="7" t="s">
        <v>6013</v>
      </c>
      <c r="E6245" s="7" t="s">
        <v>7720</v>
      </c>
    </row>
    <row r="6246" spans="1:5" x14ac:dyDescent="0.2">
      <c r="A6246" s="3"/>
      <c r="B6246" s="52">
        <v>4912922</v>
      </c>
      <c r="C6246" s="15" t="s">
        <v>7764</v>
      </c>
      <c r="D6246" s="7" t="s">
        <v>6013</v>
      </c>
      <c r="E6246" s="7" t="s">
        <v>7720</v>
      </c>
    </row>
    <row r="6247" spans="1:5" x14ac:dyDescent="0.2">
      <c r="A6247" s="3"/>
      <c r="B6247" s="52">
        <v>4912923</v>
      </c>
      <c r="C6247" s="15" t="s">
        <v>7765</v>
      </c>
      <c r="D6247" s="7" t="s">
        <v>6013</v>
      </c>
      <c r="E6247" s="7" t="s">
        <v>7720</v>
      </c>
    </row>
    <row r="6248" spans="1:5" x14ac:dyDescent="0.2">
      <c r="A6248" s="3"/>
      <c r="B6248" s="52">
        <v>4912924</v>
      </c>
      <c r="C6248" s="15" t="s">
        <v>7766</v>
      </c>
      <c r="D6248" s="7" t="s">
        <v>6013</v>
      </c>
      <c r="E6248" s="7" t="s">
        <v>7720</v>
      </c>
    </row>
    <row r="6249" spans="1:5" x14ac:dyDescent="0.2">
      <c r="A6249" s="3"/>
      <c r="B6249" s="52">
        <v>4912925</v>
      </c>
      <c r="C6249" s="15" t="s">
        <v>7767</v>
      </c>
      <c r="D6249" s="7" t="s">
        <v>6013</v>
      </c>
      <c r="E6249" s="7" t="s">
        <v>7720</v>
      </c>
    </row>
    <row r="6250" spans="1:5" x14ac:dyDescent="0.2">
      <c r="A6250" s="3"/>
      <c r="B6250" s="52">
        <v>4912926</v>
      </c>
      <c r="C6250" s="15" t="s">
        <v>7768</v>
      </c>
      <c r="D6250" s="7" t="s">
        <v>6013</v>
      </c>
      <c r="E6250" s="7" t="s">
        <v>7720</v>
      </c>
    </row>
    <row r="6251" spans="1:5" x14ac:dyDescent="0.2">
      <c r="A6251" s="3"/>
      <c r="B6251" s="52">
        <v>4912927</v>
      </c>
      <c r="C6251" s="15" t="s">
        <v>7769</v>
      </c>
      <c r="D6251" s="7" t="s">
        <v>6013</v>
      </c>
      <c r="E6251" s="7" t="s">
        <v>7720</v>
      </c>
    </row>
    <row r="6252" spans="1:5" x14ac:dyDescent="0.2">
      <c r="A6252" s="3"/>
      <c r="B6252" s="52">
        <v>4912928</v>
      </c>
      <c r="C6252" s="15" t="s">
        <v>7770</v>
      </c>
      <c r="D6252" s="7" t="s">
        <v>6013</v>
      </c>
      <c r="E6252" s="7" t="s">
        <v>7720</v>
      </c>
    </row>
    <row r="6253" spans="1:5" x14ac:dyDescent="0.2">
      <c r="A6253" s="3"/>
      <c r="B6253" s="52">
        <v>4912929</v>
      </c>
      <c r="C6253" s="15" t="s">
        <v>7771</v>
      </c>
      <c r="D6253" s="7" t="s">
        <v>6013</v>
      </c>
      <c r="E6253" s="7" t="s">
        <v>7720</v>
      </c>
    </row>
    <row r="6254" spans="1:5" x14ac:dyDescent="0.2">
      <c r="A6254" s="3"/>
      <c r="B6254" s="52">
        <v>4912930</v>
      </c>
      <c r="C6254" s="15" t="s">
        <v>7772</v>
      </c>
      <c r="D6254" s="7" t="s">
        <v>6013</v>
      </c>
      <c r="E6254" s="7" t="s">
        <v>7720</v>
      </c>
    </row>
    <row r="6255" spans="1:5" x14ac:dyDescent="0.2">
      <c r="A6255" s="3"/>
      <c r="B6255" s="52">
        <v>4912931</v>
      </c>
      <c r="C6255" s="15" t="s">
        <v>7773</v>
      </c>
      <c r="D6255" s="7" t="s">
        <v>6013</v>
      </c>
      <c r="E6255" s="7" t="s">
        <v>7720</v>
      </c>
    </row>
    <row r="6256" spans="1:5" x14ac:dyDescent="0.2">
      <c r="A6256" s="3"/>
      <c r="B6256" s="52">
        <v>4912932</v>
      </c>
      <c r="C6256" s="15" t="s">
        <v>7774</v>
      </c>
      <c r="D6256" s="7" t="s">
        <v>6013</v>
      </c>
      <c r="E6256" s="7" t="s">
        <v>7720</v>
      </c>
    </row>
    <row r="6257" spans="1:5" x14ac:dyDescent="0.2">
      <c r="A6257" s="3"/>
      <c r="B6257" s="52">
        <v>4912933</v>
      </c>
      <c r="C6257" s="15" t="s">
        <v>7775</v>
      </c>
      <c r="D6257" s="7" t="s">
        <v>6013</v>
      </c>
      <c r="E6257" s="7" t="s">
        <v>7720</v>
      </c>
    </row>
    <row r="6258" spans="1:5" x14ac:dyDescent="0.2">
      <c r="A6258" s="3"/>
      <c r="B6258" s="52">
        <v>4912934</v>
      </c>
      <c r="C6258" s="15" t="s">
        <v>7776</v>
      </c>
      <c r="D6258" s="7" t="s">
        <v>6013</v>
      </c>
      <c r="E6258" s="7" t="s">
        <v>7720</v>
      </c>
    </row>
    <row r="6259" spans="1:5" x14ac:dyDescent="0.2">
      <c r="A6259" s="3"/>
      <c r="B6259" s="52">
        <v>4912935</v>
      </c>
      <c r="C6259" s="15" t="s">
        <v>7777</v>
      </c>
      <c r="D6259" s="7" t="s">
        <v>6013</v>
      </c>
      <c r="E6259" s="7" t="s">
        <v>7720</v>
      </c>
    </row>
    <row r="6260" spans="1:5" x14ac:dyDescent="0.2">
      <c r="A6260" s="3"/>
      <c r="B6260" s="52">
        <v>4912936</v>
      </c>
      <c r="C6260" s="15" t="s">
        <v>7778</v>
      </c>
      <c r="D6260" s="7" t="s">
        <v>6013</v>
      </c>
      <c r="E6260" s="7" t="s">
        <v>7720</v>
      </c>
    </row>
    <row r="6261" spans="1:5" x14ac:dyDescent="0.2">
      <c r="A6261" s="3"/>
      <c r="B6261" s="52">
        <v>4912937</v>
      </c>
      <c r="C6261" s="15" t="s">
        <v>7779</v>
      </c>
      <c r="D6261" s="7" t="s">
        <v>6013</v>
      </c>
      <c r="E6261" s="7" t="s">
        <v>7720</v>
      </c>
    </row>
    <row r="6262" spans="1:5" ht="22.5" x14ac:dyDescent="0.2">
      <c r="A6262" s="3"/>
      <c r="B6262" s="52">
        <v>4912938</v>
      </c>
      <c r="C6262" s="15" t="s">
        <v>7780</v>
      </c>
      <c r="D6262" s="7" t="s">
        <v>6013</v>
      </c>
      <c r="E6262" s="7" t="s">
        <v>7720</v>
      </c>
    </row>
    <row r="6263" spans="1:5" x14ac:dyDescent="0.2">
      <c r="A6263" s="3"/>
      <c r="B6263" s="52">
        <v>4912939</v>
      </c>
      <c r="C6263" s="15" t="s">
        <v>7781</v>
      </c>
      <c r="D6263" s="7" t="s">
        <v>6013</v>
      </c>
      <c r="E6263" s="7" t="s">
        <v>7720</v>
      </c>
    </row>
    <row r="6264" spans="1:5" x14ac:dyDescent="0.2">
      <c r="A6264" s="3"/>
      <c r="B6264" s="52">
        <v>4912940</v>
      </c>
      <c r="C6264" s="15" t="s">
        <v>7782</v>
      </c>
      <c r="D6264" s="7" t="s">
        <v>6013</v>
      </c>
      <c r="E6264" s="7" t="s">
        <v>7720</v>
      </c>
    </row>
    <row r="6265" spans="1:5" x14ac:dyDescent="0.2">
      <c r="A6265" s="3"/>
      <c r="B6265" s="52">
        <v>4912941</v>
      </c>
      <c r="C6265" s="15" t="s">
        <v>7783</v>
      </c>
      <c r="D6265" s="7" t="s">
        <v>6013</v>
      </c>
      <c r="E6265" s="7" t="s">
        <v>7720</v>
      </c>
    </row>
    <row r="6266" spans="1:5" ht="22.5" x14ac:dyDescent="0.2">
      <c r="A6266" s="3"/>
      <c r="B6266" s="52">
        <v>4912942</v>
      </c>
      <c r="C6266" s="15" t="s">
        <v>7784</v>
      </c>
      <c r="D6266" s="7" t="s">
        <v>6013</v>
      </c>
      <c r="E6266" s="7" t="s">
        <v>7720</v>
      </c>
    </row>
    <row r="6267" spans="1:5" ht="22.5" x14ac:dyDescent="0.2">
      <c r="A6267" s="3"/>
      <c r="B6267" s="52">
        <v>4912943</v>
      </c>
      <c r="C6267" s="15" t="s">
        <v>7785</v>
      </c>
      <c r="D6267" s="7" t="s">
        <v>6013</v>
      </c>
      <c r="E6267" s="7" t="s">
        <v>7720</v>
      </c>
    </row>
    <row r="6268" spans="1:5" x14ac:dyDescent="0.2">
      <c r="A6268" s="3"/>
      <c r="B6268" s="52">
        <v>4912944</v>
      </c>
      <c r="C6268" s="15" t="s">
        <v>7786</v>
      </c>
      <c r="D6268" s="7" t="s">
        <v>6013</v>
      </c>
      <c r="E6268" s="7" t="s">
        <v>7720</v>
      </c>
    </row>
    <row r="6269" spans="1:5" x14ac:dyDescent="0.2">
      <c r="A6269" s="3"/>
      <c r="B6269" s="52">
        <v>4912945</v>
      </c>
      <c r="C6269" s="15" t="s">
        <v>7787</v>
      </c>
      <c r="D6269" s="7" t="s">
        <v>6013</v>
      </c>
      <c r="E6269" s="7" t="s">
        <v>7720</v>
      </c>
    </row>
    <row r="6270" spans="1:5" ht="22.5" x14ac:dyDescent="0.2">
      <c r="A6270" s="3"/>
      <c r="B6270" s="52">
        <v>4912946</v>
      </c>
      <c r="C6270" s="15" t="s">
        <v>7788</v>
      </c>
      <c r="D6270" s="7" t="s">
        <v>6013</v>
      </c>
      <c r="E6270" s="7" t="s">
        <v>7720</v>
      </c>
    </row>
    <row r="6271" spans="1:5" x14ac:dyDescent="0.2">
      <c r="A6271" s="3"/>
      <c r="B6271" s="52">
        <v>4912947</v>
      </c>
      <c r="C6271" s="15" t="s">
        <v>7789</v>
      </c>
      <c r="D6271" s="7" t="s">
        <v>6013</v>
      </c>
      <c r="E6271" s="7" t="s">
        <v>7720</v>
      </c>
    </row>
    <row r="6272" spans="1:5" x14ac:dyDescent="0.2">
      <c r="A6272" s="3"/>
      <c r="B6272" s="52">
        <v>4912948</v>
      </c>
      <c r="C6272" s="15" t="s">
        <v>7790</v>
      </c>
      <c r="D6272" s="7" t="s">
        <v>6013</v>
      </c>
      <c r="E6272" s="7" t="s">
        <v>7720</v>
      </c>
    </row>
    <row r="6273" spans="1:5" ht="22.5" x14ac:dyDescent="0.2">
      <c r="A6273" s="3"/>
      <c r="B6273" s="52">
        <v>4912994</v>
      </c>
      <c r="C6273" s="15" t="s">
        <v>7791</v>
      </c>
      <c r="D6273" s="7" t="s">
        <v>6013</v>
      </c>
      <c r="E6273" s="7" t="s">
        <v>7720</v>
      </c>
    </row>
    <row r="6274" spans="1:5" ht="22.5" x14ac:dyDescent="0.2">
      <c r="A6274" s="3"/>
      <c r="B6274" s="52">
        <v>4912995</v>
      </c>
      <c r="C6274" s="15" t="s">
        <v>7792</v>
      </c>
      <c r="D6274" s="7" t="s">
        <v>6013</v>
      </c>
      <c r="E6274" s="7" t="s">
        <v>7720</v>
      </c>
    </row>
    <row r="6275" spans="1:5" x14ac:dyDescent="0.2">
      <c r="A6275" s="3"/>
      <c r="B6275" s="52">
        <v>4912996</v>
      </c>
      <c r="C6275" s="15" t="s">
        <v>7793</v>
      </c>
      <c r="D6275" s="7" t="s">
        <v>6013</v>
      </c>
      <c r="E6275" s="7" t="s">
        <v>7720</v>
      </c>
    </row>
    <row r="6276" spans="1:5" x14ac:dyDescent="0.2">
      <c r="A6276" s="3"/>
      <c r="B6276" s="52">
        <v>4912997</v>
      </c>
      <c r="C6276" s="15" t="s">
        <v>7794</v>
      </c>
      <c r="D6276" s="7" t="s">
        <v>6013</v>
      </c>
      <c r="E6276" s="7" t="s">
        <v>7720</v>
      </c>
    </row>
    <row r="6277" spans="1:5" x14ac:dyDescent="0.2">
      <c r="A6277" s="3"/>
      <c r="B6277" s="52">
        <v>4912998</v>
      </c>
      <c r="C6277" s="15" t="s">
        <v>7795</v>
      </c>
      <c r="D6277" s="7" t="s">
        <v>6013</v>
      </c>
      <c r="E6277" s="7" t="s">
        <v>7720</v>
      </c>
    </row>
    <row r="6278" spans="1:5" x14ac:dyDescent="0.2">
      <c r="A6278" s="3"/>
      <c r="B6278" s="52">
        <v>4912999</v>
      </c>
      <c r="C6278" s="15" t="s">
        <v>7796</v>
      </c>
      <c r="D6278" s="7" t="s">
        <v>6013</v>
      </c>
      <c r="E6278" s="7" t="s">
        <v>7720</v>
      </c>
    </row>
    <row r="6279" spans="1:5" x14ac:dyDescent="0.2">
      <c r="A6279" s="3"/>
      <c r="B6279" s="52">
        <v>4921001</v>
      </c>
      <c r="C6279" s="15" t="s">
        <v>7797</v>
      </c>
      <c r="D6279" s="7" t="s">
        <v>6013</v>
      </c>
      <c r="E6279" s="7" t="s">
        <v>7720</v>
      </c>
    </row>
    <row r="6280" spans="1:5" x14ac:dyDescent="0.2">
      <c r="A6280" s="3"/>
      <c r="B6280" s="52">
        <v>4921002</v>
      </c>
      <c r="C6280" s="15" t="s">
        <v>7798</v>
      </c>
      <c r="D6280" s="7" t="s">
        <v>6013</v>
      </c>
      <c r="E6280" s="7" t="s">
        <v>7720</v>
      </c>
    </row>
    <row r="6281" spans="1:5" x14ac:dyDescent="0.2">
      <c r="A6281" s="3"/>
      <c r="B6281" s="52">
        <v>4921003</v>
      </c>
      <c r="C6281" s="15" t="s">
        <v>7799</v>
      </c>
      <c r="D6281" s="7" t="s">
        <v>6013</v>
      </c>
      <c r="E6281" s="7" t="s">
        <v>7720</v>
      </c>
    </row>
    <row r="6282" spans="1:5" x14ac:dyDescent="0.2">
      <c r="A6282" s="3"/>
      <c r="B6282" s="52">
        <v>4921004</v>
      </c>
      <c r="C6282" s="15" t="s">
        <v>7800</v>
      </c>
      <c r="D6282" s="7" t="s">
        <v>6013</v>
      </c>
      <c r="E6282" s="7" t="s">
        <v>7720</v>
      </c>
    </row>
    <row r="6283" spans="1:5" x14ac:dyDescent="0.2">
      <c r="A6283" s="3"/>
      <c r="B6283" s="52">
        <v>4921005</v>
      </c>
      <c r="C6283" s="15" t="s">
        <v>7801</v>
      </c>
      <c r="D6283" s="7" t="s">
        <v>6013</v>
      </c>
      <c r="E6283" s="7" t="s">
        <v>7720</v>
      </c>
    </row>
    <row r="6284" spans="1:5" x14ac:dyDescent="0.2">
      <c r="A6284" s="3"/>
      <c r="B6284" s="52">
        <v>4921006</v>
      </c>
      <c r="C6284" s="15" t="s">
        <v>7802</v>
      </c>
      <c r="D6284" s="7" t="s">
        <v>6013</v>
      </c>
      <c r="E6284" s="7" t="s">
        <v>7720</v>
      </c>
    </row>
    <row r="6285" spans="1:5" x14ac:dyDescent="0.2">
      <c r="A6285" s="3"/>
      <c r="B6285" s="52">
        <v>4921007</v>
      </c>
      <c r="C6285" s="15" t="s">
        <v>7803</v>
      </c>
      <c r="D6285" s="7" t="s">
        <v>6013</v>
      </c>
      <c r="E6285" s="7" t="s">
        <v>7720</v>
      </c>
    </row>
    <row r="6286" spans="1:5" x14ac:dyDescent="0.2">
      <c r="A6286" s="3"/>
      <c r="B6286" s="52">
        <v>4921008</v>
      </c>
      <c r="C6286" s="15" t="s">
        <v>7804</v>
      </c>
      <c r="D6286" s="7" t="s">
        <v>6013</v>
      </c>
      <c r="E6286" s="7" t="s">
        <v>7720</v>
      </c>
    </row>
    <row r="6287" spans="1:5" x14ac:dyDescent="0.2">
      <c r="A6287" s="3"/>
      <c r="B6287" s="52">
        <v>4921009</v>
      </c>
      <c r="C6287" s="15" t="s">
        <v>7805</v>
      </c>
      <c r="D6287" s="7" t="s">
        <v>6013</v>
      </c>
      <c r="E6287" s="7" t="s">
        <v>7720</v>
      </c>
    </row>
    <row r="6288" spans="1:5" x14ac:dyDescent="0.2">
      <c r="A6288" s="3"/>
      <c r="B6288" s="52">
        <v>4921010</v>
      </c>
      <c r="C6288" s="15" t="s">
        <v>7806</v>
      </c>
      <c r="D6288" s="7" t="s">
        <v>6013</v>
      </c>
      <c r="E6288" s="7" t="s">
        <v>7720</v>
      </c>
    </row>
    <row r="6289" spans="1:5" x14ac:dyDescent="0.2">
      <c r="A6289" s="3"/>
      <c r="B6289" s="52">
        <v>4921011</v>
      </c>
      <c r="C6289" s="15" t="s">
        <v>7807</v>
      </c>
      <c r="D6289" s="7" t="s">
        <v>6013</v>
      </c>
      <c r="E6289" s="7" t="s">
        <v>7720</v>
      </c>
    </row>
    <row r="6290" spans="1:5" x14ac:dyDescent="0.2">
      <c r="A6290" s="3"/>
      <c r="B6290" s="52">
        <v>4921012</v>
      </c>
      <c r="C6290" s="15" t="s">
        <v>7808</v>
      </c>
      <c r="D6290" s="7" t="s">
        <v>6013</v>
      </c>
      <c r="E6290" s="7" t="s">
        <v>7720</v>
      </c>
    </row>
    <row r="6291" spans="1:5" x14ac:dyDescent="0.2">
      <c r="A6291" s="3"/>
      <c r="B6291" s="52">
        <v>4921013</v>
      </c>
      <c r="C6291" s="15" t="s">
        <v>7809</v>
      </c>
      <c r="D6291" s="7" t="s">
        <v>6013</v>
      </c>
      <c r="E6291" s="7" t="s">
        <v>7720</v>
      </c>
    </row>
    <row r="6292" spans="1:5" x14ac:dyDescent="0.2">
      <c r="A6292" s="3"/>
      <c r="B6292" s="52">
        <v>4921014</v>
      </c>
      <c r="C6292" s="15" t="s">
        <v>7810</v>
      </c>
      <c r="D6292" s="7" t="s">
        <v>6013</v>
      </c>
      <c r="E6292" s="7" t="s">
        <v>7720</v>
      </c>
    </row>
    <row r="6293" spans="1:5" x14ac:dyDescent="0.2">
      <c r="A6293" s="3"/>
      <c r="B6293" s="52">
        <v>4921015</v>
      </c>
      <c r="C6293" s="15" t="s">
        <v>7811</v>
      </c>
      <c r="D6293" s="7" t="s">
        <v>6013</v>
      </c>
      <c r="E6293" s="7" t="s">
        <v>7720</v>
      </c>
    </row>
    <row r="6294" spans="1:5" x14ac:dyDescent="0.2">
      <c r="A6294" s="3"/>
      <c r="B6294" s="52">
        <v>4921016</v>
      </c>
      <c r="C6294" s="15" t="s">
        <v>7812</v>
      </c>
      <c r="D6294" s="7" t="s">
        <v>6013</v>
      </c>
      <c r="E6294" s="7" t="s">
        <v>7720</v>
      </c>
    </row>
    <row r="6295" spans="1:5" x14ac:dyDescent="0.2">
      <c r="A6295" s="3"/>
      <c r="B6295" s="52">
        <v>4921017</v>
      </c>
      <c r="C6295" s="15" t="s">
        <v>7813</v>
      </c>
      <c r="D6295" s="7" t="s">
        <v>6013</v>
      </c>
      <c r="E6295" s="7" t="s">
        <v>7720</v>
      </c>
    </row>
    <row r="6296" spans="1:5" x14ac:dyDescent="0.2">
      <c r="A6296" s="3"/>
      <c r="B6296" s="52">
        <v>4921018</v>
      </c>
      <c r="C6296" s="15" t="s">
        <v>7814</v>
      </c>
      <c r="D6296" s="7" t="s">
        <v>6013</v>
      </c>
      <c r="E6296" s="7" t="s">
        <v>7720</v>
      </c>
    </row>
    <row r="6297" spans="1:5" x14ac:dyDescent="0.2">
      <c r="A6297" s="3"/>
      <c r="B6297" s="52">
        <v>4921019</v>
      </c>
      <c r="C6297" s="15" t="s">
        <v>7815</v>
      </c>
      <c r="D6297" s="7" t="s">
        <v>6013</v>
      </c>
      <c r="E6297" s="7" t="s">
        <v>7720</v>
      </c>
    </row>
    <row r="6298" spans="1:5" x14ac:dyDescent="0.2">
      <c r="A6298" s="3"/>
      <c r="B6298" s="52">
        <v>4921020</v>
      </c>
      <c r="C6298" s="15" t="s">
        <v>7816</v>
      </c>
      <c r="D6298" s="7" t="s">
        <v>6013</v>
      </c>
      <c r="E6298" s="7" t="s">
        <v>7720</v>
      </c>
    </row>
    <row r="6299" spans="1:5" x14ac:dyDescent="0.2">
      <c r="A6299" s="3"/>
      <c r="B6299" s="52">
        <v>4921021</v>
      </c>
      <c r="C6299" s="15" t="s">
        <v>7817</v>
      </c>
      <c r="D6299" s="7" t="s">
        <v>6013</v>
      </c>
      <c r="E6299" s="7" t="s">
        <v>7720</v>
      </c>
    </row>
    <row r="6300" spans="1:5" x14ac:dyDescent="0.2">
      <c r="A6300" s="3"/>
      <c r="B6300" s="52">
        <v>4922101</v>
      </c>
      <c r="C6300" s="15" t="s">
        <v>7818</v>
      </c>
      <c r="D6300" s="7" t="s">
        <v>6013</v>
      </c>
      <c r="E6300" s="7" t="s">
        <v>7720</v>
      </c>
    </row>
    <row r="6301" spans="1:5" x14ac:dyDescent="0.2">
      <c r="A6301" s="3"/>
      <c r="B6301" s="52">
        <v>4922102</v>
      </c>
      <c r="C6301" s="15" t="s">
        <v>7819</v>
      </c>
      <c r="D6301" s="7" t="s">
        <v>6013</v>
      </c>
      <c r="E6301" s="7" t="s">
        <v>7720</v>
      </c>
    </row>
    <row r="6302" spans="1:5" x14ac:dyDescent="0.2">
      <c r="A6302" s="3"/>
      <c r="B6302" s="52">
        <v>4922103</v>
      </c>
      <c r="C6302" s="15" t="s">
        <v>7820</v>
      </c>
      <c r="D6302" s="7" t="s">
        <v>6013</v>
      </c>
      <c r="E6302" s="7" t="s">
        <v>7720</v>
      </c>
    </row>
    <row r="6303" spans="1:5" x14ac:dyDescent="0.2">
      <c r="A6303" s="3"/>
      <c r="B6303" s="52">
        <v>49222</v>
      </c>
      <c r="C6303" s="15" t="s">
        <v>7821</v>
      </c>
      <c r="D6303" s="7" t="s">
        <v>6013</v>
      </c>
      <c r="E6303" s="7" t="s">
        <v>7720</v>
      </c>
    </row>
    <row r="6304" spans="1:5" x14ac:dyDescent="0.2">
      <c r="A6304" s="3"/>
      <c r="B6304" s="52">
        <v>4922901</v>
      </c>
      <c r="C6304" s="15" t="s">
        <v>7822</v>
      </c>
      <c r="D6304" s="7" t="s">
        <v>6013</v>
      </c>
      <c r="E6304" s="7" t="s">
        <v>7720</v>
      </c>
    </row>
    <row r="6305" spans="1:5" x14ac:dyDescent="0.2">
      <c r="A6305" s="3"/>
      <c r="B6305" s="52">
        <v>4922902</v>
      </c>
      <c r="C6305" s="15" t="s">
        <v>7823</v>
      </c>
      <c r="D6305" s="7" t="s">
        <v>6013</v>
      </c>
      <c r="E6305" s="7" t="s">
        <v>7720</v>
      </c>
    </row>
    <row r="6306" spans="1:5" x14ac:dyDescent="0.2">
      <c r="A6306" s="3"/>
      <c r="B6306" s="52">
        <v>4922903</v>
      </c>
      <c r="C6306" s="15" t="s">
        <v>7824</v>
      </c>
      <c r="D6306" s="7" t="s">
        <v>6013</v>
      </c>
      <c r="E6306" s="7" t="s">
        <v>7720</v>
      </c>
    </row>
    <row r="6307" spans="1:5" x14ac:dyDescent="0.2">
      <c r="A6307" s="3"/>
      <c r="B6307" s="52">
        <v>4923101</v>
      </c>
      <c r="C6307" s="15" t="s">
        <v>7825</v>
      </c>
      <c r="D6307" s="7" t="s">
        <v>6013</v>
      </c>
      <c r="E6307" s="7" t="s">
        <v>7720</v>
      </c>
    </row>
    <row r="6308" spans="1:5" x14ac:dyDescent="0.2">
      <c r="A6308" s="3"/>
      <c r="B6308" s="52">
        <v>4923102</v>
      </c>
      <c r="C6308" s="15" t="s">
        <v>7826</v>
      </c>
      <c r="D6308" s="7" t="s">
        <v>6013</v>
      </c>
      <c r="E6308" s="7" t="s">
        <v>7720</v>
      </c>
    </row>
    <row r="6309" spans="1:5" x14ac:dyDescent="0.2">
      <c r="A6309" s="3"/>
      <c r="B6309" s="52">
        <v>4923103</v>
      </c>
      <c r="C6309" s="15" t="s">
        <v>7827</v>
      </c>
      <c r="D6309" s="7" t="s">
        <v>6013</v>
      </c>
      <c r="E6309" s="7" t="s">
        <v>7720</v>
      </c>
    </row>
    <row r="6310" spans="1:5" x14ac:dyDescent="0.2">
      <c r="A6310" s="3"/>
      <c r="B6310" s="52">
        <v>4923104</v>
      </c>
      <c r="C6310" s="15" t="s">
        <v>7828</v>
      </c>
      <c r="D6310" s="7" t="s">
        <v>6013</v>
      </c>
      <c r="E6310" s="7" t="s">
        <v>7720</v>
      </c>
    </row>
    <row r="6311" spans="1:5" x14ac:dyDescent="0.2">
      <c r="A6311" s="3"/>
      <c r="B6311" s="52">
        <v>4923105</v>
      </c>
      <c r="C6311" s="15" t="s">
        <v>7829</v>
      </c>
      <c r="D6311" s="7" t="s">
        <v>6013</v>
      </c>
      <c r="E6311" s="7" t="s">
        <v>7720</v>
      </c>
    </row>
    <row r="6312" spans="1:5" x14ac:dyDescent="0.2">
      <c r="A6312" s="3"/>
      <c r="B6312" s="52">
        <v>4923106</v>
      </c>
      <c r="C6312" s="15" t="s">
        <v>7830</v>
      </c>
      <c r="D6312" s="7" t="s">
        <v>6013</v>
      </c>
      <c r="E6312" s="7" t="s">
        <v>7720</v>
      </c>
    </row>
    <row r="6313" spans="1:5" x14ac:dyDescent="0.2">
      <c r="A6313" s="3"/>
      <c r="B6313" s="52">
        <v>4923107</v>
      </c>
      <c r="C6313" s="15" t="s">
        <v>7831</v>
      </c>
      <c r="D6313" s="7" t="s">
        <v>6013</v>
      </c>
      <c r="E6313" s="7" t="s">
        <v>7720</v>
      </c>
    </row>
    <row r="6314" spans="1:5" x14ac:dyDescent="0.2">
      <c r="A6314" s="3"/>
      <c r="B6314" s="52">
        <v>4923108</v>
      </c>
      <c r="C6314" s="15" t="s">
        <v>7832</v>
      </c>
      <c r="D6314" s="7" t="s">
        <v>6013</v>
      </c>
      <c r="E6314" s="7" t="s">
        <v>7720</v>
      </c>
    </row>
    <row r="6315" spans="1:5" x14ac:dyDescent="0.2">
      <c r="A6315" s="3"/>
      <c r="B6315" s="52">
        <v>4923109</v>
      </c>
      <c r="C6315" s="15" t="s">
        <v>7833</v>
      </c>
      <c r="D6315" s="7" t="s">
        <v>6013</v>
      </c>
      <c r="E6315" s="7" t="s">
        <v>7720</v>
      </c>
    </row>
    <row r="6316" spans="1:5" x14ac:dyDescent="0.2">
      <c r="A6316" s="3"/>
      <c r="B6316" s="52">
        <v>4923110</v>
      </c>
      <c r="C6316" s="15" t="s">
        <v>7834</v>
      </c>
      <c r="D6316" s="7" t="s">
        <v>6013</v>
      </c>
      <c r="E6316" s="7" t="s">
        <v>7720</v>
      </c>
    </row>
    <row r="6317" spans="1:5" x14ac:dyDescent="0.2">
      <c r="A6317" s="3"/>
      <c r="B6317" s="52">
        <v>4923111</v>
      </c>
      <c r="C6317" s="15" t="s">
        <v>7835</v>
      </c>
      <c r="D6317" s="7" t="s">
        <v>6013</v>
      </c>
      <c r="E6317" s="7" t="s">
        <v>7720</v>
      </c>
    </row>
    <row r="6318" spans="1:5" x14ac:dyDescent="0.2">
      <c r="A6318" s="3"/>
      <c r="B6318" s="52">
        <v>4923112</v>
      </c>
      <c r="C6318" s="15" t="s">
        <v>7836</v>
      </c>
      <c r="D6318" s="7" t="s">
        <v>6013</v>
      </c>
      <c r="E6318" s="7" t="s">
        <v>7720</v>
      </c>
    </row>
    <row r="6319" spans="1:5" x14ac:dyDescent="0.2">
      <c r="A6319" s="3"/>
      <c r="B6319" s="52">
        <v>4923113</v>
      </c>
      <c r="C6319" s="15" t="s">
        <v>7837</v>
      </c>
      <c r="D6319" s="7" t="s">
        <v>6013</v>
      </c>
      <c r="E6319" s="7" t="s">
        <v>7720</v>
      </c>
    </row>
    <row r="6320" spans="1:5" x14ac:dyDescent="0.2">
      <c r="A6320" s="3"/>
      <c r="B6320" s="52">
        <v>4923114</v>
      </c>
      <c r="C6320" s="15" t="s">
        <v>7838</v>
      </c>
      <c r="D6320" s="7" t="s">
        <v>6013</v>
      </c>
      <c r="E6320" s="7" t="s">
        <v>7720</v>
      </c>
    </row>
    <row r="6321" spans="1:5" x14ac:dyDescent="0.2">
      <c r="A6321" s="3"/>
      <c r="B6321" s="52">
        <v>4923115</v>
      </c>
      <c r="C6321" s="15" t="s">
        <v>7839</v>
      </c>
      <c r="D6321" s="7" t="s">
        <v>6013</v>
      </c>
      <c r="E6321" s="7" t="s">
        <v>7720</v>
      </c>
    </row>
    <row r="6322" spans="1:5" x14ac:dyDescent="0.2">
      <c r="A6322" s="3"/>
      <c r="B6322" s="52">
        <v>4923116</v>
      </c>
      <c r="C6322" s="15" t="s">
        <v>7840</v>
      </c>
      <c r="D6322" s="7" t="s">
        <v>6013</v>
      </c>
      <c r="E6322" s="7" t="s">
        <v>7720</v>
      </c>
    </row>
    <row r="6323" spans="1:5" x14ac:dyDescent="0.2">
      <c r="A6323" s="3"/>
      <c r="B6323" s="52">
        <v>4923117</v>
      </c>
      <c r="C6323" s="15" t="s">
        <v>7841</v>
      </c>
      <c r="D6323" s="7" t="s">
        <v>6013</v>
      </c>
      <c r="E6323" s="7" t="s">
        <v>7720</v>
      </c>
    </row>
    <row r="6324" spans="1:5" x14ac:dyDescent="0.2">
      <c r="A6324" s="3"/>
      <c r="B6324" s="52">
        <v>4923118</v>
      </c>
      <c r="C6324" s="15" t="s">
        <v>7842</v>
      </c>
      <c r="D6324" s="7" t="s">
        <v>6013</v>
      </c>
      <c r="E6324" s="7" t="s">
        <v>7720</v>
      </c>
    </row>
    <row r="6325" spans="1:5" x14ac:dyDescent="0.2">
      <c r="A6325" s="3"/>
      <c r="B6325" s="52">
        <v>4923119</v>
      </c>
      <c r="C6325" s="15" t="s">
        <v>7843</v>
      </c>
      <c r="D6325" s="7" t="s">
        <v>6013</v>
      </c>
      <c r="E6325" s="7" t="s">
        <v>7720</v>
      </c>
    </row>
    <row r="6326" spans="1:5" x14ac:dyDescent="0.2">
      <c r="A6326" s="3"/>
      <c r="B6326" s="52">
        <v>4923199</v>
      </c>
      <c r="C6326" s="15" t="s">
        <v>7844</v>
      </c>
      <c r="D6326" s="7" t="s">
        <v>6013</v>
      </c>
      <c r="E6326" s="7" t="s">
        <v>7720</v>
      </c>
    </row>
    <row r="6327" spans="1:5" ht="22.5" x14ac:dyDescent="0.2">
      <c r="A6327" s="3"/>
      <c r="B6327" s="52">
        <v>4923201</v>
      </c>
      <c r="C6327" s="15" t="s">
        <v>7845</v>
      </c>
      <c r="D6327" s="7" t="s">
        <v>6013</v>
      </c>
      <c r="E6327" s="7" t="s">
        <v>7720</v>
      </c>
    </row>
    <row r="6328" spans="1:5" x14ac:dyDescent="0.2">
      <c r="A6328" s="3"/>
      <c r="B6328" s="52">
        <v>4931101</v>
      </c>
      <c r="C6328" s="15" t="s">
        <v>7846</v>
      </c>
      <c r="D6328" s="7" t="s">
        <v>6013</v>
      </c>
      <c r="E6328" s="7" t="s">
        <v>7720</v>
      </c>
    </row>
    <row r="6329" spans="1:5" x14ac:dyDescent="0.2">
      <c r="A6329" s="3"/>
      <c r="B6329" s="52">
        <v>4931201</v>
      </c>
      <c r="C6329" s="15" t="s">
        <v>7847</v>
      </c>
      <c r="D6329" s="7" t="s">
        <v>6013</v>
      </c>
      <c r="E6329" s="7" t="s">
        <v>7720</v>
      </c>
    </row>
    <row r="6330" spans="1:5" x14ac:dyDescent="0.2">
      <c r="A6330" s="3"/>
      <c r="B6330" s="52">
        <v>49313</v>
      </c>
      <c r="C6330" s="15" t="s">
        <v>7848</v>
      </c>
      <c r="D6330" s="7" t="s">
        <v>6013</v>
      </c>
      <c r="E6330" s="7" t="s">
        <v>7720</v>
      </c>
    </row>
    <row r="6331" spans="1:5" x14ac:dyDescent="0.2">
      <c r="A6331" s="3"/>
      <c r="B6331" s="52">
        <v>4931401</v>
      </c>
      <c r="C6331" s="15" t="s">
        <v>7849</v>
      </c>
      <c r="D6331" s="7" t="s">
        <v>6013</v>
      </c>
      <c r="E6331" s="7" t="s">
        <v>7720</v>
      </c>
    </row>
    <row r="6332" spans="1:5" x14ac:dyDescent="0.2">
      <c r="A6332" s="3"/>
      <c r="B6332" s="52">
        <v>4931402</v>
      </c>
      <c r="C6332" s="15" t="s">
        <v>7850</v>
      </c>
      <c r="D6332" s="7" t="s">
        <v>6013</v>
      </c>
      <c r="E6332" s="7" t="s">
        <v>7720</v>
      </c>
    </row>
    <row r="6333" spans="1:5" x14ac:dyDescent="0.2">
      <c r="A6333" s="3"/>
      <c r="B6333" s="52">
        <v>4931403</v>
      </c>
      <c r="C6333" s="15" t="s">
        <v>7851</v>
      </c>
      <c r="D6333" s="7" t="s">
        <v>6013</v>
      </c>
      <c r="E6333" s="7" t="s">
        <v>7720</v>
      </c>
    </row>
    <row r="6334" spans="1:5" x14ac:dyDescent="0.2">
      <c r="A6334" s="3"/>
      <c r="B6334" s="52">
        <v>4931404</v>
      </c>
      <c r="C6334" s="15" t="s">
        <v>7852</v>
      </c>
      <c r="D6334" s="7" t="s">
        <v>6013</v>
      </c>
      <c r="E6334" s="7" t="s">
        <v>7720</v>
      </c>
    </row>
    <row r="6335" spans="1:5" x14ac:dyDescent="0.2">
      <c r="A6335" s="3"/>
      <c r="B6335" s="52">
        <v>4931405</v>
      </c>
      <c r="C6335" s="15" t="s">
        <v>7853</v>
      </c>
      <c r="D6335" s="7" t="s">
        <v>6013</v>
      </c>
      <c r="E6335" s="7" t="s">
        <v>7720</v>
      </c>
    </row>
    <row r="6336" spans="1:5" x14ac:dyDescent="0.2">
      <c r="A6336" s="3"/>
      <c r="B6336" s="52">
        <v>4931406</v>
      </c>
      <c r="C6336" s="15" t="s">
        <v>7854</v>
      </c>
      <c r="D6336" s="7" t="s">
        <v>6013</v>
      </c>
      <c r="E6336" s="7" t="s">
        <v>7720</v>
      </c>
    </row>
    <row r="6337" spans="1:5" x14ac:dyDescent="0.2">
      <c r="A6337" s="3"/>
      <c r="B6337" s="52">
        <v>4931501</v>
      </c>
      <c r="C6337" s="15" t="s">
        <v>7855</v>
      </c>
      <c r="D6337" s="7" t="s">
        <v>6013</v>
      </c>
      <c r="E6337" s="7" t="s">
        <v>7720</v>
      </c>
    </row>
    <row r="6338" spans="1:5" x14ac:dyDescent="0.2">
      <c r="A6338" s="3"/>
      <c r="B6338" s="52">
        <v>4931601</v>
      </c>
      <c r="C6338" s="15" t="s">
        <v>7856</v>
      </c>
      <c r="D6338" s="7" t="s">
        <v>6013</v>
      </c>
      <c r="E6338" s="7" t="s">
        <v>7720</v>
      </c>
    </row>
    <row r="6339" spans="1:5" x14ac:dyDescent="0.2">
      <c r="A6339" s="3"/>
      <c r="B6339" s="52">
        <v>4931901</v>
      </c>
      <c r="C6339" s="15" t="s">
        <v>7857</v>
      </c>
      <c r="D6339" s="7" t="s">
        <v>6013</v>
      </c>
      <c r="E6339" s="7" t="s">
        <v>7720</v>
      </c>
    </row>
    <row r="6340" spans="1:5" x14ac:dyDescent="0.2">
      <c r="A6340" s="3"/>
      <c r="B6340" s="52">
        <v>4931902</v>
      </c>
      <c r="C6340" s="15" t="s">
        <v>7858</v>
      </c>
      <c r="D6340" s="7" t="s">
        <v>6013</v>
      </c>
      <c r="E6340" s="7" t="s">
        <v>7720</v>
      </c>
    </row>
    <row r="6341" spans="1:5" x14ac:dyDescent="0.2">
      <c r="A6341" s="3"/>
      <c r="B6341" s="52">
        <v>4931903</v>
      </c>
      <c r="C6341" s="15" t="s">
        <v>7859</v>
      </c>
      <c r="D6341" s="7" t="s">
        <v>6013</v>
      </c>
      <c r="E6341" s="7" t="s">
        <v>7720</v>
      </c>
    </row>
    <row r="6342" spans="1:5" x14ac:dyDescent="0.2">
      <c r="A6342" s="3"/>
      <c r="B6342" s="52">
        <v>4931904</v>
      </c>
      <c r="C6342" s="15" t="s">
        <v>7860</v>
      </c>
      <c r="D6342" s="7" t="s">
        <v>6013</v>
      </c>
      <c r="E6342" s="7" t="s">
        <v>7720</v>
      </c>
    </row>
    <row r="6343" spans="1:5" x14ac:dyDescent="0.2">
      <c r="A6343" s="3"/>
      <c r="B6343" s="52">
        <v>49320</v>
      </c>
      <c r="C6343" s="15" t="s">
        <v>7861</v>
      </c>
      <c r="D6343" s="7" t="s">
        <v>6013</v>
      </c>
      <c r="E6343" s="7" t="s">
        <v>7720</v>
      </c>
    </row>
    <row r="6344" spans="1:5" x14ac:dyDescent="0.2">
      <c r="A6344" s="3"/>
      <c r="B6344" s="52">
        <v>4939001</v>
      </c>
      <c r="C6344" s="15" t="s">
        <v>7862</v>
      </c>
      <c r="D6344" s="7" t="s">
        <v>6013</v>
      </c>
      <c r="E6344" s="7" t="s">
        <v>7720</v>
      </c>
    </row>
    <row r="6345" spans="1:5" x14ac:dyDescent="0.2">
      <c r="A6345" s="3"/>
      <c r="B6345" s="52">
        <v>4939002</v>
      </c>
      <c r="C6345" s="15" t="s">
        <v>7863</v>
      </c>
      <c r="D6345" s="7" t="s">
        <v>6013</v>
      </c>
      <c r="E6345" s="7" t="s">
        <v>7720</v>
      </c>
    </row>
    <row r="6346" spans="1:5" x14ac:dyDescent="0.2">
      <c r="A6346" s="3"/>
      <c r="B6346" s="52">
        <v>49410</v>
      </c>
      <c r="C6346" s="15" t="s">
        <v>7864</v>
      </c>
      <c r="D6346" s="7" t="s">
        <v>6013</v>
      </c>
      <c r="E6346" s="7" t="s">
        <v>7720</v>
      </c>
    </row>
    <row r="6347" spans="1:5" x14ac:dyDescent="0.2">
      <c r="A6347" s="3"/>
      <c r="B6347" s="52">
        <v>4949001</v>
      </c>
      <c r="C6347" s="15" t="s">
        <v>7865</v>
      </c>
      <c r="D6347" s="7" t="s">
        <v>6013</v>
      </c>
      <c r="E6347" s="7" t="s">
        <v>7720</v>
      </c>
    </row>
    <row r="6348" spans="1:5" x14ac:dyDescent="0.2">
      <c r="A6348" s="3"/>
      <c r="B6348" s="52">
        <v>4949002</v>
      </c>
      <c r="C6348" s="15" t="s">
        <v>7866</v>
      </c>
      <c r="D6348" s="7" t="s">
        <v>6013</v>
      </c>
      <c r="E6348" s="7" t="s">
        <v>7720</v>
      </c>
    </row>
    <row r="6349" spans="1:5" x14ac:dyDescent="0.2">
      <c r="A6349" s="3"/>
      <c r="B6349" s="52">
        <v>4949003</v>
      </c>
      <c r="C6349" s="15" t="s">
        <v>7867</v>
      </c>
      <c r="D6349" s="7" t="s">
        <v>6013</v>
      </c>
      <c r="E6349" s="7" t="s">
        <v>7720</v>
      </c>
    </row>
    <row r="6350" spans="1:5" x14ac:dyDescent="0.2">
      <c r="A6350" s="3"/>
      <c r="B6350" s="52">
        <v>4949004</v>
      </c>
      <c r="C6350" s="15" t="s">
        <v>7868</v>
      </c>
      <c r="D6350" s="7" t="s">
        <v>6013</v>
      </c>
      <c r="E6350" s="7" t="s">
        <v>7720</v>
      </c>
    </row>
    <row r="6351" spans="1:5" x14ac:dyDescent="0.2">
      <c r="A6351" s="3"/>
      <c r="B6351" s="52">
        <v>4949005</v>
      </c>
      <c r="C6351" s="15" t="s">
        <v>7869</v>
      </c>
      <c r="D6351" s="7" t="s">
        <v>6013</v>
      </c>
      <c r="E6351" s="7" t="s">
        <v>7720</v>
      </c>
    </row>
    <row r="6352" spans="1:5" x14ac:dyDescent="0.2">
      <c r="A6352" s="3"/>
      <c r="B6352" s="52">
        <v>4951101</v>
      </c>
      <c r="C6352" s="15" t="s">
        <v>7870</v>
      </c>
      <c r="D6352" s="7" t="s">
        <v>6013</v>
      </c>
      <c r="E6352" s="7" t="s">
        <v>7720</v>
      </c>
    </row>
    <row r="6353" spans="1:5" x14ac:dyDescent="0.2">
      <c r="A6353" s="3"/>
      <c r="B6353" s="52">
        <v>49512</v>
      </c>
      <c r="C6353" s="15" t="s">
        <v>7871</v>
      </c>
      <c r="D6353" s="7" t="s">
        <v>6013</v>
      </c>
      <c r="E6353" s="7" t="s">
        <v>7720</v>
      </c>
    </row>
    <row r="6354" spans="1:5" x14ac:dyDescent="0.2">
      <c r="A6354" s="3"/>
      <c r="B6354" s="52">
        <v>49519</v>
      </c>
      <c r="C6354" s="15" t="s">
        <v>7872</v>
      </c>
      <c r="D6354" s="7" t="s">
        <v>6013</v>
      </c>
      <c r="E6354" s="7" t="s">
        <v>7720</v>
      </c>
    </row>
    <row r="6355" spans="1:5" x14ac:dyDescent="0.2">
      <c r="A6355" s="3"/>
      <c r="B6355" s="52">
        <v>4952001</v>
      </c>
      <c r="C6355" s="15" t="s">
        <v>7873</v>
      </c>
      <c r="D6355" s="7" t="s">
        <v>6013</v>
      </c>
      <c r="E6355" s="7" t="s">
        <v>7720</v>
      </c>
    </row>
    <row r="6356" spans="1:5" x14ac:dyDescent="0.2">
      <c r="A6356" s="3"/>
      <c r="B6356" s="52">
        <v>4953101</v>
      </c>
      <c r="C6356" s="15" t="s">
        <v>7874</v>
      </c>
      <c r="D6356" s="7" t="s">
        <v>6013</v>
      </c>
      <c r="E6356" s="7" t="s">
        <v>7720</v>
      </c>
    </row>
    <row r="6357" spans="1:5" x14ac:dyDescent="0.2">
      <c r="A6357" s="3"/>
      <c r="B6357" s="52">
        <v>4953201</v>
      </c>
      <c r="C6357" s="15" t="s">
        <v>7875</v>
      </c>
      <c r="D6357" s="7" t="s">
        <v>6013</v>
      </c>
      <c r="E6357" s="7" t="s">
        <v>7720</v>
      </c>
    </row>
    <row r="6358" spans="1:5" x14ac:dyDescent="0.2">
      <c r="A6358" s="3"/>
      <c r="B6358" s="52">
        <v>4953202</v>
      </c>
      <c r="C6358" s="15" t="s">
        <v>7876</v>
      </c>
      <c r="D6358" s="7" t="s">
        <v>6013</v>
      </c>
      <c r="E6358" s="7" t="s">
        <v>7720</v>
      </c>
    </row>
    <row r="6359" spans="1:5" x14ac:dyDescent="0.2">
      <c r="A6359" s="3"/>
      <c r="B6359" s="52">
        <v>4953301</v>
      </c>
      <c r="C6359" s="15" t="s">
        <v>7877</v>
      </c>
      <c r="D6359" s="7" t="s">
        <v>6013</v>
      </c>
      <c r="E6359" s="7" t="s">
        <v>7720</v>
      </c>
    </row>
    <row r="6360" spans="1:5" x14ac:dyDescent="0.2">
      <c r="A6360" s="3"/>
      <c r="B6360" s="52">
        <v>4954001</v>
      </c>
      <c r="C6360" s="15" t="s">
        <v>7878</v>
      </c>
      <c r="D6360" s="7" t="s">
        <v>6013</v>
      </c>
      <c r="E6360" s="7" t="s">
        <v>7720</v>
      </c>
    </row>
    <row r="6361" spans="1:5" x14ac:dyDescent="0.2">
      <c r="A6361" s="3"/>
      <c r="B6361" s="52">
        <v>4954002</v>
      </c>
      <c r="C6361" s="15" t="s">
        <v>7879</v>
      </c>
      <c r="D6361" s="7" t="s">
        <v>6013</v>
      </c>
      <c r="E6361" s="7" t="s">
        <v>7720</v>
      </c>
    </row>
    <row r="6362" spans="1:5" x14ac:dyDescent="0.2">
      <c r="A6362" s="3"/>
      <c r="B6362" s="52">
        <v>4954003</v>
      </c>
      <c r="C6362" s="15" t="s">
        <v>7880</v>
      </c>
      <c r="D6362" s="7" t="s">
        <v>6013</v>
      </c>
      <c r="E6362" s="7" t="s">
        <v>7720</v>
      </c>
    </row>
    <row r="6363" spans="1:5" x14ac:dyDescent="0.2">
      <c r="A6363" s="3"/>
      <c r="B6363" s="52">
        <v>4954004</v>
      </c>
      <c r="C6363" s="15" t="s">
        <v>7881</v>
      </c>
      <c r="D6363" s="7" t="s">
        <v>6013</v>
      </c>
      <c r="E6363" s="7" t="s">
        <v>7720</v>
      </c>
    </row>
    <row r="6364" spans="1:5" ht="22.5" x14ac:dyDescent="0.2">
      <c r="A6364" s="3"/>
      <c r="B6364" s="52">
        <v>49610</v>
      </c>
      <c r="C6364" s="15" t="s">
        <v>7882</v>
      </c>
      <c r="D6364" s="7" t="s">
        <v>6013</v>
      </c>
      <c r="E6364" s="7" t="s">
        <v>7720</v>
      </c>
    </row>
    <row r="6365" spans="1:5" x14ac:dyDescent="0.2">
      <c r="A6365" s="3"/>
      <c r="B6365" s="52">
        <v>4962101</v>
      </c>
      <c r="C6365" s="15" t="s">
        <v>7883</v>
      </c>
      <c r="D6365" s="7" t="s">
        <v>6013</v>
      </c>
      <c r="E6365" s="7" t="s">
        <v>7720</v>
      </c>
    </row>
    <row r="6366" spans="1:5" x14ac:dyDescent="0.2">
      <c r="A6366" s="3"/>
      <c r="B6366" s="52">
        <v>4962201</v>
      </c>
      <c r="C6366" s="15" t="s">
        <v>7884</v>
      </c>
      <c r="D6366" s="7" t="s">
        <v>6013</v>
      </c>
      <c r="E6366" s="7" t="s">
        <v>7720</v>
      </c>
    </row>
    <row r="6367" spans="1:5" ht="22.5" x14ac:dyDescent="0.2">
      <c r="A6367" s="3"/>
      <c r="B6367" s="52">
        <v>49623</v>
      </c>
      <c r="C6367" s="15" t="s">
        <v>7885</v>
      </c>
      <c r="D6367" s="7" t="s">
        <v>6013</v>
      </c>
      <c r="E6367" s="7" t="s">
        <v>7720</v>
      </c>
    </row>
    <row r="6368" spans="1:5" x14ac:dyDescent="0.2">
      <c r="A6368" s="3"/>
      <c r="B6368" s="52">
        <v>49630</v>
      </c>
      <c r="C6368" s="15" t="s">
        <v>7886</v>
      </c>
      <c r="D6368" s="7" t="s">
        <v>6013</v>
      </c>
      <c r="E6368" s="7" t="s">
        <v>7720</v>
      </c>
    </row>
    <row r="6369" spans="1:5" x14ac:dyDescent="0.2">
      <c r="A6369" s="3"/>
      <c r="B6369" s="52">
        <v>4964001</v>
      </c>
      <c r="C6369" s="15" t="s">
        <v>7887</v>
      </c>
      <c r="D6369" s="7" t="s">
        <v>6013</v>
      </c>
      <c r="E6369" s="7" t="s">
        <v>7720</v>
      </c>
    </row>
    <row r="6370" spans="1:5" x14ac:dyDescent="0.2">
      <c r="A6370" s="3"/>
      <c r="B6370" s="52">
        <v>4964002</v>
      </c>
      <c r="C6370" s="15" t="s">
        <v>7888</v>
      </c>
      <c r="D6370" s="7" t="s">
        <v>6013</v>
      </c>
      <c r="E6370" s="7" t="s">
        <v>7720</v>
      </c>
    </row>
    <row r="6371" spans="1:5" ht="22.5" x14ac:dyDescent="0.2">
      <c r="A6371" s="3"/>
      <c r="B6371" s="52">
        <v>4964003</v>
      </c>
      <c r="C6371" s="15" t="s">
        <v>7889</v>
      </c>
      <c r="D6371" s="7" t="s">
        <v>6013</v>
      </c>
      <c r="E6371" s="7" t="s">
        <v>7720</v>
      </c>
    </row>
    <row r="6372" spans="1:5" ht="22.5" x14ac:dyDescent="0.2">
      <c r="A6372" s="3"/>
      <c r="B6372" s="52">
        <v>49911</v>
      </c>
      <c r="C6372" s="15" t="s">
        <v>7890</v>
      </c>
      <c r="D6372" s="7" t="s">
        <v>6013</v>
      </c>
      <c r="E6372" s="7" t="s">
        <v>7720</v>
      </c>
    </row>
    <row r="6373" spans="1:5" x14ac:dyDescent="0.2">
      <c r="A6373" s="3"/>
      <c r="B6373" s="52">
        <v>4991201</v>
      </c>
      <c r="C6373" s="15" t="s">
        <v>7891</v>
      </c>
      <c r="D6373" s="7" t="s">
        <v>6013</v>
      </c>
      <c r="E6373" s="7" t="s">
        <v>7720</v>
      </c>
    </row>
    <row r="6374" spans="1:5" x14ac:dyDescent="0.2">
      <c r="A6374" s="3"/>
      <c r="B6374" s="52">
        <v>4991202</v>
      </c>
      <c r="C6374" s="15" t="s">
        <v>7892</v>
      </c>
      <c r="D6374" s="7" t="s">
        <v>6013</v>
      </c>
      <c r="E6374" s="7" t="s">
        <v>7720</v>
      </c>
    </row>
    <row r="6375" spans="1:5" x14ac:dyDescent="0.2">
      <c r="A6375" s="3"/>
      <c r="B6375" s="52">
        <v>4991203</v>
      </c>
      <c r="C6375" s="15" t="s">
        <v>7893</v>
      </c>
      <c r="D6375" s="7" t="s">
        <v>6013</v>
      </c>
      <c r="E6375" s="7" t="s">
        <v>7720</v>
      </c>
    </row>
    <row r="6376" spans="1:5" ht="33.75" x14ac:dyDescent="0.2">
      <c r="A6376" s="3"/>
      <c r="B6376" s="52">
        <v>49913</v>
      </c>
      <c r="C6376" s="15" t="s">
        <v>7894</v>
      </c>
      <c r="D6376" s="7" t="s">
        <v>6013</v>
      </c>
      <c r="E6376" s="7" t="s">
        <v>7720</v>
      </c>
    </row>
    <row r="6377" spans="1:5" x14ac:dyDescent="0.2">
      <c r="A6377" s="3"/>
      <c r="B6377" s="52">
        <v>4992101</v>
      </c>
      <c r="C6377" s="15" t="s">
        <v>7895</v>
      </c>
      <c r="D6377" s="7" t="s">
        <v>6013</v>
      </c>
      <c r="E6377" s="7" t="s">
        <v>7720</v>
      </c>
    </row>
    <row r="6378" spans="1:5" x14ac:dyDescent="0.2">
      <c r="A6378" s="3"/>
      <c r="B6378" s="52">
        <v>4992102</v>
      </c>
      <c r="C6378" s="15" t="s">
        <v>7896</v>
      </c>
      <c r="D6378" s="7" t="s">
        <v>6013</v>
      </c>
      <c r="E6378" s="7" t="s">
        <v>7720</v>
      </c>
    </row>
    <row r="6379" spans="1:5" x14ac:dyDescent="0.2">
      <c r="A6379" s="3"/>
      <c r="B6379" s="52">
        <v>4992103</v>
      </c>
      <c r="C6379" s="15" t="s">
        <v>7897</v>
      </c>
      <c r="D6379" s="7" t="s">
        <v>6013</v>
      </c>
      <c r="E6379" s="7" t="s">
        <v>7720</v>
      </c>
    </row>
    <row r="6380" spans="1:5" x14ac:dyDescent="0.2">
      <c r="A6380" s="3"/>
      <c r="B6380" s="52">
        <v>4992104</v>
      </c>
      <c r="C6380" s="15" t="s">
        <v>7898</v>
      </c>
      <c r="D6380" s="7" t="s">
        <v>6013</v>
      </c>
      <c r="E6380" s="7" t="s">
        <v>7720</v>
      </c>
    </row>
    <row r="6381" spans="1:5" x14ac:dyDescent="0.2">
      <c r="A6381" s="3"/>
      <c r="B6381" s="52">
        <v>4992105</v>
      </c>
      <c r="C6381" s="15" t="s">
        <v>7899</v>
      </c>
      <c r="D6381" s="7" t="s">
        <v>6013</v>
      </c>
      <c r="E6381" s="7" t="s">
        <v>7720</v>
      </c>
    </row>
    <row r="6382" spans="1:5" x14ac:dyDescent="0.2">
      <c r="A6382" s="3"/>
      <c r="B6382" s="52">
        <v>4992201</v>
      </c>
      <c r="C6382" s="15" t="s">
        <v>7900</v>
      </c>
      <c r="D6382" s="7" t="s">
        <v>6013</v>
      </c>
      <c r="E6382" s="7" t="s">
        <v>7720</v>
      </c>
    </row>
    <row r="6383" spans="1:5" x14ac:dyDescent="0.2">
      <c r="A6383" s="3"/>
      <c r="B6383" s="52">
        <v>4993001</v>
      </c>
      <c r="C6383" s="15" t="s">
        <v>7901</v>
      </c>
      <c r="D6383" s="7" t="s">
        <v>6013</v>
      </c>
      <c r="E6383" s="7" t="s">
        <v>7720</v>
      </c>
    </row>
    <row r="6384" spans="1:5" x14ac:dyDescent="0.2">
      <c r="A6384" s="3"/>
      <c r="B6384" s="52">
        <v>4993002</v>
      </c>
      <c r="C6384" s="15" t="s">
        <v>7902</v>
      </c>
      <c r="D6384" s="7" t="s">
        <v>6013</v>
      </c>
      <c r="E6384" s="7" t="s">
        <v>7720</v>
      </c>
    </row>
    <row r="6385" spans="1:5" x14ac:dyDescent="0.2">
      <c r="A6385" s="3"/>
      <c r="B6385" s="52">
        <v>4993003</v>
      </c>
      <c r="C6385" s="15" t="s">
        <v>7903</v>
      </c>
      <c r="D6385" s="7" t="s">
        <v>6013</v>
      </c>
      <c r="E6385" s="7" t="s">
        <v>7720</v>
      </c>
    </row>
    <row r="6386" spans="1:5" x14ac:dyDescent="0.2">
      <c r="A6386" s="3"/>
      <c r="B6386" s="52">
        <v>4993004</v>
      </c>
      <c r="C6386" s="15" t="s">
        <v>7904</v>
      </c>
      <c r="D6386" s="7" t="s">
        <v>6013</v>
      </c>
      <c r="E6386" s="7" t="s">
        <v>7720</v>
      </c>
    </row>
    <row r="6387" spans="1:5" x14ac:dyDescent="0.2">
      <c r="A6387" s="3"/>
      <c r="B6387" s="52">
        <v>4993005</v>
      </c>
      <c r="C6387" s="15" t="s">
        <v>7905</v>
      </c>
      <c r="D6387" s="7" t="s">
        <v>6013</v>
      </c>
      <c r="E6387" s="7" t="s">
        <v>7720</v>
      </c>
    </row>
    <row r="6388" spans="1:5" x14ac:dyDescent="0.2">
      <c r="A6388" s="3"/>
      <c r="B6388" s="52">
        <v>4993006</v>
      </c>
      <c r="C6388" s="15" t="s">
        <v>7906</v>
      </c>
      <c r="D6388" s="7" t="s">
        <v>6013</v>
      </c>
      <c r="E6388" s="7" t="s">
        <v>7720</v>
      </c>
    </row>
    <row r="6389" spans="1:5" x14ac:dyDescent="0.2">
      <c r="A6389" s="3"/>
      <c r="B6389" s="52">
        <v>4993007</v>
      </c>
      <c r="C6389" s="15" t="s">
        <v>7907</v>
      </c>
      <c r="D6389" s="7" t="s">
        <v>6013</v>
      </c>
      <c r="E6389" s="7" t="s">
        <v>7720</v>
      </c>
    </row>
    <row r="6390" spans="1:5" x14ac:dyDescent="0.2">
      <c r="A6390" s="3"/>
      <c r="B6390" s="52">
        <v>4993008</v>
      </c>
      <c r="C6390" s="15" t="s">
        <v>7908</v>
      </c>
      <c r="D6390" s="7" t="s">
        <v>6013</v>
      </c>
      <c r="E6390" s="7" t="s">
        <v>7720</v>
      </c>
    </row>
    <row r="6391" spans="1:5" x14ac:dyDescent="0.2">
      <c r="A6391" s="3"/>
      <c r="B6391" s="52">
        <v>4994101</v>
      </c>
      <c r="C6391" s="15" t="s">
        <v>7909</v>
      </c>
      <c r="D6391" s="7" t="s">
        <v>6013</v>
      </c>
      <c r="E6391" s="7" t="s">
        <v>7720</v>
      </c>
    </row>
    <row r="6392" spans="1:5" x14ac:dyDescent="0.2">
      <c r="A6392" s="3"/>
      <c r="B6392" s="52">
        <v>4994102</v>
      </c>
      <c r="C6392" s="15" t="s">
        <v>7910</v>
      </c>
      <c r="D6392" s="7" t="s">
        <v>6013</v>
      </c>
      <c r="E6392" s="7" t="s">
        <v>7720</v>
      </c>
    </row>
    <row r="6393" spans="1:5" x14ac:dyDescent="0.2">
      <c r="A6393" s="3"/>
      <c r="B6393" s="52">
        <v>4994103</v>
      </c>
      <c r="C6393" s="15" t="s">
        <v>7911</v>
      </c>
      <c r="D6393" s="7" t="s">
        <v>6013</v>
      </c>
      <c r="E6393" s="7" t="s">
        <v>7720</v>
      </c>
    </row>
    <row r="6394" spans="1:5" x14ac:dyDescent="0.2">
      <c r="A6394" s="3"/>
      <c r="B6394" s="52">
        <v>4994104</v>
      </c>
      <c r="C6394" s="15" t="s">
        <v>7912</v>
      </c>
      <c r="D6394" s="7" t="s">
        <v>6013</v>
      </c>
      <c r="E6394" s="7" t="s">
        <v>7720</v>
      </c>
    </row>
    <row r="6395" spans="1:5" x14ac:dyDescent="0.2">
      <c r="A6395" s="3"/>
      <c r="B6395" s="52">
        <v>4994105</v>
      </c>
      <c r="C6395" s="15" t="s">
        <v>7913</v>
      </c>
      <c r="D6395" s="7" t="s">
        <v>6013</v>
      </c>
      <c r="E6395" s="7" t="s">
        <v>7720</v>
      </c>
    </row>
    <row r="6396" spans="1:5" x14ac:dyDescent="0.2">
      <c r="A6396" s="3"/>
      <c r="B6396" s="52">
        <v>4994106</v>
      </c>
      <c r="C6396" s="15" t="s">
        <v>7914</v>
      </c>
      <c r="D6396" s="7" t="s">
        <v>6013</v>
      </c>
      <c r="E6396" s="7" t="s">
        <v>7720</v>
      </c>
    </row>
    <row r="6397" spans="1:5" x14ac:dyDescent="0.2">
      <c r="A6397" s="3"/>
      <c r="B6397" s="52">
        <v>4994107</v>
      </c>
      <c r="C6397" s="15" t="s">
        <v>7915</v>
      </c>
      <c r="D6397" s="7" t="s">
        <v>6013</v>
      </c>
      <c r="E6397" s="7" t="s">
        <v>7720</v>
      </c>
    </row>
    <row r="6398" spans="1:5" x14ac:dyDescent="0.2">
      <c r="A6398" s="3"/>
      <c r="B6398" s="52">
        <v>4994199</v>
      </c>
      <c r="C6398" s="15" t="s">
        <v>7916</v>
      </c>
      <c r="D6398" s="7" t="s">
        <v>6013</v>
      </c>
      <c r="E6398" s="7" t="s">
        <v>7720</v>
      </c>
    </row>
    <row r="6399" spans="1:5" x14ac:dyDescent="0.2">
      <c r="A6399" s="3"/>
      <c r="B6399" s="52">
        <v>4994201</v>
      </c>
      <c r="C6399" s="15" t="s">
        <v>7917</v>
      </c>
      <c r="D6399" s="7" t="s">
        <v>6013</v>
      </c>
      <c r="E6399" s="7" t="s">
        <v>7720</v>
      </c>
    </row>
    <row r="6400" spans="1:5" x14ac:dyDescent="0.2">
      <c r="A6400" s="3"/>
      <c r="B6400" s="52">
        <v>4994202</v>
      </c>
      <c r="C6400" s="15" t="s">
        <v>7918</v>
      </c>
      <c r="D6400" s="7" t="s">
        <v>6013</v>
      </c>
      <c r="E6400" s="7" t="s">
        <v>7720</v>
      </c>
    </row>
    <row r="6401" spans="1:5" x14ac:dyDescent="0.2">
      <c r="A6401" s="3"/>
      <c r="B6401" s="52">
        <v>4994203</v>
      </c>
      <c r="C6401" s="15" t="s">
        <v>7919</v>
      </c>
      <c r="D6401" s="7" t="s">
        <v>6013</v>
      </c>
      <c r="E6401" s="7" t="s">
        <v>7720</v>
      </c>
    </row>
    <row r="6402" spans="1:5" x14ac:dyDescent="0.2">
      <c r="A6402" s="3"/>
      <c r="B6402" s="52">
        <v>4994204</v>
      </c>
      <c r="C6402" s="15" t="s">
        <v>7920</v>
      </c>
      <c r="D6402" s="7" t="s">
        <v>6013</v>
      </c>
      <c r="E6402" s="7" t="s">
        <v>7720</v>
      </c>
    </row>
    <row r="6403" spans="1:5" x14ac:dyDescent="0.2">
      <c r="A6403" s="3"/>
      <c r="B6403" s="52">
        <v>4994205</v>
      </c>
      <c r="C6403" s="15" t="s">
        <v>7921</v>
      </c>
      <c r="D6403" s="7" t="s">
        <v>6013</v>
      </c>
      <c r="E6403" s="7" t="s">
        <v>7720</v>
      </c>
    </row>
    <row r="6404" spans="1:5" x14ac:dyDescent="0.2">
      <c r="A6404" s="3"/>
      <c r="B6404" s="52">
        <v>4994206</v>
      </c>
      <c r="C6404" s="15" t="s">
        <v>7922</v>
      </c>
      <c r="D6404" s="7" t="s">
        <v>6013</v>
      </c>
      <c r="E6404" s="7" t="s">
        <v>7720</v>
      </c>
    </row>
    <row r="6405" spans="1:5" x14ac:dyDescent="0.2">
      <c r="A6405" s="3"/>
      <c r="B6405" s="52">
        <v>4994207</v>
      </c>
      <c r="C6405" s="15" t="s">
        <v>7923</v>
      </c>
      <c r="D6405" s="7" t="s">
        <v>6013</v>
      </c>
      <c r="E6405" s="7" t="s">
        <v>7720</v>
      </c>
    </row>
    <row r="6406" spans="1:5" x14ac:dyDescent="0.2">
      <c r="A6406" s="3"/>
      <c r="B6406" s="52">
        <v>4994208</v>
      </c>
      <c r="C6406" s="15" t="s">
        <v>7924</v>
      </c>
      <c r="D6406" s="7" t="s">
        <v>6013</v>
      </c>
      <c r="E6406" s="7" t="s">
        <v>7720</v>
      </c>
    </row>
    <row r="6407" spans="1:5" x14ac:dyDescent="0.2">
      <c r="A6407" s="3"/>
      <c r="B6407" s="52">
        <v>4994209</v>
      </c>
      <c r="C6407" s="15" t="s">
        <v>7925</v>
      </c>
      <c r="D6407" s="7" t="s">
        <v>6013</v>
      </c>
      <c r="E6407" s="7" t="s">
        <v>7720</v>
      </c>
    </row>
    <row r="6408" spans="1:5" x14ac:dyDescent="0.2">
      <c r="A6408" s="3"/>
      <c r="B6408" s="52">
        <v>4994299</v>
      </c>
      <c r="C6408" s="15" t="s">
        <v>7926</v>
      </c>
      <c r="D6408" s="7" t="s">
        <v>6013</v>
      </c>
      <c r="E6408" s="7" t="s">
        <v>7720</v>
      </c>
    </row>
    <row r="6409" spans="1:5" x14ac:dyDescent="0.2">
      <c r="A6409" s="3"/>
      <c r="B6409" s="52">
        <v>53111</v>
      </c>
      <c r="C6409" s="15" t="s">
        <v>7927</v>
      </c>
      <c r="D6409" s="7" t="s">
        <v>7928</v>
      </c>
      <c r="E6409" s="7" t="s">
        <v>7929</v>
      </c>
    </row>
    <row r="6410" spans="1:5" x14ac:dyDescent="0.2">
      <c r="A6410" s="3"/>
      <c r="B6410" s="52">
        <v>53112</v>
      </c>
      <c r="C6410" s="15" t="s">
        <v>7930</v>
      </c>
      <c r="D6410" s="7" t="s">
        <v>7928</v>
      </c>
      <c r="E6410" s="7" t="s">
        <v>7929</v>
      </c>
    </row>
    <row r="6411" spans="1:5" x14ac:dyDescent="0.2">
      <c r="A6411" s="3"/>
      <c r="B6411" s="52">
        <v>53121</v>
      </c>
      <c r="C6411" s="15" t="s">
        <v>7931</v>
      </c>
      <c r="D6411" s="7" t="s">
        <v>7928</v>
      </c>
      <c r="E6411" s="7" t="s">
        <v>7929</v>
      </c>
    </row>
    <row r="6412" spans="1:5" x14ac:dyDescent="0.2">
      <c r="A6412" s="3"/>
      <c r="B6412" s="52">
        <v>53122</v>
      </c>
      <c r="C6412" s="15" t="s">
        <v>7932</v>
      </c>
      <c r="D6412" s="7" t="s">
        <v>7928</v>
      </c>
      <c r="E6412" s="7" t="s">
        <v>7929</v>
      </c>
    </row>
    <row r="6413" spans="1:5" x14ac:dyDescent="0.2">
      <c r="A6413" s="3"/>
      <c r="B6413" s="52">
        <v>53129</v>
      </c>
      <c r="C6413" s="15" t="s">
        <v>7933</v>
      </c>
      <c r="D6413" s="7" t="s">
        <v>7928</v>
      </c>
      <c r="E6413" s="7" t="s">
        <v>7929</v>
      </c>
    </row>
    <row r="6414" spans="1:5" x14ac:dyDescent="0.2">
      <c r="A6414" s="3"/>
      <c r="B6414" s="52">
        <v>53211</v>
      </c>
      <c r="C6414" s="15" t="s">
        <v>7934</v>
      </c>
      <c r="D6414" s="7" t="s">
        <v>7928</v>
      </c>
      <c r="E6414" s="7" t="s">
        <v>7929</v>
      </c>
    </row>
    <row r="6415" spans="1:5" x14ac:dyDescent="0.2">
      <c r="A6415" s="3"/>
      <c r="B6415" s="52">
        <v>53212</v>
      </c>
      <c r="C6415" s="15" t="s">
        <v>7935</v>
      </c>
      <c r="D6415" s="7" t="s">
        <v>7928</v>
      </c>
      <c r="E6415" s="7" t="s">
        <v>7929</v>
      </c>
    </row>
    <row r="6416" spans="1:5" x14ac:dyDescent="0.2">
      <c r="A6416" s="3"/>
      <c r="B6416" s="52">
        <v>53213</v>
      </c>
      <c r="C6416" s="15" t="s">
        <v>7936</v>
      </c>
      <c r="D6416" s="7" t="s">
        <v>7928</v>
      </c>
      <c r="E6416" s="7" t="s">
        <v>7929</v>
      </c>
    </row>
    <row r="6417" spans="1:5" x14ac:dyDescent="0.2">
      <c r="A6417" s="3"/>
      <c r="B6417" s="52">
        <v>53221</v>
      </c>
      <c r="C6417" s="15" t="s">
        <v>7937</v>
      </c>
      <c r="D6417" s="7" t="s">
        <v>7928</v>
      </c>
      <c r="E6417" s="7" t="s">
        <v>7929</v>
      </c>
    </row>
    <row r="6418" spans="1:5" x14ac:dyDescent="0.2">
      <c r="A6418" s="3"/>
      <c r="B6418" s="52">
        <v>53222</v>
      </c>
      <c r="C6418" s="15" t="s">
        <v>7938</v>
      </c>
      <c r="D6418" s="7" t="s">
        <v>7928</v>
      </c>
      <c r="E6418" s="7" t="s">
        <v>7929</v>
      </c>
    </row>
    <row r="6419" spans="1:5" x14ac:dyDescent="0.2">
      <c r="A6419" s="3"/>
      <c r="B6419" s="52">
        <v>53231</v>
      </c>
      <c r="C6419" s="15" t="s">
        <v>7939</v>
      </c>
      <c r="D6419" s="7" t="s">
        <v>7928</v>
      </c>
      <c r="E6419" s="7" t="s">
        <v>7929</v>
      </c>
    </row>
    <row r="6420" spans="1:5" x14ac:dyDescent="0.2">
      <c r="A6420" s="3"/>
      <c r="B6420" s="52">
        <v>53232</v>
      </c>
      <c r="C6420" s="15" t="s">
        <v>7940</v>
      </c>
      <c r="D6420" s="7" t="s">
        <v>7928</v>
      </c>
      <c r="E6420" s="7" t="s">
        <v>7929</v>
      </c>
    </row>
    <row r="6421" spans="1:5" x14ac:dyDescent="0.2">
      <c r="A6421" s="3"/>
      <c r="B6421" s="52">
        <v>53233</v>
      </c>
      <c r="C6421" s="15" t="s">
        <v>7941</v>
      </c>
      <c r="D6421" s="7" t="s">
        <v>7928</v>
      </c>
      <c r="E6421" s="7" t="s">
        <v>7929</v>
      </c>
    </row>
    <row r="6422" spans="1:5" x14ac:dyDescent="0.2">
      <c r="A6422" s="3"/>
      <c r="B6422" s="52">
        <v>53234</v>
      </c>
      <c r="C6422" s="15" t="s">
        <v>7942</v>
      </c>
      <c r="D6422" s="7" t="s">
        <v>7928</v>
      </c>
      <c r="E6422" s="7" t="s">
        <v>7929</v>
      </c>
    </row>
    <row r="6423" spans="1:5" x14ac:dyDescent="0.2">
      <c r="A6423" s="3"/>
      <c r="B6423" s="52">
        <v>53241</v>
      </c>
      <c r="C6423" s="15" t="s">
        <v>7943</v>
      </c>
      <c r="D6423" s="7" t="s">
        <v>7928</v>
      </c>
      <c r="E6423" s="7" t="s">
        <v>7929</v>
      </c>
    </row>
    <row r="6424" spans="1:5" x14ac:dyDescent="0.2">
      <c r="A6424" s="3"/>
      <c r="B6424" s="52">
        <v>53242</v>
      </c>
      <c r="C6424" s="15" t="s">
        <v>7944</v>
      </c>
      <c r="D6424" s="7" t="s">
        <v>7928</v>
      </c>
      <c r="E6424" s="7" t="s">
        <v>7929</v>
      </c>
    </row>
    <row r="6425" spans="1:5" x14ac:dyDescent="0.2">
      <c r="A6425" s="3"/>
      <c r="B6425" s="52">
        <v>53251</v>
      </c>
      <c r="C6425" s="15" t="s">
        <v>7945</v>
      </c>
      <c r="D6425" s="7" t="s">
        <v>7928</v>
      </c>
      <c r="E6425" s="7" t="s">
        <v>7929</v>
      </c>
    </row>
    <row r="6426" spans="1:5" x14ac:dyDescent="0.2">
      <c r="A6426" s="3"/>
      <c r="B6426" s="52">
        <v>53252</v>
      </c>
      <c r="C6426" s="15" t="s">
        <v>7946</v>
      </c>
      <c r="D6426" s="7" t="s">
        <v>7928</v>
      </c>
      <c r="E6426" s="7" t="s">
        <v>7929</v>
      </c>
    </row>
    <row r="6427" spans="1:5" x14ac:dyDescent="0.2">
      <c r="A6427" s="3"/>
      <c r="B6427" s="52">
        <v>53253</v>
      </c>
      <c r="C6427" s="15" t="s">
        <v>7947</v>
      </c>
      <c r="D6427" s="7" t="s">
        <v>7928</v>
      </c>
      <c r="E6427" s="7" t="s">
        <v>7929</v>
      </c>
    </row>
    <row r="6428" spans="1:5" x14ac:dyDescent="0.2">
      <c r="A6428" s="3"/>
      <c r="B6428" s="52">
        <v>53261</v>
      </c>
      <c r="C6428" s="15" t="s">
        <v>7948</v>
      </c>
      <c r="D6428" s="7" t="s">
        <v>7928</v>
      </c>
      <c r="E6428" s="7" t="s">
        <v>7929</v>
      </c>
    </row>
    <row r="6429" spans="1:5" x14ac:dyDescent="0.2">
      <c r="A6429" s="3"/>
      <c r="B6429" s="52">
        <v>53262</v>
      </c>
      <c r="C6429" s="15" t="s">
        <v>7949</v>
      </c>
      <c r="D6429" s="7" t="s">
        <v>7928</v>
      </c>
      <c r="E6429" s="7" t="s">
        <v>7929</v>
      </c>
    </row>
    <row r="6430" spans="1:5" x14ac:dyDescent="0.2">
      <c r="A6430" s="3"/>
      <c r="B6430" s="52">
        <v>53269</v>
      </c>
      <c r="C6430" s="15" t="s">
        <v>7950</v>
      </c>
      <c r="D6430" s="7" t="s">
        <v>7928</v>
      </c>
      <c r="E6430" s="7" t="s">
        <v>7929</v>
      </c>
    </row>
    <row r="6431" spans="1:5" x14ac:dyDescent="0.2">
      <c r="A6431" s="3"/>
      <c r="B6431" s="52">
        <v>53270</v>
      </c>
      <c r="C6431" s="15" t="s">
        <v>7951</v>
      </c>
      <c r="D6431" s="7" t="s">
        <v>7928</v>
      </c>
      <c r="E6431" s="7" t="s">
        <v>7929</v>
      </c>
    </row>
    <row r="6432" spans="1:5" x14ac:dyDescent="0.2">
      <c r="A6432" s="3"/>
      <c r="B6432" s="52">
        <v>53290</v>
      </c>
      <c r="C6432" s="15" t="s">
        <v>7952</v>
      </c>
      <c r="D6432" s="7" t="s">
        <v>7928</v>
      </c>
      <c r="E6432" s="7" t="s">
        <v>7929</v>
      </c>
    </row>
    <row r="6433" spans="1:5" x14ac:dyDescent="0.2">
      <c r="A6433" s="3"/>
      <c r="B6433" s="52">
        <v>54111</v>
      </c>
      <c r="C6433" s="15" t="s">
        <v>7953</v>
      </c>
      <c r="D6433" s="7" t="s">
        <v>7928</v>
      </c>
      <c r="E6433" s="7" t="s">
        <v>7954</v>
      </c>
    </row>
    <row r="6434" spans="1:5" ht="22.5" x14ac:dyDescent="0.2">
      <c r="A6434" s="3"/>
      <c r="B6434" s="52">
        <v>54112</v>
      </c>
      <c r="C6434" s="15" t="s">
        <v>7955</v>
      </c>
      <c r="D6434" s="7" t="s">
        <v>7928</v>
      </c>
      <c r="E6434" s="7" t="s">
        <v>7954</v>
      </c>
    </row>
    <row r="6435" spans="1:5" x14ac:dyDescent="0.2">
      <c r="A6435" s="3"/>
      <c r="B6435" s="52">
        <v>54121</v>
      </c>
      <c r="C6435" s="15" t="s">
        <v>7956</v>
      </c>
      <c r="D6435" s="7" t="s">
        <v>7928</v>
      </c>
      <c r="E6435" s="7" t="s">
        <v>7954</v>
      </c>
    </row>
    <row r="6436" spans="1:5" x14ac:dyDescent="0.2">
      <c r="A6436" s="3"/>
      <c r="B6436" s="52">
        <v>54122</v>
      </c>
      <c r="C6436" s="15" t="s">
        <v>7957</v>
      </c>
      <c r="D6436" s="7" t="s">
        <v>7928</v>
      </c>
      <c r="E6436" s="7" t="s">
        <v>7954</v>
      </c>
    </row>
    <row r="6437" spans="1:5" x14ac:dyDescent="0.2">
      <c r="A6437" s="3"/>
      <c r="B6437" s="52">
        <v>54129</v>
      </c>
      <c r="C6437" s="15" t="s">
        <v>7958</v>
      </c>
      <c r="D6437" s="7" t="s">
        <v>7928</v>
      </c>
      <c r="E6437" s="7" t="s">
        <v>7954</v>
      </c>
    </row>
    <row r="6438" spans="1:5" ht="22.5" x14ac:dyDescent="0.2">
      <c r="A6438" s="3"/>
      <c r="B6438" s="52">
        <v>54211</v>
      </c>
      <c r="C6438" s="15" t="s">
        <v>7959</v>
      </c>
      <c r="D6438" s="7" t="s">
        <v>7928</v>
      </c>
      <c r="E6438" s="7" t="s">
        <v>7954</v>
      </c>
    </row>
    <row r="6439" spans="1:5" x14ac:dyDescent="0.2">
      <c r="A6439" s="3"/>
      <c r="B6439" s="52">
        <v>54212</v>
      </c>
      <c r="C6439" s="15" t="s">
        <v>7960</v>
      </c>
      <c r="D6439" s="7" t="s">
        <v>7928</v>
      </c>
      <c r="E6439" s="7" t="s">
        <v>7954</v>
      </c>
    </row>
    <row r="6440" spans="1:5" x14ac:dyDescent="0.2">
      <c r="A6440" s="3"/>
      <c r="B6440" s="52">
        <v>54213</v>
      </c>
      <c r="C6440" s="15" t="s">
        <v>7961</v>
      </c>
      <c r="D6440" s="7" t="s">
        <v>7928</v>
      </c>
      <c r="E6440" s="7" t="s">
        <v>7954</v>
      </c>
    </row>
    <row r="6441" spans="1:5" x14ac:dyDescent="0.2">
      <c r="A6441" s="3"/>
      <c r="B6441" s="52">
        <v>54221</v>
      </c>
      <c r="C6441" s="15" t="s">
        <v>7962</v>
      </c>
      <c r="D6441" s="7" t="s">
        <v>7928</v>
      </c>
      <c r="E6441" s="7" t="s">
        <v>7954</v>
      </c>
    </row>
    <row r="6442" spans="1:5" x14ac:dyDescent="0.2">
      <c r="A6442" s="3"/>
      <c r="B6442" s="52">
        <v>54222</v>
      </c>
      <c r="C6442" s="15" t="s">
        <v>7963</v>
      </c>
      <c r="D6442" s="7" t="s">
        <v>7928</v>
      </c>
      <c r="E6442" s="7" t="s">
        <v>7954</v>
      </c>
    </row>
    <row r="6443" spans="1:5" ht="22.5" x14ac:dyDescent="0.2">
      <c r="A6443" s="3"/>
      <c r="B6443" s="52">
        <v>54231</v>
      </c>
      <c r="C6443" s="15" t="s">
        <v>7964</v>
      </c>
      <c r="D6443" s="7" t="s">
        <v>7928</v>
      </c>
      <c r="E6443" s="7" t="s">
        <v>7954</v>
      </c>
    </row>
    <row r="6444" spans="1:5" ht="22.5" x14ac:dyDescent="0.2">
      <c r="A6444" s="3"/>
      <c r="B6444" s="52">
        <v>54232</v>
      </c>
      <c r="C6444" s="15" t="s">
        <v>7965</v>
      </c>
      <c r="D6444" s="7" t="s">
        <v>7928</v>
      </c>
      <c r="E6444" s="7" t="s">
        <v>7954</v>
      </c>
    </row>
    <row r="6445" spans="1:5" x14ac:dyDescent="0.2">
      <c r="A6445" s="3"/>
      <c r="B6445" s="52">
        <v>54233</v>
      </c>
      <c r="C6445" s="15" t="s">
        <v>7966</v>
      </c>
      <c r="D6445" s="7" t="s">
        <v>7928</v>
      </c>
      <c r="E6445" s="7" t="s">
        <v>7954</v>
      </c>
    </row>
    <row r="6446" spans="1:5" ht="22.5" x14ac:dyDescent="0.2">
      <c r="A6446" s="3"/>
      <c r="B6446" s="52">
        <v>54234</v>
      </c>
      <c r="C6446" s="15" t="s">
        <v>7967</v>
      </c>
      <c r="D6446" s="7" t="s">
        <v>7928</v>
      </c>
      <c r="E6446" s="7" t="s">
        <v>7954</v>
      </c>
    </row>
    <row r="6447" spans="1:5" x14ac:dyDescent="0.2">
      <c r="A6447" s="3"/>
      <c r="B6447" s="52">
        <v>54241</v>
      </c>
      <c r="C6447" s="15" t="s">
        <v>7968</v>
      </c>
      <c r="D6447" s="7" t="s">
        <v>7928</v>
      </c>
      <c r="E6447" s="7" t="s">
        <v>7954</v>
      </c>
    </row>
    <row r="6448" spans="1:5" ht="22.5" x14ac:dyDescent="0.2">
      <c r="A6448" s="3"/>
      <c r="B6448" s="52">
        <v>54242</v>
      </c>
      <c r="C6448" s="15" t="s">
        <v>7969</v>
      </c>
      <c r="D6448" s="7" t="s">
        <v>7928</v>
      </c>
      <c r="E6448" s="7" t="s">
        <v>7954</v>
      </c>
    </row>
    <row r="6449" spans="1:5" x14ac:dyDescent="0.2">
      <c r="A6449" s="3"/>
      <c r="B6449" s="52">
        <v>54251</v>
      </c>
      <c r="C6449" s="15" t="s">
        <v>7970</v>
      </c>
      <c r="D6449" s="7" t="s">
        <v>7928</v>
      </c>
      <c r="E6449" s="7" t="s">
        <v>7954</v>
      </c>
    </row>
    <row r="6450" spans="1:5" x14ac:dyDescent="0.2">
      <c r="A6450" s="3"/>
      <c r="B6450" s="52">
        <v>54252</v>
      </c>
      <c r="C6450" s="15" t="s">
        <v>7971</v>
      </c>
      <c r="D6450" s="7" t="s">
        <v>7928</v>
      </c>
      <c r="E6450" s="7" t="s">
        <v>7954</v>
      </c>
    </row>
    <row r="6451" spans="1:5" ht="22.5" x14ac:dyDescent="0.2">
      <c r="A6451" s="3"/>
      <c r="B6451" s="52">
        <v>54253</v>
      </c>
      <c r="C6451" s="15" t="s">
        <v>7972</v>
      </c>
      <c r="D6451" s="7" t="s">
        <v>7928</v>
      </c>
      <c r="E6451" s="7" t="s">
        <v>7954</v>
      </c>
    </row>
    <row r="6452" spans="1:5" x14ac:dyDescent="0.2">
      <c r="A6452" s="3"/>
      <c r="B6452" s="52">
        <v>54261</v>
      </c>
      <c r="C6452" s="15" t="s">
        <v>7973</v>
      </c>
      <c r="D6452" s="7" t="s">
        <v>7928</v>
      </c>
      <c r="E6452" s="7" t="s">
        <v>7954</v>
      </c>
    </row>
    <row r="6453" spans="1:5" x14ac:dyDescent="0.2">
      <c r="A6453" s="3"/>
      <c r="B6453" s="52">
        <v>54262</v>
      </c>
      <c r="C6453" s="15" t="s">
        <v>7974</v>
      </c>
      <c r="D6453" s="7" t="s">
        <v>7928</v>
      </c>
      <c r="E6453" s="7" t="s">
        <v>7954</v>
      </c>
    </row>
    <row r="6454" spans="1:5" x14ac:dyDescent="0.2">
      <c r="A6454" s="3"/>
      <c r="B6454" s="52">
        <v>54269</v>
      </c>
      <c r="C6454" s="15" t="s">
        <v>7975</v>
      </c>
      <c r="D6454" s="7" t="s">
        <v>7928</v>
      </c>
      <c r="E6454" s="7" t="s">
        <v>7954</v>
      </c>
    </row>
    <row r="6455" spans="1:5" ht="22.5" x14ac:dyDescent="0.2">
      <c r="A6455" s="3"/>
      <c r="B6455" s="52">
        <v>54270</v>
      </c>
      <c r="C6455" s="15" t="s">
        <v>7976</v>
      </c>
      <c r="D6455" s="7" t="s">
        <v>7928</v>
      </c>
      <c r="E6455" s="7" t="s">
        <v>7954</v>
      </c>
    </row>
    <row r="6456" spans="1:5" x14ac:dyDescent="0.2">
      <c r="A6456" s="3"/>
      <c r="B6456" s="52">
        <v>54290</v>
      </c>
      <c r="C6456" s="15" t="s">
        <v>7977</v>
      </c>
      <c r="D6456" s="7" t="s">
        <v>7928</v>
      </c>
      <c r="E6456" s="7" t="s">
        <v>7954</v>
      </c>
    </row>
    <row r="6457" spans="1:5" x14ac:dyDescent="0.2">
      <c r="A6457" s="3"/>
      <c r="B6457" s="52">
        <v>54310</v>
      </c>
      <c r="C6457" s="15" t="s">
        <v>7978</v>
      </c>
      <c r="D6457" s="7" t="s">
        <v>7928</v>
      </c>
      <c r="E6457" s="7" t="s">
        <v>7954</v>
      </c>
    </row>
    <row r="6458" spans="1:5" x14ac:dyDescent="0.2">
      <c r="A6458" s="3"/>
      <c r="B6458" s="52">
        <v>54320</v>
      </c>
      <c r="C6458" s="15" t="s">
        <v>7979</v>
      </c>
      <c r="D6458" s="7" t="s">
        <v>7928</v>
      </c>
      <c r="E6458" s="7" t="s">
        <v>7954</v>
      </c>
    </row>
    <row r="6459" spans="1:5" x14ac:dyDescent="0.2">
      <c r="A6459" s="3"/>
      <c r="B6459" s="52">
        <v>54330</v>
      </c>
      <c r="C6459" s="15" t="s">
        <v>7980</v>
      </c>
      <c r="D6459" s="7" t="s">
        <v>7928</v>
      </c>
      <c r="E6459" s="7" t="s">
        <v>7954</v>
      </c>
    </row>
    <row r="6460" spans="1:5" x14ac:dyDescent="0.2">
      <c r="A6460" s="3"/>
      <c r="B6460" s="52">
        <v>54341</v>
      </c>
      <c r="C6460" s="15" t="s">
        <v>7981</v>
      </c>
      <c r="D6460" s="7" t="s">
        <v>7928</v>
      </c>
      <c r="E6460" s="7" t="s">
        <v>7954</v>
      </c>
    </row>
    <row r="6461" spans="1:5" x14ac:dyDescent="0.2">
      <c r="A6461" s="3"/>
      <c r="B6461" s="52">
        <v>54342</v>
      </c>
      <c r="C6461" s="15" t="s">
        <v>7982</v>
      </c>
      <c r="D6461" s="7" t="s">
        <v>7928</v>
      </c>
      <c r="E6461" s="7" t="s">
        <v>7954</v>
      </c>
    </row>
    <row r="6462" spans="1:5" x14ac:dyDescent="0.2">
      <c r="A6462" s="3"/>
      <c r="B6462" s="52">
        <v>54400</v>
      </c>
      <c r="C6462" s="15" t="s">
        <v>7983</v>
      </c>
      <c r="D6462" s="7" t="s">
        <v>7928</v>
      </c>
      <c r="E6462" s="7" t="s">
        <v>7954</v>
      </c>
    </row>
    <row r="6463" spans="1:5" x14ac:dyDescent="0.2">
      <c r="A6463" s="3"/>
      <c r="B6463" s="52">
        <v>54511</v>
      </c>
      <c r="C6463" s="15" t="s">
        <v>7984</v>
      </c>
      <c r="D6463" s="7" t="s">
        <v>7928</v>
      </c>
      <c r="E6463" s="7" t="s">
        <v>7954</v>
      </c>
    </row>
    <row r="6464" spans="1:5" x14ac:dyDescent="0.2">
      <c r="A6464" s="3"/>
      <c r="B6464" s="52">
        <v>54512</v>
      </c>
      <c r="C6464" s="15" t="s">
        <v>7985</v>
      </c>
      <c r="D6464" s="7" t="s">
        <v>7928</v>
      </c>
      <c r="E6464" s="7" t="s">
        <v>7954</v>
      </c>
    </row>
    <row r="6465" spans="1:5" x14ac:dyDescent="0.2">
      <c r="A6465" s="3"/>
      <c r="B6465" s="52">
        <v>54521</v>
      </c>
      <c r="C6465" s="15" t="s">
        <v>7986</v>
      </c>
      <c r="D6465" s="7" t="s">
        <v>7928</v>
      </c>
      <c r="E6465" s="7" t="s">
        <v>7954</v>
      </c>
    </row>
    <row r="6466" spans="1:5" x14ac:dyDescent="0.2">
      <c r="A6466" s="3"/>
      <c r="B6466" s="52">
        <v>54522</v>
      </c>
      <c r="C6466" s="15" t="s">
        <v>7987</v>
      </c>
      <c r="D6466" s="7" t="s">
        <v>7928</v>
      </c>
      <c r="E6466" s="7" t="s">
        <v>7954</v>
      </c>
    </row>
    <row r="6467" spans="1:5" x14ac:dyDescent="0.2">
      <c r="A6467" s="3"/>
      <c r="B6467" s="52">
        <v>54530</v>
      </c>
      <c r="C6467" s="15" t="s">
        <v>7988</v>
      </c>
      <c r="D6467" s="7" t="s">
        <v>7928</v>
      </c>
      <c r="E6467" s="7" t="s">
        <v>7954</v>
      </c>
    </row>
    <row r="6468" spans="1:5" x14ac:dyDescent="0.2">
      <c r="A6468" s="3"/>
      <c r="B6468" s="52">
        <v>54540</v>
      </c>
      <c r="C6468" s="15" t="s">
        <v>7989</v>
      </c>
      <c r="D6468" s="7" t="s">
        <v>7928</v>
      </c>
      <c r="E6468" s="7" t="s">
        <v>7954</v>
      </c>
    </row>
    <row r="6469" spans="1:5" x14ac:dyDescent="0.2">
      <c r="A6469" s="3"/>
      <c r="B6469" s="52">
        <v>54550</v>
      </c>
      <c r="C6469" s="15" t="s">
        <v>7990</v>
      </c>
      <c r="D6469" s="7" t="s">
        <v>7928</v>
      </c>
      <c r="E6469" s="7" t="s">
        <v>7954</v>
      </c>
    </row>
    <row r="6470" spans="1:5" x14ac:dyDescent="0.2">
      <c r="A6470" s="3"/>
      <c r="B6470" s="52">
        <v>54560</v>
      </c>
      <c r="C6470" s="15" t="s">
        <v>7991</v>
      </c>
      <c r="D6470" s="7" t="s">
        <v>7928</v>
      </c>
      <c r="E6470" s="7" t="s">
        <v>7954</v>
      </c>
    </row>
    <row r="6471" spans="1:5" x14ac:dyDescent="0.2">
      <c r="A6471" s="3"/>
      <c r="B6471" s="52">
        <v>54570</v>
      </c>
      <c r="C6471" s="15" t="s">
        <v>7992</v>
      </c>
      <c r="D6471" s="7" t="s">
        <v>7928</v>
      </c>
      <c r="E6471" s="7" t="s">
        <v>7954</v>
      </c>
    </row>
    <row r="6472" spans="1:5" x14ac:dyDescent="0.2">
      <c r="A6472" s="3"/>
      <c r="B6472" s="52">
        <v>54590</v>
      </c>
      <c r="C6472" s="15" t="s">
        <v>7993</v>
      </c>
      <c r="D6472" s="7" t="s">
        <v>7928</v>
      </c>
      <c r="E6472" s="7" t="s">
        <v>7954</v>
      </c>
    </row>
    <row r="6473" spans="1:5" x14ac:dyDescent="0.2">
      <c r="A6473" s="3"/>
      <c r="B6473" s="52">
        <v>54611</v>
      </c>
      <c r="C6473" s="15" t="s">
        <v>7994</v>
      </c>
      <c r="D6473" s="7" t="s">
        <v>7928</v>
      </c>
      <c r="E6473" s="7" t="s">
        <v>7954</v>
      </c>
    </row>
    <row r="6474" spans="1:5" x14ac:dyDescent="0.2">
      <c r="A6474" s="3"/>
      <c r="B6474" s="52">
        <v>54612</v>
      </c>
      <c r="C6474" s="15" t="s">
        <v>7995</v>
      </c>
      <c r="D6474" s="7" t="s">
        <v>7928</v>
      </c>
      <c r="E6474" s="7" t="s">
        <v>7954</v>
      </c>
    </row>
    <row r="6475" spans="1:5" x14ac:dyDescent="0.2">
      <c r="A6475" s="3"/>
      <c r="B6475" s="52">
        <v>54613</v>
      </c>
      <c r="C6475" s="15" t="s">
        <v>7996</v>
      </c>
      <c r="D6475" s="7" t="s">
        <v>7928</v>
      </c>
      <c r="E6475" s="7" t="s">
        <v>7954</v>
      </c>
    </row>
    <row r="6476" spans="1:5" x14ac:dyDescent="0.2">
      <c r="A6476" s="3"/>
      <c r="B6476" s="52">
        <v>54614</v>
      </c>
      <c r="C6476" s="15" t="s">
        <v>7997</v>
      </c>
      <c r="D6476" s="7" t="s">
        <v>7928</v>
      </c>
      <c r="E6476" s="7" t="s">
        <v>7954</v>
      </c>
    </row>
    <row r="6477" spans="1:5" x14ac:dyDescent="0.2">
      <c r="A6477" s="3"/>
      <c r="B6477" s="52">
        <v>54619</v>
      </c>
      <c r="C6477" s="15" t="s">
        <v>7998</v>
      </c>
      <c r="D6477" s="7" t="s">
        <v>7928</v>
      </c>
      <c r="E6477" s="7" t="s">
        <v>7954</v>
      </c>
    </row>
    <row r="6478" spans="1:5" x14ac:dyDescent="0.2">
      <c r="A6478" s="3"/>
      <c r="B6478" s="52">
        <v>54621</v>
      </c>
      <c r="C6478" s="15" t="s">
        <v>7999</v>
      </c>
      <c r="D6478" s="7" t="s">
        <v>7928</v>
      </c>
      <c r="E6478" s="7" t="s">
        <v>7954</v>
      </c>
    </row>
    <row r="6479" spans="1:5" x14ac:dyDescent="0.2">
      <c r="A6479" s="3"/>
      <c r="B6479" s="52">
        <v>54622</v>
      </c>
      <c r="C6479" s="15" t="s">
        <v>8000</v>
      </c>
      <c r="D6479" s="7" t="s">
        <v>7928</v>
      </c>
      <c r="E6479" s="7" t="s">
        <v>7954</v>
      </c>
    </row>
    <row r="6480" spans="1:5" x14ac:dyDescent="0.2">
      <c r="A6480" s="3"/>
      <c r="B6480" s="52">
        <v>54631</v>
      </c>
      <c r="C6480" s="15" t="s">
        <v>8001</v>
      </c>
      <c r="D6480" s="7" t="s">
        <v>7928</v>
      </c>
      <c r="E6480" s="7" t="s">
        <v>7954</v>
      </c>
    </row>
    <row r="6481" spans="1:5" x14ac:dyDescent="0.2">
      <c r="A6481" s="3"/>
      <c r="B6481" s="52">
        <v>54632</v>
      </c>
      <c r="C6481" s="15" t="s">
        <v>8002</v>
      </c>
      <c r="D6481" s="7" t="s">
        <v>7928</v>
      </c>
      <c r="E6481" s="7" t="s">
        <v>7954</v>
      </c>
    </row>
    <row r="6482" spans="1:5" x14ac:dyDescent="0.2">
      <c r="A6482" s="3"/>
      <c r="B6482" s="52">
        <v>54640</v>
      </c>
      <c r="C6482" s="15" t="s">
        <v>8003</v>
      </c>
      <c r="D6482" s="7" t="s">
        <v>7928</v>
      </c>
      <c r="E6482" s="7" t="s">
        <v>7954</v>
      </c>
    </row>
    <row r="6483" spans="1:5" x14ac:dyDescent="0.2">
      <c r="A6483" s="3"/>
      <c r="B6483" s="52">
        <v>54650</v>
      </c>
      <c r="C6483" s="15" t="s">
        <v>8004</v>
      </c>
      <c r="D6483" s="7" t="s">
        <v>7928</v>
      </c>
      <c r="E6483" s="7" t="s">
        <v>7954</v>
      </c>
    </row>
    <row r="6484" spans="1:5" x14ac:dyDescent="0.2">
      <c r="A6484" s="3"/>
      <c r="B6484" s="52">
        <v>54691</v>
      </c>
      <c r="C6484" s="15" t="s">
        <v>8005</v>
      </c>
      <c r="D6484" s="7" t="s">
        <v>7928</v>
      </c>
      <c r="E6484" s="7" t="s">
        <v>7954</v>
      </c>
    </row>
    <row r="6485" spans="1:5" x14ac:dyDescent="0.2">
      <c r="A6485" s="3"/>
      <c r="B6485" s="52">
        <v>54699</v>
      </c>
      <c r="C6485" s="15" t="s">
        <v>8006</v>
      </c>
      <c r="D6485" s="7" t="s">
        <v>7928</v>
      </c>
      <c r="E6485" s="7" t="s">
        <v>7954</v>
      </c>
    </row>
    <row r="6486" spans="1:5" x14ac:dyDescent="0.2">
      <c r="A6486" s="3"/>
      <c r="B6486" s="52">
        <v>54710</v>
      </c>
      <c r="C6486" s="15" t="s">
        <v>8007</v>
      </c>
      <c r="D6486" s="7" t="s">
        <v>7928</v>
      </c>
      <c r="E6486" s="7" t="s">
        <v>7954</v>
      </c>
    </row>
    <row r="6487" spans="1:5" x14ac:dyDescent="0.2">
      <c r="A6487" s="3"/>
      <c r="B6487" s="52">
        <v>54720</v>
      </c>
      <c r="C6487" s="15" t="s">
        <v>8008</v>
      </c>
      <c r="D6487" s="7" t="s">
        <v>7928</v>
      </c>
      <c r="E6487" s="7" t="s">
        <v>7954</v>
      </c>
    </row>
    <row r="6488" spans="1:5" x14ac:dyDescent="0.2">
      <c r="A6488" s="3"/>
      <c r="B6488" s="52">
        <v>54730</v>
      </c>
      <c r="C6488" s="15" t="s">
        <v>8009</v>
      </c>
      <c r="D6488" s="7" t="s">
        <v>7928</v>
      </c>
      <c r="E6488" s="7" t="s">
        <v>7954</v>
      </c>
    </row>
    <row r="6489" spans="1:5" x14ac:dyDescent="0.2">
      <c r="A6489" s="3"/>
      <c r="B6489" s="52">
        <v>54740</v>
      </c>
      <c r="C6489" s="15" t="s">
        <v>8010</v>
      </c>
      <c r="D6489" s="7" t="s">
        <v>7928</v>
      </c>
      <c r="E6489" s="7" t="s">
        <v>7954</v>
      </c>
    </row>
    <row r="6490" spans="1:5" x14ac:dyDescent="0.2">
      <c r="A6490" s="3"/>
      <c r="B6490" s="52">
        <v>54750</v>
      </c>
      <c r="C6490" s="15" t="s">
        <v>8011</v>
      </c>
      <c r="D6490" s="7" t="s">
        <v>7928</v>
      </c>
      <c r="E6490" s="7" t="s">
        <v>7954</v>
      </c>
    </row>
    <row r="6491" spans="1:5" x14ac:dyDescent="0.2">
      <c r="A6491" s="3"/>
      <c r="B6491" s="52">
        <v>54760</v>
      </c>
      <c r="C6491" s="15" t="s">
        <v>8012</v>
      </c>
      <c r="D6491" s="7" t="s">
        <v>7928</v>
      </c>
      <c r="E6491" s="7" t="s">
        <v>7954</v>
      </c>
    </row>
    <row r="6492" spans="1:5" x14ac:dyDescent="0.2">
      <c r="A6492" s="3"/>
      <c r="B6492" s="52">
        <v>54770</v>
      </c>
      <c r="C6492" s="15" t="s">
        <v>8013</v>
      </c>
      <c r="D6492" s="7" t="s">
        <v>7928</v>
      </c>
      <c r="E6492" s="7" t="s">
        <v>7954</v>
      </c>
    </row>
    <row r="6493" spans="1:5" x14ac:dyDescent="0.2">
      <c r="A6493" s="3"/>
      <c r="B6493" s="52">
        <v>54790</v>
      </c>
      <c r="C6493" s="15" t="s">
        <v>8014</v>
      </c>
      <c r="D6493" s="7" t="s">
        <v>7928</v>
      </c>
      <c r="E6493" s="7" t="s">
        <v>7954</v>
      </c>
    </row>
    <row r="6494" spans="1:5" ht="33.75" x14ac:dyDescent="0.2">
      <c r="A6494" s="3"/>
      <c r="B6494" s="52">
        <v>61111</v>
      </c>
      <c r="C6494" s="15" t="s">
        <v>8015</v>
      </c>
      <c r="D6494" s="7" t="s">
        <v>8016</v>
      </c>
      <c r="E6494" s="7" t="s">
        <v>8017</v>
      </c>
    </row>
    <row r="6495" spans="1:5" ht="22.5" x14ac:dyDescent="0.2">
      <c r="A6495" s="3"/>
      <c r="B6495" s="52">
        <v>61112</v>
      </c>
      <c r="C6495" s="15" t="s">
        <v>8018</v>
      </c>
      <c r="D6495" s="7" t="s">
        <v>8016</v>
      </c>
      <c r="E6495" s="7" t="s">
        <v>8017</v>
      </c>
    </row>
    <row r="6496" spans="1:5" ht="22.5" x14ac:dyDescent="0.2">
      <c r="A6496" s="3"/>
      <c r="B6496" s="52">
        <v>61113</v>
      </c>
      <c r="C6496" s="15" t="s">
        <v>8019</v>
      </c>
      <c r="D6496" s="7" t="s">
        <v>8016</v>
      </c>
      <c r="E6496" s="7" t="s">
        <v>8017</v>
      </c>
    </row>
    <row r="6497" spans="1:5" ht="22.5" x14ac:dyDescent="0.2">
      <c r="A6497" s="3"/>
      <c r="B6497" s="52">
        <v>61114</v>
      </c>
      <c r="C6497" s="15" t="s">
        <v>8020</v>
      </c>
      <c r="D6497" s="7" t="s">
        <v>8016</v>
      </c>
      <c r="E6497" s="7" t="s">
        <v>8017</v>
      </c>
    </row>
    <row r="6498" spans="1:5" ht="22.5" x14ac:dyDescent="0.2">
      <c r="A6498" s="3"/>
      <c r="B6498" s="52">
        <v>61115</v>
      </c>
      <c r="C6498" s="15" t="s">
        <v>8021</v>
      </c>
      <c r="D6498" s="7" t="s">
        <v>8016</v>
      </c>
      <c r="E6498" s="7" t="s">
        <v>8017</v>
      </c>
    </row>
    <row r="6499" spans="1:5" ht="22.5" x14ac:dyDescent="0.2">
      <c r="A6499" s="3"/>
      <c r="B6499" s="52">
        <v>61119</v>
      </c>
      <c r="C6499" s="15" t="s">
        <v>8022</v>
      </c>
      <c r="D6499" s="7" t="s">
        <v>8016</v>
      </c>
      <c r="E6499" s="7" t="s">
        <v>8017</v>
      </c>
    </row>
    <row r="6500" spans="1:5" ht="22.5" x14ac:dyDescent="0.2">
      <c r="A6500" s="3"/>
      <c r="B6500" s="52">
        <v>61121</v>
      </c>
      <c r="C6500" s="15" t="s">
        <v>8023</v>
      </c>
      <c r="D6500" s="7" t="s">
        <v>8016</v>
      </c>
      <c r="E6500" s="7" t="s">
        <v>8017</v>
      </c>
    </row>
    <row r="6501" spans="1:5" ht="22.5" x14ac:dyDescent="0.2">
      <c r="A6501" s="3"/>
      <c r="B6501" s="52">
        <v>61122</v>
      </c>
      <c r="C6501" s="15" t="s">
        <v>8024</v>
      </c>
      <c r="D6501" s="7" t="s">
        <v>8016</v>
      </c>
      <c r="E6501" s="7" t="s">
        <v>8017</v>
      </c>
    </row>
    <row r="6502" spans="1:5" ht="22.5" x14ac:dyDescent="0.2">
      <c r="A6502" s="3"/>
      <c r="B6502" s="52">
        <v>61123</v>
      </c>
      <c r="C6502" s="15" t="s">
        <v>8025</v>
      </c>
      <c r="D6502" s="7" t="s">
        <v>8016</v>
      </c>
      <c r="E6502" s="7" t="s">
        <v>8017</v>
      </c>
    </row>
    <row r="6503" spans="1:5" ht="22.5" x14ac:dyDescent="0.2">
      <c r="A6503" s="3"/>
      <c r="B6503" s="52">
        <v>61124</v>
      </c>
      <c r="C6503" s="15" t="s">
        <v>8026</v>
      </c>
      <c r="D6503" s="7" t="s">
        <v>8016</v>
      </c>
      <c r="E6503" s="7" t="s">
        <v>8017</v>
      </c>
    </row>
    <row r="6504" spans="1:5" ht="22.5" x14ac:dyDescent="0.2">
      <c r="A6504" s="3"/>
      <c r="B6504" s="52">
        <v>61125</v>
      </c>
      <c r="C6504" s="15" t="s">
        <v>8027</v>
      </c>
      <c r="D6504" s="7" t="s">
        <v>8016</v>
      </c>
      <c r="E6504" s="7" t="s">
        <v>8017</v>
      </c>
    </row>
    <row r="6505" spans="1:5" ht="22.5" x14ac:dyDescent="0.2">
      <c r="A6505" s="3"/>
      <c r="B6505" s="52">
        <v>61126</v>
      </c>
      <c r="C6505" s="15" t="s">
        <v>8028</v>
      </c>
      <c r="D6505" s="7" t="s">
        <v>8016</v>
      </c>
      <c r="E6505" s="7" t="s">
        <v>8017</v>
      </c>
    </row>
    <row r="6506" spans="1:5" ht="22.5" x14ac:dyDescent="0.2">
      <c r="A6506" s="3"/>
      <c r="B6506" s="52">
        <v>61127</v>
      </c>
      <c r="C6506" s="15" t="s">
        <v>8029</v>
      </c>
      <c r="D6506" s="7" t="s">
        <v>8016</v>
      </c>
      <c r="E6506" s="7" t="s">
        <v>8017</v>
      </c>
    </row>
    <row r="6507" spans="1:5" ht="22.5" x14ac:dyDescent="0.2">
      <c r="A6507" s="3"/>
      <c r="B6507" s="52">
        <v>61128</v>
      </c>
      <c r="C6507" s="15" t="s">
        <v>8030</v>
      </c>
      <c r="D6507" s="7" t="s">
        <v>8016</v>
      </c>
      <c r="E6507" s="7" t="s">
        <v>8017</v>
      </c>
    </row>
    <row r="6508" spans="1:5" ht="22.5" x14ac:dyDescent="0.2">
      <c r="A6508" s="3"/>
      <c r="B6508" s="52">
        <v>61129</v>
      </c>
      <c r="C6508" s="15" t="s">
        <v>8031</v>
      </c>
      <c r="D6508" s="7" t="s">
        <v>8016</v>
      </c>
      <c r="E6508" s="7" t="s">
        <v>8017</v>
      </c>
    </row>
    <row r="6509" spans="1:5" ht="22.5" x14ac:dyDescent="0.2">
      <c r="A6509" s="3"/>
      <c r="B6509" s="52">
        <v>61131</v>
      </c>
      <c r="C6509" s="15" t="s">
        <v>8032</v>
      </c>
      <c r="D6509" s="7" t="s">
        <v>8016</v>
      </c>
      <c r="E6509" s="7" t="s">
        <v>8017</v>
      </c>
    </row>
    <row r="6510" spans="1:5" ht="33.75" x14ac:dyDescent="0.2">
      <c r="A6510" s="3"/>
      <c r="B6510" s="52">
        <v>61132</v>
      </c>
      <c r="C6510" s="15" t="s">
        <v>8033</v>
      </c>
      <c r="D6510" s="7" t="s">
        <v>8016</v>
      </c>
      <c r="E6510" s="7" t="s">
        <v>8017</v>
      </c>
    </row>
    <row r="6511" spans="1:5" ht="22.5" x14ac:dyDescent="0.2">
      <c r="A6511" s="3"/>
      <c r="B6511" s="52">
        <v>61133</v>
      </c>
      <c r="C6511" s="15" t="s">
        <v>8034</v>
      </c>
      <c r="D6511" s="7" t="s">
        <v>8016</v>
      </c>
      <c r="E6511" s="7" t="s">
        <v>8017</v>
      </c>
    </row>
    <row r="6512" spans="1:5" ht="22.5" x14ac:dyDescent="0.2">
      <c r="A6512" s="3"/>
      <c r="B6512" s="52">
        <v>61134</v>
      </c>
      <c r="C6512" s="15" t="s">
        <v>8035</v>
      </c>
      <c r="D6512" s="7" t="s">
        <v>8016</v>
      </c>
      <c r="E6512" s="7" t="s">
        <v>8017</v>
      </c>
    </row>
    <row r="6513" spans="1:5" ht="22.5" x14ac:dyDescent="0.2">
      <c r="A6513" s="3"/>
      <c r="B6513" s="52">
        <v>61141</v>
      </c>
      <c r="C6513" s="15" t="s">
        <v>8036</v>
      </c>
      <c r="D6513" s="7" t="s">
        <v>8016</v>
      </c>
      <c r="E6513" s="7" t="s">
        <v>8017</v>
      </c>
    </row>
    <row r="6514" spans="1:5" ht="33.75" x14ac:dyDescent="0.2">
      <c r="A6514" s="3"/>
      <c r="B6514" s="52">
        <v>61142</v>
      </c>
      <c r="C6514" s="15" t="s">
        <v>8037</v>
      </c>
      <c r="D6514" s="7" t="s">
        <v>8016</v>
      </c>
      <c r="E6514" s="7" t="s">
        <v>8017</v>
      </c>
    </row>
    <row r="6515" spans="1:5" ht="22.5" x14ac:dyDescent="0.2">
      <c r="A6515" s="3"/>
      <c r="B6515" s="52">
        <v>61143</v>
      </c>
      <c r="C6515" s="15" t="s">
        <v>8038</v>
      </c>
      <c r="D6515" s="7" t="s">
        <v>8016</v>
      </c>
      <c r="E6515" s="7" t="s">
        <v>8017</v>
      </c>
    </row>
    <row r="6516" spans="1:5" ht="33.75" x14ac:dyDescent="0.2">
      <c r="A6516" s="3"/>
      <c r="B6516" s="52">
        <v>61144</v>
      </c>
      <c r="C6516" s="15" t="s">
        <v>8039</v>
      </c>
      <c r="D6516" s="7" t="s">
        <v>8016</v>
      </c>
      <c r="E6516" s="7" t="s">
        <v>8017</v>
      </c>
    </row>
    <row r="6517" spans="1:5" ht="33.75" x14ac:dyDescent="0.2">
      <c r="A6517" s="3"/>
      <c r="B6517" s="52">
        <v>61145</v>
      </c>
      <c r="C6517" s="15" t="s">
        <v>8040</v>
      </c>
      <c r="D6517" s="7" t="s">
        <v>8016</v>
      </c>
      <c r="E6517" s="7" t="s">
        <v>8017</v>
      </c>
    </row>
    <row r="6518" spans="1:5" ht="33.75" x14ac:dyDescent="0.2">
      <c r="A6518" s="3"/>
      <c r="B6518" s="52">
        <v>61146</v>
      </c>
      <c r="C6518" s="15" t="s">
        <v>8041</v>
      </c>
      <c r="D6518" s="7" t="s">
        <v>8016</v>
      </c>
      <c r="E6518" s="7" t="s">
        <v>8017</v>
      </c>
    </row>
    <row r="6519" spans="1:5" ht="22.5" x14ac:dyDescent="0.2">
      <c r="A6519" s="3"/>
      <c r="B6519" s="52">
        <v>61151</v>
      </c>
      <c r="C6519" s="15" t="s">
        <v>8042</v>
      </c>
      <c r="D6519" s="7" t="s">
        <v>8016</v>
      </c>
      <c r="E6519" s="7" t="s">
        <v>8017</v>
      </c>
    </row>
    <row r="6520" spans="1:5" ht="22.5" x14ac:dyDescent="0.2">
      <c r="A6520" s="3"/>
      <c r="B6520" s="52">
        <v>61152</v>
      </c>
      <c r="C6520" s="15" t="s">
        <v>8043</v>
      </c>
      <c r="D6520" s="7" t="s">
        <v>8016</v>
      </c>
      <c r="E6520" s="7" t="s">
        <v>8017</v>
      </c>
    </row>
    <row r="6521" spans="1:5" ht="22.5" x14ac:dyDescent="0.2">
      <c r="A6521" s="3"/>
      <c r="B6521" s="52">
        <v>61153</v>
      </c>
      <c r="C6521" s="15" t="s">
        <v>8044</v>
      </c>
      <c r="D6521" s="7" t="s">
        <v>8016</v>
      </c>
      <c r="E6521" s="7" t="s">
        <v>8017</v>
      </c>
    </row>
    <row r="6522" spans="1:5" ht="22.5" x14ac:dyDescent="0.2">
      <c r="A6522" s="3"/>
      <c r="B6522" s="52">
        <v>61154</v>
      </c>
      <c r="C6522" s="15" t="s">
        <v>8045</v>
      </c>
      <c r="D6522" s="7" t="s">
        <v>8016</v>
      </c>
      <c r="E6522" s="7" t="s">
        <v>8017</v>
      </c>
    </row>
    <row r="6523" spans="1:5" ht="22.5" x14ac:dyDescent="0.2">
      <c r="A6523" s="3"/>
      <c r="B6523" s="52">
        <v>61155</v>
      </c>
      <c r="C6523" s="15" t="s">
        <v>8046</v>
      </c>
      <c r="D6523" s="7" t="s">
        <v>8016</v>
      </c>
      <c r="E6523" s="7" t="s">
        <v>8017</v>
      </c>
    </row>
    <row r="6524" spans="1:5" ht="22.5" x14ac:dyDescent="0.2">
      <c r="A6524" s="3"/>
      <c r="B6524" s="52">
        <v>61156</v>
      </c>
      <c r="C6524" s="15" t="s">
        <v>8047</v>
      </c>
      <c r="D6524" s="7" t="s">
        <v>8016</v>
      </c>
      <c r="E6524" s="7" t="s">
        <v>8017</v>
      </c>
    </row>
    <row r="6525" spans="1:5" ht="22.5" x14ac:dyDescent="0.2">
      <c r="A6525" s="3"/>
      <c r="B6525" s="52">
        <v>61159</v>
      </c>
      <c r="C6525" s="15" t="s">
        <v>8048</v>
      </c>
      <c r="D6525" s="7" t="s">
        <v>8016</v>
      </c>
      <c r="E6525" s="7" t="s">
        <v>8017</v>
      </c>
    </row>
    <row r="6526" spans="1:5" ht="22.5" x14ac:dyDescent="0.2">
      <c r="A6526" s="3"/>
      <c r="B6526" s="52">
        <v>61161</v>
      </c>
      <c r="C6526" s="15" t="s">
        <v>8049</v>
      </c>
      <c r="D6526" s="7" t="s">
        <v>8016</v>
      </c>
      <c r="E6526" s="7" t="s">
        <v>8017</v>
      </c>
    </row>
    <row r="6527" spans="1:5" ht="22.5" x14ac:dyDescent="0.2">
      <c r="A6527" s="3"/>
      <c r="B6527" s="52">
        <v>61162</v>
      </c>
      <c r="C6527" s="15" t="s">
        <v>8050</v>
      </c>
      <c r="D6527" s="7" t="s">
        <v>8016</v>
      </c>
      <c r="E6527" s="7" t="s">
        <v>8017</v>
      </c>
    </row>
    <row r="6528" spans="1:5" ht="22.5" x14ac:dyDescent="0.2">
      <c r="A6528" s="3"/>
      <c r="B6528" s="52">
        <v>61163</v>
      </c>
      <c r="C6528" s="15" t="s">
        <v>8051</v>
      </c>
      <c r="D6528" s="7" t="s">
        <v>8016</v>
      </c>
      <c r="E6528" s="7" t="s">
        <v>8017</v>
      </c>
    </row>
    <row r="6529" spans="1:5" ht="22.5" x14ac:dyDescent="0.2">
      <c r="A6529" s="3"/>
      <c r="B6529" s="52">
        <v>61164</v>
      </c>
      <c r="C6529" s="15" t="s">
        <v>8052</v>
      </c>
      <c r="D6529" s="7" t="s">
        <v>8016</v>
      </c>
      <c r="E6529" s="7" t="s">
        <v>8017</v>
      </c>
    </row>
    <row r="6530" spans="1:5" ht="22.5" x14ac:dyDescent="0.2">
      <c r="A6530" s="3"/>
      <c r="B6530" s="52">
        <v>61165</v>
      </c>
      <c r="C6530" s="15" t="s">
        <v>8053</v>
      </c>
      <c r="D6530" s="7" t="s">
        <v>8016</v>
      </c>
      <c r="E6530" s="7" t="s">
        <v>8017</v>
      </c>
    </row>
    <row r="6531" spans="1:5" ht="22.5" x14ac:dyDescent="0.2">
      <c r="A6531" s="3"/>
      <c r="B6531" s="52">
        <v>61171</v>
      </c>
      <c r="C6531" s="15" t="s">
        <v>8054</v>
      </c>
      <c r="D6531" s="7" t="s">
        <v>8016</v>
      </c>
      <c r="E6531" s="7" t="s">
        <v>8017</v>
      </c>
    </row>
    <row r="6532" spans="1:5" ht="22.5" x14ac:dyDescent="0.2">
      <c r="A6532" s="3"/>
      <c r="B6532" s="52">
        <v>61172</v>
      </c>
      <c r="C6532" s="15" t="s">
        <v>8055</v>
      </c>
      <c r="D6532" s="7" t="s">
        <v>8016</v>
      </c>
      <c r="E6532" s="7" t="s">
        <v>8017</v>
      </c>
    </row>
    <row r="6533" spans="1:5" ht="22.5" x14ac:dyDescent="0.2">
      <c r="A6533" s="3"/>
      <c r="B6533" s="52">
        <v>61173</v>
      </c>
      <c r="C6533" s="15" t="s">
        <v>8056</v>
      </c>
      <c r="D6533" s="7" t="s">
        <v>8016</v>
      </c>
      <c r="E6533" s="7" t="s">
        <v>8017</v>
      </c>
    </row>
    <row r="6534" spans="1:5" ht="22.5" x14ac:dyDescent="0.2">
      <c r="A6534" s="3"/>
      <c r="B6534" s="52">
        <v>61174</v>
      </c>
      <c r="C6534" s="15" t="s">
        <v>8057</v>
      </c>
      <c r="D6534" s="7" t="s">
        <v>8016</v>
      </c>
      <c r="E6534" s="7" t="s">
        <v>8017</v>
      </c>
    </row>
    <row r="6535" spans="1:5" ht="22.5" x14ac:dyDescent="0.2">
      <c r="A6535" s="3"/>
      <c r="B6535" s="52">
        <v>61175</v>
      </c>
      <c r="C6535" s="15" t="s">
        <v>8058</v>
      </c>
      <c r="D6535" s="7" t="s">
        <v>8016</v>
      </c>
      <c r="E6535" s="7" t="s">
        <v>8017</v>
      </c>
    </row>
    <row r="6536" spans="1:5" ht="22.5" x14ac:dyDescent="0.2">
      <c r="A6536" s="3"/>
      <c r="B6536" s="52">
        <v>61176</v>
      </c>
      <c r="C6536" s="15" t="s">
        <v>8059</v>
      </c>
      <c r="D6536" s="7" t="s">
        <v>8016</v>
      </c>
      <c r="E6536" s="7" t="s">
        <v>8017</v>
      </c>
    </row>
    <row r="6537" spans="1:5" ht="22.5" x14ac:dyDescent="0.2">
      <c r="A6537" s="3"/>
      <c r="B6537" s="52">
        <v>61182</v>
      </c>
      <c r="C6537" s="15" t="s">
        <v>8060</v>
      </c>
      <c r="D6537" s="7" t="s">
        <v>8016</v>
      </c>
      <c r="E6537" s="7" t="s">
        <v>8017</v>
      </c>
    </row>
    <row r="6538" spans="1:5" ht="22.5" x14ac:dyDescent="0.2">
      <c r="A6538" s="3"/>
      <c r="B6538" s="52">
        <v>61183</v>
      </c>
      <c r="C6538" s="15" t="s">
        <v>8061</v>
      </c>
      <c r="D6538" s="7" t="s">
        <v>8016</v>
      </c>
      <c r="E6538" s="7" t="s">
        <v>8017</v>
      </c>
    </row>
    <row r="6539" spans="1:5" ht="22.5" x14ac:dyDescent="0.2">
      <c r="A6539" s="3"/>
      <c r="B6539" s="52">
        <v>61184</v>
      </c>
      <c r="C6539" s="15" t="s">
        <v>8062</v>
      </c>
      <c r="D6539" s="7" t="s">
        <v>8016</v>
      </c>
      <c r="E6539" s="7" t="s">
        <v>8017</v>
      </c>
    </row>
    <row r="6540" spans="1:5" ht="22.5" x14ac:dyDescent="0.2">
      <c r="A6540" s="3"/>
      <c r="B6540" s="52">
        <v>61185</v>
      </c>
      <c r="C6540" s="15" t="s">
        <v>8063</v>
      </c>
      <c r="D6540" s="7" t="s">
        <v>8016</v>
      </c>
      <c r="E6540" s="7" t="s">
        <v>8017</v>
      </c>
    </row>
    <row r="6541" spans="1:5" ht="33.75" x14ac:dyDescent="0.2">
      <c r="A6541" s="3"/>
      <c r="B6541" s="52">
        <v>61186</v>
      </c>
      <c r="C6541" s="15" t="s">
        <v>8064</v>
      </c>
      <c r="D6541" s="7" t="s">
        <v>8016</v>
      </c>
      <c r="E6541" s="7" t="s">
        <v>8017</v>
      </c>
    </row>
    <row r="6542" spans="1:5" ht="22.5" x14ac:dyDescent="0.2">
      <c r="A6542" s="3"/>
      <c r="B6542" s="52">
        <v>61187</v>
      </c>
      <c r="C6542" s="15" t="s">
        <v>8065</v>
      </c>
      <c r="D6542" s="7" t="s">
        <v>8016</v>
      </c>
      <c r="E6542" s="7" t="s">
        <v>8017</v>
      </c>
    </row>
    <row r="6543" spans="1:5" ht="33.75" x14ac:dyDescent="0.2">
      <c r="A6543" s="3"/>
      <c r="B6543" s="52">
        <v>61188</v>
      </c>
      <c r="C6543" s="15" t="s">
        <v>8066</v>
      </c>
      <c r="D6543" s="7" t="s">
        <v>8016</v>
      </c>
      <c r="E6543" s="7" t="s">
        <v>8017</v>
      </c>
    </row>
    <row r="6544" spans="1:5" ht="22.5" x14ac:dyDescent="0.2">
      <c r="A6544" s="3"/>
      <c r="B6544" s="52">
        <v>61189</v>
      </c>
      <c r="C6544" s="15" t="s">
        <v>8067</v>
      </c>
      <c r="D6544" s="7" t="s">
        <v>8016</v>
      </c>
      <c r="E6544" s="7" t="s">
        <v>8017</v>
      </c>
    </row>
    <row r="6545" spans="1:5" ht="45" x14ac:dyDescent="0.2">
      <c r="A6545" s="3"/>
      <c r="B6545" s="52">
        <v>61191</v>
      </c>
      <c r="C6545" s="15" t="s">
        <v>8068</v>
      </c>
      <c r="D6545" s="7" t="s">
        <v>8016</v>
      </c>
      <c r="E6545" s="7" t="s">
        <v>8017</v>
      </c>
    </row>
    <row r="6546" spans="1:5" ht="22.5" x14ac:dyDescent="0.2">
      <c r="A6546" s="3"/>
      <c r="B6546" s="52">
        <v>61192</v>
      </c>
      <c r="C6546" s="15" t="s">
        <v>8069</v>
      </c>
      <c r="D6546" s="7" t="s">
        <v>8016</v>
      </c>
      <c r="E6546" s="7" t="s">
        <v>8017</v>
      </c>
    </row>
    <row r="6547" spans="1:5" ht="22.5" x14ac:dyDescent="0.2">
      <c r="A6547" s="3"/>
      <c r="B6547" s="52">
        <v>61193</v>
      </c>
      <c r="C6547" s="15" t="s">
        <v>8070</v>
      </c>
      <c r="D6547" s="7" t="s">
        <v>8016</v>
      </c>
      <c r="E6547" s="7" t="s">
        <v>8017</v>
      </c>
    </row>
    <row r="6548" spans="1:5" ht="22.5" x14ac:dyDescent="0.2">
      <c r="A6548" s="3"/>
      <c r="B6548" s="52">
        <v>61194</v>
      </c>
      <c r="C6548" s="15" t="s">
        <v>8071</v>
      </c>
      <c r="D6548" s="7" t="s">
        <v>8016</v>
      </c>
      <c r="E6548" s="7" t="s">
        <v>8017</v>
      </c>
    </row>
    <row r="6549" spans="1:5" ht="22.5" x14ac:dyDescent="0.2">
      <c r="A6549" s="3"/>
      <c r="B6549" s="52">
        <v>61195</v>
      </c>
      <c r="C6549" s="15" t="s">
        <v>8072</v>
      </c>
      <c r="D6549" s="7" t="s">
        <v>8016</v>
      </c>
      <c r="E6549" s="7" t="s">
        <v>8017</v>
      </c>
    </row>
    <row r="6550" spans="1:5" ht="22.5" x14ac:dyDescent="0.2">
      <c r="A6550" s="3"/>
      <c r="B6550" s="52">
        <v>61199</v>
      </c>
      <c r="C6550" s="15" t="s">
        <v>8073</v>
      </c>
      <c r="D6550" s="7" t="s">
        <v>8016</v>
      </c>
      <c r="E6550" s="7" t="s">
        <v>8017</v>
      </c>
    </row>
    <row r="6551" spans="1:5" x14ac:dyDescent="0.2">
      <c r="A6551" s="3"/>
      <c r="B6551" s="52">
        <v>61200</v>
      </c>
      <c r="C6551" s="15" t="s">
        <v>8074</v>
      </c>
      <c r="D6551" s="7" t="s">
        <v>8016</v>
      </c>
      <c r="E6551" s="7" t="s">
        <v>8017</v>
      </c>
    </row>
    <row r="6552" spans="1:5" ht="22.5" x14ac:dyDescent="0.2">
      <c r="A6552" s="3"/>
      <c r="B6552" s="52">
        <v>62121</v>
      </c>
      <c r="C6552" s="15" t="s">
        <v>8075</v>
      </c>
      <c r="D6552" s="7" t="s">
        <v>8016</v>
      </c>
      <c r="E6552" s="7" t="s">
        <v>8076</v>
      </c>
    </row>
    <row r="6553" spans="1:5" ht="22.5" x14ac:dyDescent="0.2">
      <c r="A6553" s="3"/>
      <c r="B6553" s="52">
        <v>62122</v>
      </c>
      <c r="C6553" s="15" t="s">
        <v>8077</v>
      </c>
      <c r="D6553" s="7" t="s">
        <v>8016</v>
      </c>
      <c r="E6553" s="7" t="s">
        <v>8076</v>
      </c>
    </row>
    <row r="6554" spans="1:5" ht="22.5" x14ac:dyDescent="0.2">
      <c r="A6554" s="3"/>
      <c r="B6554" s="52">
        <v>62123</v>
      </c>
      <c r="C6554" s="15" t="s">
        <v>8078</v>
      </c>
      <c r="D6554" s="7" t="s">
        <v>8016</v>
      </c>
      <c r="E6554" s="7" t="s">
        <v>8076</v>
      </c>
    </row>
    <row r="6555" spans="1:5" ht="22.5" x14ac:dyDescent="0.2">
      <c r="A6555" s="3"/>
      <c r="B6555" s="52">
        <v>62124</v>
      </c>
      <c r="C6555" s="15" t="s">
        <v>8079</v>
      </c>
      <c r="D6555" s="7" t="s">
        <v>8016</v>
      </c>
      <c r="E6555" s="7" t="s">
        <v>8076</v>
      </c>
    </row>
    <row r="6556" spans="1:5" ht="22.5" x14ac:dyDescent="0.2">
      <c r="A6556" s="3"/>
      <c r="B6556" s="52">
        <v>62125</v>
      </c>
      <c r="C6556" s="15" t="s">
        <v>8080</v>
      </c>
      <c r="D6556" s="7" t="s">
        <v>8016</v>
      </c>
      <c r="E6556" s="7" t="s">
        <v>8076</v>
      </c>
    </row>
    <row r="6557" spans="1:5" x14ac:dyDescent="0.2">
      <c r="A6557" s="3"/>
      <c r="B6557" s="52">
        <v>62126</v>
      </c>
      <c r="C6557" s="15" t="s">
        <v>8081</v>
      </c>
      <c r="D6557" s="7" t="s">
        <v>8016</v>
      </c>
      <c r="E6557" s="7" t="s">
        <v>8076</v>
      </c>
    </row>
    <row r="6558" spans="1:5" ht="22.5" x14ac:dyDescent="0.2">
      <c r="A6558" s="3"/>
      <c r="B6558" s="52">
        <v>62127</v>
      </c>
      <c r="C6558" s="15" t="s">
        <v>8082</v>
      </c>
      <c r="D6558" s="7" t="s">
        <v>8016</v>
      </c>
      <c r="E6558" s="7" t="s">
        <v>8076</v>
      </c>
    </row>
    <row r="6559" spans="1:5" ht="22.5" x14ac:dyDescent="0.2">
      <c r="A6559" s="3"/>
      <c r="B6559" s="52">
        <v>62128</v>
      </c>
      <c r="C6559" s="15" t="s">
        <v>8083</v>
      </c>
      <c r="D6559" s="7" t="s">
        <v>8016</v>
      </c>
      <c r="E6559" s="7" t="s">
        <v>8076</v>
      </c>
    </row>
    <row r="6560" spans="1:5" ht="22.5" x14ac:dyDescent="0.2">
      <c r="A6560" s="3"/>
      <c r="B6560" s="52">
        <v>62129</v>
      </c>
      <c r="C6560" s="15" t="s">
        <v>8084</v>
      </c>
      <c r="D6560" s="7" t="s">
        <v>8016</v>
      </c>
      <c r="E6560" s="7" t="s">
        <v>8076</v>
      </c>
    </row>
    <row r="6561" spans="1:5" ht="22.5" x14ac:dyDescent="0.2">
      <c r="A6561" s="3"/>
      <c r="B6561" s="52">
        <v>62131</v>
      </c>
      <c r="C6561" s="15" t="s">
        <v>8085</v>
      </c>
      <c r="D6561" s="7" t="s">
        <v>8016</v>
      </c>
      <c r="E6561" s="7" t="s">
        <v>8076</v>
      </c>
    </row>
    <row r="6562" spans="1:5" ht="33.75" x14ac:dyDescent="0.2">
      <c r="A6562" s="3"/>
      <c r="B6562" s="52">
        <v>62132</v>
      </c>
      <c r="C6562" s="15" t="s">
        <v>8086</v>
      </c>
      <c r="D6562" s="7" t="s">
        <v>8016</v>
      </c>
      <c r="E6562" s="7" t="s">
        <v>8076</v>
      </c>
    </row>
    <row r="6563" spans="1:5" ht="22.5" x14ac:dyDescent="0.2">
      <c r="A6563" s="3"/>
      <c r="B6563" s="52">
        <v>62133</v>
      </c>
      <c r="C6563" s="15" t="s">
        <v>8087</v>
      </c>
      <c r="D6563" s="7" t="s">
        <v>8016</v>
      </c>
      <c r="E6563" s="7" t="s">
        <v>8076</v>
      </c>
    </row>
    <row r="6564" spans="1:5" x14ac:dyDescent="0.2">
      <c r="A6564" s="3"/>
      <c r="B6564" s="52">
        <v>62134</v>
      </c>
      <c r="C6564" s="15" t="s">
        <v>8088</v>
      </c>
      <c r="D6564" s="7" t="s">
        <v>8016</v>
      </c>
      <c r="E6564" s="7" t="s">
        <v>8076</v>
      </c>
    </row>
    <row r="6565" spans="1:5" ht="22.5" x14ac:dyDescent="0.2">
      <c r="A6565" s="3"/>
      <c r="B6565" s="52">
        <v>62141</v>
      </c>
      <c r="C6565" s="15" t="s">
        <v>8089</v>
      </c>
      <c r="D6565" s="7" t="s">
        <v>8016</v>
      </c>
      <c r="E6565" s="7" t="s">
        <v>8076</v>
      </c>
    </row>
    <row r="6566" spans="1:5" ht="22.5" x14ac:dyDescent="0.2">
      <c r="A6566" s="3"/>
      <c r="B6566" s="52">
        <v>62142</v>
      </c>
      <c r="C6566" s="15" t="s">
        <v>8090</v>
      </c>
      <c r="D6566" s="7" t="s">
        <v>8016</v>
      </c>
      <c r="E6566" s="7" t="s">
        <v>8076</v>
      </c>
    </row>
    <row r="6567" spans="1:5" ht="22.5" x14ac:dyDescent="0.2">
      <c r="A6567" s="3"/>
      <c r="B6567" s="52">
        <v>62143</v>
      </c>
      <c r="C6567" s="15" t="s">
        <v>8091</v>
      </c>
      <c r="D6567" s="7" t="s">
        <v>8016</v>
      </c>
      <c r="E6567" s="7" t="s">
        <v>8076</v>
      </c>
    </row>
    <row r="6568" spans="1:5" ht="33.75" x14ac:dyDescent="0.2">
      <c r="A6568" s="3"/>
      <c r="B6568" s="52">
        <v>62144</v>
      </c>
      <c r="C6568" s="15" t="s">
        <v>8092</v>
      </c>
      <c r="D6568" s="7" t="s">
        <v>8016</v>
      </c>
      <c r="E6568" s="7" t="s">
        <v>8076</v>
      </c>
    </row>
    <row r="6569" spans="1:5" ht="22.5" x14ac:dyDescent="0.2">
      <c r="A6569" s="3"/>
      <c r="B6569" s="52">
        <v>62145</v>
      </c>
      <c r="C6569" s="15" t="s">
        <v>8093</v>
      </c>
      <c r="D6569" s="7" t="s">
        <v>8016</v>
      </c>
      <c r="E6569" s="7" t="s">
        <v>8076</v>
      </c>
    </row>
    <row r="6570" spans="1:5" ht="22.5" x14ac:dyDescent="0.2">
      <c r="A6570" s="3"/>
      <c r="B6570" s="52">
        <v>62146</v>
      </c>
      <c r="C6570" s="15" t="s">
        <v>8094</v>
      </c>
      <c r="D6570" s="7" t="s">
        <v>8016</v>
      </c>
      <c r="E6570" s="7" t="s">
        <v>8076</v>
      </c>
    </row>
    <row r="6571" spans="1:5" ht="22.5" x14ac:dyDescent="0.2">
      <c r="A6571" s="3"/>
      <c r="B6571" s="52">
        <v>62151</v>
      </c>
      <c r="C6571" s="15" t="s">
        <v>8095</v>
      </c>
      <c r="D6571" s="7" t="s">
        <v>8016</v>
      </c>
      <c r="E6571" s="7" t="s">
        <v>8076</v>
      </c>
    </row>
    <row r="6572" spans="1:5" ht="22.5" x14ac:dyDescent="0.2">
      <c r="A6572" s="3"/>
      <c r="B6572" s="52">
        <v>62152</v>
      </c>
      <c r="C6572" s="15" t="s">
        <v>8096</v>
      </c>
      <c r="D6572" s="7" t="s">
        <v>8016</v>
      </c>
      <c r="E6572" s="7" t="s">
        <v>8076</v>
      </c>
    </row>
    <row r="6573" spans="1:5" ht="22.5" x14ac:dyDescent="0.2">
      <c r="A6573" s="3"/>
      <c r="B6573" s="52">
        <v>62153</v>
      </c>
      <c r="C6573" s="15" t="s">
        <v>8097</v>
      </c>
      <c r="D6573" s="7" t="s">
        <v>8016</v>
      </c>
      <c r="E6573" s="7" t="s">
        <v>8076</v>
      </c>
    </row>
    <row r="6574" spans="1:5" ht="22.5" x14ac:dyDescent="0.2">
      <c r="A6574" s="3"/>
      <c r="B6574" s="52">
        <v>62154</v>
      </c>
      <c r="C6574" s="15" t="s">
        <v>8098</v>
      </c>
      <c r="D6574" s="7" t="s">
        <v>8016</v>
      </c>
      <c r="E6574" s="7" t="s">
        <v>8076</v>
      </c>
    </row>
    <row r="6575" spans="1:5" ht="22.5" x14ac:dyDescent="0.2">
      <c r="A6575" s="3"/>
      <c r="B6575" s="52">
        <v>62155</v>
      </c>
      <c r="C6575" s="15" t="s">
        <v>8099</v>
      </c>
      <c r="D6575" s="7" t="s">
        <v>8016</v>
      </c>
      <c r="E6575" s="7" t="s">
        <v>8076</v>
      </c>
    </row>
    <row r="6576" spans="1:5" ht="22.5" x14ac:dyDescent="0.2">
      <c r="A6576" s="3"/>
      <c r="B6576" s="52">
        <v>62156</v>
      </c>
      <c r="C6576" s="15" t="s">
        <v>8100</v>
      </c>
      <c r="D6576" s="7" t="s">
        <v>8016</v>
      </c>
      <c r="E6576" s="7" t="s">
        <v>8076</v>
      </c>
    </row>
    <row r="6577" spans="1:5" ht="22.5" x14ac:dyDescent="0.2">
      <c r="A6577" s="3"/>
      <c r="B6577" s="52">
        <v>62159</v>
      </c>
      <c r="C6577" s="15" t="s">
        <v>8101</v>
      </c>
      <c r="D6577" s="7" t="s">
        <v>8016</v>
      </c>
      <c r="E6577" s="7" t="s">
        <v>8076</v>
      </c>
    </row>
    <row r="6578" spans="1:5" ht="22.5" x14ac:dyDescent="0.2">
      <c r="A6578" s="3"/>
      <c r="B6578" s="52">
        <v>62161</v>
      </c>
      <c r="C6578" s="15" t="s">
        <v>8102</v>
      </c>
      <c r="D6578" s="7" t="s">
        <v>8016</v>
      </c>
      <c r="E6578" s="7" t="s">
        <v>8076</v>
      </c>
    </row>
    <row r="6579" spans="1:5" ht="22.5" x14ac:dyDescent="0.2">
      <c r="A6579" s="3"/>
      <c r="B6579" s="52">
        <v>62162</v>
      </c>
      <c r="C6579" s="15" t="s">
        <v>8103</v>
      </c>
      <c r="D6579" s="7" t="s">
        <v>8016</v>
      </c>
      <c r="E6579" s="7" t="s">
        <v>8076</v>
      </c>
    </row>
    <row r="6580" spans="1:5" ht="22.5" x14ac:dyDescent="0.2">
      <c r="A6580" s="3"/>
      <c r="B6580" s="52">
        <v>62163</v>
      </c>
      <c r="C6580" s="15" t="s">
        <v>8104</v>
      </c>
      <c r="D6580" s="7" t="s">
        <v>8016</v>
      </c>
      <c r="E6580" s="7" t="s">
        <v>8076</v>
      </c>
    </row>
    <row r="6581" spans="1:5" ht="22.5" x14ac:dyDescent="0.2">
      <c r="A6581" s="3"/>
      <c r="B6581" s="52">
        <v>62164</v>
      </c>
      <c r="C6581" s="15" t="s">
        <v>8105</v>
      </c>
      <c r="D6581" s="7" t="s">
        <v>8016</v>
      </c>
      <c r="E6581" s="7" t="s">
        <v>8076</v>
      </c>
    </row>
    <row r="6582" spans="1:5" ht="22.5" x14ac:dyDescent="0.2">
      <c r="A6582" s="3"/>
      <c r="B6582" s="52">
        <v>62165</v>
      </c>
      <c r="C6582" s="15" t="s">
        <v>8106</v>
      </c>
      <c r="D6582" s="7" t="s">
        <v>8016</v>
      </c>
      <c r="E6582" s="7" t="s">
        <v>8076</v>
      </c>
    </row>
    <row r="6583" spans="1:5" ht="22.5" x14ac:dyDescent="0.2">
      <c r="A6583" s="3"/>
      <c r="B6583" s="52">
        <v>62173</v>
      </c>
      <c r="C6583" s="15" t="s">
        <v>8107</v>
      </c>
      <c r="D6583" s="7" t="s">
        <v>8016</v>
      </c>
      <c r="E6583" s="7" t="s">
        <v>8076</v>
      </c>
    </row>
    <row r="6584" spans="1:5" ht="22.5" x14ac:dyDescent="0.2">
      <c r="A6584" s="3"/>
      <c r="B6584" s="52">
        <v>62174</v>
      </c>
      <c r="C6584" s="15" t="s">
        <v>8108</v>
      </c>
      <c r="D6584" s="7" t="s">
        <v>8016</v>
      </c>
      <c r="E6584" s="7" t="s">
        <v>8076</v>
      </c>
    </row>
    <row r="6585" spans="1:5" ht="22.5" x14ac:dyDescent="0.2">
      <c r="A6585" s="3"/>
      <c r="B6585" s="52">
        <v>62175</v>
      </c>
      <c r="C6585" s="15" t="s">
        <v>8109</v>
      </c>
      <c r="D6585" s="7" t="s">
        <v>8016</v>
      </c>
      <c r="E6585" s="7" t="s">
        <v>8076</v>
      </c>
    </row>
    <row r="6586" spans="1:5" ht="22.5" x14ac:dyDescent="0.2">
      <c r="A6586" s="3"/>
      <c r="B6586" s="52">
        <v>62176</v>
      </c>
      <c r="C6586" s="15" t="s">
        <v>8110</v>
      </c>
      <c r="D6586" s="7" t="s">
        <v>8016</v>
      </c>
      <c r="E6586" s="7" t="s">
        <v>8076</v>
      </c>
    </row>
    <row r="6587" spans="1:5" ht="22.5" x14ac:dyDescent="0.2">
      <c r="A6587" s="3"/>
      <c r="B6587" s="52">
        <v>62184</v>
      </c>
      <c r="C6587" s="15" t="s">
        <v>8111</v>
      </c>
      <c r="D6587" s="7" t="s">
        <v>8016</v>
      </c>
      <c r="E6587" s="7" t="s">
        <v>8076</v>
      </c>
    </row>
    <row r="6588" spans="1:5" ht="22.5" x14ac:dyDescent="0.2">
      <c r="A6588" s="3"/>
      <c r="B6588" s="52">
        <v>62185</v>
      </c>
      <c r="C6588" s="15" t="s">
        <v>8112</v>
      </c>
      <c r="D6588" s="7" t="s">
        <v>8016</v>
      </c>
      <c r="E6588" s="7" t="s">
        <v>8076</v>
      </c>
    </row>
    <row r="6589" spans="1:5" ht="22.5" x14ac:dyDescent="0.2">
      <c r="A6589" s="3"/>
      <c r="B6589" s="52">
        <v>62199</v>
      </c>
      <c r="C6589" s="15" t="s">
        <v>8113</v>
      </c>
      <c r="D6589" s="7" t="s">
        <v>8016</v>
      </c>
      <c r="E6589" s="7" t="s">
        <v>8076</v>
      </c>
    </row>
    <row r="6590" spans="1:5" ht="22.5" x14ac:dyDescent="0.2">
      <c r="A6590" s="3"/>
      <c r="B6590" s="52">
        <v>62221</v>
      </c>
      <c r="C6590" s="15" t="s">
        <v>8114</v>
      </c>
      <c r="D6590" s="7" t="s">
        <v>8016</v>
      </c>
      <c r="E6590" s="7" t="s">
        <v>8076</v>
      </c>
    </row>
    <row r="6591" spans="1:5" ht="22.5" x14ac:dyDescent="0.2">
      <c r="A6591" s="3"/>
      <c r="B6591" s="52">
        <v>62222</v>
      </c>
      <c r="C6591" s="15" t="s">
        <v>8115</v>
      </c>
      <c r="D6591" s="7" t="s">
        <v>8016</v>
      </c>
      <c r="E6591" s="7" t="s">
        <v>8076</v>
      </c>
    </row>
    <row r="6592" spans="1:5" ht="22.5" x14ac:dyDescent="0.2">
      <c r="A6592" s="3"/>
      <c r="B6592" s="52">
        <v>62223</v>
      </c>
      <c r="C6592" s="15" t="s">
        <v>8116</v>
      </c>
      <c r="D6592" s="7" t="s">
        <v>8016</v>
      </c>
      <c r="E6592" s="7" t="s">
        <v>8076</v>
      </c>
    </row>
    <row r="6593" spans="1:5" ht="22.5" x14ac:dyDescent="0.2">
      <c r="A6593" s="3"/>
      <c r="B6593" s="52">
        <v>62224</v>
      </c>
      <c r="C6593" s="15" t="s">
        <v>8117</v>
      </c>
      <c r="D6593" s="7" t="s">
        <v>8016</v>
      </c>
      <c r="E6593" s="7" t="s">
        <v>8076</v>
      </c>
    </row>
    <row r="6594" spans="1:5" ht="22.5" x14ac:dyDescent="0.2">
      <c r="A6594" s="3"/>
      <c r="B6594" s="52">
        <v>62225</v>
      </c>
      <c r="C6594" s="15" t="s">
        <v>8118</v>
      </c>
      <c r="D6594" s="7" t="s">
        <v>8016</v>
      </c>
      <c r="E6594" s="7" t="s">
        <v>8076</v>
      </c>
    </row>
    <row r="6595" spans="1:5" x14ac:dyDescent="0.2">
      <c r="A6595" s="3"/>
      <c r="B6595" s="52">
        <v>62226</v>
      </c>
      <c r="C6595" s="15" t="s">
        <v>8119</v>
      </c>
      <c r="D6595" s="7" t="s">
        <v>8016</v>
      </c>
      <c r="E6595" s="7" t="s">
        <v>8076</v>
      </c>
    </row>
    <row r="6596" spans="1:5" ht="22.5" x14ac:dyDescent="0.2">
      <c r="A6596" s="3"/>
      <c r="B6596" s="52">
        <v>62227</v>
      </c>
      <c r="C6596" s="15" t="s">
        <v>8120</v>
      </c>
      <c r="D6596" s="7" t="s">
        <v>8016</v>
      </c>
      <c r="E6596" s="7" t="s">
        <v>8076</v>
      </c>
    </row>
    <row r="6597" spans="1:5" ht="22.5" x14ac:dyDescent="0.2">
      <c r="A6597" s="3"/>
      <c r="B6597" s="52">
        <v>62228</v>
      </c>
      <c r="C6597" s="15" t="s">
        <v>8121</v>
      </c>
      <c r="D6597" s="7" t="s">
        <v>8016</v>
      </c>
      <c r="E6597" s="7" t="s">
        <v>8076</v>
      </c>
    </row>
    <row r="6598" spans="1:5" ht="22.5" x14ac:dyDescent="0.2">
      <c r="A6598" s="3"/>
      <c r="B6598" s="52">
        <v>62229</v>
      </c>
      <c r="C6598" s="15" t="s">
        <v>8122</v>
      </c>
      <c r="D6598" s="7" t="s">
        <v>8016</v>
      </c>
      <c r="E6598" s="7" t="s">
        <v>8076</v>
      </c>
    </row>
    <row r="6599" spans="1:5" ht="22.5" x14ac:dyDescent="0.2">
      <c r="A6599" s="3"/>
      <c r="B6599" s="52">
        <v>62231</v>
      </c>
      <c r="C6599" s="15" t="s">
        <v>8123</v>
      </c>
      <c r="D6599" s="7" t="s">
        <v>8016</v>
      </c>
      <c r="E6599" s="7" t="s">
        <v>8076</v>
      </c>
    </row>
    <row r="6600" spans="1:5" ht="33.75" x14ac:dyDescent="0.2">
      <c r="A6600" s="3"/>
      <c r="B6600" s="52">
        <v>62232</v>
      </c>
      <c r="C6600" s="15" t="s">
        <v>8124</v>
      </c>
      <c r="D6600" s="7" t="s">
        <v>8016</v>
      </c>
      <c r="E6600" s="7" t="s">
        <v>8076</v>
      </c>
    </row>
    <row r="6601" spans="1:5" ht="22.5" x14ac:dyDescent="0.2">
      <c r="A6601" s="3"/>
      <c r="B6601" s="52">
        <v>62233</v>
      </c>
      <c r="C6601" s="15" t="s">
        <v>8125</v>
      </c>
      <c r="D6601" s="7" t="s">
        <v>8016</v>
      </c>
      <c r="E6601" s="7" t="s">
        <v>8076</v>
      </c>
    </row>
    <row r="6602" spans="1:5" x14ac:dyDescent="0.2">
      <c r="A6602" s="3"/>
      <c r="B6602" s="52">
        <v>62234</v>
      </c>
      <c r="C6602" s="15" t="s">
        <v>8126</v>
      </c>
      <c r="D6602" s="7" t="s">
        <v>8016</v>
      </c>
      <c r="E6602" s="7" t="s">
        <v>8076</v>
      </c>
    </row>
    <row r="6603" spans="1:5" ht="22.5" x14ac:dyDescent="0.2">
      <c r="A6603" s="3"/>
      <c r="B6603" s="52">
        <v>62241</v>
      </c>
      <c r="C6603" s="15" t="s">
        <v>8127</v>
      </c>
      <c r="D6603" s="7" t="s">
        <v>8016</v>
      </c>
      <c r="E6603" s="7" t="s">
        <v>8076</v>
      </c>
    </row>
    <row r="6604" spans="1:5" ht="22.5" x14ac:dyDescent="0.2">
      <c r="A6604" s="3"/>
      <c r="B6604" s="52">
        <v>62242</v>
      </c>
      <c r="C6604" s="15" t="s">
        <v>8128</v>
      </c>
      <c r="D6604" s="7" t="s">
        <v>8016</v>
      </c>
      <c r="E6604" s="7" t="s">
        <v>8076</v>
      </c>
    </row>
    <row r="6605" spans="1:5" ht="22.5" x14ac:dyDescent="0.2">
      <c r="A6605" s="3"/>
      <c r="B6605" s="52">
        <v>62243</v>
      </c>
      <c r="C6605" s="15" t="s">
        <v>8129</v>
      </c>
      <c r="D6605" s="7" t="s">
        <v>8016</v>
      </c>
      <c r="E6605" s="7" t="s">
        <v>8076</v>
      </c>
    </row>
    <row r="6606" spans="1:5" ht="33.75" x14ac:dyDescent="0.2">
      <c r="A6606" s="3"/>
      <c r="B6606" s="52">
        <v>62244</v>
      </c>
      <c r="C6606" s="15" t="s">
        <v>8130</v>
      </c>
      <c r="D6606" s="7" t="s">
        <v>8016</v>
      </c>
      <c r="E6606" s="7" t="s">
        <v>8076</v>
      </c>
    </row>
    <row r="6607" spans="1:5" ht="22.5" x14ac:dyDescent="0.2">
      <c r="A6607" s="3"/>
      <c r="B6607" s="52">
        <v>62245</v>
      </c>
      <c r="C6607" s="15" t="s">
        <v>8131</v>
      </c>
      <c r="D6607" s="7" t="s">
        <v>8016</v>
      </c>
      <c r="E6607" s="7" t="s">
        <v>8076</v>
      </c>
    </row>
    <row r="6608" spans="1:5" ht="22.5" x14ac:dyDescent="0.2">
      <c r="A6608" s="3"/>
      <c r="B6608" s="52">
        <v>62246</v>
      </c>
      <c r="C6608" s="15" t="s">
        <v>8132</v>
      </c>
      <c r="D6608" s="7" t="s">
        <v>8016</v>
      </c>
      <c r="E6608" s="7" t="s">
        <v>8076</v>
      </c>
    </row>
    <row r="6609" spans="1:5" ht="22.5" x14ac:dyDescent="0.2">
      <c r="A6609" s="3"/>
      <c r="B6609" s="52">
        <v>62251</v>
      </c>
      <c r="C6609" s="15" t="s">
        <v>8133</v>
      </c>
      <c r="D6609" s="7" t="s">
        <v>8016</v>
      </c>
      <c r="E6609" s="7" t="s">
        <v>8076</v>
      </c>
    </row>
    <row r="6610" spans="1:5" ht="22.5" x14ac:dyDescent="0.2">
      <c r="A6610" s="3"/>
      <c r="B6610" s="52">
        <v>62252</v>
      </c>
      <c r="C6610" s="15" t="s">
        <v>8134</v>
      </c>
      <c r="D6610" s="7" t="s">
        <v>8016</v>
      </c>
      <c r="E6610" s="7" t="s">
        <v>8076</v>
      </c>
    </row>
    <row r="6611" spans="1:5" ht="22.5" x14ac:dyDescent="0.2">
      <c r="A6611" s="3"/>
      <c r="B6611" s="52">
        <v>62253</v>
      </c>
      <c r="C6611" s="15" t="s">
        <v>8135</v>
      </c>
      <c r="D6611" s="7" t="s">
        <v>8016</v>
      </c>
      <c r="E6611" s="7" t="s">
        <v>8076</v>
      </c>
    </row>
    <row r="6612" spans="1:5" ht="22.5" x14ac:dyDescent="0.2">
      <c r="A6612" s="3"/>
      <c r="B6612" s="52">
        <v>62254</v>
      </c>
      <c r="C6612" s="15" t="s">
        <v>8136</v>
      </c>
      <c r="D6612" s="7" t="s">
        <v>8016</v>
      </c>
      <c r="E6612" s="7" t="s">
        <v>8076</v>
      </c>
    </row>
    <row r="6613" spans="1:5" ht="22.5" x14ac:dyDescent="0.2">
      <c r="A6613" s="3"/>
      <c r="B6613" s="52">
        <v>62255</v>
      </c>
      <c r="C6613" s="15" t="s">
        <v>8137</v>
      </c>
      <c r="D6613" s="7" t="s">
        <v>8016</v>
      </c>
      <c r="E6613" s="7" t="s">
        <v>8076</v>
      </c>
    </row>
    <row r="6614" spans="1:5" ht="22.5" x14ac:dyDescent="0.2">
      <c r="A6614" s="3"/>
      <c r="B6614" s="52">
        <v>62256</v>
      </c>
      <c r="C6614" s="15" t="s">
        <v>8138</v>
      </c>
      <c r="D6614" s="7" t="s">
        <v>8016</v>
      </c>
      <c r="E6614" s="7" t="s">
        <v>8076</v>
      </c>
    </row>
    <row r="6615" spans="1:5" ht="22.5" x14ac:dyDescent="0.2">
      <c r="A6615" s="3"/>
      <c r="B6615" s="52">
        <v>62259</v>
      </c>
      <c r="C6615" s="15" t="s">
        <v>8139</v>
      </c>
      <c r="D6615" s="7" t="s">
        <v>8016</v>
      </c>
      <c r="E6615" s="7" t="s">
        <v>8076</v>
      </c>
    </row>
    <row r="6616" spans="1:5" ht="22.5" x14ac:dyDescent="0.2">
      <c r="A6616" s="3"/>
      <c r="B6616" s="52">
        <v>62261</v>
      </c>
      <c r="C6616" s="15" t="s">
        <v>8140</v>
      </c>
      <c r="D6616" s="7" t="s">
        <v>8016</v>
      </c>
      <c r="E6616" s="7" t="s">
        <v>8076</v>
      </c>
    </row>
    <row r="6617" spans="1:5" ht="22.5" x14ac:dyDescent="0.2">
      <c r="A6617" s="3"/>
      <c r="B6617" s="52">
        <v>62262</v>
      </c>
      <c r="C6617" s="15" t="s">
        <v>8141</v>
      </c>
      <c r="D6617" s="7" t="s">
        <v>8016</v>
      </c>
      <c r="E6617" s="7" t="s">
        <v>8076</v>
      </c>
    </row>
    <row r="6618" spans="1:5" ht="22.5" x14ac:dyDescent="0.2">
      <c r="A6618" s="3"/>
      <c r="B6618" s="52">
        <v>62263</v>
      </c>
      <c r="C6618" s="15" t="s">
        <v>8142</v>
      </c>
      <c r="D6618" s="7" t="s">
        <v>8016</v>
      </c>
      <c r="E6618" s="7" t="s">
        <v>8076</v>
      </c>
    </row>
    <row r="6619" spans="1:5" ht="22.5" x14ac:dyDescent="0.2">
      <c r="A6619" s="3"/>
      <c r="B6619" s="52">
        <v>62264</v>
      </c>
      <c r="C6619" s="15" t="s">
        <v>8143</v>
      </c>
      <c r="D6619" s="7" t="s">
        <v>8016</v>
      </c>
      <c r="E6619" s="7" t="s">
        <v>8076</v>
      </c>
    </row>
    <row r="6620" spans="1:5" ht="22.5" x14ac:dyDescent="0.2">
      <c r="A6620" s="3"/>
      <c r="B6620" s="52">
        <v>62265</v>
      </c>
      <c r="C6620" s="15" t="s">
        <v>8144</v>
      </c>
      <c r="D6620" s="7" t="s">
        <v>8016</v>
      </c>
      <c r="E6620" s="7" t="s">
        <v>8076</v>
      </c>
    </row>
    <row r="6621" spans="1:5" ht="22.5" x14ac:dyDescent="0.2">
      <c r="A6621" s="3"/>
      <c r="B6621" s="52">
        <v>62273</v>
      </c>
      <c r="C6621" s="15" t="s">
        <v>8145</v>
      </c>
      <c r="D6621" s="7" t="s">
        <v>8016</v>
      </c>
      <c r="E6621" s="7" t="s">
        <v>8076</v>
      </c>
    </row>
    <row r="6622" spans="1:5" ht="22.5" x14ac:dyDescent="0.2">
      <c r="A6622" s="3"/>
      <c r="B6622" s="52">
        <v>62274</v>
      </c>
      <c r="C6622" s="15" t="s">
        <v>8146</v>
      </c>
      <c r="D6622" s="7" t="s">
        <v>8016</v>
      </c>
      <c r="E6622" s="7" t="s">
        <v>8076</v>
      </c>
    </row>
    <row r="6623" spans="1:5" ht="22.5" x14ac:dyDescent="0.2">
      <c r="A6623" s="3"/>
      <c r="B6623" s="52">
        <v>62275</v>
      </c>
      <c r="C6623" s="15" t="s">
        <v>8147</v>
      </c>
      <c r="D6623" s="7" t="s">
        <v>8016</v>
      </c>
      <c r="E6623" s="7" t="s">
        <v>8076</v>
      </c>
    </row>
    <row r="6624" spans="1:5" ht="22.5" x14ac:dyDescent="0.2">
      <c r="A6624" s="3"/>
      <c r="B6624" s="52">
        <v>62276</v>
      </c>
      <c r="C6624" s="15" t="s">
        <v>8148</v>
      </c>
      <c r="D6624" s="7" t="s">
        <v>8016</v>
      </c>
      <c r="E6624" s="7" t="s">
        <v>8076</v>
      </c>
    </row>
    <row r="6625" spans="1:5" ht="22.5" x14ac:dyDescent="0.2">
      <c r="A6625" s="3"/>
      <c r="B6625" s="52">
        <v>62281</v>
      </c>
      <c r="C6625" s="15" t="s">
        <v>8149</v>
      </c>
      <c r="D6625" s="7" t="s">
        <v>8016</v>
      </c>
      <c r="E6625" s="7" t="s">
        <v>8076</v>
      </c>
    </row>
    <row r="6626" spans="1:5" ht="22.5" x14ac:dyDescent="0.2">
      <c r="A6626" s="3"/>
      <c r="B6626" s="52">
        <v>62283</v>
      </c>
      <c r="C6626" s="15" t="s">
        <v>8150</v>
      </c>
      <c r="D6626" s="7" t="s">
        <v>8016</v>
      </c>
      <c r="E6626" s="7" t="s">
        <v>8076</v>
      </c>
    </row>
    <row r="6627" spans="1:5" ht="22.5" x14ac:dyDescent="0.2">
      <c r="A6627" s="3"/>
      <c r="B6627" s="52">
        <v>62284</v>
      </c>
      <c r="C6627" s="15" t="s">
        <v>8151</v>
      </c>
      <c r="D6627" s="7" t="s">
        <v>8016</v>
      </c>
      <c r="E6627" s="7" t="s">
        <v>8076</v>
      </c>
    </row>
    <row r="6628" spans="1:5" ht="22.5" x14ac:dyDescent="0.2">
      <c r="A6628" s="3"/>
      <c r="B6628" s="52">
        <v>62285</v>
      </c>
      <c r="C6628" s="15" t="s">
        <v>8152</v>
      </c>
      <c r="D6628" s="7" t="s">
        <v>8016</v>
      </c>
      <c r="E6628" s="7" t="s">
        <v>8076</v>
      </c>
    </row>
    <row r="6629" spans="1:5" ht="33.75" x14ac:dyDescent="0.2">
      <c r="A6629" s="3"/>
      <c r="B6629" s="52">
        <v>62291</v>
      </c>
      <c r="C6629" s="15" t="s">
        <v>8153</v>
      </c>
      <c r="D6629" s="7" t="s">
        <v>8016</v>
      </c>
      <c r="E6629" s="7" t="s">
        <v>8076</v>
      </c>
    </row>
    <row r="6630" spans="1:5" ht="33.75" x14ac:dyDescent="0.2">
      <c r="A6630" s="3"/>
      <c r="B6630" s="52">
        <v>62292</v>
      </c>
      <c r="C6630" s="15" t="s">
        <v>8154</v>
      </c>
      <c r="D6630" s="7" t="s">
        <v>8016</v>
      </c>
      <c r="E6630" s="7" t="s">
        <v>8076</v>
      </c>
    </row>
    <row r="6631" spans="1:5" ht="22.5" x14ac:dyDescent="0.2">
      <c r="A6631" s="3"/>
      <c r="B6631" s="52">
        <v>62299</v>
      </c>
      <c r="C6631" s="15" t="s">
        <v>8155</v>
      </c>
      <c r="D6631" s="7" t="s">
        <v>8016</v>
      </c>
      <c r="E6631" s="7" t="s">
        <v>8076</v>
      </c>
    </row>
    <row r="6632" spans="1:5" ht="22.5" x14ac:dyDescent="0.2">
      <c r="A6632" s="3"/>
      <c r="B6632" s="52">
        <v>62321</v>
      </c>
      <c r="C6632" s="15" t="s">
        <v>8156</v>
      </c>
      <c r="D6632" s="7" t="s">
        <v>8016</v>
      </c>
      <c r="E6632" s="7" t="s">
        <v>8076</v>
      </c>
    </row>
    <row r="6633" spans="1:5" ht="22.5" x14ac:dyDescent="0.2">
      <c r="A6633" s="3"/>
      <c r="B6633" s="52">
        <v>62322</v>
      </c>
      <c r="C6633" s="15" t="s">
        <v>8157</v>
      </c>
      <c r="D6633" s="7" t="s">
        <v>8016</v>
      </c>
      <c r="E6633" s="7" t="s">
        <v>8076</v>
      </c>
    </row>
    <row r="6634" spans="1:5" ht="22.5" x14ac:dyDescent="0.2">
      <c r="A6634" s="3"/>
      <c r="B6634" s="52">
        <v>62323</v>
      </c>
      <c r="C6634" s="15" t="s">
        <v>8158</v>
      </c>
      <c r="D6634" s="7" t="s">
        <v>8016</v>
      </c>
      <c r="E6634" s="7" t="s">
        <v>8076</v>
      </c>
    </row>
    <row r="6635" spans="1:5" ht="22.5" x14ac:dyDescent="0.2">
      <c r="A6635" s="3"/>
      <c r="B6635" s="52">
        <v>62324</v>
      </c>
      <c r="C6635" s="15" t="s">
        <v>8159</v>
      </c>
      <c r="D6635" s="7" t="s">
        <v>8016</v>
      </c>
      <c r="E6635" s="7" t="s">
        <v>8076</v>
      </c>
    </row>
    <row r="6636" spans="1:5" ht="22.5" x14ac:dyDescent="0.2">
      <c r="A6636" s="3"/>
      <c r="B6636" s="52">
        <v>62325</v>
      </c>
      <c r="C6636" s="15" t="s">
        <v>8160</v>
      </c>
      <c r="D6636" s="7" t="s">
        <v>8016</v>
      </c>
      <c r="E6636" s="7" t="s">
        <v>8076</v>
      </c>
    </row>
    <row r="6637" spans="1:5" x14ac:dyDescent="0.2">
      <c r="A6637" s="3"/>
      <c r="B6637" s="52">
        <v>62326</v>
      </c>
      <c r="C6637" s="15" t="s">
        <v>8161</v>
      </c>
      <c r="D6637" s="7" t="s">
        <v>8016</v>
      </c>
      <c r="E6637" s="7" t="s">
        <v>8076</v>
      </c>
    </row>
    <row r="6638" spans="1:5" x14ac:dyDescent="0.2">
      <c r="A6638" s="3"/>
      <c r="B6638" s="52">
        <v>62327</v>
      </c>
      <c r="C6638" s="15" t="s">
        <v>8162</v>
      </c>
      <c r="D6638" s="7" t="s">
        <v>8016</v>
      </c>
      <c r="E6638" s="7" t="s">
        <v>8076</v>
      </c>
    </row>
    <row r="6639" spans="1:5" x14ac:dyDescent="0.2">
      <c r="A6639" s="3"/>
      <c r="B6639" s="52">
        <v>62328</v>
      </c>
      <c r="C6639" s="15" t="s">
        <v>8163</v>
      </c>
      <c r="D6639" s="7" t="s">
        <v>8016</v>
      </c>
      <c r="E6639" s="7" t="s">
        <v>8076</v>
      </c>
    </row>
    <row r="6640" spans="1:5" ht="22.5" x14ac:dyDescent="0.2">
      <c r="A6640" s="3"/>
      <c r="B6640" s="52">
        <v>62329</v>
      </c>
      <c r="C6640" s="15" t="s">
        <v>8164</v>
      </c>
      <c r="D6640" s="7" t="s">
        <v>8016</v>
      </c>
      <c r="E6640" s="7" t="s">
        <v>8076</v>
      </c>
    </row>
    <row r="6641" spans="1:5" x14ac:dyDescent="0.2">
      <c r="A6641" s="3"/>
      <c r="B6641" s="52">
        <v>62331</v>
      </c>
      <c r="C6641" s="15" t="s">
        <v>8165</v>
      </c>
      <c r="D6641" s="7" t="s">
        <v>8016</v>
      </c>
      <c r="E6641" s="7" t="s">
        <v>8076</v>
      </c>
    </row>
    <row r="6642" spans="1:5" ht="22.5" x14ac:dyDescent="0.2">
      <c r="A6642" s="3"/>
      <c r="B6642" s="52">
        <v>62332</v>
      </c>
      <c r="C6642" s="15" t="s">
        <v>8166</v>
      </c>
      <c r="D6642" s="7" t="s">
        <v>8016</v>
      </c>
      <c r="E6642" s="7" t="s">
        <v>8076</v>
      </c>
    </row>
    <row r="6643" spans="1:5" ht="22.5" x14ac:dyDescent="0.2">
      <c r="A6643" s="3"/>
      <c r="B6643" s="52">
        <v>62333</v>
      </c>
      <c r="C6643" s="15" t="s">
        <v>8167</v>
      </c>
      <c r="D6643" s="7" t="s">
        <v>8016</v>
      </c>
      <c r="E6643" s="7" t="s">
        <v>8076</v>
      </c>
    </row>
    <row r="6644" spans="1:5" x14ac:dyDescent="0.2">
      <c r="A6644" s="3"/>
      <c r="B6644" s="52">
        <v>62334</v>
      </c>
      <c r="C6644" s="15" t="s">
        <v>8168</v>
      </c>
      <c r="D6644" s="7" t="s">
        <v>8016</v>
      </c>
      <c r="E6644" s="7" t="s">
        <v>8076</v>
      </c>
    </row>
    <row r="6645" spans="1:5" x14ac:dyDescent="0.2">
      <c r="A6645" s="3"/>
      <c r="B6645" s="52">
        <v>62341</v>
      </c>
      <c r="C6645" s="15" t="s">
        <v>8169</v>
      </c>
      <c r="D6645" s="7" t="s">
        <v>8016</v>
      </c>
      <c r="E6645" s="7" t="s">
        <v>8076</v>
      </c>
    </row>
    <row r="6646" spans="1:5" ht="22.5" x14ac:dyDescent="0.2">
      <c r="A6646" s="3"/>
      <c r="B6646" s="52">
        <v>62342</v>
      </c>
      <c r="C6646" s="15" t="s">
        <v>8170</v>
      </c>
      <c r="D6646" s="7" t="s">
        <v>8016</v>
      </c>
      <c r="E6646" s="7" t="s">
        <v>8076</v>
      </c>
    </row>
    <row r="6647" spans="1:5" x14ac:dyDescent="0.2">
      <c r="A6647" s="3"/>
      <c r="B6647" s="52">
        <v>62343</v>
      </c>
      <c r="C6647" s="15" t="s">
        <v>8171</v>
      </c>
      <c r="D6647" s="7" t="s">
        <v>8016</v>
      </c>
      <c r="E6647" s="7" t="s">
        <v>8076</v>
      </c>
    </row>
    <row r="6648" spans="1:5" ht="33.75" x14ac:dyDescent="0.2">
      <c r="A6648" s="3"/>
      <c r="B6648" s="52">
        <v>62344</v>
      </c>
      <c r="C6648" s="15" t="s">
        <v>8172</v>
      </c>
      <c r="D6648" s="7" t="s">
        <v>8016</v>
      </c>
      <c r="E6648" s="7" t="s">
        <v>8076</v>
      </c>
    </row>
    <row r="6649" spans="1:5" ht="22.5" x14ac:dyDescent="0.2">
      <c r="A6649" s="3"/>
      <c r="B6649" s="52">
        <v>62345</v>
      </c>
      <c r="C6649" s="15" t="s">
        <v>8173</v>
      </c>
      <c r="D6649" s="7" t="s">
        <v>8016</v>
      </c>
      <c r="E6649" s="7" t="s">
        <v>8076</v>
      </c>
    </row>
    <row r="6650" spans="1:5" ht="22.5" x14ac:dyDescent="0.2">
      <c r="A6650" s="3"/>
      <c r="B6650" s="52">
        <v>62346</v>
      </c>
      <c r="C6650" s="15" t="s">
        <v>8174</v>
      </c>
      <c r="D6650" s="7" t="s">
        <v>8016</v>
      </c>
      <c r="E6650" s="7" t="s">
        <v>8076</v>
      </c>
    </row>
    <row r="6651" spans="1:5" ht="22.5" x14ac:dyDescent="0.2">
      <c r="A6651" s="3"/>
      <c r="B6651" s="52">
        <v>62351</v>
      </c>
      <c r="C6651" s="15" t="s">
        <v>8175</v>
      </c>
      <c r="D6651" s="7" t="s">
        <v>8016</v>
      </c>
      <c r="E6651" s="7" t="s">
        <v>8076</v>
      </c>
    </row>
    <row r="6652" spans="1:5" ht="22.5" x14ac:dyDescent="0.2">
      <c r="A6652" s="3"/>
      <c r="B6652" s="52">
        <v>62352</v>
      </c>
      <c r="C6652" s="15" t="s">
        <v>8176</v>
      </c>
      <c r="D6652" s="7" t="s">
        <v>8016</v>
      </c>
      <c r="E6652" s="7" t="s">
        <v>8076</v>
      </c>
    </row>
    <row r="6653" spans="1:5" x14ac:dyDescent="0.2">
      <c r="A6653" s="3"/>
      <c r="B6653" s="52">
        <v>62353</v>
      </c>
      <c r="C6653" s="15" t="s">
        <v>8177</v>
      </c>
      <c r="D6653" s="7" t="s">
        <v>8016</v>
      </c>
      <c r="E6653" s="7" t="s">
        <v>8076</v>
      </c>
    </row>
    <row r="6654" spans="1:5" ht="22.5" x14ac:dyDescent="0.2">
      <c r="A6654" s="3"/>
      <c r="B6654" s="52">
        <v>62354</v>
      </c>
      <c r="C6654" s="15" t="s">
        <v>8178</v>
      </c>
      <c r="D6654" s="7" t="s">
        <v>8016</v>
      </c>
      <c r="E6654" s="7" t="s">
        <v>8076</v>
      </c>
    </row>
    <row r="6655" spans="1:5" ht="22.5" x14ac:dyDescent="0.2">
      <c r="A6655" s="3"/>
      <c r="B6655" s="52">
        <v>62355</v>
      </c>
      <c r="C6655" s="15" t="s">
        <v>8179</v>
      </c>
      <c r="D6655" s="7" t="s">
        <v>8016</v>
      </c>
      <c r="E6655" s="7" t="s">
        <v>8076</v>
      </c>
    </row>
    <row r="6656" spans="1:5" ht="22.5" x14ac:dyDescent="0.2">
      <c r="A6656" s="3"/>
      <c r="B6656" s="52">
        <v>62356</v>
      </c>
      <c r="C6656" s="15" t="s">
        <v>8180</v>
      </c>
      <c r="D6656" s="7" t="s">
        <v>8016</v>
      </c>
      <c r="E6656" s="7" t="s">
        <v>8076</v>
      </c>
    </row>
    <row r="6657" spans="1:5" ht="22.5" x14ac:dyDescent="0.2">
      <c r="A6657" s="3"/>
      <c r="B6657" s="52">
        <v>62359</v>
      </c>
      <c r="C6657" s="15" t="s">
        <v>8181</v>
      </c>
      <c r="D6657" s="7" t="s">
        <v>8016</v>
      </c>
      <c r="E6657" s="7" t="s">
        <v>8076</v>
      </c>
    </row>
    <row r="6658" spans="1:5" ht="22.5" x14ac:dyDescent="0.2">
      <c r="A6658" s="3"/>
      <c r="B6658" s="52">
        <v>62361</v>
      </c>
      <c r="C6658" s="15" t="s">
        <v>8182</v>
      </c>
      <c r="D6658" s="7" t="s">
        <v>8016</v>
      </c>
      <c r="E6658" s="7" t="s">
        <v>8076</v>
      </c>
    </row>
    <row r="6659" spans="1:5" ht="22.5" x14ac:dyDescent="0.2">
      <c r="A6659" s="3"/>
      <c r="B6659" s="52">
        <v>62362</v>
      </c>
      <c r="C6659" s="15" t="s">
        <v>8183</v>
      </c>
      <c r="D6659" s="7" t="s">
        <v>8016</v>
      </c>
      <c r="E6659" s="7" t="s">
        <v>8076</v>
      </c>
    </row>
    <row r="6660" spans="1:5" ht="22.5" x14ac:dyDescent="0.2">
      <c r="A6660" s="3"/>
      <c r="B6660" s="52">
        <v>62363</v>
      </c>
      <c r="C6660" s="15" t="s">
        <v>8184</v>
      </c>
      <c r="D6660" s="7" t="s">
        <v>8016</v>
      </c>
      <c r="E6660" s="7" t="s">
        <v>8076</v>
      </c>
    </row>
    <row r="6661" spans="1:5" x14ac:dyDescent="0.2">
      <c r="A6661" s="3"/>
      <c r="B6661" s="52">
        <v>62364</v>
      </c>
      <c r="C6661" s="15" t="s">
        <v>8185</v>
      </c>
      <c r="D6661" s="7" t="s">
        <v>8016</v>
      </c>
      <c r="E6661" s="7" t="s">
        <v>8076</v>
      </c>
    </row>
    <row r="6662" spans="1:5" ht="22.5" x14ac:dyDescent="0.2">
      <c r="A6662" s="3"/>
      <c r="B6662" s="52">
        <v>62365</v>
      </c>
      <c r="C6662" s="15" t="s">
        <v>8186</v>
      </c>
      <c r="D6662" s="7" t="s">
        <v>8016</v>
      </c>
      <c r="E6662" s="7" t="s">
        <v>8076</v>
      </c>
    </row>
    <row r="6663" spans="1:5" x14ac:dyDescent="0.2">
      <c r="A6663" s="3"/>
      <c r="B6663" s="52">
        <v>62373</v>
      </c>
      <c r="C6663" s="15" t="s">
        <v>8187</v>
      </c>
      <c r="D6663" s="7" t="s">
        <v>8016</v>
      </c>
      <c r="E6663" s="7" t="s">
        <v>8076</v>
      </c>
    </row>
    <row r="6664" spans="1:5" x14ac:dyDescent="0.2">
      <c r="A6664" s="3"/>
      <c r="B6664" s="52">
        <v>62374</v>
      </c>
      <c r="C6664" s="15" t="s">
        <v>8188</v>
      </c>
      <c r="D6664" s="7" t="s">
        <v>8016</v>
      </c>
      <c r="E6664" s="7" t="s">
        <v>8076</v>
      </c>
    </row>
    <row r="6665" spans="1:5" ht="22.5" x14ac:dyDescent="0.2">
      <c r="A6665" s="3"/>
      <c r="B6665" s="52">
        <v>62375</v>
      </c>
      <c r="C6665" s="15" t="s">
        <v>8189</v>
      </c>
      <c r="D6665" s="7" t="s">
        <v>8016</v>
      </c>
      <c r="E6665" s="7" t="s">
        <v>8076</v>
      </c>
    </row>
    <row r="6666" spans="1:5" x14ac:dyDescent="0.2">
      <c r="A6666" s="3"/>
      <c r="B6666" s="52">
        <v>62376</v>
      </c>
      <c r="C6666" s="15" t="s">
        <v>8190</v>
      </c>
      <c r="D6666" s="7" t="s">
        <v>8016</v>
      </c>
      <c r="E6666" s="7" t="s">
        <v>8076</v>
      </c>
    </row>
    <row r="6667" spans="1:5" ht="22.5" x14ac:dyDescent="0.2">
      <c r="A6667" s="3"/>
      <c r="B6667" s="52">
        <v>62384</v>
      </c>
      <c r="C6667" s="15" t="s">
        <v>8191</v>
      </c>
      <c r="D6667" s="7" t="s">
        <v>8016</v>
      </c>
      <c r="E6667" s="7" t="s">
        <v>8076</v>
      </c>
    </row>
    <row r="6668" spans="1:5" ht="22.5" x14ac:dyDescent="0.2">
      <c r="A6668" s="3"/>
      <c r="B6668" s="52">
        <v>62385</v>
      </c>
      <c r="C6668" s="15" t="s">
        <v>8192</v>
      </c>
      <c r="D6668" s="7" t="s">
        <v>8016</v>
      </c>
      <c r="E6668" s="7" t="s">
        <v>8076</v>
      </c>
    </row>
    <row r="6669" spans="1:5" x14ac:dyDescent="0.2">
      <c r="A6669" s="3"/>
      <c r="B6669" s="52">
        <v>62399</v>
      </c>
      <c r="C6669" s="15" t="s">
        <v>8193</v>
      </c>
      <c r="D6669" s="7" t="s">
        <v>8016</v>
      </c>
      <c r="E6669" s="7" t="s">
        <v>8076</v>
      </c>
    </row>
    <row r="6670" spans="1:5" ht="22.5" x14ac:dyDescent="0.2">
      <c r="A6670" s="3"/>
      <c r="B6670" s="52">
        <v>62421</v>
      </c>
      <c r="C6670" s="15" t="s">
        <v>8194</v>
      </c>
      <c r="D6670" s="7" t="s">
        <v>8016</v>
      </c>
      <c r="E6670" s="7" t="s">
        <v>8076</v>
      </c>
    </row>
    <row r="6671" spans="1:5" ht="22.5" x14ac:dyDescent="0.2">
      <c r="A6671" s="3"/>
      <c r="B6671" s="52">
        <v>62422</v>
      </c>
      <c r="C6671" s="15" t="s">
        <v>8195</v>
      </c>
      <c r="D6671" s="7" t="s">
        <v>8016</v>
      </c>
      <c r="E6671" s="7" t="s">
        <v>8076</v>
      </c>
    </row>
    <row r="6672" spans="1:5" ht="22.5" x14ac:dyDescent="0.2">
      <c r="A6672" s="3"/>
      <c r="B6672" s="52">
        <v>62423</v>
      </c>
      <c r="C6672" s="15" t="s">
        <v>8196</v>
      </c>
      <c r="D6672" s="7" t="s">
        <v>8016</v>
      </c>
      <c r="E6672" s="7" t="s">
        <v>8076</v>
      </c>
    </row>
    <row r="6673" spans="1:5" ht="22.5" x14ac:dyDescent="0.2">
      <c r="A6673" s="3"/>
      <c r="B6673" s="52">
        <v>62424</v>
      </c>
      <c r="C6673" s="15" t="s">
        <v>8197</v>
      </c>
      <c r="D6673" s="7" t="s">
        <v>8016</v>
      </c>
      <c r="E6673" s="7" t="s">
        <v>8076</v>
      </c>
    </row>
    <row r="6674" spans="1:5" ht="22.5" x14ac:dyDescent="0.2">
      <c r="A6674" s="3"/>
      <c r="B6674" s="52">
        <v>62425</v>
      </c>
      <c r="C6674" s="15" t="s">
        <v>8198</v>
      </c>
      <c r="D6674" s="7" t="s">
        <v>8016</v>
      </c>
      <c r="E6674" s="7" t="s">
        <v>8076</v>
      </c>
    </row>
    <row r="6675" spans="1:5" x14ac:dyDescent="0.2">
      <c r="A6675" s="3"/>
      <c r="B6675" s="52">
        <v>62426</v>
      </c>
      <c r="C6675" s="15" t="s">
        <v>8199</v>
      </c>
      <c r="D6675" s="7" t="s">
        <v>8016</v>
      </c>
      <c r="E6675" s="7" t="s">
        <v>8076</v>
      </c>
    </row>
    <row r="6676" spans="1:5" ht="22.5" x14ac:dyDescent="0.2">
      <c r="A6676" s="3"/>
      <c r="B6676" s="52">
        <v>62427</v>
      </c>
      <c r="C6676" s="15" t="s">
        <v>8200</v>
      </c>
      <c r="D6676" s="7" t="s">
        <v>8016</v>
      </c>
      <c r="E6676" s="7" t="s">
        <v>8076</v>
      </c>
    </row>
    <row r="6677" spans="1:5" ht="22.5" x14ac:dyDescent="0.2">
      <c r="A6677" s="3"/>
      <c r="B6677" s="52">
        <v>62428</v>
      </c>
      <c r="C6677" s="15" t="s">
        <v>8201</v>
      </c>
      <c r="D6677" s="7" t="s">
        <v>8016</v>
      </c>
      <c r="E6677" s="7" t="s">
        <v>8076</v>
      </c>
    </row>
    <row r="6678" spans="1:5" ht="22.5" x14ac:dyDescent="0.2">
      <c r="A6678" s="3"/>
      <c r="B6678" s="52">
        <v>62429</v>
      </c>
      <c r="C6678" s="15" t="s">
        <v>8202</v>
      </c>
      <c r="D6678" s="7" t="s">
        <v>8016</v>
      </c>
      <c r="E6678" s="7" t="s">
        <v>8076</v>
      </c>
    </row>
    <row r="6679" spans="1:5" ht="22.5" x14ac:dyDescent="0.2">
      <c r="A6679" s="3"/>
      <c r="B6679" s="52">
        <v>62431</v>
      </c>
      <c r="C6679" s="15" t="s">
        <v>8203</v>
      </c>
      <c r="D6679" s="7" t="s">
        <v>8016</v>
      </c>
      <c r="E6679" s="7" t="s">
        <v>8076</v>
      </c>
    </row>
    <row r="6680" spans="1:5" ht="33.75" x14ac:dyDescent="0.2">
      <c r="A6680" s="3"/>
      <c r="B6680" s="52">
        <v>62432</v>
      </c>
      <c r="C6680" s="15" t="s">
        <v>8204</v>
      </c>
      <c r="D6680" s="7" t="s">
        <v>8016</v>
      </c>
      <c r="E6680" s="7" t="s">
        <v>8076</v>
      </c>
    </row>
    <row r="6681" spans="1:5" ht="22.5" x14ac:dyDescent="0.2">
      <c r="A6681" s="3"/>
      <c r="B6681" s="52">
        <v>62433</v>
      </c>
      <c r="C6681" s="15" t="s">
        <v>8205</v>
      </c>
      <c r="D6681" s="7" t="s">
        <v>8016</v>
      </c>
      <c r="E6681" s="7" t="s">
        <v>8076</v>
      </c>
    </row>
    <row r="6682" spans="1:5" x14ac:dyDescent="0.2">
      <c r="A6682" s="3"/>
      <c r="B6682" s="52">
        <v>62434</v>
      </c>
      <c r="C6682" s="15" t="s">
        <v>8206</v>
      </c>
      <c r="D6682" s="7" t="s">
        <v>8016</v>
      </c>
      <c r="E6682" s="7" t="s">
        <v>8076</v>
      </c>
    </row>
    <row r="6683" spans="1:5" ht="22.5" x14ac:dyDescent="0.2">
      <c r="A6683" s="3"/>
      <c r="B6683" s="52">
        <v>62441</v>
      </c>
      <c r="C6683" s="15" t="s">
        <v>8207</v>
      </c>
      <c r="D6683" s="7" t="s">
        <v>8016</v>
      </c>
      <c r="E6683" s="7" t="s">
        <v>8076</v>
      </c>
    </row>
    <row r="6684" spans="1:5" ht="22.5" x14ac:dyDescent="0.2">
      <c r="A6684" s="3"/>
      <c r="B6684" s="52">
        <v>62442</v>
      </c>
      <c r="C6684" s="15" t="s">
        <v>8208</v>
      </c>
      <c r="D6684" s="7" t="s">
        <v>8016</v>
      </c>
      <c r="E6684" s="7" t="s">
        <v>8076</v>
      </c>
    </row>
    <row r="6685" spans="1:5" ht="22.5" x14ac:dyDescent="0.2">
      <c r="A6685" s="3"/>
      <c r="B6685" s="52">
        <v>62443</v>
      </c>
      <c r="C6685" s="15" t="s">
        <v>8209</v>
      </c>
      <c r="D6685" s="7" t="s">
        <v>8016</v>
      </c>
      <c r="E6685" s="7" t="s">
        <v>8076</v>
      </c>
    </row>
    <row r="6686" spans="1:5" ht="33.75" x14ac:dyDescent="0.2">
      <c r="A6686" s="3"/>
      <c r="B6686" s="52">
        <v>62445</v>
      </c>
      <c r="C6686" s="15" t="s">
        <v>8210</v>
      </c>
      <c r="D6686" s="7" t="s">
        <v>8016</v>
      </c>
      <c r="E6686" s="7" t="s">
        <v>8076</v>
      </c>
    </row>
    <row r="6687" spans="1:5" ht="22.5" x14ac:dyDescent="0.2">
      <c r="A6687" s="3"/>
      <c r="B6687" s="52">
        <v>62446</v>
      </c>
      <c r="C6687" s="15" t="s">
        <v>8211</v>
      </c>
      <c r="D6687" s="7" t="s">
        <v>8016</v>
      </c>
      <c r="E6687" s="7" t="s">
        <v>8076</v>
      </c>
    </row>
    <row r="6688" spans="1:5" ht="22.5" x14ac:dyDescent="0.2">
      <c r="A6688" s="3"/>
      <c r="B6688" s="52">
        <v>62451</v>
      </c>
      <c r="C6688" s="15" t="s">
        <v>8212</v>
      </c>
      <c r="D6688" s="7" t="s">
        <v>8016</v>
      </c>
      <c r="E6688" s="7" t="s">
        <v>8076</v>
      </c>
    </row>
    <row r="6689" spans="1:5" ht="22.5" x14ac:dyDescent="0.2">
      <c r="A6689" s="3"/>
      <c r="B6689" s="52">
        <v>62453</v>
      </c>
      <c r="C6689" s="15" t="s">
        <v>8213</v>
      </c>
      <c r="D6689" s="7" t="s">
        <v>8016</v>
      </c>
      <c r="E6689" s="7" t="s">
        <v>8076</v>
      </c>
    </row>
    <row r="6690" spans="1:5" ht="22.5" x14ac:dyDescent="0.2">
      <c r="A6690" s="3"/>
      <c r="B6690" s="52">
        <v>62454</v>
      </c>
      <c r="C6690" s="15" t="s">
        <v>8214</v>
      </c>
      <c r="D6690" s="7" t="s">
        <v>8016</v>
      </c>
      <c r="E6690" s="7" t="s">
        <v>8076</v>
      </c>
    </row>
    <row r="6691" spans="1:5" ht="22.5" x14ac:dyDescent="0.2">
      <c r="A6691" s="3"/>
      <c r="B6691" s="52">
        <v>62455</v>
      </c>
      <c r="C6691" s="15" t="s">
        <v>8215</v>
      </c>
      <c r="D6691" s="7" t="s">
        <v>8016</v>
      </c>
      <c r="E6691" s="7" t="s">
        <v>8076</v>
      </c>
    </row>
    <row r="6692" spans="1:5" ht="22.5" x14ac:dyDescent="0.2">
      <c r="A6692" s="3"/>
      <c r="B6692" s="52">
        <v>62456</v>
      </c>
      <c r="C6692" s="15" t="s">
        <v>8216</v>
      </c>
      <c r="D6692" s="7" t="s">
        <v>8016</v>
      </c>
      <c r="E6692" s="7" t="s">
        <v>8076</v>
      </c>
    </row>
    <row r="6693" spans="1:5" ht="22.5" x14ac:dyDescent="0.2">
      <c r="A6693" s="3"/>
      <c r="B6693" s="52">
        <v>62459</v>
      </c>
      <c r="C6693" s="15" t="s">
        <v>8217</v>
      </c>
      <c r="D6693" s="7" t="s">
        <v>8016</v>
      </c>
      <c r="E6693" s="7" t="s">
        <v>8076</v>
      </c>
    </row>
    <row r="6694" spans="1:5" ht="22.5" x14ac:dyDescent="0.2">
      <c r="A6694" s="3"/>
      <c r="B6694" s="52">
        <v>62460</v>
      </c>
      <c r="C6694" s="15" t="s">
        <v>8218</v>
      </c>
      <c r="D6694" s="7" t="s">
        <v>8016</v>
      </c>
      <c r="E6694" s="7" t="s">
        <v>8076</v>
      </c>
    </row>
    <row r="6695" spans="1:5" ht="22.5" x14ac:dyDescent="0.2">
      <c r="A6695" s="3"/>
      <c r="B6695" s="52">
        <v>62475</v>
      </c>
      <c r="C6695" s="15" t="s">
        <v>8219</v>
      </c>
      <c r="D6695" s="7" t="s">
        <v>8016</v>
      </c>
      <c r="E6695" s="7" t="s">
        <v>8076</v>
      </c>
    </row>
    <row r="6696" spans="1:5" ht="22.5" x14ac:dyDescent="0.2">
      <c r="A6696" s="3"/>
      <c r="B6696" s="52">
        <v>62476</v>
      </c>
      <c r="C6696" s="15" t="s">
        <v>8220</v>
      </c>
      <c r="D6696" s="7" t="s">
        <v>8016</v>
      </c>
      <c r="E6696" s="7" t="s">
        <v>8076</v>
      </c>
    </row>
    <row r="6697" spans="1:5" ht="22.5" x14ac:dyDescent="0.2">
      <c r="A6697" s="3"/>
      <c r="B6697" s="52">
        <v>62480</v>
      </c>
      <c r="C6697" s="15" t="s">
        <v>8221</v>
      </c>
      <c r="D6697" s="7" t="s">
        <v>8016</v>
      </c>
      <c r="E6697" s="7" t="s">
        <v>8076</v>
      </c>
    </row>
    <row r="6698" spans="1:5" ht="22.5" x14ac:dyDescent="0.2">
      <c r="A6698" s="3"/>
      <c r="B6698" s="52">
        <v>62499</v>
      </c>
      <c r="C6698" s="15" t="s">
        <v>8222</v>
      </c>
      <c r="D6698" s="7" t="s">
        <v>8016</v>
      </c>
      <c r="E6698" s="7" t="s">
        <v>8076</v>
      </c>
    </row>
    <row r="6699" spans="1:5" ht="22.5" x14ac:dyDescent="0.2">
      <c r="A6699" s="3"/>
      <c r="B6699" s="52">
        <v>62520</v>
      </c>
      <c r="C6699" s="15" t="s">
        <v>8223</v>
      </c>
      <c r="D6699" s="7" t="s">
        <v>8016</v>
      </c>
      <c r="E6699" s="7" t="s">
        <v>8076</v>
      </c>
    </row>
    <row r="6700" spans="1:5" ht="22.5" x14ac:dyDescent="0.2">
      <c r="A6700" s="3"/>
      <c r="B6700" s="52">
        <v>62530</v>
      </c>
      <c r="C6700" s="15" t="s">
        <v>8224</v>
      </c>
      <c r="D6700" s="7" t="s">
        <v>8016</v>
      </c>
      <c r="E6700" s="7" t="s">
        <v>8076</v>
      </c>
    </row>
    <row r="6701" spans="1:5" ht="22.5" x14ac:dyDescent="0.2">
      <c r="A6701" s="3"/>
      <c r="B6701" s="52">
        <v>62540</v>
      </c>
      <c r="C6701" s="15" t="s">
        <v>8225</v>
      </c>
      <c r="D6701" s="7" t="s">
        <v>8016</v>
      </c>
      <c r="E6701" s="7" t="s">
        <v>8076</v>
      </c>
    </row>
    <row r="6702" spans="1:5" ht="22.5" x14ac:dyDescent="0.2">
      <c r="A6702" s="3"/>
      <c r="B6702" s="52">
        <v>62550</v>
      </c>
      <c r="C6702" s="15" t="s">
        <v>8226</v>
      </c>
      <c r="D6702" s="7" t="s">
        <v>8016</v>
      </c>
      <c r="E6702" s="7" t="s">
        <v>8076</v>
      </c>
    </row>
    <row r="6703" spans="1:5" ht="22.5" x14ac:dyDescent="0.2">
      <c r="A6703" s="3"/>
      <c r="B6703" s="52">
        <v>62560</v>
      </c>
      <c r="C6703" s="15" t="s">
        <v>8227</v>
      </c>
      <c r="D6703" s="7" t="s">
        <v>8016</v>
      </c>
      <c r="E6703" s="7" t="s">
        <v>8076</v>
      </c>
    </row>
    <row r="6704" spans="1:5" ht="22.5" x14ac:dyDescent="0.2">
      <c r="A6704" s="3"/>
      <c r="B6704" s="52">
        <v>62570</v>
      </c>
      <c r="C6704" s="15" t="s">
        <v>8228</v>
      </c>
      <c r="D6704" s="7" t="s">
        <v>8016</v>
      </c>
      <c r="E6704" s="7" t="s">
        <v>8076</v>
      </c>
    </row>
    <row r="6705" spans="1:5" ht="22.5" x14ac:dyDescent="0.2">
      <c r="A6705" s="3"/>
      <c r="B6705" s="52">
        <v>62580</v>
      </c>
      <c r="C6705" s="15" t="s">
        <v>8229</v>
      </c>
      <c r="D6705" s="7" t="s">
        <v>8016</v>
      </c>
      <c r="E6705" s="7" t="s">
        <v>8076</v>
      </c>
    </row>
    <row r="6706" spans="1:5" x14ac:dyDescent="0.2">
      <c r="A6706" s="3"/>
      <c r="B6706" s="52">
        <v>62590</v>
      </c>
      <c r="C6706" s="15" t="s">
        <v>8230</v>
      </c>
      <c r="D6706" s="7" t="s">
        <v>8016</v>
      </c>
      <c r="E6706" s="7" t="s">
        <v>8076</v>
      </c>
    </row>
    <row r="6707" spans="1:5" x14ac:dyDescent="0.2">
      <c r="A6707" s="3"/>
      <c r="B6707" s="52">
        <v>63111</v>
      </c>
      <c r="C6707" s="15" t="s">
        <v>8231</v>
      </c>
      <c r="D6707" s="7" t="s">
        <v>8016</v>
      </c>
      <c r="E6707" s="7" t="s">
        <v>8232</v>
      </c>
    </row>
    <row r="6708" spans="1:5" x14ac:dyDescent="0.2">
      <c r="A6708" s="3"/>
      <c r="B6708" s="52">
        <v>63112</v>
      </c>
      <c r="C6708" s="15" t="s">
        <v>8233</v>
      </c>
      <c r="D6708" s="7" t="s">
        <v>8016</v>
      </c>
      <c r="E6708" s="7" t="s">
        <v>8232</v>
      </c>
    </row>
    <row r="6709" spans="1:5" x14ac:dyDescent="0.2">
      <c r="A6709" s="3"/>
      <c r="B6709" s="52">
        <v>63121</v>
      </c>
      <c r="C6709" s="15" t="s">
        <v>8234</v>
      </c>
      <c r="D6709" s="7" t="s">
        <v>8016</v>
      </c>
      <c r="E6709" s="7" t="s">
        <v>8232</v>
      </c>
    </row>
    <row r="6710" spans="1:5" ht="22.5" x14ac:dyDescent="0.2">
      <c r="A6710" s="3"/>
      <c r="B6710" s="52">
        <v>63122</v>
      </c>
      <c r="C6710" s="15" t="s">
        <v>8235</v>
      </c>
      <c r="D6710" s="7" t="s">
        <v>8016</v>
      </c>
      <c r="E6710" s="7" t="s">
        <v>8232</v>
      </c>
    </row>
    <row r="6711" spans="1:5" ht="22.5" x14ac:dyDescent="0.2">
      <c r="A6711" s="3"/>
      <c r="B6711" s="52">
        <v>63131</v>
      </c>
      <c r="C6711" s="15" t="s">
        <v>8236</v>
      </c>
      <c r="D6711" s="7" t="s">
        <v>8016</v>
      </c>
      <c r="E6711" s="7" t="s">
        <v>8232</v>
      </c>
    </row>
    <row r="6712" spans="1:5" ht="22.5" x14ac:dyDescent="0.2">
      <c r="A6712" s="3"/>
      <c r="B6712" s="52">
        <v>63132</v>
      </c>
      <c r="C6712" s="15" t="s">
        <v>8237</v>
      </c>
      <c r="D6712" s="7" t="s">
        <v>8016</v>
      </c>
      <c r="E6712" s="7" t="s">
        <v>8232</v>
      </c>
    </row>
    <row r="6713" spans="1:5" x14ac:dyDescent="0.2">
      <c r="A6713" s="3"/>
      <c r="B6713" s="52">
        <v>63140</v>
      </c>
      <c r="C6713" s="15" t="s">
        <v>8238</v>
      </c>
      <c r="D6713" s="7" t="s">
        <v>8016</v>
      </c>
      <c r="E6713" s="7" t="s">
        <v>8232</v>
      </c>
    </row>
    <row r="6714" spans="1:5" x14ac:dyDescent="0.2">
      <c r="A6714" s="3"/>
      <c r="B6714" s="52">
        <v>63150</v>
      </c>
      <c r="C6714" s="15" t="s">
        <v>8239</v>
      </c>
      <c r="D6714" s="7" t="s">
        <v>8016</v>
      </c>
      <c r="E6714" s="7" t="s">
        <v>8232</v>
      </c>
    </row>
    <row r="6715" spans="1:5" x14ac:dyDescent="0.2">
      <c r="A6715" s="3"/>
      <c r="B6715" s="52">
        <v>63160</v>
      </c>
      <c r="C6715" s="15" t="s">
        <v>8240</v>
      </c>
      <c r="D6715" s="7" t="s">
        <v>8016</v>
      </c>
      <c r="E6715" s="7" t="s">
        <v>8232</v>
      </c>
    </row>
    <row r="6716" spans="1:5" x14ac:dyDescent="0.2">
      <c r="A6716" s="3"/>
      <c r="B6716" s="52">
        <v>63170</v>
      </c>
      <c r="C6716" s="15" t="s">
        <v>8241</v>
      </c>
      <c r="D6716" s="7" t="s">
        <v>8016</v>
      </c>
      <c r="E6716" s="7" t="s">
        <v>8232</v>
      </c>
    </row>
    <row r="6717" spans="1:5" ht="22.5" x14ac:dyDescent="0.2">
      <c r="A6717" s="3"/>
      <c r="B6717" s="52">
        <v>63210</v>
      </c>
      <c r="C6717" s="15" t="s">
        <v>8242</v>
      </c>
      <c r="D6717" s="7" t="s">
        <v>8016</v>
      </c>
      <c r="E6717" s="7" t="s">
        <v>8232</v>
      </c>
    </row>
    <row r="6718" spans="1:5" x14ac:dyDescent="0.2">
      <c r="A6718" s="3"/>
      <c r="B6718" s="52">
        <v>63220</v>
      </c>
      <c r="C6718" s="15" t="s">
        <v>8243</v>
      </c>
      <c r="D6718" s="7" t="s">
        <v>8016</v>
      </c>
      <c r="E6718" s="7" t="s">
        <v>8232</v>
      </c>
    </row>
    <row r="6719" spans="1:5" x14ac:dyDescent="0.2">
      <c r="A6719" s="3"/>
      <c r="B6719" s="52">
        <v>63290</v>
      </c>
      <c r="C6719" s="15" t="s">
        <v>8244</v>
      </c>
      <c r="D6719" s="7" t="s">
        <v>8016</v>
      </c>
      <c r="E6719" s="7" t="s">
        <v>8232</v>
      </c>
    </row>
    <row r="6720" spans="1:5" x14ac:dyDescent="0.2">
      <c r="A6720" s="3"/>
      <c r="B6720" s="52">
        <v>63311</v>
      </c>
      <c r="C6720" s="15" t="s">
        <v>8245</v>
      </c>
      <c r="D6720" s="7" t="s">
        <v>8016</v>
      </c>
      <c r="E6720" s="7" t="s">
        <v>8232</v>
      </c>
    </row>
    <row r="6721" spans="1:5" x14ac:dyDescent="0.2">
      <c r="A6721" s="3"/>
      <c r="B6721" s="52">
        <v>63312</v>
      </c>
      <c r="C6721" s="15" t="s">
        <v>8246</v>
      </c>
      <c r="D6721" s="7" t="s">
        <v>8016</v>
      </c>
      <c r="E6721" s="7" t="s">
        <v>8232</v>
      </c>
    </row>
    <row r="6722" spans="1:5" x14ac:dyDescent="0.2">
      <c r="A6722" s="3"/>
      <c r="B6722" s="52">
        <v>63320</v>
      </c>
      <c r="C6722" s="15" t="s">
        <v>8247</v>
      </c>
      <c r="D6722" s="7" t="s">
        <v>8016</v>
      </c>
      <c r="E6722" s="7" t="s">
        <v>8232</v>
      </c>
    </row>
    <row r="6723" spans="1:5" x14ac:dyDescent="0.2">
      <c r="A6723" s="3"/>
      <c r="B6723" s="52">
        <v>63391</v>
      </c>
      <c r="C6723" s="15" t="s">
        <v>8248</v>
      </c>
      <c r="D6723" s="7" t="s">
        <v>8016</v>
      </c>
      <c r="E6723" s="7" t="s">
        <v>8232</v>
      </c>
    </row>
    <row r="6724" spans="1:5" x14ac:dyDescent="0.2">
      <c r="A6724" s="3"/>
      <c r="B6724" s="52">
        <v>63392</v>
      </c>
      <c r="C6724" s="15" t="s">
        <v>8249</v>
      </c>
      <c r="D6724" s="7" t="s">
        <v>8016</v>
      </c>
      <c r="E6724" s="7" t="s">
        <v>8232</v>
      </c>
    </row>
    <row r="6725" spans="1:5" x14ac:dyDescent="0.2">
      <c r="A6725" s="3"/>
      <c r="B6725" s="52">
        <v>63393</v>
      </c>
      <c r="C6725" s="15" t="s">
        <v>8250</v>
      </c>
      <c r="D6725" s="7" t="s">
        <v>8016</v>
      </c>
      <c r="E6725" s="7" t="s">
        <v>8232</v>
      </c>
    </row>
    <row r="6726" spans="1:5" x14ac:dyDescent="0.2">
      <c r="A6726" s="3"/>
      <c r="B6726" s="52">
        <v>63394</v>
      </c>
      <c r="C6726" s="15" t="s">
        <v>8251</v>
      </c>
      <c r="D6726" s="7" t="s">
        <v>8016</v>
      </c>
      <c r="E6726" s="7" t="s">
        <v>8232</v>
      </c>
    </row>
    <row r="6727" spans="1:5" x14ac:dyDescent="0.2">
      <c r="A6727" s="3"/>
      <c r="B6727" s="52">
        <v>63399</v>
      </c>
      <c r="C6727" s="15" t="s">
        <v>8252</v>
      </c>
      <c r="D6727" s="7" t="s">
        <v>8016</v>
      </c>
      <c r="E6727" s="7" t="s">
        <v>8232</v>
      </c>
    </row>
    <row r="6728" spans="1:5" ht="22.5" x14ac:dyDescent="0.2">
      <c r="A6728" s="3"/>
      <c r="B6728" s="52">
        <v>63400</v>
      </c>
      <c r="C6728" s="15" t="s">
        <v>8253</v>
      </c>
      <c r="D6728" s="7" t="s">
        <v>8016</v>
      </c>
      <c r="E6728" s="7" t="s">
        <v>8232</v>
      </c>
    </row>
    <row r="6729" spans="1:5" x14ac:dyDescent="0.2">
      <c r="A6729" s="3"/>
      <c r="B6729" s="52">
        <v>64111</v>
      </c>
      <c r="C6729" s="15" t="s">
        <v>8254</v>
      </c>
      <c r="D6729" s="7" t="s">
        <v>8016</v>
      </c>
      <c r="E6729" s="7" t="s">
        <v>8255</v>
      </c>
    </row>
    <row r="6730" spans="1:5" x14ac:dyDescent="0.2">
      <c r="A6730" s="3"/>
      <c r="B6730" s="52">
        <v>64112</v>
      </c>
      <c r="C6730" s="15" t="s">
        <v>8256</v>
      </c>
      <c r="D6730" s="7" t="s">
        <v>8016</v>
      </c>
      <c r="E6730" s="7" t="s">
        <v>8255</v>
      </c>
    </row>
    <row r="6731" spans="1:5" x14ac:dyDescent="0.2">
      <c r="A6731" s="3"/>
      <c r="B6731" s="52">
        <v>64113</v>
      </c>
      <c r="C6731" s="15" t="s">
        <v>8257</v>
      </c>
      <c r="D6731" s="7" t="s">
        <v>8016</v>
      </c>
      <c r="E6731" s="7" t="s">
        <v>8255</v>
      </c>
    </row>
    <row r="6732" spans="1:5" x14ac:dyDescent="0.2">
      <c r="A6732" s="3"/>
      <c r="B6732" s="52">
        <v>64114</v>
      </c>
      <c r="C6732" s="15" t="s">
        <v>8258</v>
      </c>
      <c r="D6732" s="7" t="s">
        <v>8016</v>
      </c>
      <c r="E6732" s="7" t="s">
        <v>8255</v>
      </c>
    </row>
    <row r="6733" spans="1:5" x14ac:dyDescent="0.2">
      <c r="A6733" s="3"/>
      <c r="B6733" s="52">
        <v>64115</v>
      </c>
      <c r="C6733" s="15" t="s">
        <v>8259</v>
      </c>
      <c r="D6733" s="7" t="s">
        <v>8016</v>
      </c>
      <c r="E6733" s="7" t="s">
        <v>8255</v>
      </c>
    </row>
    <row r="6734" spans="1:5" x14ac:dyDescent="0.2">
      <c r="A6734" s="3"/>
      <c r="B6734" s="52">
        <v>64116</v>
      </c>
      <c r="C6734" s="15" t="s">
        <v>8260</v>
      </c>
      <c r="D6734" s="7" t="s">
        <v>8016</v>
      </c>
      <c r="E6734" s="7" t="s">
        <v>8255</v>
      </c>
    </row>
    <row r="6735" spans="1:5" ht="22.5" x14ac:dyDescent="0.2">
      <c r="A6735" s="3"/>
      <c r="B6735" s="52">
        <v>64117</v>
      </c>
      <c r="C6735" s="15" t="s">
        <v>8261</v>
      </c>
      <c r="D6735" s="7" t="s">
        <v>8016</v>
      </c>
      <c r="E6735" s="7" t="s">
        <v>8255</v>
      </c>
    </row>
    <row r="6736" spans="1:5" x14ac:dyDescent="0.2">
      <c r="A6736" s="3"/>
      <c r="B6736" s="52">
        <v>64118</v>
      </c>
      <c r="C6736" s="15" t="s">
        <v>8262</v>
      </c>
      <c r="D6736" s="7" t="s">
        <v>8016</v>
      </c>
      <c r="E6736" s="7" t="s">
        <v>8255</v>
      </c>
    </row>
    <row r="6737" spans="1:5" x14ac:dyDescent="0.2">
      <c r="A6737" s="3"/>
      <c r="B6737" s="52">
        <v>64119</v>
      </c>
      <c r="C6737" s="15" t="s">
        <v>8263</v>
      </c>
      <c r="D6737" s="7" t="s">
        <v>8016</v>
      </c>
      <c r="E6737" s="7" t="s">
        <v>8255</v>
      </c>
    </row>
    <row r="6738" spans="1:5" x14ac:dyDescent="0.2">
      <c r="A6738" s="3"/>
      <c r="B6738" s="52">
        <v>64120</v>
      </c>
      <c r="C6738" s="15" t="s">
        <v>8264</v>
      </c>
      <c r="D6738" s="7" t="s">
        <v>8016</v>
      </c>
      <c r="E6738" s="7" t="s">
        <v>8255</v>
      </c>
    </row>
    <row r="6739" spans="1:5" x14ac:dyDescent="0.2">
      <c r="A6739" s="3"/>
      <c r="B6739" s="52">
        <v>64131</v>
      </c>
      <c r="C6739" s="15" t="s">
        <v>8265</v>
      </c>
      <c r="D6739" s="7" t="s">
        <v>8016</v>
      </c>
      <c r="E6739" s="7" t="s">
        <v>8255</v>
      </c>
    </row>
    <row r="6740" spans="1:5" x14ac:dyDescent="0.2">
      <c r="A6740" s="3"/>
      <c r="B6740" s="52">
        <v>64132</v>
      </c>
      <c r="C6740" s="15" t="s">
        <v>8266</v>
      </c>
      <c r="D6740" s="7" t="s">
        <v>8016</v>
      </c>
      <c r="E6740" s="7" t="s">
        <v>8255</v>
      </c>
    </row>
    <row r="6741" spans="1:5" x14ac:dyDescent="0.2">
      <c r="A6741" s="3"/>
      <c r="B6741" s="52">
        <v>64133</v>
      </c>
      <c r="C6741" s="15" t="s">
        <v>8267</v>
      </c>
      <c r="D6741" s="7" t="s">
        <v>8016</v>
      </c>
      <c r="E6741" s="7" t="s">
        <v>8255</v>
      </c>
    </row>
    <row r="6742" spans="1:5" x14ac:dyDescent="0.2">
      <c r="A6742" s="3"/>
      <c r="B6742" s="52">
        <v>64134</v>
      </c>
      <c r="C6742" s="15" t="s">
        <v>8268</v>
      </c>
      <c r="D6742" s="7" t="s">
        <v>8016</v>
      </c>
      <c r="E6742" s="7" t="s">
        <v>8255</v>
      </c>
    </row>
    <row r="6743" spans="1:5" x14ac:dyDescent="0.2">
      <c r="A6743" s="3"/>
      <c r="B6743" s="52">
        <v>64139</v>
      </c>
      <c r="C6743" s="15" t="s">
        <v>8269</v>
      </c>
      <c r="D6743" s="7" t="s">
        <v>8016</v>
      </c>
      <c r="E6743" s="7" t="s">
        <v>8255</v>
      </c>
    </row>
    <row r="6744" spans="1:5" x14ac:dyDescent="0.2">
      <c r="A6744" s="3"/>
      <c r="B6744" s="52">
        <v>64210</v>
      </c>
      <c r="C6744" s="15" t="s">
        <v>8270</v>
      </c>
      <c r="D6744" s="7" t="s">
        <v>8016</v>
      </c>
      <c r="E6744" s="7" t="s">
        <v>8255</v>
      </c>
    </row>
    <row r="6745" spans="1:5" ht="22.5" x14ac:dyDescent="0.2">
      <c r="A6745" s="3"/>
      <c r="B6745" s="52">
        <v>64220</v>
      </c>
      <c r="C6745" s="15" t="s">
        <v>8271</v>
      </c>
      <c r="D6745" s="7" t="s">
        <v>8016</v>
      </c>
      <c r="E6745" s="7" t="s">
        <v>8255</v>
      </c>
    </row>
    <row r="6746" spans="1:5" x14ac:dyDescent="0.2">
      <c r="A6746" s="3"/>
      <c r="B6746" s="52">
        <v>64231</v>
      </c>
      <c r="C6746" s="15" t="s">
        <v>8272</v>
      </c>
      <c r="D6746" s="7" t="s">
        <v>8016</v>
      </c>
      <c r="E6746" s="7" t="s">
        <v>8255</v>
      </c>
    </row>
    <row r="6747" spans="1:5" ht="22.5" x14ac:dyDescent="0.2">
      <c r="A6747" s="3"/>
      <c r="B6747" s="52">
        <v>64232</v>
      </c>
      <c r="C6747" s="15" t="s">
        <v>8273</v>
      </c>
      <c r="D6747" s="7" t="s">
        <v>8016</v>
      </c>
      <c r="E6747" s="7" t="s">
        <v>8255</v>
      </c>
    </row>
    <row r="6748" spans="1:5" ht="22.5" x14ac:dyDescent="0.2">
      <c r="A6748" s="3"/>
      <c r="B6748" s="52">
        <v>64239</v>
      </c>
      <c r="C6748" s="15" t="s">
        <v>8274</v>
      </c>
      <c r="D6748" s="7" t="s">
        <v>8016</v>
      </c>
      <c r="E6748" s="7" t="s">
        <v>8255</v>
      </c>
    </row>
    <row r="6749" spans="1:5" x14ac:dyDescent="0.2">
      <c r="A6749" s="3"/>
      <c r="B6749" s="52">
        <v>64241</v>
      </c>
      <c r="C6749" s="15" t="s">
        <v>8275</v>
      </c>
      <c r="D6749" s="7" t="s">
        <v>8016</v>
      </c>
      <c r="E6749" s="7" t="s">
        <v>8255</v>
      </c>
    </row>
    <row r="6750" spans="1:5" x14ac:dyDescent="0.2">
      <c r="A6750" s="3"/>
      <c r="B6750" s="52">
        <v>64242</v>
      </c>
      <c r="C6750" s="15" t="s">
        <v>8276</v>
      </c>
      <c r="D6750" s="7" t="s">
        <v>8016</v>
      </c>
      <c r="E6750" s="7" t="s">
        <v>8255</v>
      </c>
    </row>
    <row r="6751" spans="1:5" x14ac:dyDescent="0.2">
      <c r="A6751" s="3"/>
      <c r="B6751" s="52">
        <v>64250</v>
      </c>
      <c r="C6751" s="15" t="s">
        <v>8277</v>
      </c>
      <c r="D6751" s="7" t="s">
        <v>8016</v>
      </c>
      <c r="E6751" s="7" t="s">
        <v>8255</v>
      </c>
    </row>
    <row r="6752" spans="1:5" ht="22.5" x14ac:dyDescent="0.2">
      <c r="A6752" s="3"/>
      <c r="B6752" s="52">
        <v>65111</v>
      </c>
      <c r="C6752" s="15" t="s">
        <v>8278</v>
      </c>
      <c r="D6752" s="7" t="s">
        <v>8016</v>
      </c>
      <c r="E6752" s="7" t="s">
        <v>8279</v>
      </c>
    </row>
    <row r="6753" spans="1:5" x14ac:dyDescent="0.2">
      <c r="A6753" s="3"/>
      <c r="B6753" s="52">
        <v>65112</v>
      </c>
      <c r="C6753" s="15" t="s">
        <v>8280</v>
      </c>
      <c r="D6753" s="7" t="s">
        <v>8016</v>
      </c>
      <c r="E6753" s="7" t="s">
        <v>8279</v>
      </c>
    </row>
    <row r="6754" spans="1:5" x14ac:dyDescent="0.2">
      <c r="A6754" s="3"/>
      <c r="B6754" s="52">
        <v>65113</v>
      </c>
      <c r="C6754" s="15" t="s">
        <v>8281</v>
      </c>
      <c r="D6754" s="7" t="s">
        <v>8016</v>
      </c>
      <c r="E6754" s="7" t="s">
        <v>8279</v>
      </c>
    </row>
    <row r="6755" spans="1:5" ht="22.5" x14ac:dyDescent="0.2">
      <c r="A6755" s="3"/>
      <c r="B6755" s="52">
        <v>65114</v>
      </c>
      <c r="C6755" s="15" t="s">
        <v>8282</v>
      </c>
      <c r="D6755" s="7" t="s">
        <v>8016</v>
      </c>
      <c r="E6755" s="7" t="s">
        <v>8279</v>
      </c>
    </row>
    <row r="6756" spans="1:5" x14ac:dyDescent="0.2">
      <c r="A6756" s="3"/>
      <c r="B6756" s="52">
        <v>65115</v>
      </c>
      <c r="C6756" s="15" t="s">
        <v>8283</v>
      </c>
      <c r="D6756" s="7" t="s">
        <v>8016</v>
      </c>
      <c r="E6756" s="7" t="s">
        <v>8279</v>
      </c>
    </row>
    <row r="6757" spans="1:5" x14ac:dyDescent="0.2">
      <c r="A6757" s="3"/>
      <c r="B6757" s="52">
        <v>65116</v>
      </c>
      <c r="C6757" s="15" t="s">
        <v>8284</v>
      </c>
      <c r="D6757" s="7" t="s">
        <v>8016</v>
      </c>
      <c r="E6757" s="7" t="s">
        <v>8279</v>
      </c>
    </row>
    <row r="6758" spans="1:5" x14ac:dyDescent="0.2">
      <c r="A6758" s="3"/>
      <c r="B6758" s="52">
        <v>65117</v>
      </c>
      <c r="C6758" s="15" t="s">
        <v>8285</v>
      </c>
      <c r="D6758" s="7" t="s">
        <v>8016</v>
      </c>
      <c r="E6758" s="7" t="s">
        <v>8279</v>
      </c>
    </row>
    <row r="6759" spans="1:5" x14ac:dyDescent="0.2">
      <c r="A6759" s="3"/>
      <c r="B6759" s="52">
        <v>65118</v>
      </c>
      <c r="C6759" s="15" t="s">
        <v>8286</v>
      </c>
      <c r="D6759" s="7" t="s">
        <v>8016</v>
      </c>
      <c r="E6759" s="7" t="s">
        <v>8279</v>
      </c>
    </row>
    <row r="6760" spans="1:5" x14ac:dyDescent="0.2">
      <c r="A6760" s="3"/>
      <c r="B6760" s="52">
        <v>65119</v>
      </c>
      <c r="C6760" s="15" t="s">
        <v>8287</v>
      </c>
      <c r="D6760" s="7" t="s">
        <v>8016</v>
      </c>
      <c r="E6760" s="7" t="s">
        <v>8279</v>
      </c>
    </row>
    <row r="6761" spans="1:5" x14ac:dyDescent="0.2">
      <c r="A6761" s="3"/>
      <c r="B6761" s="52">
        <v>65120</v>
      </c>
      <c r="C6761" s="15" t="s">
        <v>8288</v>
      </c>
      <c r="D6761" s="7" t="s">
        <v>8016</v>
      </c>
      <c r="E6761" s="7" t="s">
        <v>8279</v>
      </c>
    </row>
    <row r="6762" spans="1:5" x14ac:dyDescent="0.2">
      <c r="A6762" s="3"/>
      <c r="B6762" s="52">
        <v>65130</v>
      </c>
      <c r="C6762" s="15" t="s">
        <v>8289</v>
      </c>
      <c r="D6762" s="7" t="s">
        <v>8016</v>
      </c>
      <c r="E6762" s="7" t="s">
        <v>8279</v>
      </c>
    </row>
    <row r="6763" spans="1:5" x14ac:dyDescent="0.2">
      <c r="A6763" s="3"/>
      <c r="B6763" s="52">
        <v>65210</v>
      </c>
      <c r="C6763" s="15" t="s">
        <v>8290</v>
      </c>
      <c r="D6763" s="7" t="s">
        <v>8016</v>
      </c>
      <c r="E6763" s="7" t="s">
        <v>8279</v>
      </c>
    </row>
    <row r="6764" spans="1:5" x14ac:dyDescent="0.2">
      <c r="A6764" s="3"/>
      <c r="B6764" s="52">
        <v>65220</v>
      </c>
      <c r="C6764" s="15" t="s">
        <v>8291</v>
      </c>
      <c r="D6764" s="7" t="s">
        <v>8016</v>
      </c>
      <c r="E6764" s="7" t="s">
        <v>8279</v>
      </c>
    </row>
    <row r="6765" spans="1:5" x14ac:dyDescent="0.2">
      <c r="A6765" s="3"/>
      <c r="B6765" s="52">
        <v>65310</v>
      </c>
      <c r="C6765" s="15" t="s">
        <v>8292</v>
      </c>
      <c r="D6765" s="7" t="s">
        <v>8016</v>
      </c>
      <c r="E6765" s="7" t="s">
        <v>8279</v>
      </c>
    </row>
    <row r="6766" spans="1:5" x14ac:dyDescent="0.2">
      <c r="A6766" s="3"/>
      <c r="B6766" s="52">
        <v>65320</v>
      </c>
      <c r="C6766" s="15" t="s">
        <v>8293</v>
      </c>
      <c r="D6766" s="7" t="s">
        <v>8016</v>
      </c>
      <c r="E6766" s="7" t="s">
        <v>8279</v>
      </c>
    </row>
    <row r="6767" spans="1:5" x14ac:dyDescent="0.2">
      <c r="A6767" s="3"/>
      <c r="B6767" s="52">
        <v>66011</v>
      </c>
      <c r="C6767" s="15" t="s">
        <v>8294</v>
      </c>
      <c r="D6767" s="7" t="s">
        <v>8016</v>
      </c>
      <c r="E6767" s="7" t="s">
        <v>8295</v>
      </c>
    </row>
    <row r="6768" spans="1:5" x14ac:dyDescent="0.2">
      <c r="A6768" s="3"/>
      <c r="B6768" s="52">
        <v>66012</v>
      </c>
      <c r="C6768" s="15" t="s">
        <v>8296</v>
      </c>
      <c r="D6768" s="7" t="s">
        <v>8016</v>
      </c>
      <c r="E6768" s="7" t="s">
        <v>8295</v>
      </c>
    </row>
    <row r="6769" spans="1:5" x14ac:dyDescent="0.2">
      <c r="A6769" s="3"/>
      <c r="B6769" s="52">
        <v>66019</v>
      </c>
      <c r="C6769" s="15" t="s">
        <v>8297</v>
      </c>
      <c r="D6769" s="7" t="s">
        <v>8016</v>
      </c>
      <c r="E6769" s="7" t="s">
        <v>8295</v>
      </c>
    </row>
    <row r="6770" spans="1:5" ht="22.5" x14ac:dyDescent="0.2">
      <c r="A6770" s="3"/>
      <c r="B6770" s="52">
        <v>66021</v>
      </c>
      <c r="C6770" s="15" t="s">
        <v>8298</v>
      </c>
      <c r="D6770" s="7" t="s">
        <v>8016</v>
      </c>
      <c r="E6770" s="7" t="s">
        <v>8295</v>
      </c>
    </row>
    <row r="6771" spans="1:5" ht="22.5" x14ac:dyDescent="0.2">
      <c r="A6771" s="3"/>
      <c r="B6771" s="52">
        <v>66022</v>
      </c>
      <c r="C6771" s="15" t="s">
        <v>8299</v>
      </c>
      <c r="D6771" s="7" t="s">
        <v>8016</v>
      </c>
      <c r="E6771" s="7" t="s">
        <v>8295</v>
      </c>
    </row>
    <row r="6772" spans="1:5" ht="22.5" x14ac:dyDescent="0.2">
      <c r="A6772" s="3"/>
      <c r="B6772" s="52">
        <v>66023</v>
      </c>
      <c r="C6772" s="15" t="s">
        <v>8300</v>
      </c>
      <c r="D6772" s="7" t="s">
        <v>8016</v>
      </c>
      <c r="E6772" s="7" t="s">
        <v>8295</v>
      </c>
    </row>
    <row r="6773" spans="1:5" ht="22.5" x14ac:dyDescent="0.2">
      <c r="A6773" s="3"/>
      <c r="B6773" s="52">
        <v>66024</v>
      </c>
      <c r="C6773" s="15" t="s">
        <v>8301</v>
      </c>
      <c r="D6773" s="7" t="s">
        <v>8016</v>
      </c>
      <c r="E6773" s="7" t="s">
        <v>8295</v>
      </c>
    </row>
    <row r="6774" spans="1:5" x14ac:dyDescent="0.2">
      <c r="A6774" s="3"/>
      <c r="B6774" s="52">
        <v>66031</v>
      </c>
      <c r="C6774" s="15" t="s">
        <v>8302</v>
      </c>
      <c r="D6774" s="7" t="s">
        <v>8016</v>
      </c>
      <c r="E6774" s="7" t="s">
        <v>8295</v>
      </c>
    </row>
    <row r="6775" spans="1:5" x14ac:dyDescent="0.2">
      <c r="A6775" s="3"/>
      <c r="B6775" s="52">
        <v>66032</v>
      </c>
      <c r="C6775" s="15" t="s">
        <v>8303</v>
      </c>
      <c r="D6775" s="7" t="s">
        <v>8016</v>
      </c>
      <c r="E6775" s="7" t="s">
        <v>8295</v>
      </c>
    </row>
    <row r="6776" spans="1:5" x14ac:dyDescent="0.2">
      <c r="A6776" s="3"/>
      <c r="B6776" s="52">
        <v>67110</v>
      </c>
      <c r="C6776" s="15" t="s">
        <v>8304</v>
      </c>
      <c r="D6776" s="7" t="s">
        <v>8016</v>
      </c>
      <c r="E6776" s="7" t="s">
        <v>8305</v>
      </c>
    </row>
    <row r="6777" spans="1:5" x14ac:dyDescent="0.2">
      <c r="A6777" s="3"/>
      <c r="B6777" s="52">
        <v>67120</v>
      </c>
      <c r="C6777" s="15" t="s">
        <v>8306</v>
      </c>
      <c r="D6777" s="7" t="s">
        <v>8016</v>
      </c>
      <c r="E6777" s="7" t="s">
        <v>8305</v>
      </c>
    </row>
    <row r="6778" spans="1:5" x14ac:dyDescent="0.2">
      <c r="A6778" s="3"/>
      <c r="B6778" s="52">
        <v>67130</v>
      </c>
      <c r="C6778" s="15" t="s">
        <v>8307</v>
      </c>
      <c r="D6778" s="7" t="s">
        <v>8016</v>
      </c>
      <c r="E6778" s="7" t="s">
        <v>8305</v>
      </c>
    </row>
    <row r="6779" spans="1:5" ht="22.5" x14ac:dyDescent="0.2">
      <c r="A6779" s="3"/>
      <c r="B6779" s="52">
        <v>67140</v>
      </c>
      <c r="C6779" s="15" t="s">
        <v>8308</v>
      </c>
      <c r="D6779" s="7" t="s">
        <v>8016</v>
      </c>
      <c r="E6779" s="7" t="s">
        <v>8305</v>
      </c>
    </row>
    <row r="6780" spans="1:5" x14ac:dyDescent="0.2">
      <c r="A6780" s="3"/>
      <c r="B6780" s="52">
        <v>67190</v>
      </c>
      <c r="C6780" s="15" t="s">
        <v>8309</v>
      </c>
      <c r="D6780" s="7" t="s">
        <v>8016</v>
      </c>
      <c r="E6780" s="7" t="s">
        <v>8305</v>
      </c>
    </row>
    <row r="6781" spans="1:5" x14ac:dyDescent="0.2">
      <c r="A6781" s="3"/>
      <c r="B6781" s="52">
        <v>67210</v>
      </c>
      <c r="C6781" s="15" t="s">
        <v>8310</v>
      </c>
      <c r="D6781" s="7" t="s">
        <v>8016</v>
      </c>
      <c r="E6781" s="7" t="s">
        <v>8305</v>
      </c>
    </row>
    <row r="6782" spans="1:5" x14ac:dyDescent="0.2">
      <c r="A6782" s="3"/>
      <c r="B6782" s="52">
        <v>67220</v>
      </c>
      <c r="C6782" s="15" t="s">
        <v>8311</v>
      </c>
      <c r="D6782" s="7" t="s">
        <v>8016</v>
      </c>
      <c r="E6782" s="7" t="s">
        <v>8305</v>
      </c>
    </row>
    <row r="6783" spans="1:5" x14ac:dyDescent="0.2">
      <c r="A6783" s="3"/>
      <c r="B6783" s="52">
        <v>67230</v>
      </c>
      <c r="C6783" s="15" t="s">
        <v>8312</v>
      </c>
      <c r="D6783" s="7" t="s">
        <v>8016</v>
      </c>
      <c r="E6783" s="7" t="s">
        <v>8305</v>
      </c>
    </row>
    <row r="6784" spans="1:5" x14ac:dyDescent="0.2">
      <c r="A6784" s="3"/>
      <c r="B6784" s="52">
        <v>67240</v>
      </c>
      <c r="C6784" s="15" t="s">
        <v>8313</v>
      </c>
      <c r="D6784" s="7" t="s">
        <v>8016</v>
      </c>
      <c r="E6784" s="7" t="s">
        <v>8305</v>
      </c>
    </row>
    <row r="6785" spans="1:5" ht="22.5" x14ac:dyDescent="0.2">
      <c r="A6785" s="3"/>
      <c r="B6785" s="52">
        <v>67250</v>
      </c>
      <c r="C6785" s="15" t="s">
        <v>8314</v>
      </c>
      <c r="D6785" s="7" t="s">
        <v>8016</v>
      </c>
      <c r="E6785" s="7" t="s">
        <v>8305</v>
      </c>
    </row>
    <row r="6786" spans="1:5" x14ac:dyDescent="0.2">
      <c r="A6786" s="3"/>
      <c r="B6786" s="52">
        <v>67290</v>
      </c>
      <c r="C6786" s="15" t="s">
        <v>8315</v>
      </c>
      <c r="D6786" s="7" t="s">
        <v>8016</v>
      </c>
      <c r="E6786" s="7" t="s">
        <v>8305</v>
      </c>
    </row>
    <row r="6787" spans="1:5" x14ac:dyDescent="0.2">
      <c r="A6787" s="3"/>
      <c r="B6787" s="52">
        <v>67310</v>
      </c>
      <c r="C6787" s="15" t="s">
        <v>8316</v>
      </c>
      <c r="D6787" s="7" t="s">
        <v>8016</v>
      </c>
      <c r="E6787" s="7" t="s">
        <v>8305</v>
      </c>
    </row>
    <row r="6788" spans="1:5" x14ac:dyDescent="0.2">
      <c r="A6788" s="3"/>
      <c r="B6788" s="52">
        <v>67390</v>
      </c>
      <c r="C6788" s="15" t="s">
        <v>8317</v>
      </c>
      <c r="D6788" s="7" t="s">
        <v>8016</v>
      </c>
      <c r="E6788" s="7" t="s">
        <v>8305</v>
      </c>
    </row>
    <row r="6789" spans="1:5" x14ac:dyDescent="0.2">
      <c r="A6789" s="3"/>
      <c r="B6789" s="52">
        <v>67410</v>
      </c>
      <c r="C6789" s="15" t="s">
        <v>8318</v>
      </c>
      <c r="D6789" s="7" t="s">
        <v>8016</v>
      </c>
      <c r="E6789" s="7" t="s">
        <v>8305</v>
      </c>
    </row>
    <row r="6790" spans="1:5" x14ac:dyDescent="0.2">
      <c r="A6790" s="3"/>
      <c r="B6790" s="52">
        <v>67420</v>
      </c>
      <c r="C6790" s="15" t="s">
        <v>8319</v>
      </c>
      <c r="D6790" s="7" t="s">
        <v>8016</v>
      </c>
      <c r="E6790" s="7" t="s">
        <v>8305</v>
      </c>
    </row>
    <row r="6791" spans="1:5" x14ac:dyDescent="0.2">
      <c r="A6791" s="3"/>
      <c r="B6791" s="52">
        <v>67430</v>
      </c>
      <c r="C6791" s="15" t="s">
        <v>8320</v>
      </c>
      <c r="D6791" s="7" t="s">
        <v>8016</v>
      </c>
      <c r="E6791" s="7" t="s">
        <v>8305</v>
      </c>
    </row>
    <row r="6792" spans="1:5" x14ac:dyDescent="0.2">
      <c r="A6792" s="3"/>
      <c r="B6792" s="52">
        <v>67440</v>
      </c>
      <c r="C6792" s="15" t="s">
        <v>8321</v>
      </c>
      <c r="D6792" s="7" t="s">
        <v>8016</v>
      </c>
      <c r="E6792" s="7" t="s">
        <v>8305</v>
      </c>
    </row>
    <row r="6793" spans="1:5" x14ac:dyDescent="0.2">
      <c r="A6793" s="3"/>
      <c r="B6793" s="52">
        <v>67450</v>
      </c>
      <c r="C6793" s="15" t="s">
        <v>8322</v>
      </c>
      <c r="D6793" s="7" t="s">
        <v>8016</v>
      </c>
      <c r="E6793" s="7" t="s">
        <v>8305</v>
      </c>
    </row>
    <row r="6794" spans="1:5" x14ac:dyDescent="0.2">
      <c r="A6794" s="3"/>
      <c r="B6794" s="52">
        <v>67490</v>
      </c>
      <c r="C6794" s="15" t="s">
        <v>8323</v>
      </c>
      <c r="D6794" s="7" t="s">
        <v>8016</v>
      </c>
      <c r="E6794" s="7" t="s">
        <v>8305</v>
      </c>
    </row>
    <row r="6795" spans="1:5" ht="22.5" x14ac:dyDescent="0.2">
      <c r="A6795" s="3"/>
      <c r="B6795" s="52">
        <v>67511</v>
      </c>
      <c r="C6795" s="15" t="s">
        <v>8324</v>
      </c>
      <c r="D6795" s="7" t="s">
        <v>8016</v>
      </c>
      <c r="E6795" s="7" t="s">
        <v>8305</v>
      </c>
    </row>
    <row r="6796" spans="1:5" ht="22.5" x14ac:dyDescent="0.2">
      <c r="A6796" s="3"/>
      <c r="B6796" s="52">
        <v>67512</v>
      </c>
      <c r="C6796" s="15" t="s">
        <v>8325</v>
      </c>
      <c r="D6796" s="7" t="s">
        <v>8016</v>
      </c>
      <c r="E6796" s="7" t="s">
        <v>8305</v>
      </c>
    </row>
    <row r="6797" spans="1:5" x14ac:dyDescent="0.2">
      <c r="A6797" s="3"/>
      <c r="B6797" s="52">
        <v>67521</v>
      </c>
      <c r="C6797" s="15" t="s">
        <v>8326</v>
      </c>
      <c r="D6797" s="7" t="s">
        <v>8016</v>
      </c>
      <c r="E6797" s="7" t="s">
        <v>8305</v>
      </c>
    </row>
    <row r="6798" spans="1:5" x14ac:dyDescent="0.2">
      <c r="A6798" s="3"/>
      <c r="B6798" s="52">
        <v>67522</v>
      </c>
      <c r="C6798" s="15" t="s">
        <v>8327</v>
      </c>
      <c r="D6798" s="7" t="s">
        <v>8016</v>
      </c>
      <c r="E6798" s="7" t="s">
        <v>8305</v>
      </c>
    </row>
    <row r="6799" spans="1:5" x14ac:dyDescent="0.2">
      <c r="A6799" s="3"/>
      <c r="B6799" s="52">
        <v>67531</v>
      </c>
      <c r="C6799" s="15" t="s">
        <v>8328</v>
      </c>
      <c r="D6799" s="7" t="s">
        <v>8016</v>
      </c>
      <c r="E6799" s="7" t="s">
        <v>8305</v>
      </c>
    </row>
    <row r="6800" spans="1:5" x14ac:dyDescent="0.2">
      <c r="A6800" s="3"/>
      <c r="B6800" s="52">
        <v>67532</v>
      </c>
      <c r="C6800" s="15" t="s">
        <v>8329</v>
      </c>
      <c r="D6800" s="7" t="s">
        <v>8016</v>
      </c>
      <c r="E6800" s="7" t="s">
        <v>8305</v>
      </c>
    </row>
    <row r="6801" spans="1:5" x14ac:dyDescent="0.2">
      <c r="A6801" s="3"/>
      <c r="B6801" s="52">
        <v>67590</v>
      </c>
      <c r="C6801" s="15" t="s">
        <v>8330</v>
      </c>
      <c r="D6801" s="7" t="s">
        <v>8016</v>
      </c>
      <c r="E6801" s="7" t="s">
        <v>8305</v>
      </c>
    </row>
    <row r="6802" spans="1:5" x14ac:dyDescent="0.2">
      <c r="A6802" s="3"/>
      <c r="B6802" s="52">
        <v>67610</v>
      </c>
      <c r="C6802" s="15" t="s">
        <v>8331</v>
      </c>
      <c r="D6802" s="7" t="s">
        <v>8016</v>
      </c>
      <c r="E6802" s="7" t="s">
        <v>8305</v>
      </c>
    </row>
    <row r="6803" spans="1:5" x14ac:dyDescent="0.2">
      <c r="A6803" s="3"/>
      <c r="B6803" s="52">
        <v>67620</v>
      </c>
      <c r="C6803" s="15" t="s">
        <v>8332</v>
      </c>
      <c r="D6803" s="7" t="s">
        <v>8016</v>
      </c>
      <c r="E6803" s="7" t="s">
        <v>8305</v>
      </c>
    </row>
    <row r="6804" spans="1:5" x14ac:dyDescent="0.2">
      <c r="A6804" s="3"/>
      <c r="B6804" s="52">
        <v>67640</v>
      </c>
      <c r="C6804" s="15" t="s">
        <v>8333</v>
      </c>
      <c r="D6804" s="7" t="s">
        <v>8016</v>
      </c>
      <c r="E6804" s="7" t="s">
        <v>8305</v>
      </c>
    </row>
    <row r="6805" spans="1:5" x14ac:dyDescent="0.2">
      <c r="A6805" s="3"/>
      <c r="B6805" s="52">
        <v>67690</v>
      </c>
      <c r="C6805" s="15" t="s">
        <v>8334</v>
      </c>
      <c r="D6805" s="7" t="s">
        <v>8016</v>
      </c>
      <c r="E6805" s="7" t="s">
        <v>8305</v>
      </c>
    </row>
    <row r="6806" spans="1:5" x14ac:dyDescent="0.2">
      <c r="A6806" s="3"/>
      <c r="B6806" s="52">
        <v>67911</v>
      </c>
      <c r="C6806" s="15" t="s">
        <v>8335</v>
      </c>
      <c r="D6806" s="7" t="s">
        <v>8016</v>
      </c>
      <c r="E6806" s="7" t="s">
        <v>8305</v>
      </c>
    </row>
    <row r="6807" spans="1:5" x14ac:dyDescent="0.2">
      <c r="A6807" s="3"/>
      <c r="B6807" s="52">
        <v>67912</v>
      </c>
      <c r="C6807" s="15" t="s">
        <v>8336</v>
      </c>
      <c r="D6807" s="7" t="s">
        <v>8016</v>
      </c>
      <c r="E6807" s="7" t="s">
        <v>8305</v>
      </c>
    </row>
    <row r="6808" spans="1:5" x14ac:dyDescent="0.2">
      <c r="A6808" s="3"/>
      <c r="B6808" s="52">
        <v>67913</v>
      </c>
      <c r="C6808" s="15" t="s">
        <v>8337</v>
      </c>
      <c r="D6808" s="7" t="s">
        <v>8016</v>
      </c>
      <c r="E6808" s="7" t="s">
        <v>8305</v>
      </c>
    </row>
    <row r="6809" spans="1:5" x14ac:dyDescent="0.2">
      <c r="A6809" s="3"/>
      <c r="B6809" s="52">
        <v>67990</v>
      </c>
      <c r="C6809" s="15" t="s">
        <v>8338</v>
      </c>
      <c r="D6809" s="7" t="s">
        <v>8016</v>
      </c>
      <c r="E6809" s="7" t="s">
        <v>8305</v>
      </c>
    </row>
    <row r="6810" spans="1:5" x14ac:dyDescent="0.2">
      <c r="A6810" s="3"/>
      <c r="B6810" s="52">
        <v>68011</v>
      </c>
      <c r="C6810" s="15" t="s">
        <v>8339</v>
      </c>
      <c r="D6810" s="7" t="s">
        <v>8016</v>
      </c>
      <c r="E6810" s="7" t="s">
        <v>8340</v>
      </c>
    </row>
    <row r="6811" spans="1:5" x14ac:dyDescent="0.2">
      <c r="A6811" s="3"/>
      <c r="B6811" s="52">
        <v>68012</v>
      </c>
      <c r="C6811" s="15" t="s">
        <v>8341</v>
      </c>
      <c r="D6811" s="7" t="s">
        <v>8016</v>
      </c>
      <c r="E6811" s="7" t="s">
        <v>8340</v>
      </c>
    </row>
    <row r="6812" spans="1:5" x14ac:dyDescent="0.2">
      <c r="A6812" s="3"/>
      <c r="B6812" s="52">
        <v>68013</v>
      </c>
      <c r="C6812" s="15" t="s">
        <v>8342</v>
      </c>
      <c r="D6812" s="7" t="s">
        <v>8016</v>
      </c>
      <c r="E6812" s="7" t="s">
        <v>8340</v>
      </c>
    </row>
    <row r="6813" spans="1:5" x14ac:dyDescent="0.2">
      <c r="A6813" s="3"/>
      <c r="B6813" s="52">
        <v>68014</v>
      </c>
      <c r="C6813" s="15" t="s">
        <v>8343</v>
      </c>
      <c r="D6813" s="7" t="s">
        <v>8016</v>
      </c>
      <c r="E6813" s="7" t="s">
        <v>8340</v>
      </c>
    </row>
    <row r="6814" spans="1:5" x14ac:dyDescent="0.2">
      <c r="A6814" s="3"/>
      <c r="B6814" s="52">
        <v>68019</v>
      </c>
      <c r="C6814" s="15" t="s">
        <v>8344</v>
      </c>
      <c r="D6814" s="7" t="s">
        <v>8016</v>
      </c>
      <c r="E6814" s="7" t="s">
        <v>8340</v>
      </c>
    </row>
    <row r="6815" spans="1:5" x14ac:dyDescent="0.2">
      <c r="A6815" s="3"/>
      <c r="B6815" s="52">
        <v>68021</v>
      </c>
      <c r="C6815" s="15" t="s">
        <v>8345</v>
      </c>
      <c r="D6815" s="7" t="s">
        <v>8016</v>
      </c>
      <c r="E6815" s="7" t="s">
        <v>8340</v>
      </c>
    </row>
    <row r="6816" spans="1:5" x14ac:dyDescent="0.2">
      <c r="A6816" s="3"/>
      <c r="B6816" s="52">
        <v>68022</v>
      </c>
      <c r="C6816" s="15" t="s">
        <v>8346</v>
      </c>
      <c r="D6816" s="7" t="s">
        <v>8016</v>
      </c>
      <c r="E6816" s="7" t="s">
        <v>8340</v>
      </c>
    </row>
    <row r="6817" spans="1:5" x14ac:dyDescent="0.2">
      <c r="A6817" s="3"/>
      <c r="B6817" s="52">
        <v>68030</v>
      </c>
      <c r="C6817" s="15" t="s">
        <v>8347</v>
      </c>
      <c r="D6817" s="7" t="s">
        <v>8016</v>
      </c>
      <c r="E6817" s="7" t="s">
        <v>8340</v>
      </c>
    </row>
    <row r="6818" spans="1:5" x14ac:dyDescent="0.2">
      <c r="A6818" s="3"/>
      <c r="B6818" s="52">
        <v>69111</v>
      </c>
      <c r="C6818" s="15" t="s">
        <v>8348</v>
      </c>
      <c r="D6818" s="7" t="s">
        <v>8016</v>
      </c>
      <c r="E6818" s="7" t="s">
        <v>8349</v>
      </c>
    </row>
    <row r="6819" spans="1:5" x14ac:dyDescent="0.2">
      <c r="A6819" s="3"/>
      <c r="B6819" s="52">
        <v>69112</v>
      </c>
      <c r="C6819" s="15" t="s">
        <v>8350</v>
      </c>
      <c r="D6819" s="7" t="s">
        <v>8016</v>
      </c>
      <c r="E6819" s="7" t="s">
        <v>8349</v>
      </c>
    </row>
    <row r="6820" spans="1:5" x14ac:dyDescent="0.2">
      <c r="A6820" s="3"/>
      <c r="B6820" s="52">
        <v>69113</v>
      </c>
      <c r="C6820" s="15" t="s">
        <v>8351</v>
      </c>
      <c r="D6820" s="7" t="s">
        <v>8016</v>
      </c>
      <c r="E6820" s="7" t="s">
        <v>8349</v>
      </c>
    </row>
    <row r="6821" spans="1:5" x14ac:dyDescent="0.2">
      <c r="A6821" s="3"/>
      <c r="B6821" s="52">
        <v>69120</v>
      </c>
      <c r="C6821" s="15" t="s">
        <v>8352</v>
      </c>
      <c r="D6821" s="7" t="s">
        <v>8016</v>
      </c>
      <c r="E6821" s="7" t="s">
        <v>8349</v>
      </c>
    </row>
    <row r="6822" spans="1:5" ht="22.5" x14ac:dyDescent="0.2">
      <c r="A6822" s="3"/>
      <c r="B6822" s="52">
        <v>69210</v>
      </c>
      <c r="C6822" s="15" t="s">
        <v>8353</v>
      </c>
      <c r="D6822" s="7" t="s">
        <v>8016</v>
      </c>
      <c r="E6822" s="7" t="s">
        <v>8349</v>
      </c>
    </row>
    <row r="6823" spans="1:5" ht="22.5" x14ac:dyDescent="0.2">
      <c r="A6823" s="3"/>
      <c r="B6823" s="52">
        <v>69220</v>
      </c>
      <c r="C6823" s="15" t="s">
        <v>8354</v>
      </c>
      <c r="D6823" s="7" t="s">
        <v>8016</v>
      </c>
      <c r="E6823" s="7" t="s">
        <v>8349</v>
      </c>
    </row>
    <row r="6824" spans="1:5" x14ac:dyDescent="0.2">
      <c r="A6824" s="3"/>
      <c r="B6824" s="52">
        <v>69230</v>
      </c>
      <c r="C6824" s="15" t="s">
        <v>8355</v>
      </c>
      <c r="D6824" s="7" t="s">
        <v>8016</v>
      </c>
      <c r="E6824" s="7" t="s">
        <v>8349</v>
      </c>
    </row>
    <row r="6825" spans="1:5" x14ac:dyDescent="0.2">
      <c r="A6825" s="3"/>
      <c r="B6825" s="52">
        <v>71110</v>
      </c>
      <c r="C6825" s="15" t="s">
        <v>8356</v>
      </c>
      <c r="D6825" s="7" t="s">
        <v>8357</v>
      </c>
      <c r="E6825" s="7" t="s">
        <v>8358</v>
      </c>
    </row>
    <row r="6826" spans="1:5" x14ac:dyDescent="0.2">
      <c r="A6826" s="3"/>
      <c r="B6826" s="52">
        <v>71121</v>
      </c>
      <c r="C6826" s="15" t="s">
        <v>8359</v>
      </c>
      <c r="D6826" s="7" t="s">
        <v>8357</v>
      </c>
      <c r="E6826" s="7" t="s">
        <v>8358</v>
      </c>
    </row>
    <row r="6827" spans="1:5" x14ac:dyDescent="0.2">
      <c r="A6827" s="3"/>
      <c r="B6827" s="52">
        <v>71122</v>
      </c>
      <c r="C6827" s="15" t="s">
        <v>8360</v>
      </c>
      <c r="D6827" s="7" t="s">
        <v>8357</v>
      </c>
      <c r="E6827" s="7" t="s">
        <v>8358</v>
      </c>
    </row>
    <row r="6828" spans="1:5" x14ac:dyDescent="0.2">
      <c r="A6828" s="3"/>
      <c r="B6828" s="52">
        <v>71123</v>
      </c>
      <c r="C6828" s="15" t="s">
        <v>8361</v>
      </c>
      <c r="D6828" s="7" t="s">
        <v>8357</v>
      </c>
      <c r="E6828" s="7" t="s">
        <v>8358</v>
      </c>
    </row>
    <row r="6829" spans="1:5" x14ac:dyDescent="0.2">
      <c r="A6829" s="3"/>
      <c r="B6829" s="52">
        <v>71124</v>
      </c>
      <c r="C6829" s="15" t="s">
        <v>8362</v>
      </c>
      <c r="D6829" s="7" t="s">
        <v>8357</v>
      </c>
      <c r="E6829" s="7" t="s">
        <v>8358</v>
      </c>
    </row>
    <row r="6830" spans="1:5" x14ac:dyDescent="0.2">
      <c r="A6830" s="3"/>
      <c r="B6830" s="52">
        <v>71129</v>
      </c>
      <c r="C6830" s="15" t="s">
        <v>8363</v>
      </c>
      <c r="D6830" s="7" t="s">
        <v>8357</v>
      </c>
      <c r="E6830" s="7" t="s">
        <v>8358</v>
      </c>
    </row>
    <row r="6831" spans="1:5" x14ac:dyDescent="0.2">
      <c r="A6831" s="3"/>
      <c r="B6831" s="52">
        <v>71131</v>
      </c>
      <c r="C6831" s="15" t="s">
        <v>8364</v>
      </c>
      <c r="D6831" s="7" t="s">
        <v>8357</v>
      </c>
      <c r="E6831" s="7" t="s">
        <v>8358</v>
      </c>
    </row>
    <row r="6832" spans="1:5" x14ac:dyDescent="0.2">
      <c r="A6832" s="3"/>
      <c r="B6832" s="52">
        <v>71132</v>
      </c>
      <c r="C6832" s="15" t="s">
        <v>8365</v>
      </c>
      <c r="D6832" s="7" t="s">
        <v>8357</v>
      </c>
      <c r="E6832" s="7" t="s">
        <v>8358</v>
      </c>
    </row>
    <row r="6833" spans="1:5" x14ac:dyDescent="0.2">
      <c r="A6833" s="3"/>
      <c r="B6833" s="52">
        <v>71133</v>
      </c>
      <c r="C6833" s="15" t="s">
        <v>8366</v>
      </c>
      <c r="D6833" s="7" t="s">
        <v>8357</v>
      </c>
      <c r="E6833" s="7" t="s">
        <v>8358</v>
      </c>
    </row>
    <row r="6834" spans="1:5" x14ac:dyDescent="0.2">
      <c r="A6834" s="3"/>
      <c r="B6834" s="52">
        <v>71134</v>
      </c>
      <c r="C6834" s="15" t="s">
        <v>8367</v>
      </c>
      <c r="D6834" s="7" t="s">
        <v>8357</v>
      </c>
      <c r="E6834" s="7" t="s">
        <v>8358</v>
      </c>
    </row>
    <row r="6835" spans="1:5" x14ac:dyDescent="0.2">
      <c r="A6835" s="3"/>
      <c r="B6835" s="52">
        <v>71135</v>
      </c>
      <c r="C6835" s="15" t="s">
        <v>8368</v>
      </c>
      <c r="D6835" s="7" t="s">
        <v>8357</v>
      </c>
      <c r="E6835" s="7" t="s">
        <v>8358</v>
      </c>
    </row>
    <row r="6836" spans="1:5" x14ac:dyDescent="0.2">
      <c r="A6836" s="3"/>
      <c r="B6836" s="52">
        <v>71136</v>
      </c>
      <c r="C6836" s="15" t="s">
        <v>8369</v>
      </c>
      <c r="D6836" s="7" t="s">
        <v>8357</v>
      </c>
      <c r="E6836" s="7" t="s">
        <v>8358</v>
      </c>
    </row>
    <row r="6837" spans="1:5" x14ac:dyDescent="0.2">
      <c r="A6837" s="3"/>
      <c r="B6837" s="52">
        <v>71137</v>
      </c>
      <c r="C6837" s="15" t="s">
        <v>8370</v>
      </c>
      <c r="D6837" s="7" t="s">
        <v>8357</v>
      </c>
      <c r="E6837" s="7" t="s">
        <v>8358</v>
      </c>
    </row>
    <row r="6838" spans="1:5" x14ac:dyDescent="0.2">
      <c r="A6838" s="3"/>
      <c r="B6838" s="52">
        <v>71138</v>
      </c>
      <c r="C6838" s="15" t="s">
        <v>8371</v>
      </c>
      <c r="D6838" s="7" t="s">
        <v>8357</v>
      </c>
      <c r="E6838" s="7" t="s">
        <v>8358</v>
      </c>
    </row>
    <row r="6839" spans="1:5" x14ac:dyDescent="0.2">
      <c r="A6839" s="3"/>
      <c r="B6839" s="52">
        <v>71139</v>
      </c>
      <c r="C6839" s="15" t="s">
        <v>8372</v>
      </c>
      <c r="D6839" s="7" t="s">
        <v>8357</v>
      </c>
      <c r="E6839" s="7" t="s">
        <v>8358</v>
      </c>
    </row>
    <row r="6840" spans="1:5" x14ac:dyDescent="0.2">
      <c r="A6840" s="3"/>
      <c r="B6840" s="52">
        <v>71141</v>
      </c>
      <c r="C6840" s="15" t="s">
        <v>8373</v>
      </c>
      <c r="D6840" s="7" t="s">
        <v>8357</v>
      </c>
      <c r="E6840" s="7" t="s">
        <v>8358</v>
      </c>
    </row>
    <row r="6841" spans="1:5" x14ac:dyDescent="0.2">
      <c r="A6841" s="3"/>
      <c r="B6841" s="52">
        <v>71142</v>
      </c>
      <c r="C6841" s="15" t="s">
        <v>8374</v>
      </c>
      <c r="D6841" s="7" t="s">
        <v>8357</v>
      </c>
      <c r="E6841" s="7" t="s">
        <v>8358</v>
      </c>
    </row>
    <row r="6842" spans="1:5" x14ac:dyDescent="0.2">
      <c r="A6842" s="3"/>
      <c r="B6842" s="52">
        <v>71149</v>
      </c>
      <c r="C6842" s="15" t="s">
        <v>8375</v>
      </c>
      <c r="D6842" s="7" t="s">
        <v>8357</v>
      </c>
      <c r="E6842" s="7" t="s">
        <v>8358</v>
      </c>
    </row>
    <row r="6843" spans="1:5" x14ac:dyDescent="0.2">
      <c r="A6843" s="3"/>
      <c r="B6843" s="52">
        <v>71191</v>
      </c>
      <c r="C6843" s="15" t="s">
        <v>8376</v>
      </c>
      <c r="D6843" s="7" t="s">
        <v>8357</v>
      </c>
      <c r="E6843" s="7" t="s">
        <v>8358</v>
      </c>
    </row>
    <row r="6844" spans="1:5" x14ac:dyDescent="0.2">
      <c r="A6844" s="3"/>
      <c r="B6844" s="52">
        <v>71192</v>
      </c>
      <c r="C6844" s="15" t="s">
        <v>8377</v>
      </c>
      <c r="D6844" s="7" t="s">
        <v>8357</v>
      </c>
      <c r="E6844" s="7" t="s">
        <v>8358</v>
      </c>
    </row>
    <row r="6845" spans="1:5" x14ac:dyDescent="0.2">
      <c r="A6845" s="3"/>
      <c r="B6845" s="52">
        <v>71193</v>
      </c>
      <c r="C6845" s="15" t="s">
        <v>8378</v>
      </c>
      <c r="D6845" s="7" t="s">
        <v>8357</v>
      </c>
      <c r="E6845" s="7" t="s">
        <v>8358</v>
      </c>
    </row>
    <row r="6846" spans="1:5" ht="22.5" x14ac:dyDescent="0.2">
      <c r="A6846" s="3"/>
      <c r="B6846" s="52">
        <v>71199</v>
      </c>
      <c r="C6846" s="15" t="s">
        <v>8379</v>
      </c>
      <c r="D6846" s="7" t="s">
        <v>8357</v>
      </c>
      <c r="E6846" s="7" t="s">
        <v>8358</v>
      </c>
    </row>
    <row r="6847" spans="1:5" x14ac:dyDescent="0.2">
      <c r="A6847" s="3"/>
      <c r="B6847" s="52">
        <v>71201</v>
      </c>
      <c r="C6847" s="15" t="s">
        <v>8380</v>
      </c>
      <c r="D6847" s="7" t="s">
        <v>8357</v>
      </c>
      <c r="E6847" s="7" t="s">
        <v>8358</v>
      </c>
    </row>
    <row r="6848" spans="1:5" x14ac:dyDescent="0.2">
      <c r="A6848" s="3"/>
      <c r="B6848" s="52">
        <v>71202</v>
      </c>
      <c r="C6848" s="15" t="s">
        <v>8381</v>
      </c>
      <c r="D6848" s="7" t="s">
        <v>8357</v>
      </c>
      <c r="E6848" s="7" t="s">
        <v>8358</v>
      </c>
    </row>
    <row r="6849" spans="1:5" x14ac:dyDescent="0.2">
      <c r="A6849" s="3"/>
      <c r="B6849" s="52">
        <v>71209</v>
      </c>
      <c r="C6849" s="15" t="s">
        <v>8382</v>
      </c>
      <c r="D6849" s="7" t="s">
        <v>8357</v>
      </c>
      <c r="E6849" s="7" t="s">
        <v>8358</v>
      </c>
    </row>
    <row r="6850" spans="1:5" x14ac:dyDescent="0.2">
      <c r="A6850" s="3"/>
      <c r="B6850" s="52">
        <v>71311</v>
      </c>
      <c r="C6850" s="15" t="s">
        <v>8383</v>
      </c>
      <c r="D6850" s="7" t="s">
        <v>8357</v>
      </c>
      <c r="E6850" s="7" t="s">
        <v>8358</v>
      </c>
    </row>
    <row r="6851" spans="1:5" ht="22.5" x14ac:dyDescent="0.2">
      <c r="A6851" s="3"/>
      <c r="B6851" s="52">
        <v>71321</v>
      </c>
      <c r="C6851" s="15" t="s">
        <v>8384</v>
      </c>
      <c r="D6851" s="7" t="s">
        <v>8357</v>
      </c>
      <c r="E6851" s="7" t="s">
        <v>8358</v>
      </c>
    </row>
    <row r="6852" spans="1:5" ht="22.5" x14ac:dyDescent="0.2">
      <c r="A6852" s="3"/>
      <c r="B6852" s="52">
        <v>71322</v>
      </c>
      <c r="C6852" s="15" t="s">
        <v>8385</v>
      </c>
      <c r="D6852" s="7" t="s">
        <v>8357</v>
      </c>
      <c r="E6852" s="7" t="s">
        <v>8358</v>
      </c>
    </row>
    <row r="6853" spans="1:5" x14ac:dyDescent="0.2">
      <c r="A6853" s="3"/>
      <c r="B6853" s="52">
        <v>71331</v>
      </c>
      <c r="C6853" s="15" t="s">
        <v>8386</v>
      </c>
      <c r="D6853" s="7" t="s">
        <v>8357</v>
      </c>
      <c r="E6853" s="7" t="s">
        <v>8358</v>
      </c>
    </row>
    <row r="6854" spans="1:5" x14ac:dyDescent="0.2">
      <c r="A6854" s="3"/>
      <c r="B6854" s="52">
        <v>71332</v>
      </c>
      <c r="C6854" s="15" t="s">
        <v>8387</v>
      </c>
      <c r="D6854" s="7" t="s">
        <v>8357</v>
      </c>
      <c r="E6854" s="7" t="s">
        <v>8358</v>
      </c>
    </row>
    <row r="6855" spans="1:5" x14ac:dyDescent="0.2">
      <c r="A6855" s="3"/>
      <c r="B6855" s="52">
        <v>71333</v>
      </c>
      <c r="C6855" s="15" t="s">
        <v>8388</v>
      </c>
      <c r="D6855" s="7" t="s">
        <v>8357</v>
      </c>
      <c r="E6855" s="7" t="s">
        <v>8358</v>
      </c>
    </row>
    <row r="6856" spans="1:5" x14ac:dyDescent="0.2">
      <c r="A6856" s="3"/>
      <c r="B6856" s="52">
        <v>71341</v>
      </c>
      <c r="C6856" s="15" t="s">
        <v>8389</v>
      </c>
      <c r="D6856" s="7" t="s">
        <v>8357</v>
      </c>
      <c r="E6856" s="7" t="s">
        <v>8358</v>
      </c>
    </row>
    <row r="6857" spans="1:5" x14ac:dyDescent="0.2">
      <c r="A6857" s="3"/>
      <c r="B6857" s="52">
        <v>71342</v>
      </c>
      <c r="C6857" s="15" t="s">
        <v>8390</v>
      </c>
      <c r="D6857" s="7" t="s">
        <v>8357</v>
      </c>
      <c r="E6857" s="7" t="s">
        <v>8358</v>
      </c>
    </row>
    <row r="6858" spans="1:5" x14ac:dyDescent="0.2">
      <c r="A6858" s="3"/>
      <c r="B6858" s="52">
        <v>71343</v>
      </c>
      <c r="C6858" s="15" t="s">
        <v>8391</v>
      </c>
      <c r="D6858" s="7" t="s">
        <v>8357</v>
      </c>
      <c r="E6858" s="7" t="s">
        <v>8358</v>
      </c>
    </row>
    <row r="6859" spans="1:5" x14ac:dyDescent="0.2">
      <c r="A6859" s="3"/>
      <c r="B6859" s="52">
        <v>71344</v>
      </c>
      <c r="C6859" s="15" t="s">
        <v>8392</v>
      </c>
      <c r="D6859" s="7" t="s">
        <v>8357</v>
      </c>
      <c r="E6859" s="7" t="s">
        <v>8358</v>
      </c>
    </row>
    <row r="6860" spans="1:5" x14ac:dyDescent="0.2">
      <c r="A6860" s="3"/>
      <c r="B6860" s="52">
        <v>71345</v>
      </c>
      <c r="C6860" s="15" t="s">
        <v>8393</v>
      </c>
      <c r="D6860" s="7" t="s">
        <v>8357</v>
      </c>
      <c r="E6860" s="7" t="s">
        <v>8358</v>
      </c>
    </row>
    <row r="6861" spans="1:5" x14ac:dyDescent="0.2">
      <c r="A6861" s="3"/>
      <c r="B6861" s="52">
        <v>71346</v>
      </c>
      <c r="C6861" s="15" t="s">
        <v>8394</v>
      </c>
      <c r="D6861" s="7" t="s">
        <v>8357</v>
      </c>
      <c r="E6861" s="7" t="s">
        <v>8358</v>
      </c>
    </row>
    <row r="6862" spans="1:5" x14ac:dyDescent="0.2">
      <c r="A6862" s="3"/>
      <c r="B6862" s="52">
        <v>71347</v>
      </c>
      <c r="C6862" s="15" t="s">
        <v>8395</v>
      </c>
      <c r="D6862" s="7" t="s">
        <v>8357</v>
      </c>
      <c r="E6862" s="7" t="s">
        <v>8358</v>
      </c>
    </row>
    <row r="6863" spans="1:5" x14ac:dyDescent="0.2">
      <c r="A6863" s="3"/>
      <c r="B6863" s="52">
        <v>71349</v>
      </c>
      <c r="C6863" s="15" t="s">
        <v>8396</v>
      </c>
      <c r="D6863" s="7" t="s">
        <v>8357</v>
      </c>
      <c r="E6863" s="7" t="s">
        <v>8358</v>
      </c>
    </row>
    <row r="6864" spans="1:5" x14ac:dyDescent="0.2">
      <c r="A6864" s="3"/>
      <c r="B6864" s="52">
        <v>71351</v>
      </c>
      <c r="C6864" s="15" t="s">
        <v>8397</v>
      </c>
      <c r="D6864" s="7" t="s">
        <v>8357</v>
      </c>
      <c r="E6864" s="7" t="s">
        <v>8358</v>
      </c>
    </row>
    <row r="6865" spans="1:5" ht="22.5" x14ac:dyDescent="0.2">
      <c r="A6865" s="3"/>
      <c r="B6865" s="52">
        <v>71352</v>
      </c>
      <c r="C6865" s="15" t="s">
        <v>8398</v>
      </c>
      <c r="D6865" s="7" t="s">
        <v>8357</v>
      </c>
      <c r="E6865" s="7" t="s">
        <v>8358</v>
      </c>
    </row>
    <row r="6866" spans="1:5" x14ac:dyDescent="0.2">
      <c r="A6866" s="3"/>
      <c r="B6866" s="52">
        <v>71353</v>
      </c>
      <c r="C6866" s="15" t="s">
        <v>8399</v>
      </c>
      <c r="D6866" s="7" t="s">
        <v>8357</v>
      </c>
      <c r="E6866" s="7" t="s">
        <v>8358</v>
      </c>
    </row>
    <row r="6867" spans="1:5" x14ac:dyDescent="0.2">
      <c r="A6867" s="3"/>
      <c r="B6867" s="52">
        <v>71354</v>
      </c>
      <c r="C6867" s="15" t="s">
        <v>8400</v>
      </c>
      <c r="D6867" s="7" t="s">
        <v>8357</v>
      </c>
      <c r="E6867" s="7" t="s">
        <v>8358</v>
      </c>
    </row>
    <row r="6868" spans="1:5" x14ac:dyDescent="0.2">
      <c r="A6868" s="3"/>
      <c r="B6868" s="52">
        <v>71355</v>
      </c>
      <c r="C6868" s="15" t="s">
        <v>8401</v>
      </c>
      <c r="D6868" s="7" t="s">
        <v>8357</v>
      </c>
      <c r="E6868" s="7" t="s">
        <v>8358</v>
      </c>
    </row>
    <row r="6869" spans="1:5" x14ac:dyDescent="0.2">
      <c r="A6869" s="3"/>
      <c r="B6869" s="52">
        <v>71356</v>
      </c>
      <c r="C6869" s="15" t="s">
        <v>8402</v>
      </c>
      <c r="D6869" s="7" t="s">
        <v>8357</v>
      </c>
      <c r="E6869" s="7" t="s">
        <v>8358</v>
      </c>
    </row>
    <row r="6870" spans="1:5" x14ac:dyDescent="0.2">
      <c r="A6870" s="3"/>
      <c r="B6870" s="52">
        <v>71357</v>
      </c>
      <c r="C6870" s="15" t="s">
        <v>8403</v>
      </c>
      <c r="D6870" s="7" t="s">
        <v>8357</v>
      </c>
      <c r="E6870" s="7" t="s">
        <v>8358</v>
      </c>
    </row>
    <row r="6871" spans="1:5" x14ac:dyDescent="0.2">
      <c r="A6871" s="3"/>
      <c r="B6871" s="52">
        <v>71358</v>
      </c>
      <c r="C6871" s="15" t="s">
        <v>8404</v>
      </c>
      <c r="D6871" s="7" t="s">
        <v>8357</v>
      </c>
      <c r="E6871" s="7" t="s">
        <v>8358</v>
      </c>
    </row>
    <row r="6872" spans="1:5" x14ac:dyDescent="0.2">
      <c r="A6872" s="3"/>
      <c r="B6872" s="52">
        <v>71359</v>
      </c>
      <c r="C6872" s="15" t="s">
        <v>8405</v>
      </c>
      <c r="D6872" s="7" t="s">
        <v>8357</v>
      </c>
      <c r="E6872" s="7" t="s">
        <v>8358</v>
      </c>
    </row>
    <row r="6873" spans="1:5" x14ac:dyDescent="0.2">
      <c r="A6873" s="3"/>
      <c r="B6873" s="52">
        <v>71410</v>
      </c>
      <c r="C6873" s="15" t="s">
        <v>8406</v>
      </c>
      <c r="D6873" s="7" t="s">
        <v>8357</v>
      </c>
      <c r="E6873" s="7" t="s">
        <v>8358</v>
      </c>
    </row>
    <row r="6874" spans="1:5" x14ac:dyDescent="0.2">
      <c r="A6874" s="3"/>
      <c r="B6874" s="52">
        <v>71420</v>
      </c>
      <c r="C6874" s="15" t="s">
        <v>8407</v>
      </c>
      <c r="D6874" s="7" t="s">
        <v>8357</v>
      </c>
      <c r="E6874" s="7" t="s">
        <v>8358</v>
      </c>
    </row>
    <row r="6875" spans="1:5" x14ac:dyDescent="0.2">
      <c r="A6875" s="3"/>
      <c r="B6875" s="52">
        <v>71431</v>
      </c>
      <c r="C6875" s="15" t="s">
        <v>8408</v>
      </c>
      <c r="D6875" s="7" t="s">
        <v>8357</v>
      </c>
      <c r="E6875" s="7" t="s">
        <v>8358</v>
      </c>
    </row>
    <row r="6876" spans="1:5" ht="22.5" x14ac:dyDescent="0.2">
      <c r="A6876" s="3"/>
      <c r="B6876" s="52">
        <v>71432</v>
      </c>
      <c r="C6876" s="15" t="s">
        <v>8409</v>
      </c>
      <c r="D6876" s="7" t="s">
        <v>8357</v>
      </c>
      <c r="E6876" s="7" t="s">
        <v>8358</v>
      </c>
    </row>
    <row r="6877" spans="1:5" x14ac:dyDescent="0.2">
      <c r="A6877" s="3"/>
      <c r="B6877" s="52">
        <v>71433</v>
      </c>
      <c r="C6877" s="15" t="s">
        <v>8410</v>
      </c>
      <c r="D6877" s="7" t="s">
        <v>8357</v>
      </c>
      <c r="E6877" s="7" t="s">
        <v>8358</v>
      </c>
    </row>
    <row r="6878" spans="1:5" x14ac:dyDescent="0.2">
      <c r="A6878" s="3"/>
      <c r="B6878" s="52">
        <v>71434</v>
      </c>
      <c r="C6878" s="15" t="s">
        <v>8411</v>
      </c>
      <c r="D6878" s="7" t="s">
        <v>8357</v>
      </c>
      <c r="E6878" s="7" t="s">
        <v>8358</v>
      </c>
    </row>
    <row r="6879" spans="1:5" x14ac:dyDescent="0.2">
      <c r="A6879" s="3"/>
      <c r="B6879" s="52">
        <v>71435</v>
      </c>
      <c r="C6879" s="15" t="s">
        <v>8412</v>
      </c>
      <c r="D6879" s="7" t="s">
        <v>8357</v>
      </c>
      <c r="E6879" s="7" t="s">
        <v>8358</v>
      </c>
    </row>
    <row r="6880" spans="1:5" x14ac:dyDescent="0.2">
      <c r="A6880" s="3"/>
      <c r="B6880" s="52">
        <v>71436</v>
      </c>
      <c r="C6880" s="15" t="s">
        <v>8413</v>
      </c>
      <c r="D6880" s="7" t="s">
        <v>8357</v>
      </c>
      <c r="E6880" s="7" t="s">
        <v>8358</v>
      </c>
    </row>
    <row r="6881" spans="1:5" x14ac:dyDescent="0.2">
      <c r="A6881" s="3"/>
      <c r="B6881" s="52">
        <v>71439</v>
      </c>
      <c r="C6881" s="15" t="s">
        <v>8414</v>
      </c>
      <c r="D6881" s="7" t="s">
        <v>8357</v>
      </c>
      <c r="E6881" s="7" t="s">
        <v>8358</v>
      </c>
    </row>
    <row r="6882" spans="1:5" x14ac:dyDescent="0.2">
      <c r="A6882" s="3"/>
      <c r="B6882" s="52">
        <v>71511</v>
      </c>
      <c r="C6882" s="15" t="s">
        <v>8415</v>
      </c>
      <c r="D6882" s="7" t="s">
        <v>8357</v>
      </c>
      <c r="E6882" s="7" t="s">
        <v>8358</v>
      </c>
    </row>
    <row r="6883" spans="1:5" x14ac:dyDescent="0.2">
      <c r="A6883" s="3"/>
      <c r="B6883" s="52">
        <v>71512</v>
      </c>
      <c r="C6883" s="15" t="s">
        <v>8416</v>
      </c>
      <c r="D6883" s="7" t="s">
        <v>8357</v>
      </c>
      <c r="E6883" s="7" t="s">
        <v>8358</v>
      </c>
    </row>
    <row r="6884" spans="1:5" x14ac:dyDescent="0.2">
      <c r="A6884" s="3"/>
      <c r="B6884" s="52">
        <v>71519</v>
      </c>
      <c r="C6884" s="15" t="s">
        <v>8417</v>
      </c>
      <c r="D6884" s="7" t="s">
        <v>8357</v>
      </c>
      <c r="E6884" s="7" t="s">
        <v>8358</v>
      </c>
    </row>
    <row r="6885" spans="1:5" x14ac:dyDescent="0.2">
      <c r="A6885" s="3"/>
      <c r="B6885" s="52">
        <v>71521</v>
      </c>
      <c r="C6885" s="15" t="s">
        <v>8418</v>
      </c>
      <c r="D6885" s="7" t="s">
        <v>8357</v>
      </c>
      <c r="E6885" s="7" t="s">
        <v>8358</v>
      </c>
    </row>
    <row r="6886" spans="1:5" x14ac:dyDescent="0.2">
      <c r="A6886" s="3"/>
      <c r="B6886" s="52">
        <v>71522</v>
      </c>
      <c r="C6886" s="15" t="s">
        <v>8419</v>
      </c>
      <c r="D6886" s="7" t="s">
        <v>8357</v>
      </c>
      <c r="E6886" s="7" t="s">
        <v>8358</v>
      </c>
    </row>
    <row r="6887" spans="1:5" x14ac:dyDescent="0.2">
      <c r="A6887" s="3"/>
      <c r="B6887" s="52">
        <v>71523</v>
      </c>
      <c r="C6887" s="15" t="s">
        <v>8420</v>
      </c>
      <c r="D6887" s="7" t="s">
        <v>8357</v>
      </c>
      <c r="E6887" s="7" t="s">
        <v>8358</v>
      </c>
    </row>
    <row r="6888" spans="1:5" ht="22.5" x14ac:dyDescent="0.2">
      <c r="A6888" s="3"/>
      <c r="B6888" s="52">
        <v>71530</v>
      </c>
      <c r="C6888" s="15" t="s">
        <v>8421</v>
      </c>
      <c r="D6888" s="7" t="s">
        <v>8357</v>
      </c>
      <c r="E6888" s="7" t="s">
        <v>8358</v>
      </c>
    </row>
    <row r="6889" spans="1:5" x14ac:dyDescent="0.2">
      <c r="A6889" s="3"/>
      <c r="B6889" s="52">
        <v>71541</v>
      </c>
      <c r="C6889" s="15" t="s">
        <v>8422</v>
      </c>
      <c r="D6889" s="7" t="s">
        <v>8357</v>
      </c>
      <c r="E6889" s="7" t="s">
        <v>8358</v>
      </c>
    </row>
    <row r="6890" spans="1:5" x14ac:dyDescent="0.2">
      <c r="A6890" s="3"/>
      <c r="B6890" s="52">
        <v>71542</v>
      </c>
      <c r="C6890" s="15" t="s">
        <v>8423</v>
      </c>
      <c r="D6890" s="7" t="s">
        <v>8357</v>
      </c>
      <c r="E6890" s="7" t="s">
        <v>8358</v>
      </c>
    </row>
    <row r="6891" spans="1:5" x14ac:dyDescent="0.2">
      <c r="A6891" s="3"/>
      <c r="B6891" s="52">
        <v>71551</v>
      </c>
      <c r="C6891" s="15" t="s">
        <v>8424</v>
      </c>
      <c r="D6891" s="7" t="s">
        <v>8357</v>
      </c>
      <c r="E6891" s="7" t="s">
        <v>8358</v>
      </c>
    </row>
    <row r="6892" spans="1:5" x14ac:dyDescent="0.2">
      <c r="A6892" s="3"/>
      <c r="B6892" s="52">
        <v>71552</v>
      </c>
      <c r="C6892" s="15" t="s">
        <v>8425</v>
      </c>
      <c r="D6892" s="7" t="s">
        <v>8357</v>
      </c>
      <c r="E6892" s="7" t="s">
        <v>8358</v>
      </c>
    </row>
    <row r="6893" spans="1:5" x14ac:dyDescent="0.2">
      <c r="A6893" s="3"/>
      <c r="B6893" s="52">
        <v>71559</v>
      </c>
      <c r="C6893" s="15" t="s">
        <v>8426</v>
      </c>
      <c r="D6893" s="7" t="s">
        <v>8357</v>
      </c>
      <c r="E6893" s="7" t="s">
        <v>8358</v>
      </c>
    </row>
    <row r="6894" spans="1:5" x14ac:dyDescent="0.2">
      <c r="A6894" s="3"/>
      <c r="B6894" s="52">
        <v>71591</v>
      </c>
      <c r="C6894" s="15" t="s">
        <v>8427</v>
      </c>
      <c r="D6894" s="7" t="s">
        <v>8357</v>
      </c>
      <c r="E6894" s="7" t="s">
        <v>8358</v>
      </c>
    </row>
    <row r="6895" spans="1:5" ht="22.5" x14ac:dyDescent="0.2">
      <c r="A6895" s="3"/>
      <c r="B6895" s="52">
        <v>71592</v>
      </c>
      <c r="C6895" s="15" t="s">
        <v>8428</v>
      </c>
      <c r="D6895" s="7" t="s">
        <v>8357</v>
      </c>
      <c r="E6895" s="7" t="s">
        <v>8358</v>
      </c>
    </row>
    <row r="6896" spans="1:5" x14ac:dyDescent="0.2">
      <c r="A6896" s="3"/>
      <c r="B6896" s="52">
        <v>71593</v>
      </c>
      <c r="C6896" s="15" t="s">
        <v>8429</v>
      </c>
      <c r="D6896" s="7" t="s">
        <v>8357</v>
      </c>
      <c r="E6896" s="7" t="s">
        <v>8358</v>
      </c>
    </row>
    <row r="6897" spans="1:5" x14ac:dyDescent="0.2">
      <c r="A6897" s="3"/>
      <c r="B6897" s="52">
        <v>71594</v>
      </c>
      <c r="C6897" s="15" t="s">
        <v>8430</v>
      </c>
      <c r="D6897" s="7" t="s">
        <v>8357</v>
      </c>
      <c r="E6897" s="7" t="s">
        <v>8358</v>
      </c>
    </row>
    <row r="6898" spans="1:5" x14ac:dyDescent="0.2">
      <c r="A6898" s="3"/>
      <c r="B6898" s="52">
        <v>71599</v>
      </c>
      <c r="C6898" s="15" t="s">
        <v>8431</v>
      </c>
      <c r="D6898" s="7" t="s">
        <v>8357</v>
      </c>
      <c r="E6898" s="7" t="s">
        <v>8358</v>
      </c>
    </row>
    <row r="6899" spans="1:5" x14ac:dyDescent="0.2">
      <c r="A6899" s="3"/>
      <c r="B6899" s="52">
        <v>71610</v>
      </c>
      <c r="C6899" s="15" t="s">
        <v>8432</v>
      </c>
      <c r="D6899" s="7" t="s">
        <v>8357</v>
      </c>
      <c r="E6899" s="7" t="s">
        <v>8358</v>
      </c>
    </row>
    <row r="6900" spans="1:5" x14ac:dyDescent="0.2">
      <c r="A6900" s="3"/>
      <c r="B6900" s="52">
        <v>71620</v>
      </c>
      <c r="C6900" s="15" t="s">
        <v>8433</v>
      </c>
      <c r="D6900" s="7" t="s">
        <v>8357</v>
      </c>
      <c r="E6900" s="7" t="s">
        <v>8358</v>
      </c>
    </row>
    <row r="6901" spans="1:5" x14ac:dyDescent="0.2">
      <c r="A6901" s="3"/>
      <c r="B6901" s="52">
        <v>71630</v>
      </c>
      <c r="C6901" s="15" t="s">
        <v>8434</v>
      </c>
      <c r="D6901" s="7" t="s">
        <v>8357</v>
      </c>
      <c r="E6901" s="7" t="s">
        <v>8358</v>
      </c>
    </row>
    <row r="6902" spans="1:5" x14ac:dyDescent="0.2">
      <c r="A6902" s="3"/>
      <c r="B6902" s="52">
        <v>71640</v>
      </c>
      <c r="C6902" s="15" t="s">
        <v>8435</v>
      </c>
      <c r="D6902" s="7" t="s">
        <v>8357</v>
      </c>
      <c r="E6902" s="7" t="s">
        <v>8358</v>
      </c>
    </row>
    <row r="6903" spans="1:5" x14ac:dyDescent="0.2">
      <c r="A6903" s="3"/>
      <c r="B6903" s="52">
        <v>71690</v>
      </c>
      <c r="C6903" s="15" t="s">
        <v>8436</v>
      </c>
      <c r="D6903" s="7" t="s">
        <v>8357</v>
      </c>
      <c r="E6903" s="7" t="s">
        <v>8358</v>
      </c>
    </row>
    <row r="6904" spans="1:5" x14ac:dyDescent="0.2">
      <c r="A6904" s="3"/>
      <c r="B6904" s="52">
        <v>71701</v>
      </c>
      <c r="C6904" s="15" t="s">
        <v>8437</v>
      </c>
      <c r="D6904" s="7" t="s">
        <v>8357</v>
      </c>
      <c r="E6904" s="7" t="s">
        <v>8358</v>
      </c>
    </row>
    <row r="6905" spans="1:5" ht="22.5" x14ac:dyDescent="0.2">
      <c r="A6905" s="3"/>
      <c r="B6905" s="52">
        <v>71702</v>
      </c>
      <c r="C6905" s="15" t="s">
        <v>8438</v>
      </c>
      <c r="D6905" s="7" t="s">
        <v>8357</v>
      </c>
      <c r="E6905" s="7" t="s">
        <v>8358</v>
      </c>
    </row>
    <row r="6906" spans="1:5" ht="22.5" x14ac:dyDescent="0.2">
      <c r="A6906" s="3"/>
      <c r="B6906" s="52">
        <v>72111</v>
      </c>
      <c r="C6906" s="15" t="s">
        <v>8439</v>
      </c>
      <c r="D6906" s="7" t="s">
        <v>8357</v>
      </c>
      <c r="E6906" s="7" t="s">
        <v>8440</v>
      </c>
    </row>
    <row r="6907" spans="1:5" ht="22.5" x14ac:dyDescent="0.2">
      <c r="A6907" s="3"/>
      <c r="B6907" s="52">
        <v>72112</v>
      </c>
      <c r="C6907" s="15" t="s">
        <v>8441</v>
      </c>
      <c r="D6907" s="7" t="s">
        <v>8357</v>
      </c>
      <c r="E6907" s="7" t="s">
        <v>8440</v>
      </c>
    </row>
    <row r="6908" spans="1:5" x14ac:dyDescent="0.2">
      <c r="A6908" s="3"/>
      <c r="B6908" s="52">
        <v>72121</v>
      </c>
      <c r="C6908" s="15" t="s">
        <v>8442</v>
      </c>
      <c r="D6908" s="7" t="s">
        <v>8357</v>
      </c>
      <c r="E6908" s="7" t="s">
        <v>8440</v>
      </c>
    </row>
    <row r="6909" spans="1:5" x14ac:dyDescent="0.2">
      <c r="A6909" s="3"/>
      <c r="B6909" s="52">
        <v>72122</v>
      </c>
      <c r="C6909" s="15" t="s">
        <v>8443</v>
      </c>
      <c r="D6909" s="7" t="s">
        <v>8357</v>
      </c>
      <c r="E6909" s="7" t="s">
        <v>8440</v>
      </c>
    </row>
    <row r="6910" spans="1:5" ht="22.5" x14ac:dyDescent="0.2">
      <c r="A6910" s="3"/>
      <c r="B6910" s="52">
        <v>72123</v>
      </c>
      <c r="C6910" s="15" t="s">
        <v>8444</v>
      </c>
      <c r="D6910" s="7" t="s">
        <v>8357</v>
      </c>
      <c r="E6910" s="7" t="s">
        <v>8440</v>
      </c>
    </row>
    <row r="6911" spans="1:5" ht="22.5" x14ac:dyDescent="0.2">
      <c r="A6911" s="3"/>
      <c r="B6911" s="52">
        <v>72130</v>
      </c>
      <c r="C6911" s="15" t="s">
        <v>8445</v>
      </c>
      <c r="D6911" s="7" t="s">
        <v>8357</v>
      </c>
      <c r="E6911" s="7" t="s">
        <v>8440</v>
      </c>
    </row>
    <row r="6912" spans="1:5" ht="22.5" x14ac:dyDescent="0.2">
      <c r="A6912" s="3"/>
      <c r="B6912" s="52">
        <v>72211</v>
      </c>
      <c r="C6912" s="15" t="s">
        <v>8446</v>
      </c>
      <c r="D6912" s="7" t="s">
        <v>8357</v>
      </c>
      <c r="E6912" s="7" t="s">
        <v>8440</v>
      </c>
    </row>
    <row r="6913" spans="1:5" ht="22.5" x14ac:dyDescent="0.2">
      <c r="A6913" s="3"/>
      <c r="B6913" s="52">
        <v>72212</v>
      </c>
      <c r="C6913" s="15" t="s">
        <v>8447</v>
      </c>
      <c r="D6913" s="7" t="s">
        <v>8357</v>
      </c>
      <c r="E6913" s="7" t="s">
        <v>8440</v>
      </c>
    </row>
    <row r="6914" spans="1:5" ht="22.5" x14ac:dyDescent="0.2">
      <c r="A6914" s="3"/>
      <c r="B6914" s="52">
        <v>72213</v>
      </c>
      <c r="C6914" s="15" t="s">
        <v>8448</v>
      </c>
      <c r="D6914" s="7" t="s">
        <v>8357</v>
      </c>
      <c r="E6914" s="7" t="s">
        <v>8440</v>
      </c>
    </row>
    <row r="6915" spans="1:5" ht="22.5" x14ac:dyDescent="0.2">
      <c r="A6915" s="3"/>
      <c r="B6915" s="52">
        <v>72221</v>
      </c>
      <c r="C6915" s="15" t="s">
        <v>8449</v>
      </c>
      <c r="D6915" s="7" t="s">
        <v>8357</v>
      </c>
      <c r="E6915" s="7" t="s">
        <v>8440</v>
      </c>
    </row>
    <row r="6916" spans="1:5" ht="22.5" x14ac:dyDescent="0.2">
      <c r="A6916" s="3"/>
      <c r="B6916" s="52">
        <v>72222</v>
      </c>
      <c r="C6916" s="15" t="s">
        <v>8450</v>
      </c>
      <c r="D6916" s="7" t="s">
        <v>8357</v>
      </c>
      <c r="E6916" s="7" t="s">
        <v>8440</v>
      </c>
    </row>
    <row r="6917" spans="1:5" ht="22.5" x14ac:dyDescent="0.2">
      <c r="A6917" s="3"/>
      <c r="B6917" s="52">
        <v>72223</v>
      </c>
      <c r="C6917" s="15" t="s">
        <v>8451</v>
      </c>
      <c r="D6917" s="7" t="s">
        <v>8357</v>
      </c>
      <c r="E6917" s="7" t="s">
        <v>8440</v>
      </c>
    </row>
    <row r="6918" spans="1:5" x14ac:dyDescent="0.2">
      <c r="A6918" s="3"/>
      <c r="B6918" s="52">
        <v>72230</v>
      </c>
      <c r="C6918" s="15" t="s">
        <v>8452</v>
      </c>
      <c r="D6918" s="7" t="s">
        <v>8357</v>
      </c>
      <c r="E6918" s="7" t="s">
        <v>8440</v>
      </c>
    </row>
    <row r="6919" spans="1:5" x14ac:dyDescent="0.2">
      <c r="A6919" s="3"/>
      <c r="B6919" s="52">
        <v>72240</v>
      </c>
      <c r="C6919" s="15" t="s">
        <v>8453</v>
      </c>
      <c r="D6919" s="7" t="s">
        <v>8357</v>
      </c>
      <c r="E6919" s="7" t="s">
        <v>8440</v>
      </c>
    </row>
    <row r="6920" spans="1:5" ht="22.5" x14ac:dyDescent="0.2">
      <c r="A6920" s="3"/>
      <c r="B6920" s="52">
        <v>72251</v>
      </c>
      <c r="C6920" s="15" t="s">
        <v>8454</v>
      </c>
      <c r="D6920" s="7" t="s">
        <v>8357</v>
      </c>
      <c r="E6920" s="7" t="s">
        <v>8440</v>
      </c>
    </row>
    <row r="6921" spans="1:5" ht="22.5" x14ac:dyDescent="0.2">
      <c r="A6921" s="3"/>
      <c r="B6921" s="52">
        <v>72252</v>
      </c>
      <c r="C6921" s="15" t="s">
        <v>8455</v>
      </c>
      <c r="D6921" s="7" t="s">
        <v>8357</v>
      </c>
      <c r="E6921" s="7" t="s">
        <v>8440</v>
      </c>
    </row>
    <row r="6922" spans="1:5" x14ac:dyDescent="0.2">
      <c r="A6922" s="3"/>
      <c r="B6922" s="52">
        <v>73111</v>
      </c>
      <c r="C6922" s="15" t="s">
        <v>8456</v>
      </c>
      <c r="D6922" s="7" t="s">
        <v>8357</v>
      </c>
      <c r="E6922" s="7" t="s">
        <v>8457</v>
      </c>
    </row>
    <row r="6923" spans="1:5" ht="22.5" x14ac:dyDescent="0.2">
      <c r="A6923" s="3"/>
      <c r="B6923" s="52">
        <v>73112</v>
      </c>
      <c r="C6923" s="15" t="s">
        <v>8458</v>
      </c>
      <c r="D6923" s="7" t="s">
        <v>8357</v>
      </c>
      <c r="E6923" s="7" t="s">
        <v>8457</v>
      </c>
    </row>
    <row r="6924" spans="1:5" x14ac:dyDescent="0.2">
      <c r="A6924" s="3"/>
      <c r="B6924" s="52">
        <v>73113</v>
      </c>
      <c r="C6924" s="15" t="s">
        <v>8459</v>
      </c>
      <c r="D6924" s="7" t="s">
        <v>8357</v>
      </c>
      <c r="E6924" s="7" t="s">
        <v>8457</v>
      </c>
    </row>
    <row r="6925" spans="1:5" ht="22.5" x14ac:dyDescent="0.2">
      <c r="A6925" s="3"/>
      <c r="B6925" s="52">
        <v>73114</v>
      </c>
      <c r="C6925" s="15" t="s">
        <v>8460</v>
      </c>
      <c r="D6925" s="7" t="s">
        <v>8357</v>
      </c>
      <c r="E6925" s="7" t="s">
        <v>8457</v>
      </c>
    </row>
    <row r="6926" spans="1:5" x14ac:dyDescent="0.2">
      <c r="A6926" s="3"/>
      <c r="B6926" s="52">
        <v>73115</v>
      </c>
      <c r="C6926" s="15" t="s">
        <v>8461</v>
      </c>
      <c r="D6926" s="7" t="s">
        <v>8357</v>
      </c>
      <c r="E6926" s="7" t="s">
        <v>8457</v>
      </c>
    </row>
    <row r="6927" spans="1:5" x14ac:dyDescent="0.2">
      <c r="A6927" s="3"/>
      <c r="B6927" s="52">
        <v>73116</v>
      </c>
      <c r="C6927" s="15" t="s">
        <v>8462</v>
      </c>
      <c r="D6927" s="7" t="s">
        <v>8357</v>
      </c>
      <c r="E6927" s="7" t="s">
        <v>8457</v>
      </c>
    </row>
    <row r="6928" spans="1:5" x14ac:dyDescent="0.2">
      <c r="A6928" s="3"/>
      <c r="B6928" s="52">
        <v>73117</v>
      </c>
      <c r="C6928" s="15" t="s">
        <v>8463</v>
      </c>
      <c r="D6928" s="7" t="s">
        <v>8357</v>
      </c>
      <c r="E6928" s="7" t="s">
        <v>8457</v>
      </c>
    </row>
    <row r="6929" spans="1:5" ht="22.5" x14ac:dyDescent="0.2">
      <c r="A6929" s="3"/>
      <c r="B6929" s="52">
        <v>73121</v>
      </c>
      <c r="C6929" s="15" t="s">
        <v>8464</v>
      </c>
      <c r="D6929" s="7" t="s">
        <v>8357</v>
      </c>
      <c r="E6929" s="7" t="s">
        <v>8457</v>
      </c>
    </row>
    <row r="6930" spans="1:5" ht="22.5" x14ac:dyDescent="0.2">
      <c r="A6930" s="3"/>
      <c r="B6930" s="52">
        <v>73122</v>
      </c>
      <c r="C6930" s="15" t="s">
        <v>8465</v>
      </c>
      <c r="D6930" s="7" t="s">
        <v>8357</v>
      </c>
      <c r="E6930" s="7" t="s">
        <v>8457</v>
      </c>
    </row>
    <row r="6931" spans="1:5" ht="22.5" x14ac:dyDescent="0.2">
      <c r="A6931" s="3"/>
      <c r="B6931" s="52">
        <v>73123</v>
      </c>
      <c r="C6931" s="15" t="s">
        <v>8466</v>
      </c>
      <c r="D6931" s="7" t="s">
        <v>8357</v>
      </c>
      <c r="E6931" s="7" t="s">
        <v>8457</v>
      </c>
    </row>
    <row r="6932" spans="1:5" ht="22.5" x14ac:dyDescent="0.2">
      <c r="A6932" s="3"/>
      <c r="B6932" s="52">
        <v>73124</v>
      </c>
      <c r="C6932" s="15" t="s">
        <v>8467</v>
      </c>
      <c r="D6932" s="7" t="s">
        <v>8357</v>
      </c>
      <c r="E6932" s="7" t="s">
        <v>8457</v>
      </c>
    </row>
    <row r="6933" spans="1:5" ht="22.5" x14ac:dyDescent="0.2">
      <c r="A6933" s="3"/>
      <c r="B6933" s="52">
        <v>73125</v>
      </c>
      <c r="C6933" s="15" t="s">
        <v>8468</v>
      </c>
      <c r="D6933" s="7" t="s">
        <v>8357</v>
      </c>
      <c r="E6933" s="7" t="s">
        <v>8457</v>
      </c>
    </row>
    <row r="6934" spans="1:5" ht="22.5" x14ac:dyDescent="0.2">
      <c r="A6934" s="3"/>
      <c r="B6934" s="52">
        <v>73129</v>
      </c>
      <c r="C6934" s="15" t="s">
        <v>8469</v>
      </c>
      <c r="D6934" s="7" t="s">
        <v>8357</v>
      </c>
      <c r="E6934" s="7" t="s">
        <v>8457</v>
      </c>
    </row>
    <row r="6935" spans="1:5" ht="22.5" x14ac:dyDescent="0.2">
      <c r="A6935" s="3"/>
      <c r="B6935" s="52">
        <v>73210</v>
      </c>
      <c r="C6935" s="15" t="s">
        <v>8470</v>
      </c>
      <c r="D6935" s="7" t="s">
        <v>8357</v>
      </c>
      <c r="E6935" s="7" t="s">
        <v>8457</v>
      </c>
    </row>
    <row r="6936" spans="1:5" x14ac:dyDescent="0.2">
      <c r="A6936" s="3"/>
      <c r="B6936" s="52">
        <v>73220</v>
      </c>
      <c r="C6936" s="15" t="s">
        <v>8471</v>
      </c>
      <c r="D6936" s="7" t="s">
        <v>8357</v>
      </c>
      <c r="E6936" s="7" t="s">
        <v>8457</v>
      </c>
    </row>
    <row r="6937" spans="1:5" ht="22.5" x14ac:dyDescent="0.2">
      <c r="A6937" s="3"/>
      <c r="B6937" s="52">
        <v>73230</v>
      </c>
      <c r="C6937" s="15" t="s">
        <v>8472</v>
      </c>
      <c r="D6937" s="7" t="s">
        <v>8357</v>
      </c>
      <c r="E6937" s="7" t="s">
        <v>8457</v>
      </c>
    </row>
    <row r="6938" spans="1:5" ht="22.5" x14ac:dyDescent="0.2">
      <c r="A6938" s="3"/>
      <c r="B6938" s="52">
        <v>73240</v>
      </c>
      <c r="C6938" s="15" t="s">
        <v>8473</v>
      </c>
      <c r="D6938" s="7" t="s">
        <v>8357</v>
      </c>
      <c r="E6938" s="7" t="s">
        <v>8457</v>
      </c>
    </row>
    <row r="6939" spans="1:5" x14ac:dyDescent="0.2">
      <c r="A6939" s="3"/>
      <c r="B6939" s="52">
        <v>73250</v>
      </c>
      <c r="C6939" s="15" t="s">
        <v>8474</v>
      </c>
      <c r="D6939" s="7" t="s">
        <v>8357</v>
      </c>
      <c r="E6939" s="7" t="s">
        <v>8457</v>
      </c>
    </row>
    <row r="6940" spans="1:5" x14ac:dyDescent="0.2">
      <c r="A6940" s="3"/>
      <c r="B6940" s="52">
        <v>73260</v>
      </c>
      <c r="C6940" s="15" t="s">
        <v>8475</v>
      </c>
      <c r="D6940" s="7" t="s">
        <v>8357</v>
      </c>
      <c r="E6940" s="7" t="s">
        <v>8457</v>
      </c>
    </row>
    <row r="6941" spans="1:5" ht="22.5" x14ac:dyDescent="0.2">
      <c r="A6941" s="3"/>
      <c r="B6941" s="52">
        <v>73270</v>
      </c>
      <c r="C6941" s="15" t="s">
        <v>8476</v>
      </c>
      <c r="D6941" s="7" t="s">
        <v>8357</v>
      </c>
      <c r="E6941" s="7" t="s">
        <v>8457</v>
      </c>
    </row>
    <row r="6942" spans="1:5" x14ac:dyDescent="0.2">
      <c r="A6942" s="3"/>
      <c r="B6942" s="52">
        <v>73290</v>
      </c>
      <c r="C6942" s="15" t="s">
        <v>8477</v>
      </c>
      <c r="D6942" s="7" t="s">
        <v>8357</v>
      </c>
      <c r="E6942" s="7" t="s">
        <v>8457</v>
      </c>
    </row>
    <row r="6943" spans="1:5" x14ac:dyDescent="0.2">
      <c r="A6943" s="3"/>
      <c r="B6943" s="52">
        <v>73311</v>
      </c>
      <c r="C6943" s="15" t="s">
        <v>8478</v>
      </c>
      <c r="D6943" s="7" t="s">
        <v>8357</v>
      </c>
      <c r="E6943" s="7" t="s">
        <v>8457</v>
      </c>
    </row>
    <row r="6944" spans="1:5" x14ac:dyDescent="0.2">
      <c r="A6944" s="3"/>
      <c r="B6944" s="52">
        <v>73312</v>
      </c>
      <c r="C6944" s="15" t="s">
        <v>8479</v>
      </c>
      <c r="D6944" s="7" t="s">
        <v>8357</v>
      </c>
      <c r="E6944" s="7" t="s">
        <v>8457</v>
      </c>
    </row>
    <row r="6945" spans="1:5" x14ac:dyDescent="0.2">
      <c r="A6945" s="3"/>
      <c r="B6945" s="52">
        <v>73320</v>
      </c>
      <c r="C6945" s="15" t="s">
        <v>8480</v>
      </c>
      <c r="D6945" s="7" t="s">
        <v>8357</v>
      </c>
      <c r="E6945" s="7" t="s">
        <v>8457</v>
      </c>
    </row>
    <row r="6946" spans="1:5" x14ac:dyDescent="0.2">
      <c r="A6946" s="3"/>
      <c r="B6946" s="52">
        <v>73330</v>
      </c>
      <c r="C6946" s="15" t="s">
        <v>8481</v>
      </c>
      <c r="D6946" s="7" t="s">
        <v>8357</v>
      </c>
      <c r="E6946" s="7" t="s">
        <v>8457</v>
      </c>
    </row>
    <row r="6947" spans="1:5" x14ac:dyDescent="0.2">
      <c r="A6947" s="3"/>
      <c r="B6947" s="52">
        <v>73340</v>
      </c>
      <c r="C6947" s="15" t="s">
        <v>8482</v>
      </c>
      <c r="D6947" s="7" t="s">
        <v>8357</v>
      </c>
      <c r="E6947" s="7" t="s">
        <v>8457</v>
      </c>
    </row>
    <row r="6948" spans="1:5" x14ac:dyDescent="0.2">
      <c r="A6948" s="3"/>
      <c r="B6948" s="52">
        <v>73350</v>
      </c>
      <c r="C6948" s="15" t="s">
        <v>8483</v>
      </c>
      <c r="D6948" s="7" t="s">
        <v>8357</v>
      </c>
      <c r="E6948" s="7" t="s">
        <v>8457</v>
      </c>
    </row>
    <row r="6949" spans="1:5" x14ac:dyDescent="0.2">
      <c r="A6949" s="3"/>
      <c r="B6949" s="52">
        <v>73390</v>
      </c>
      <c r="C6949" s="15" t="s">
        <v>8484</v>
      </c>
      <c r="D6949" s="7" t="s">
        <v>8357</v>
      </c>
      <c r="E6949" s="7" t="s">
        <v>8457</v>
      </c>
    </row>
    <row r="6950" spans="1:5" x14ac:dyDescent="0.2">
      <c r="A6950" s="3"/>
      <c r="B6950" s="52">
        <v>81111</v>
      </c>
      <c r="C6950" s="15" t="s">
        <v>8485</v>
      </c>
      <c r="D6950" s="7" t="s">
        <v>8486</v>
      </c>
      <c r="E6950" s="7" t="s">
        <v>8487</v>
      </c>
    </row>
    <row r="6951" spans="1:5" x14ac:dyDescent="0.2">
      <c r="A6951" s="3"/>
      <c r="B6951" s="52">
        <v>81112</v>
      </c>
      <c r="C6951" s="15" t="s">
        <v>8488</v>
      </c>
      <c r="D6951" s="7" t="s">
        <v>8486</v>
      </c>
      <c r="E6951" s="7" t="s">
        <v>8487</v>
      </c>
    </row>
    <row r="6952" spans="1:5" x14ac:dyDescent="0.2">
      <c r="A6952" s="3"/>
      <c r="B6952" s="52">
        <v>81113</v>
      </c>
      <c r="C6952" s="15" t="s">
        <v>8489</v>
      </c>
      <c r="D6952" s="7" t="s">
        <v>8486</v>
      </c>
      <c r="E6952" s="7" t="s">
        <v>8487</v>
      </c>
    </row>
    <row r="6953" spans="1:5" x14ac:dyDescent="0.2">
      <c r="A6953" s="3"/>
      <c r="B6953" s="52">
        <v>81114</v>
      </c>
      <c r="C6953" s="15" t="s">
        <v>8490</v>
      </c>
      <c r="D6953" s="7" t="s">
        <v>8486</v>
      </c>
      <c r="E6953" s="7" t="s">
        <v>8487</v>
      </c>
    </row>
    <row r="6954" spans="1:5" x14ac:dyDescent="0.2">
      <c r="A6954" s="3"/>
      <c r="B6954" s="52">
        <v>81115</v>
      </c>
      <c r="C6954" s="15" t="s">
        <v>8491</v>
      </c>
      <c r="D6954" s="7" t="s">
        <v>8486</v>
      </c>
      <c r="E6954" s="7" t="s">
        <v>8487</v>
      </c>
    </row>
    <row r="6955" spans="1:5" x14ac:dyDescent="0.2">
      <c r="A6955" s="3"/>
      <c r="B6955" s="52">
        <v>81116</v>
      </c>
      <c r="C6955" s="15" t="s">
        <v>8492</v>
      </c>
      <c r="D6955" s="7" t="s">
        <v>8486</v>
      </c>
      <c r="E6955" s="7" t="s">
        <v>8487</v>
      </c>
    </row>
    <row r="6956" spans="1:5" x14ac:dyDescent="0.2">
      <c r="A6956" s="3"/>
      <c r="B6956" s="52">
        <v>81119</v>
      </c>
      <c r="C6956" s="15" t="s">
        <v>8493</v>
      </c>
      <c r="D6956" s="7" t="s">
        <v>8486</v>
      </c>
      <c r="E6956" s="7" t="s">
        <v>8487</v>
      </c>
    </row>
    <row r="6957" spans="1:5" x14ac:dyDescent="0.2">
      <c r="A6957" s="3"/>
      <c r="B6957" s="52">
        <v>81121</v>
      </c>
      <c r="C6957" s="15" t="s">
        <v>8494</v>
      </c>
      <c r="D6957" s="7" t="s">
        <v>8486</v>
      </c>
      <c r="E6957" s="7" t="s">
        <v>8487</v>
      </c>
    </row>
    <row r="6958" spans="1:5" x14ac:dyDescent="0.2">
      <c r="A6958" s="3"/>
      <c r="B6958" s="52">
        <v>81122</v>
      </c>
      <c r="C6958" s="15" t="s">
        <v>8495</v>
      </c>
      <c r="D6958" s="7" t="s">
        <v>8486</v>
      </c>
      <c r="E6958" s="7" t="s">
        <v>8487</v>
      </c>
    </row>
    <row r="6959" spans="1:5" x14ac:dyDescent="0.2">
      <c r="A6959" s="3"/>
      <c r="B6959" s="52">
        <v>81123</v>
      </c>
      <c r="C6959" s="15" t="s">
        <v>8496</v>
      </c>
      <c r="D6959" s="7" t="s">
        <v>8486</v>
      </c>
      <c r="E6959" s="7" t="s">
        <v>8487</v>
      </c>
    </row>
    <row r="6960" spans="1:5" x14ac:dyDescent="0.2">
      <c r="A6960" s="3"/>
      <c r="B6960" s="52">
        <v>81124</v>
      </c>
      <c r="C6960" s="15" t="s">
        <v>8497</v>
      </c>
      <c r="D6960" s="7" t="s">
        <v>8486</v>
      </c>
      <c r="E6960" s="7" t="s">
        <v>8487</v>
      </c>
    </row>
    <row r="6961" spans="1:5" x14ac:dyDescent="0.2">
      <c r="A6961" s="3"/>
      <c r="B6961" s="52">
        <v>81125</v>
      </c>
      <c r="C6961" s="15" t="s">
        <v>8498</v>
      </c>
      <c r="D6961" s="7" t="s">
        <v>8486</v>
      </c>
      <c r="E6961" s="7" t="s">
        <v>8487</v>
      </c>
    </row>
    <row r="6962" spans="1:5" x14ac:dyDescent="0.2">
      <c r="A6962" s="3"/>
      <c r="B6962" s="52">
        <v>81126</v>
      </c>
      <c r="C6962" s="15" t="s">
        <v>8499</v>
      </c>
      <c r="D6962" s="7" t="s">
        <v>8486</v>
      </c>
      <c r="E6962" s="7" t="s">
        <v>8487</v>
      </c>
    </row>
    <row r="6963" spans="1:5" x14ac:dyDescent="0.2">
      <c r="A6963" s="3"/>
      <c r="B6963" s="52">
        <v>81129</v>
      </c>
      <c r="C6963" s="15" t="s">
        <v>8500</v>
      </c>
      <c r="D6963" s="7" t="s">
        <v>8486</v>
      </c>
      <c r="E6963" s="7" t="s">
        <v>8487</v>
      </c>
    </row>
    <row r="6964" spans="1:5" x14ac:dyDescent="0.2">
      <c r="A6964" s="3"/>
      <c r="B6964" s="52">
        <v>81131</v>
      </c>
      <c r="C6964" s="15" t="s">
        <v>8501</v>
      </c>
      <c r="D6964" s="7" t="s">
        <v>8486</v>
      </c>
      <c r="E6964" s="7" t="s">
        <v>8487</v>
      </c>
    </row>
    <row r="6965" spans="1:5" x14ac:dyDescent="0.2">
      <c r="A6965" s="3"/>
      <c r="B6965" s="52">
        <v>81132</v>
      </c>
      <c r="C6965" s="15" t="s">
        <v>8502</v>
      </c>
      <c r="D6965" s="7" t="s">
        <v>8486</v>
      </c>
      <c r="E6965" s="7" t="s">
        <v>8487</v>
      </c>
    </row>
    <row r="6966" spans="1:5" x14ac:dyDescent="0.2">
      <c r="A6966" s="3"/>
      <c r="B6966" s="52">
        <v>81133</v>
      </c>
      <c r="C6966" s="15" t="s">
        <v>8503</v>
      </c>
      <c r="D6966" s="7" t="s">
        <v>8486</v>
      </c>
      <c r="E6966" s="7" t="s">
        <v>8487</v>
      </c>
    </row>
    <row r="6967" spans="1:5" x14ac:dyDescent="0.2">
      <c r="A6967" s="3"/>
      <c r="B6967" s="52">
        <v>81134</v>
      </c>
      <c r="C6967" s="15" t="s">
        <v>8504</v>
      </c>
      <c r="D6967" s="7" t="s">
        <v>8486</v>
      </c>
      <c r="E6967" s="7" t="s">
        <v>8487</v>
      </c>
    </row>
    <row r="6968" spans="1:5" x14ac:dyDescent="0.2">
      <c r="A6968" s="3"/>
      <c r="B6968" s="52">
        <v>81135</v>
      </c>
      <c r="C6968" s="15" t="s">
        <v>8505</v>
      </c>
      <c r="D6968" s="7" t="s">
        <v>8486</v>
      </c>
      <c r="E6968" s="7" t="s">
        <v>8487</v>
      </c>
    </row>
    <row r="6969" spans="1:5" x14ac:dyDescent="0.2">
      <c r="A6969" s="3"/>
      <c r="B6969" s="52">
        <v>81136</v>
      </c>
      <c r="C6969" s="15" t="s">
        <v>8506</v>
      </c>
      <c r="D6969" s="7" t="s">
        <v>8486</v>
      </c>
      <c r="E6969" s="7" t="s">
        <v>8487</v>
      </c>
    </row>
    <row r="6970" spans="1:5" x14ac:dyDescent="0.2">
      <c r="A6970" s="3"/>
      <c r="B6970" s="52">
        <v>81139</v>
      </c>
      <c r="C6970" s="15" t="s">
        <v>8507</v>
      </c>
      <c r="D6970" s="7" t="s">
        <v>8486</v>
      </c>
      <c r="E6970" s="7" t="s">
        <v>8487</v>
      </c>
    </row>
    <row r="6971" spans="1:5" x14ac:dyDescent="0.2">
      <c r="A6971" s="3"/>
      <c r="B6971" s="52">
        <v>81211</v>
      </c>
      <c r="C6971" s="15" t="s">
        <v>8508</v>
      </c>
      <c r="D6971" s="7" t="s">
        <v>8486</v>
      </c>
      <c r="E6971" s="7" t="s">
        <v>8487</v>
      </c>
    </row>
    <row r="6972" spans="1:5" x14ac:dyDescent="0.2">
      <c r="A6972" s="3"/>
      <c r="B6972" s="52">
        <v>81212</v>
      </c>
      <c r="C6972" s="15" t="s">
        <v>8509</v>
      </c>
      <c r="D6972" s="7" t="s">
        <v>8486</v>
      </c>
      <c r="E6972" s="7" t="s">
        <v>8487</v>
      </c>
    </row>
    <row r="6973" spans="1:5" x14ac:dyDescent="0.2">
      <c r="A6973" s="3"/>
      <c r="B6973" s="52">
        <v>81213</v>
      </c>
      <c r="C6973" s="15" t="s">
        <v>8510</v>
      </c>
      <c r="D6973" s="7" t="s">
        <v>8486</v>
      </c>
      <c r="E6973" s="7" t="s">
        <v>8487</v>
      </c>
    </row>
    <row r="6974" spans="1:5" x14ac:dyDescent="0.2">
      <c r="A6974" s="3"/>
      <c r="B6974" s="52">
        <v>81214</v>
      </c>
      <c r="C6974" s="15" t="s">
        <v>8511</v>
      </c>
      <c r="D6974" s="7" t="s">
        <v>8486</v>
      </c>
      <c r="E6974" s="7" t="s">
        <v>8487</v>
      </c>
    </row>
    <row r="6975" spans="1:5" x14ac:dyDescent="0.2">
      <c r="A6975" s="3"/>
      <c r="B6975" s="52">
        <v>81219</v>
      </c>
      <c r="C6975" s="15" t="s">
        <v>8512</v>
      </c>
      <c r="D6975" s="7" t="s">
        <v>8486</v>
      </c>
      <c r="E6975" s="7" t="s">
        <v>8487</v>
      </c>
    </row>
    <row r="6976" spans="1:5" x14ac:dyDescent="0.2">
      <c r="A6976" s="3"/>
      <c r="B6976" s="52">
        <v>81221</v>
      </c>
      <c r="C6976" s="15" t="s">
        <v>8513</v>
      </c>
      <c r="D6976" s="7" t="s">
        <v>8486</v>
      </c>
      <c r="E6976" s="7" t="s">
        <v>8487</v>
      </c>
    </row>
    <row r="6977" spans="1:5" x14ac:dyDescent="0.2">
      <c r="A6977" s="3"/>
      <c r="B6977" s="52">
        <v>81222</v>
      </c>
      <c r="C6977" s="15" t="s">
        <v>8514</v>
      </c>
      <c r="D6977" s="7" t="s">
        <v>8486</v>
      </c>
      <c r="E6977" s="7" t="s">
        <v>8487</v>
      </c>
    </row>
    <row r="6978" spans="1:5" x14ac:dyDescent="0.2">
      <c r="A6978" s="3"/>
      <c r="B6978" s="52">
        <v>81223</v>
      </c>
      <c r="C6978" s="15" t="s">
        <v>8515</v>
      </c>
      <c r="D6978" s="7" t="s">
        <v>8486</v>
      </c>
      <c r="E6978" s="7" t="s">
        <v>8487</v>
      </c>
    </row>
    <row r="6979" spans="1:5" x14ac:dyDescent="0.2">
      <c r="A6979" s="3"/>
      <c r="B6979" s="52">
        <v>81224</v>
      </c>
      <c r="C6979" s="15" t="s">
        <v>8516</v>
      </c>
      <c r="D6979" s="7" t="s">
        <v>8486</v>
      </c>
      <c r="E6979" s="7" t="s">
        <v>8487</v>
      </c>
    </row>
    <row r="6980" spans="1:5" x14ac:dyDescent="0.2">
      <c r="A6980" s="3"/>
      <c r="B6980" s="52">
        <v>81229</v>
      </c>
      <c r="C6980" s="15" t="s">
        <v>8517</v>
      </c>
      <c r="D6980" s="7" t="s">
        <v>8486</v>
      </c>
      <c r="E6980" s="7" t="s">
        <v>8487</v>
      </c>
    </row>
    <row r="6981" spans="1:5" x14ac:dyDescent="0.2">
      <c r="A6981" s="3"/>
      <c r="B6981" s="52">
        <v>81231</v>
      </c>
      <c r="C6981" s="15" t="s">
        <v>8518</v>
      </c>
      <c r="D6981" s="7" t="s">
        <v>8486</v>
      </c>
      <c r="E6981" s="7" t="s">
        <v>8487</v>
      </c>
    </row>
    <row r="6982" spans="1:5" x14ac:dyDescent="0.2">
      <c r="A6982" s="3"/>
      <c r="B6982" s="52">
        <v>81232</v>
      </c>
      <c r="C6982" s="15" t="s">
        <v>8519</v>
      </c>
      <c r="D6982" s="7" t="s">
        <v>8486</v>
      </c>
      <c r="E6982" s="7" t="s">
        <v>8487</v>
      </c>
    </row>
    <row r="6983" spans="1:5" x14ac:dyDescent="0.2">
      <c r="A6983" s="3"/>
      <c r="B6983" s="52">
        <v>81233</v>
      </c>
      <c r="C6983" s="15" t="s">
        <v>8520</v>
      </c>
      <c r="D6983" s="7" t="s">
        <v>8486</v>
      </c>
      <c r="E6983" s="7" t="s">
        <v>8487</v>
      </c>
    </row>
    <row r="6984" spans="1:5" x14ac:dyDescent="0.2">
      <c r="A6984" s="3"/>
      <c r="B6984" s="52">
        <v>81234</v>
      </c>
      <c r="C6984" s="15" t="s">
        <v>8521</v>
      </c>
      <c r="D6984" s="7" t="s">
        <v>8486</v>
      </c>
      <c r="E6984" s="7" t="s">
        <v>8487</v>
      </c>
    </row>
    <row r="6985" spans="1:5" x14ac:dyDescent="0.2">
      <c r="A6985" s="3"/>
      <c r="B6985" s="52">
        <v>81239</v>
      </c>
      <c r="C6985" s="15" t="s">
        <v>8522</v>
      </c>
      <c r="D6985" s="7" t="s">
        <v>8486</v>
      </c>
      <c r="E6985" s="7" t="s">
        <v>8487</v>
      </c>
    </row>
    <row r="6986" spans="1:5" x14ac:dyDescent="0.2">
      <c r="A6986" s="3"/>
      <c r="B6986" s="52">
        <v>81301</v>
      </c>
      <c r="C6986" s="15" t="s">
        <v>8523</v>
      </c>
      <c r="D6986" s="7" t="s">
        <v>8486</v>
      </c>
      <c r="E6986" s="7" t="s">
        <v>8487</v>
      </c>
    </row>
    <row r="6987" spans="1:5" x14ac:dyDescent="0.2">
      <c r="A6987" s="3"/>
      <c r="B6987" s="52">
        <v>81302</v>
      </c>
      <c r="C6987" s="15" t="s">
        <v>8524</v>
      </c>
      <c r="D6987" s="7" t="s">
        <v>8486</v>
      </c>
      <c r="E6987" s="7" t="s">
        <v>8487</v>
      </c>
    </row>
    <row r="6988" spans="1:5" x14ac:dyDescent="0.2">
      <c r="A6988" s="3"/>
      <c r="B6988" s="52">
        <v>81303</v>
      </c>
      <c r="C6988" s="15" t="s">
        <v>8525</v>
      </c>
      <c r="D6988" s="7" t="s">
        <v>8486</v>
      </c>
      <c r="E6988" s="7" t="s">
        <v>8487</v>
      </c>
    </row>
    <row r="6989" spans="1:5" x14ac:dyDescent="0.2">
      <c r="A6989" s="3"/>
      <c r="B6989" s="52">
        <v>81400</v>
      </c>
      <c r="C6989" s="15" t="s">
        <v>8526</v>
      </c>
      <c r="D6989" s="7" t="s">
        <v>8486</v>
      </c>
      <c r="E6989" s="7" t="s">
        <v>8487</v>
      </c>
    </row>
    <row r="6990" spans="1:5" x14ac:dyDescent="0.2">
      <c r="A6990" s="3"/>
      <c r="B6990" s="52">
        <v>82110</v>
      </c>
      <c r="C6990" s="15" t="s">
        <v>8527</v>
      </c>
      <c r="D6990" s="7" t="s">
        <v>8486</v>
      </c>
      <c r="E6990" s="7" t="s">
        <v>8528</v>
      </c>
    </row>
    <row r="6991" spans="1:5" ht="22.5" x14ac:dyDescent="0.2">
      <c r="A6991" s="3"/>
      <c r="B6991" s="52">
        <v>82120</v>
      </c>
      <c r="C6991" s="15" t="s">
        <v>8529</v>
      </c>
      <c r="D6991" s="7" t="s">
        <v>8486</v>
      </c>
      <c r="E6991" s="7" t="s">
        <v>8528</v>
      </c>
    </row>
    <row r="6992" spans="1:5" x14ac:dyDescent="0.2">
      <c r="A6992" s="3"/>
      <c r="B6992" s="52">
        <v>82130</v>
      </c>
      <c r="C6992" s="15" t="s">
        <v>8530</v>
      </c>
      <c r="D6992" s="7" t="s">
        <v>8486</v>
      </c>
      <c r="E6992" s="7" t="s">
        <v>8528</v>
      </c>
    </row>
    <row r="6993" spans="1:5" x14ac:dyDescent="0.2">
      <c r="A6993" s="3"/>
      <c r="B6993" s="52">
        <v>82191</v>
      </c>
      <c r="C6993" s="15" t="s">
        <v>8531</v>
      </c>
      <c r="D6993" s="7" t="s">
        <v>8486</v>
      </c>
      <c r="E6993" s="7" t="s">
        <v>8528</v>
      </c>
    </row>
    <row r="6994" spans="1:5" x14ac:dyDescent="0.2">
      <c r="A6994" s="3"/>
      <c r="B6994" s="52">
        <v>82199</v>
      </c>
      <c r="C6994" s="15" t="s">
        <v>8532</v>
      </c>
      <c r="D6994" s="7" t="s">
        <v>8486</v>
      </c>
      <c r="E6994" s="7" t="s">
        <v>8528</v>
      </c>
    </row>
    <row r="6995" spans="1:5" x14ac:dyDescent="0.2">
      <c r="A6995" s="3"/>
      <c r="B6995" s="52">
        <v>82210</v>
      </c>
      <c r="C6995" s="15" t="s">
        <v>8533</v>
      </c>
      <c r="D6995" s="7" t="s">
        <v>8486</v>
      </c>
      <c r="E6995" s="7" t="s">
        <v>8528</v>
      </c>
    </row>
    <row r="6996" spans="1:5" x14ac:dyDescent="0.2">
      <c r="A6996" s="3"/>
      <c r="B6996" s="52">
        <v>82221</v>
      </c>
      <c r="C6996" s="15" t="s">
        <v>8534</v>
      </c>
      <c r="D6996" s="7" t="s">
        <v>8486</v>
      </c>
      <c r="E6996" s="7" t="s">
        <v>8528</v>
      </c>
    </row>
    <row r="6997" spans="1:5" x14ac:dyDescent="0.2">
      <c r="A6997" s="3"/>
      <c r="B6997" s="52">
        <v>82222</v>
      </c>
      <c r="C6997" s="15" t="s">
        <v>8535</v>
      </c>
      <c r="D6997" s="7" t="s">
        <v>8486</v>
      </c>
      <c r="E6997" s="7" t="s">
        <v>8528</v>
      </c>
    </row>
    <row r="6998" spans="1:5" x14ac:dyDescent="0.2">
      <c r="A6998" s="3"/>
      <c r="B6998" s="52">
        <v>82223</v>
      </c>
      <c r="C6998" s="15" t="s">
        <v>8536</v>
      </c>
      <c r="D6998" s="7" t="s">
        <v>8486</v>
      </c>
      <c r="E6998" s="7" t="s">
        <v>8528</v>
      </c>
    </row>
    <row r="6999" spans="1:5" x14ac:dyDescent="0.2">
      <c r="A6999" s="3"/>
      <c r="B6999" s="52">
        <v>82310</v>
      </c>
      <c r="C6999" s="15" t="s">
        <v>8537</v>
      </c>
      <c r="D6999" s="7" t="s">
        <v>8486</v>
      </c>
      <c r="E6999" s="7" t="s">
        <v>8528</v>
      </c>
    </row>
    <row r="7000" spans="1:5" x14ac:dyDescent="0.2">
      <c r="A7000" s="3"/>
      <c r="B7000" s="52">
        <v>82320</v>
      </c>
      <c r="C7000" s="15" t="s">
        <v>8538</v>
      </c>
      <c r="D7000" s="7" t="s">
        <v>8486</v>
      </c>
      <c r="E7000" s="7" t="s">
        <v>8528</v>
      </c>
    </row>
    <row r="7001" spans="1:5" x14ac:dyDescent="0.2">
      <c r="A7001" s="3"/>
      <c r="B7001" s="52">
        <v>82400</v>
      </c>
      <c r="C7001" s="15" t="s">
        <v>8539</v>
      </c>
      <c r="D7001" s="7" t="s">
        <v>8486</v>
      </c>
      <c r="E7001" s="7" t="s">
        <v>8528</v>
      </c>
    </row>
    <row r="7002" spans="1:5" x14ac:dyDescent="0.2">
      <c r="A7002" s="3"/>
      <c r="B7002" s="52">
        <v>83111</v>
      </c>
      <c r="C7002" s="15" t="s">
        <v>8540</v>
      </c>
      <c r="D7002" s="7" t="s">
        <v>8486</v>
      </c>
      <c r="E7002" s="7" t="s">
        <v>8541</v>
      </c>
    </row>
    <row r="7003" spans="1:5" x14ac:dyDescent="0.2">
      <c r="A7003" s="3"/>
      <c r="B7003" s="52">
        <v>83112</v>
      </c>
      <c r="C7003" s="15" t="s">
        <v>8542</v>
      </c>
      <c r="D7003" s="7" t="s">
        <v>8486</v>
      </c>
      <c r="E7003" s="7" t="s">
        <v>8541</v>
      </c>
    </row>
    <row r="7004" spans="1:5" x14ac:dyDescent="0.2">
      <c r="A7004" s="3"/>
      <c r="B7004" s="52">
        <v>83113</v>
      </c>
      <c r="C7004" s="15" t="s">
        <v>8543</v>
      </c>
      <c r="D7004" s="7" t="s">
        <v>8486</v>
      </c>
      <c r="E7004" s="7" t="s">
        <v>8541</v>
      </c>
    </row>
    <row r="7005" spans="1:5" x14ac:dyDescent="0.2">
      <c r="A7005" s="3"/>
      <c r="B7005" s="52">
        <v>83114</v>
      </c>
      <c r="C7005" s="15" t="s">
        <v>8544</v>
      </c>
      <c r="D7005" s="7" t="s">
        <v>8486</v>
      </c>
      <c r="E7005" s="7" t="s">
        <v>8541</v>
      </c>
    </row>
    <row r="7006" spans="1:5" x14ac:dyDescent="0.2">
      <c r="A7006" s="3"/>
      <c r="B7006" s="52">
        <v>83115</v>
      </c>
      <c r="C7006" s="15" t="s">
        <v>8545</v>
      </c>
      <c r="D7006" s="7" t="s">
        <v>8486</v>
      </c>
      <c r="E7006" s="7" t="s">
        <v>8541</v>
      </c>
    </row>
    <row r="7007" spans="1:5" x14ac:dyDescent="0.2">
      <c r="A7007" s="3"/>
      <c r="B7007" s="52">
        <v>83116</v>
      </c>
      <c r="C7007" s="15" t="s">
        <v>8546</v>
      </c>
      <c r="D7007" s="7" t="s">
        <v>8486</v>
      </c>
      <c r="E7007" s="7" t="s">
        <v>8541</v>
      </c>
    </row>
    <row r="7008" spans="1:5" x14ac:dyDescent="0.2">
      <c r="A7008" s="3"/>
      <c r="B7008" s="52">
        <v>83117</v>
      </c>
      <c r="C7008" s="15" t="s">
        <v>8547</v>
      </c>
      <c r="D7008" s="7" t="s">
        <v>8486</v>
      </c>
      <c r="E7008" s="7" t="s">
        <v>8541</v>
      </c>
    </row>
    <row r="7009" spans="1:5" x14ac:dyDescent="0.2">
      <c r="A7009" s="3"/>
      <c r="B7009" s="52">
        <v>83118</v>
      </c>
      <c r="C7009" s="15" t="s">
        <v>8548</v>
      </c>
      <c r="D7009" s="7" t="s">
        <v>8486</v>
      </c>
      <c r="E7009" s="7" t="s">
        <v>8541</v>
      </c>
    </row>
    <row r="7010" spans="1:5" x14ac:dyDescent="0.2">
      <c r="A7010" s="3"/>
      <c r="B7010" s="52">
        <v>83121</v>
      </c>
      <c r="C7010" s="15" t="s">
        <v>8549</v>
      </c>
      <c r="D7010" s="7" t="s">
        <v>8486</v>
      </c>
      <c r="E7010" s="7" t="s">
        <v>8541</v>
      </c>
    </row>
    <row r="7011" spans="1:5" x14ac:dyDescent="0.2">
      <c r="A7011" s="3"/>
      <c r="B7011" s="52">
        <v>83129</v>
      </c>
      <c r="C7011" s="15" t="s">
        <v>8550</v>
      </c>
      <c r="D7011" s="7" t="s">
        <v>8486</v>
      </c>
      <c r="E7011" s="7" t="s">
        <v>8541</v>
      </c>
    </row>
    <row r="7012" spans="1:5" x14ac:dyDescent="0.2">
      <c r="A7012" s="3"/>
      <c r="B7012" s="52">
        <v>83131</v>
      </c>
      <c r="C7012" s="15" t="s">
        <v>8551</v>
      </c>
      <c r="D7012" s="7" t="s">
        <v>8486</v>
      </c>
      <c r="E7012" s="7" t="s">
        <v>8541</v>
      </c>
    </row>
    <row r="7013" spans="1:5" x14ac:dyDescent="0.2">
      <c r="A7013" s="3"/>
      <c r="B7013" s="52">
        <v>83132</v>
      </c>
      <c r="C7013" s="15" t="s">
        <v>8552</v>
      </c>
      <c r="D7013" s="7" t="s">
        <v>8486</v>
      </c>
      <c r="E7013" s="7" t="s">
        <v>8541</v>
      </c>
    </row>
    <row r="7014" spans="1:5" ht="22.5" x14ac:dyDescent="0.2">
      <c r="A7014" s="3"/>
      <c r="B7014" s="52">
        <v>83141</v>
      </c>
      <c r="C7014" s="15" t="s">
        <v>8553</v>
      </c>
      <c r="D7014" s="7" t="s">
        <v>8486</v>
      </c>
      <c r="E7014" s="7" t="s">
        <v>8541</v>
      </c>
    </row>
    <row r="7015" spans="1:5" ht="22.5" x14ac:dyDescent="0.2">
      <c r="A7015" s="3"/>
      <c r="B7015" s="52">
        <v>83142</v>
      </c>
      <c r="C7015" s="15" t="s">
        <v>8554</v>
      </c>
      <c r="D7015" s="7" t="s">
        <v>8486</v>
      </c>
      <c r="E7015" s="7" t="s">
        <v>8541</v>
      </c>
    </row>
    <row r="7016" spans="1:5" x14ac:dyDescent="0.2">
      <c r="A7016" s="3"/>
      <c r="B7016" s="52">
        <v>83143</v>
      </c>
      <c r="C7016" s="15" t="s">
        <v>8555</v>
      </c>
      <c r="D7016" s="7" t="s">
        <v>8486</v>
      </c>
      <c r="E7016" s="7" t="s">
        <v>8541</v>
      </c>
    </row>
    <row r="7017" spans="1:5" x14ac:dyDescent="0.2">
      <c r="A7017" s="3"/>
      <c r="B7017" s="52">
        <v>83151</v>
      </c>
      <c r="C7017" s="15" t="s">
        <v>8556</v>
      </c>
      <c r="D7017" s="7" t="s">
        <v>8486</v>
      </c>
      <c r="E7017" s="7" t="s">
        <v>8541</v>
      </c>
    </row>
    <row r="7018" spans="1:5" x14ac:dyDescent="0.2">
      <c r="A7018" s="3"/>
      <c r="B7018" s="52">
        <v>83152</v>
      </c>
      <c r="C7018" s="15" t="s">
        <v>8557</v>
      </c>
      <c r="D7018" s="7" t="s">
        <v>8486</v>
      </c>
      <c r="E7018" s="7" t="s">
        <v>8541</v>
      </c>
    </row>
    <row r="7019" spans="1:5" ht="22.5" x14ac:dyDescent="0.2">
      <c r="A7019" s="3"/>
      <c r="B7019" s="52">
        <v>83159</v>
      </c>
      <c r="C7019" s="15" t="s">
        <v>8558</v>
      </c>
      <c r="D7019" s="7" t="s">
        <v>8486</v>
      </c>
      <c r="E7019" s="7" t="s">
        <v>8541</v>
      </c>
    </row>
    <row r="7020" spans="1:5" x14ac:dyDescent="0.2">
      <c r="A7020" s="3"/>
      <c r="B7020" s="52">
        <v>83161</v>
      </c>
      <c r="C7020" s="15" t="s">
        <v>8559</v>
      </c>
      <c r="D7020" s="7" t="s">
        <v>8486</v>
      </c>
      <c r="E7020" s="7" t="s">
        <v>8541</v>
      </c>
    </row>
    <row r="7021" spans="1:5" x14ac:dyDescent="0.2">
      <c r="A7021" s="3"/>
      <c r="B7021" s="52">
        <v>83162</v>
      </c>
      <c r="C7021" s="15" t="s">
        <v>8560</v>
      </c>
      <c r="D7021" s="7" t="s">
        <v>8486</v>
      </c>
      <c r="E7021" s="7" t="s">
        <v>8541</v>
      </c>
    </row>
    <row r="7022" spans="1:5" ht="22.5" x14ac:dyDescent="0.2">
      <c r="A7022" s="3"/>
      <c r="B7022" s="52">
        <v>83190</v>
      </c>
      <c r="C7022" s="15" t="s">
        <v>8561</v>
      </c>
      <c r="D7022" s="7" t="s">
        <v>8486</v>
      </c>
      <c r="E7022" s="7" t="s">
        <v>8541</v>
      </c>
    </row>
    <row r="7023" spans="1:5" x14ac:dyDescent="0.2">
      <c r="A7023" s="3"/>
      <c r="B7023" s="52">
        <v>83211</v>
      </c>
      <c r="C7023" s="15" t="s">
        <v>8562</v>
      </c>
      <c r="D7023" s="7" t="s">
        <v>8486</v>
      </c>
      <c r="E7023" s="7" t="s">
        <v>8541</v>
      </c>
    </row>
    <row r="7024" spans="1:5" x14ac:dyDescent="0.2">
      <c r="A7024" s="3"/>
      <c r="B7024" s="52">
        <v>83212</v>
      </c>
      <c r="C7024" s="15" t="s">
        <v>8563</v>
      </c>
      <c r="D7024" s="7" t="s">
        <v>8486</v>
      </c>
      <c r="E7024" s="7" t="s">
        <v>8541</v>
      </c>
    </row>
    <row r="7025" spans="1:5" x14ac:dyDescent="0.2">
      <c r="A7025" s="3"/>
      <c r="B7025" s="52">
        <v>83213</v>
      </c>
      <c r="C7025" s="15" t="s">
        <v>8564</v>
      </c>
      <c r="D7025" s="7" t="s">
        <v>8486</v>
      </c>
      <c r="E7025" s="7" t="s">
        <v>8541</v>
      </c>
    </row>
    <row r="7026" spans="1:5" x14ac:dyDescent="0.2">
      <c r="A7026" s="3"/>
      <c r="B7026" s="52">
        <v>83214</v>
      </c>
      <c r="C7026" s="15" t="s">
        <v>8565</v>
      </c>
      <c r="D7026" s="7" t="s">
        <v>8486</v>
      </c>
      <c r="E7026" s="7" t="s">
        <v>8541</v>
      </c>
    </row>
    <row r="7027" spans="1:5" x14ac:dyDescent="0.2">
      <c r="A7027" s="3"/>
      <c r="B7027" s="52">
        <v>83221</v>
      </c>
      <c r="C7027" s="15" t="s">
        <v>8566</v>
      </c>
      <c r="D7027" s="7" t="s">
        <v>8486</v>
      </c>
      <c r="E7027" s="7" t="s">
        <v>8541</v>
      </c>
    </row>
    <row r="7028" spans="1:5" x14ac:dyDescent="0.2">
      <c r="A7028" s="3"/>
      <c r="B7028" s="52">
        <v>83222</v>
      </c>
      <c r="C7028" s="15" t="s">
        <v>8567</v>
      </c>
      <c r="D7028" s="7" t="s">
        <v>8486</v>
      </c>
      <c r="E7028" s="7" t="s">
        <v>8541</v>
      </c>
    </row>
    <row r="7029" spans="1:5" x14ac:dyDescent="0.2">
      <c r="A7029" s="3"/>
      <c r="B7029" s="52">
        <v>83223</v>
      </c>
      <c r="C7029" s="15" t="s">
        <v>8568</v>
      </c>
      <c r="D7029" s="7" t="s">
        <v>8486</v>
      </c>
      <c r="E7029" s="7" t="s">
        <v>8541</v>
      </c>
    </row>
    <row r="7030" spans="1:5" x14ac:dyDescent="0.2">
      <c r="A7030" s="3"/>
      <c r="B7030" s="52">
        <v>83231</v>
      </c>
      <c r="C7030" s="15" t="s">
        <v>8569</v>
      </c>
      <c r="D7030" s="7" t="s">
        <v>8486</v>
      </c>
      <c r="E7030" s="7" t="s">
        <v>8541</v>
      </c>
    </row>
    <row r="7031" spans="1:5" x14ac:dyDescent="0.2">
      <c r="A7031" s="3"/>
      <c r="B7031" s="52">
        <v>83232</v>
      </c>
      <c r="C7031" s="15" t="s">
        <v>8570</v>
      </c>
      <c r="D7031" s="7" t="s">
        <v>8486</v>
      </c>
      <c r="E7031" s="7" t="s">
        <v>8541</v>
      </c>
    </row>
    <row r="7032" spans="1:5" x14ac:dyDescent="0.2">
      <c r="A7032" s="3"/>
      <c r="B7032" s="52">
        <v>83310</v>
      </c>
      <c r="C7032" s="15" t="s">
        <v>8571</v>
      </c>
      <c r="D7032" s="7" t="s">
        <v>8486</v>
      </c>
      <c r="E7032" s="7" t="s">
        <v>8541</v>
      </c>
    </row>
    <row r="7033" spans="1:5" x14ac:dyDescent="0.2">
      <c r="A7033" s="3"/>
      <c r="B7033" s="52">
        <v>83321</v>
      </c>
      <c r="C7033" s="15" t="s">
        <v>8572</v>
      </c>
      <c r="D7033" s="7" t="s">
        <v>8486</v>
      </c>
      <c r="E7033" s="7" t="s">
        <v>8541</v>
      </c>
    </row>
    <row r="7034" spans="1:5" x14ac:dyDescent="0.2">
      <c r="A7034" s="3"/>
      <c r="B7034" s="52">
        <v>83322</v>
      </c>
      <c r="C7034" s="15" t="s">
        <v>8573</v>
      </c>
      <c r="D7034" s="7" t="s">
        <v>8486</v>
      </c>
      <c r="E7034" s="7" t="s">
        <v>8541</v>
      </c>
    </row>
    <row r="7035" spans="1:5" x14ac:dyDescent="0.2">
      <c r="A7035" s="3"/>
      <c r="B7035" s="52">
        <v>83323</v>
      </c>
      <c r="C7035" s="15" t="s">
        <v>8574</v>
      </c>
      <c r="D7035" s="7" t="s">
        <v>8486</v>
      </c>
      <c r="E7035" s="7" t="s">
        <v>8541</v>
      </c>
    </row>
    <row r="7036" spans="1:5" x14ac:dyDescent="0.2">
      <c r="A7036" s="3"/>
      <c r="B7036" s="52">
        <v>83324</v>
      </c>
      <c r="C7036" s="15" t="s">
        <v>8575</v>
      </c>
      <c r="D7036" s="7" t="s">
        <v>8486</v>
      </c>
      <c r="E7036" s="7" t="s">
        <v>8541</v>
      </c>
    </row>
    <row r="7037" spans="1:5" x14ac:dyDescent="0.2">
      <c r="A7037" s="3"/>
      <c r="B7037" s="52">
        <v>83325</v>
      </c>
      <c r="C7037" s="15" t="s">
        <v>8576</v>
      </c>
      <c r="D7037" s="7" t="s">
        <v>8486</v>
      </c>
      <c r="E7037" s="7" t="s">
        <v>8541</v>
      </c>
    </row>
    <row r="7038" spans="1:5" ht="22.5" x14ac:dyDescent="0.2">
      <c r="A7038" s="3"/>
      <c r="B7038" s="52">
        <v>83326</v>
      </c>
      <c r="C7038" s="15" t="s">
        <v>8577</v>
      </c>
      <c r="D7038" s="7" t="s">
        <v>8486</v>
      </c>
      <c r="E7038" s="7" t="s">
        <v>8541</v>
      </c>
    </row>
    <row r="7039" spans="1:5" ht="22.5" x14ac:dyDescent="0.2">
      <c r="A7039" s="3"/>
      <c r="B7039" s="52">
        <v>83327</v>
      </c>
      <c r="C7039" s="15" t="s">
        <v>8578</v>
      </c>
      <c r="D7039" s="7" t="s">
        <v>8486</v>
      </c>
      <c r="E7039" s="7" t="s">
        <v>8541</v>
      </c>
    </row>
    <row r="7040" spans="1:5" x14ac:dyDescent="0.2">
      <c r="A7040" s="3"/>
      <c r="B7040" s="52">
        <v>83329</v>
      </c>
      <c r="C7040" s="15" t="s">
        <v>8579</v>
      </c>
      <c r="D7040" s="7" t="s">
        <v>8486</v>
      </c>
      <c r="E7040" s="7" t="s">
        <v>8541</v>
      </c>
    </row>
    <row r="7041" spans="1:5" x14ac:dyDescent="0.2">
      <c r="A7041" s="3"/>
      <c r="B7041" s="52">
        <v>83330</v>
      </c>
      <c r="C7041" s="15" t="s">
        <v>8580</v>
      </c>
      <c r="D7041" s="7" t="s">
        <v>8486</v>
      </c>
      <c r="E7041" s="7" t="s">
        <v>8541</v>
      </c>
    </row>
    <row r="7042" spans="1:5" x14ac:dyDescent="0.2">
      <c r="A7042" s="3"/>
      <c r="B7042" s="52">
        <v>83411</v>
      </c>
      <c r="C7042" s="15" t="s">
        <v>8581</v>
      </c>
      <c r="D7042" s="7" t="s">
        <v>8486</v>
      </c>
      <c r="E7042" s="7" t="s">
        <v>8541</v>
      </c>
    </row>
    <row r="7043" spans="1:5" x14ac:dyDescent="0.2">
      <c r="A7043" s="3"/>
      <c r="B7043" s="52">
        <v>83412</v>
      </c>
      <c r="C7043" s="15" t="s">
        <v>8582</v>
      </c>
      <c r="D7043" s="7" t="s">
        <v>8486</v>
      </c>
      <c r="E7043" s="7" t="s">
        <v>8541</v>
      </c>
    </row>
    <row r="7044" spans="1:5" x14ac:dyDescent="0.2">
      <c r="A7044" s="3"/>
      <c r="B7044" s="52">
        <v>83413</v>
      </c>
      <c r="C7044" s="15" t="s">
        <v>8583</v>
      </c>
      <c r="D7044" s="7" t="s">
        <v>8486</v>
      </c>
      <c r="E7044" s="7" t="s">
        <v>8541</v>
      </c>
    </row>
    <row r="7045" spans="1:5" x14ac:dyDescent="0.2">
      <c r="A7045" s="3"/>
      <c r="B7045" s="52">
        <v>83421</v>
      </c>
      <c r="C7045" s="15" t="s">
        <v>8584</v>
      </c>
      <c r="D7045" s="7" t="s">
        <v>8486</v>
      </c>
      <c r="E7045" s="7" t="s">
        <v>8541</v>
      </c>
    </row>
    <row r="7046" spans="1:5" x14ac:dyDescent="0.2">
      <c r="A7046" s="3"/>
      <c r="B7046" s="52">
        <v>83422</v>
      </c>
      <c r="C7046" s="15" t="s">
        <v>8585</v>
      </c>
      <c r="D7046" s="7" t="s">
        <v>8486</v>
      </c>
      <c r="E7046" s="7" t="s">
        <v>8541</v>
      </c>
    </row>
    <row r="7047" spans="1:5" x14ac:dyDescent="0.2">
      <c r="A7047" s="3"/>
      <c r="B7047" s="52">
        <v>83430</v>
      </c>
      <c r="C7047" s="15" t="s">
        <v>8586</v>
      </c>
      <c r="D7047" s="7" t="s">
        <v>8486</v>
      </c>
      <c r="E7047" s="7" t="s">
        <v>8541</v>
      </c>
    </row>
    <row r="7048" spans="1:5" x14ac:dyDescent="0.2">
      <c r="A7048" s="3"/>
      <c r="B7048" s="52">
        <v>83441</v>
      </c>
      <c r="C7048" s="15" t="s">
        <v>8587</v>
      </c>
      <c r="D7048" s="7" t="s">
        <v>8486</v>
      </c>
      <c r="E7048" s="7" t="s">
        <v>8541</v>
      </c>
    </row>
    <row r="7049" spans="1:5" x14ac:dyDescent="0.2">
      <c r="A7049" s="3"/>
      <c r="B7049" s="52">
        <v>83442</v>
      </c>
      <c r="C7049" s="15" t="s">
        <v>8588</v>
      </c>
      <c r="D7049" s="7" t="s">
        <v>8486</v>
      </c>
      <c r="E7049" s="7" t="s">
        <v>8541</v>
      </c>
    </row>
    <row r="7050" spans="1:5" x14ac:dyDescent="0.2">
      <c r="A7050" s="3"/>
      <c r="B7050" s="52">
        <v>83443</v>
      </c>
      <c r="C7050" s="15" t="s">
        <v>8589</v>
      </c>
      <c r="D7050" s="7" t="s">
        <v>8486</v>
      </c>
      <c r="E7050" s="7" t="s">
        <v>8541</v>
      </c>
    </row>
    <row r="7051" spans="1:5" x14ac:dyDescent="0.2">
      <c r="A7051" s="3"/>
      <c r="B7051" s="52">
        <v>83444</v>
      </c>
      <c r="C7051" s="15" t="s">
        <v>8590</v>
      </c>
      <c r="D7051" s="7" t="s">
        <v>8486</v>
      </c>
      <c r="E7051" s="7" t="s">
        <v>8541</v>
      </c>
    </row>
    <row r="7052" spans="1:5" x14ac:dyDescent="0.2">
      <c r="A7052" s="3"/>
      <c r="B7052" s="52">
        <v>83449</v>
      </c>
      <c r="C7052" s="15" t="s">
        <v>8591</v>
      </c>
      <c r="D7052" s="7" t="s">
        <v>8486</v>
      </c>
      <c r="E7052" s="7" t="s">
        <v>8541</v>
      </c>
    </row>
    <row r="7053" spans="1:5" x14ac:dyDescent="0.2">
      <c r="A7053" s="3"/>
      <c r="B7053" s="52">
        <v>83510</v>
      </c>
      <c r="C7053" s="15" t="s">
        <v>8592</v>
      </c>
      <c r="D7053" s="7" t="s">
        <v>8486</v>
      </c>
      <c r="E7053" s="7" t="s">
        <v>8541</v>
      </c>
    </row>
    <row r="7054" spans="1:5" x14ac:dyDescent="0.2">
      <c r="A7054" s="3"/>
      <c r="B7054" s="52">
        <v>83520</v>
      </c>
      <c r="C7054" s="15" t="s">
        <v>8593</v>
      </c>
      <c r="D7054" s="7" t="s">
        <v>8486</v>
      </c>
      <c r="E7054" s="7" t="s">
        <v>8541</v>
      </c>
    </row>
    <row r="7055" spans="1:5" x14ac:dyDescent="0.2">
      <c r="A7055" s="3"/>
      <c r="B7055" s="52">
        <v>83590</v>
      </c>
      <c r="C7055" s="15" t="s">
        <v>8594</v>
      </c>
      <c r="D7055" s="7" t="s">
        <v>8486</v>
      </c>
      <c r="E7055" s="7" t="s">
        <v>8541</v>
      </c>
    </row>
    <row r="7056" spans="1:5" x14ac:dyDescent="0.2">
      <c r="A7056" s="3"/>
      <c r="B7056" s="52">
        <v>83611</v>
      </c>
      <c r="C7056" s="15" t="s">
        <v>8595</v>
      </c>
      <c r="D7056" s="7" t="s">
        <v>8486</v>
      </c>
      <c r="E7056" s="7" t="s">
        <v>8541</v>
      </c>
    </row>
    <row r="7057" spans="1:5" x14ac:dyDescent="0.2">
      <c r="A7057" s="3"/>
      <c r="B7057" s="52">
        <v>83612</v>
      </c>
      <c r="C7057" s="15" t="s">
        <v>8596</v>
      </c>
      <c r="D7057" s="7" t="s">
        <v>8486</v>
      </c>
      <c r="E7057" s="7" t="s">
        <v>8541</v>
      </c>
    </row>
    <row r="7058" spans="1:5" x14ac:dyDescent="0.2">
      <c r="A7058" s="3"/>
      <c r="B7058" s="52">
        <v>83619</v>
      </c>
      <c r="C7058" s="15" t="s">
        <v>8597</v>
      </c>
      <c r="D7058" s="7" t="s">
        <v>8486</v>
      </c>
      <c r="E7058" s="7" t="s">
        <v>8541</v>
      </c>
    </row>
    <row r="7059" spans="1:5" x14ac:dyDescent="0.2">
      <c r="A7059" s="3"/>
      <c r="B7059" s="52">
        <v>83620</v>
      </c>
      <c r="C7059" s="15" t="s">
        <v>8598</v>
      </c>
      <c r="D7059" s="7" t="s">
        <v>8486</v>
      </c>
      <c r="E7059" s="7" t="s">
        <v>8541</v>
      </c>
    </row>
    <row r="7060" spans="1:5" ht="22.5" x14ac:dyDescent="0.2">
      <c r="A7060" s="3"/>
      <c r="B7060" s="52">
        <v>83631</v>
      </c>
      <c r="C7060" s="15" t="s">
        <v>8599</v>
      </c>
      <c r="D7060" s="7" t="s">
        <v>8486</v>
      </c>
      <c r="E7060" s="7" t="s">
        <v>8541</v>
      </c>
    </row>
    <row r="7061" spans="1:5" ht="22.5" x14ac:dyDescent="0.2">
      <c r="A7061" s="3"/>
      <c r="B7061" s="52">
        <v>8363201</v>
      </c>
      <c r="C7061" s="15" t="s">
        <v>8600</v>
      </c>
      <c r="D7061" s="7" t="s">
        <v>8486</v>
      </c>
      <c r="E7061" s="7" t="s">
        <v>8541</v>
      </c>
    </row>
    <row r="7062" spans="1:5" x14ac:dyDescent="0.2">
      <c r="A7062" s="3"/>
      <c r="B7062" s="52">
        <v>8363202</v>
      </c>
      <c r="C7062" s="15" t="s">
        <v>8601</v>
      </c>
      <c r="D7062" s="7" t="s">
        <v>8486</v>
      </c>
      <c r="E7062" s="7" t="s">
        <v>8541</v>
      </c>
    </row>
    <row r="7063" spans="1:5" x14ac:dyDescent="0.2">
      <c r="A7063" s="3"/>
      <c r="B7063" s="52">
        <v>83633</v>
      </c>
      <c r="C7063" s="15" t="s">
        <v>8602</v>
      </c>
      <c r="D7063" s="7" t="s">
        <v>8486</v>
      </c>
      <c r="E7063" s="7" t="s">
        <v>8541</v>
      </c>
    </row>
    <row r="7064" spans="1:5" x14ac:dyDescent="0.2">
      <c r="A7064" s="3"/>
      <c r="B7064" s="52">
        <v>83634</v>
      </c>
      <c r="C7064" s="15" t="s">
        <v>8603</v>
      </c>
      <c r="D7064" s="7" t="s">
        <v>8486</v>
      </c>
      <c r="E7064" s="7" t="s">
        <v>8541</v>
      </c>
    </row>
    <row r="7065" spans="1:5" ht="22.5" x14ac:dyDescent="0.2">
      <c r="A7065" s="3"/>
      <c r="B7065" s="52">
        <v>83635</v>
      </c>
      <c r="C7065" s="15" t="s">
        <v>8604</v>
      </c>
      <c r="D7065" s="7" t="s">
        <v>8486</v>
      </c>
      <c r="E7065" s="7" t="s">
        <v>8541</v>
      </c>
    </row>
    <row r="7066" spans="1:5" x14ac:dyDescent="0.2">
      <c r="A7066" s="3"/>
      <c r="B7066" s="52">
        <v>83639</v>
      </c>
      <c r="C7066" s="15" t="s">
        <v>8605</v>
      </c>
      <c r="D7066" s="7" t="s">
        <v>8486</v>
      </c>
      <c r="E7066" s="7" t="s">
        <v>8541</v>
      </c>
    </row>
    <row r="7067" spans="1:5" x14ac:dyDescent="0.2">
      <c r="A7067" s="3"/>
      <c r="B7067" s="52">
        <v>83700</v>
      </c>
      <c r="C7067" s="15" t="s">
        <v>8606</v>
      </c>
      <c r="D7067" s="7" t="s">
        <v>8486</v>
      </c>
      <c r="E7067" s="7" t="s">
        <v>8541</v>
      </c>
    </row>
    <row r="7068" spans="1:5" x14ac:dyDescent="0.2">
      <c r="A7068" s="3"/>
      <c r="B7068" s="52">
        <v>83811</v>
      </c>
      <c r="C7068" s="15" t="s">
        <v>8607</v>
      </c>
      <c r="D7068" s="7" t="s">
        <v>8486</v>
      </c>
      <c r="E7068" s="7" t="s">
        <v>8541</v>
      </c>
    </row>
    <row r="7069" spans="1:5" x14ac:dyDescent="0.2">
      <c r="A7069" s="3"/>
      <c r="B7069" s="52">
        <v>83812</v>
      </c>
      <c r="C7069" s="15" t="s">
        <v>8608</v>
      </c>
      <c r="D7069" s="7" t="s">
        <v>8486</v>
      </c>
      <c r="E7069" s="7" t="s">
        <v>8541</v>
      </c>
    </row>
    <row r="7070" spans="1:5" x14ac:dyDescent="0.2">
      <c r="A7070" s="3"/>
      <c r="B7070" s="52">
        <v>83813</v>
      </c>
      <c r="C7070" s="15" t="s">
        <v>8609</v>
      </c>
      <c r="D7070" s="7" t="s">
        <v>8486</v>
      </c>
      <c r="E7070" s="7" t="s">
        <v>8541</v>
      </c>
    </row>
    <row r="7071" spans="1:5" x14ac:dyDescent="0.2">
      <c r="A7071" s="3"/>
      <c r="B7071" s="52">
        <v>83814</v>
      </c>
      <c r="C7071" s="15" t="s">
        <v>8610</v>
      </c>
      <c r="D7071" s="7" t="s">
        <v>8486</v>
      </c>
      <c r="E7071" s="7" t="s">
        <v>8541</v>
      </c>
    </row>
    <row r="7072" spans="1:5" x14ac:dyDescent="0.2">
      <c r="A7072" s="3"/>
      <c r="B7072" s="52">
        <v>83815</v>
      </c>
      <c r="C7072" s="15" t="s">
        <v>8611</v>
      </c>
      <c r="D7072" s="7" t="s">
        <v>8486</v>
      </c>
      <c r="E7072" s="7" t="s">
        <v>8541</v>
      </c>
    </row>
    <row r="7073" spans="1:5" x14ac:dyDescent="0.2">
      <c r="A7073" s="3"/>
      <c r="B7073" s="52">
        <v>83819</v>
      </c>
      <c r="C7073" s="15" t="s">
        <v>8612</v>
      </c>
      <c r="D7073" s="7" t="s">
        <v>8486</v>
      </c>
      <c r="E7073" s="7" t="s">
        <v>8541</v>
      </c>
    </row>
    <row r="7074" spans="1:5" x14ac:dyDescent="0.2">
      <c r="A7074" s="3"/>
      <c r="B7074" s="52">
        <v>83820</v>
      </c>
      <c r="C7074" s="15" t="s">
        <v>8613</v>
      </c>
      <c r="D7074" s="7" t="s">
        <v>8486</v>
      </c>
      <c r="E7074" s="7" t="s">
        <v>8541</v>
      </c>
    </row>
    <row r="7075" spans="1:5" x14ac:dyDescent="0.2">
      <c r="A7075" s="3"/>
      <c r="B7075" s="52">
        <v>83911</v>
      </c>
      <c r="C7075" s="15" t="s">
        <v>8614</v>
      </c>
      <c r="D7075" s="7" t="s">
        <v>8486</v>
      </c>
      <c r="E7075" s="7" t="s">
        <v>8541</v>
      </c>
    </row>
    <row r="7076" spans="1:5" x14ac:dyDescent="0.2">
      <c r="A7076" s="3"/>
      <c r="B7076" s="52">
        <v>83912</v>
      </c>
      <c r="C7076" s="15" t="s">
        <v>8615</v>
      </c>
      <c r="D7076" s="7" t="s">
        <v>8486</v>
      </c>
      <c r="E7076" s="7" t="s">
        <v>8541</v>
      </c>
    </row>
    <row r="7077" spans="1:5" x14ac:dyDescent="0.2">
      <c r="A7077" s="3"/>
      <c r="B7077" s="52">
        <v>83913</v>
      </c>
      <c r="C7077" s="15" t="s">
        <v>8616</v>
      </c>
      <c r="D7077" s="7" t="s">
        <v>8486</v>
      </c>
      <c r="E7077" s="7" t="s">
        <v>8541</v>
      </c>
    </row>
    <row r="7078" spans="1:5" x14ac:dyDescent="0.2">
      <c r="A7078" s="3"/>
      <c r="B7078" s="52">
        <v>83914</v>
      </c>
      <c r="C7078" s="15" t="s">
        <v>8617</v>
      </c>
      <c r="D7078" s="7" t="s">
        <v>8486</v>
      </c>
      <c r="E7078" s="7" t="s">
        <v>8541</v>
      </c>
    </row>
    <row r="7079" spans="1:5" x14ac:dyDescent="0.2">
      <c r="A7079" s="3"/>
      <c r="B7079" s="52">
        <v>83919</v>
      </c>
      <c r="C7079" s="15" t="s">
        <v>8618</v>
      </c>
      <c r="D7079" s="7" t="s">
        <v>8486</v>
      </c>
      <c r="E7079" s="7" t="s">
        <v>8541</v>
      </c>
    </row>
    <row r="7080" spans="1:5" x14ac:dyDescent="0.2">
      <c r="A7080" s="3"/>
      <c r="B7080" s="52">
        <v>83920</v>
      </c>
      <c r="C7080" s="15" t="s">
        <v>8619</v>
      </c>
      <c r="D7080" s="7" t="s">
        <v>8486</v>
      </c>
      <c r="E7080" s="7" t="s">
        <v>8541</v>
      </c>
    </row>
    <row r="7081" spans="1:5" x14ac:dyDescent="0.2">
      <c r="A7081" s="3"/>
      <c r="B7081" s="52">
        <v>83931</v>
      </c>
      <c r="C7081" s="15" t="s">
        <v>8620</v>
      </c>
      <c r="D7081" s="7" t="s">
        <v>8486</v>
      </c>
      <c r="E7081" s="7" t="s">
        <v>8541</v>
      </c>
    </row>
    <row r="7082" spans="1:5" x14ac:dyDescent="0.2">
      <c r="A7082" s="3"/>
      <c r="B7082" s="52">
        <v>83939</v>
      </c>
      <c r="C7082" s="15" t="s">
        <v>8621</v>
      </c>
      <c r="D7082" s="7" t="s">
        <v>8486</v>
      </c>
      <c r="E7082" s="7" t="s">
        <v>8541</v>
      </c>
    </row>
    <row r="7083" spans="1:5" x14ac:dyDescent="0.2">
      <c r="A7083" s="3"/>
      <c r="B7083" s="52">
        <v>83940</v>
      </c>
      <c r="C7083" s="15" t="s">
        <v>8622</v>
      </c>
      <c r="D7083" s="7" t="s">
        <v>8486</v>
      </c>
      <c r="E7083" s="7" t="s">
        <v>8541</v>
      </c>
    </row>
    <row r="7084" spans="1:5" x14ac:dyDescent="0.2">
      <c r="A7084" s="3"/>
      <c r="B7084" s="52">
        <v>83950</v>
      </c>
      <c r="C7084" s="15" t="s">
        <v>8623</v>
      </c>
      <c r="D7084" s="7" t="s">
        <v>8486</v>
      </c>
      <c r="E7084" s="7" t="s">
        <v>8541</v>
      </c>
    </row>
    <row r="7085" spans="1:5" x14ac:dyDescent="0.2">
      <c r="A7085" s="3"/>
      <c r="B7085" s="52">
        <v>83960</v>
      </c>
      <c r="C7085" s="15" t="s">
        <v>8624</v>
      </c>
      <c r="D7085" s="7" t="s">
        <v>8486</v>
      </c>
      <c r="E7085" s="7" t="s">
        <v>8541</v>
      </c>
    </row>
    <row r="7086" spans="1:5" x14ac:dyDescent="0.2">
      <c r="A7086" s="3"/>
      <c r="B7086" s="52">
        <v>83990</v>
      </c>
      <c r="C7086" s="15" t="s">
        <v>8625</v>
      </c>
      <c r="D7086" s="7" t="s">
        <v>8486</v>
      </c>
      <c r="E7086" s="7" t="s">
        <v>8541</v>
      </c>
    </row>
    <row r="7087" spans="1:5" x14ac:dyDescent="0.2">
      <c r="A7087" s="3"/>
      <c r="B7087" s="52">
        <v>84110</v>
      </c>
      <c r="C7087" s="15" t="s">
        <v>8626</v>
      </c>
      <c r="D7087" s="7" t="s">
        <v>8486</v>
      </c>
      <c r="E7087" s="7" t="s">
        <v>8627</v>
      </c>
    </row>
    <row r="7088" spans="1:5" x14ac:dyDescent="0.2">
      <c r="A7088" s="3"/>
      <c r="B7088" s="52">
        <v>84120</v>
      </c>
      <c r="C7088" s="15" t="s">
        <v>8628</v>
      </c>
      <c r="D7088" s="7" t="s">
        <v>8486</v>
      </c>
      <c r="E7088" s="7" t="s">
        <v>8627</v>
      </c>
    </row>
    <row r="7089" spans="1:5" x14ac:dyDescent="0.2">
      <c r="A7089" s="3"/>
      <c r="B7089" s="52">
        <v>84131</v>
      </c>
      <c r="C7089" s="15" t="s">
        <v>8629</v>
      </c>
      <c r="D7089" s="7" t="s">
        <v>8486</v>
      </c>
      <c r="E7089" s="7" t="s">
        <v>8627</v>
      </c>
    </row>
    <row r="7090" spans="1:5" x14ac:dyDescent="0.2">
      <c r="A7090" s="3"/>
      <c r="B7090" s="52">
        <v>84132</v>
      </c>
      <c r="C7090" s="15" t="s">
        <v>8630</v>
      </c>
      <c r="D7090" s="7" t="s">
        <v>8486</v>
      </c>
      <c r="E7090" s="7" t="s">
        <v>8627</v>
      </c>
    </row>
    <row r="7091" spans="1:5" x14ac:dyDescent="0.2">
      <c r="A7091" s="3"/>
      <c r="B7091" s="52">
        <v>84133</v>
      </c>
      <c r="C7091" s="15" t="s">
        <v>8631</v>
      </c>
      <c r="D7091" s="7" t="s">
        <v>8486</v>
      </c>
      <c r="E7091" s="7" t="s">
        <v>8627</v>
      </c>
    </row>
    <row r="7092" spans="1:5" x14ac:dyDescent="0.2">
      <c r="A7092" s="3"/>
      <c r="B7092" s="52">
        <v>84140</v>
      </c>
      <c r="C7092" s="15" t="s">
        <v>8632</v>
      </c>
      <c r="D7092" s="7" t="s">
        <v>8486</v>
      </c>
      <c r="E7092" s="7" t="s">
        <v>8627</v>
      </c>
    </row>
    <row r="7093" spans="1:5" x14ac:dyDescent="0.2">
      <c r="A7093" s="3"/>
      <c r="B7093" s="52">
        <v>84150</v>
      </c>
      <c r="C7093" s="15" t="s">
        <v>8633</v>
      </c>
      <c r="D7093" s="7" t="s">
        <v>8486</v>
      </c>
      <c r="E7093" s="7" t="s">
        <v>8627</v>
      </c>
    </row>
    <row r="7094" spans="1:5" x14ac:dyDescent="0.2">
      <c r="A7094" s="3"/>
      <c r="B7094" s="52">
        <v>84190</v>
      </c>
      <c r="C7094" s="15" t="s">
        <v>8634</v>
      </c>
      <c r="D7094" s="7" t="s">
        <v>8486</v>
      </c>
      <c r="E7094" s="7" t="s">
        <v>8627</v>
      </c>
    </row>
    <row r="7095" spans="1:5" x14ac:dyDescent="0.2">
      <c r="A7095" s="3"/>
      <c r="B7095" s="52">
        <v>84210</v>
      </c>
      <c r="C7095" s="15" t="s">
        <v>8635</v>
      </c>
      <c r="D7095" s="7" t="s">
        <v>8486</v>
      </c>
      <c r="E7095" s="7" t="s">
        <v>8627</v>
      </c>
    </row>
    <row r="7096" spans="1:5" x14ac:dyDescent="0.2">
      <c r="A7096" s="3"/>
      <c r="B7096" s="52">
        <v>84221</v>
      </c>
      <c r="C7096" s="15" t="s">
        <v>8636</v>
      </c>
      <c r="D7096" s="7" t="s">
        <v>8486</v>
      </c>
      <c r="E7096" s="7" t="s">
        <v>8627</v>
      </c>
    </row>
    <row r="7097" spans="1:5" x14ac:dyDescent="0.2">
      <c r="A7097" s="3"/>
      <c r="B7097" s="52">
        <v>84222</v>
      </c>
      <c r="C7097" s="15" t="s">
        <v>8637</v>
      </c>
      <c r="D7097" s="7" t="s">
        <v>8486</v>
      </c>
      <c r="E7097" s="7" t="s">
        <v>8627</v>
      </c>
    </row>
    <row r="7098" spans="1:5" x14ac:dyDescent="0.2">
      <c r="A7098" s="3"/>
      <c r="B7098" s="52">
        <v>84290</v>
      </c>
      <c r="C7098" s="15" t="s">
        <v>8638</v>
      </c>
      <c r="D7098" s="7" t="s">
        <v>8486</v>
      </c>
      <c r="E7098" s="7" t="s">
        <v>8627</v>
      </c>
    </row>
    <row r="7099" spans="1:5" x14ac:dyDescent="0.2">
      <c r="A7099" s="3"/>
      <c r="B7099" s="52">
        <v>84311</v>
      </c>
      <c r="C7099" s="15" t="s">
        <v>8639</v>
      </c>
      <c r="D7099" s="7" t="s">
        <v>8486</v>
      </c>
      <c r="E7099" s="7" t="s">
        <v>8627</v>
      </c>
    </row>
    <row r="7100" spans="1:5" x14ac:dyDescent="0.2">
      <c r="A7100" s="3"/>
      <c r="B7100" s="52">
        <v>84312</v>
      </c>
      <c r="C7100" s="15" t="s">
        <v>8640</v>
      </c>
      <c r="D7100" s="7" t="s">
        <v>8486</v>
      </c>
      <c r="E7100" s="7" t="s">
        <v>8627</v>
      </c>
    </row>
    <row r="7101" spans="1:5" x14ac:dyDescent="0.2">
      <c r="A7101" s="3"/>
      <c r="B7101" s="52">
        <v>84313</v>
      </c>
      <c r="C7101" s="15" t="s">
        <v>8641</v>
      </c>
      <c r="D7101" s="7" t="s">
        <v>8486</v>
      </c>
      <c r="E7101" s="7" t="s">
        <v>8627</v>
      </c>
    </row>
    <row r="7102" spans="1:5" x14ac:dyDescent="0.2">
      <c r="A7102" s="3"/>
      <c r="B7102" s="52">
        <v>84321</v>
      </c>
      <c r="C7102" s="15" t="s">
        <v>8642</v>
      </c>
      <c r="D7102" s="7" t="s">
        <v>8486</v>
      </c>
      <c r="E7102" s="7" t="s">
        <v>8627</v>
      </c>
    </row>
    <row r="7103" spans="1:5" x14ac:dyDescent="0.2">
      <c r="A7103" s="3"/>
      <c r="B7103" s="52">
        <v>84322</v>
      </c>
      <c r="C7103" s="15" t="s">
        <v>8643</v>
      </c>
      <c r="D7103" s="7" t="s">
        <v>8486</v>
      </c>
      <c r="E7103" s="7" t="s">
        <v>8627</v>
      </c>
    </row>
    <row r="7104" spans="1:5" x14ac:dyDescent="0.2">
      <c r="A7104" s="3"/>
      <c r="B7104" s="52">
        <v>84331</v>
      </c>
      <c r="C7104" s="15" t="s">
        <v>8644</v>
      </c>
      <c r="D7104" s="7" t="s">
        <v>8486</v>
      </c>
      <c r="E7104" s="7" t="s">
        <v>8627</v>
      </c>
    </row>
    <row r="7105" spans="1:5" x14ac:dyDescent="0.2">
      <c r="A7105" s="3"/>
      <c r="B7105" s="52">
        <v>84332</v>
      </c>
      <c r="C7105" s="15" t="s">
        <v>8645</v>
      </c>
      <c r="D7105" s="7" t="s">
        <v>8486</v>
      </c>
      <c r="E7105" s="7" t="s">
        <v>8627</v>
      </c>
    </row>
    <row r="7106" spans="1:5" x14ac:dyDescent="0.2">
      <c r="A7106" s="3"/>
      <c r="B7106" s="52">
        <v>84341</v>
      </c>
      <c r="C7106" s="15" t="s">
        <v>8646</v>
      </c>
      <c r="D7106" s="7" t="s">
        <v>8486</v>
      </c>
      <c r="E7106" s="7" t="s">
        <v>8627</v>
      </c>
    </row>
    <row r="7107" spans="1:5" x14ac:dyDescent="0.2">
      <c r="A7107" s="3"/>
      <c r="B7107" s="52">
        <v>84342</v>
      </c>
      <c r="C7107" s="15" t="s">
        <v>8647</v>
      </c>
      <c r="D7107" s="7" t="s">
        <v>8486</v>
      </c>
      <c r="E7107" s="7" t="s">
        <v>8627</v>
      </c>
    </row>
    <row r="7108" spans="1:5" x14ac:dyDescent="0.2">
      <c r="A7108" s="3"/>
      <c r="B7108" s="52">
        <v>84391</v>
      </c>
      <c r="C7108" s="15" t="s">
        <v>8648</v>
      </c>
      <c r="D7108" s="7" t="s">
        <v>8486</v>
      </c>
      <c r="E7108" s="7" t="s">
        <v>8627</v>
      </c>
    </row>
    <row r="7109" spans="1:5" x14ac:dyDescent="0.2">
      <c r="A7109" s="3"/>
      <c r="B7109" s="52">
        <v>84392</v>
      </c>
      <c r="C7109" s="15" t="s">
        <v>8649</v>
      </c>
      <c r="D7109" s="7" t="s">
        <v>8486</v>
      </c>
      <c r="E7109" s="7" t="s">
        <v>8627</v>
      </c>
    </row>
    <row r="7110" spans="1:5" x14ac:dyDescent="0.2">
      <c r="A7110" s="3"/>
      <c r="B7110" s="52">
        <v>84393</v>
      </c>
      <c r="C7110" s="15" t="s">
        <v>8650</v>
      </c>
      <c r="D7110" s="7" t="s">
        <v>8486</v>
      </c>
      <c r="E7110" s="7" t="s">
        <v>8627</v>
      </c>
    </row>
    <row r="7111" spans="1:5" x14ac:dyDescent="0.2">
      <c r="A7111" s="3"/>
      <c r="B7111" s="52">
        <v>84394</v>
      </c>
      <c r="C7111" s="15" t="s">
        <v>8651</v>
      </c>
      <c r="D7111" s="7" t="s">
        <v>8486</v>
      </c>
      <c r="E7111" s="7" t="s">
        <v>8627</v>
      </c>
    </row>
    <row r="7112" spans="1:5" x14ac:dyDescent="0.2">
      <c r="A7112" s="3"/>
      <c r="B7112" s="52">
        <v>84399</v>
      </c>
      <c r="C7112" s="15" t="s">
        <v>8652</v>
      </c>
      <c r="D7112" s="7" t="s">
        <v>8486</v>
      </c>
      <c r="E7112" s="7" t="s">
        <v>8627</v>
      </c>
    </row>
    <row r="7113" spans="1:5" x14ac:dyDescent="0.2">
      <c r="A7113" s="3"/>
      <c r="B7113" s="52">
        <v>84410</v>
      </c>
      <c r="C7113" s="15" t="s">
        <v>8653</v>
      </c>
      <c r="D7113" s="7" t="s">
        <v>8486</v>
      </c>
      <c r="E7113" s="7" t="s">
        <v>8627</v>
      </c>
    </row>
    <row r="7114" spans="1:5" x14ac:dyDescent="0.2">
      <c r="A7114" s="3"/>
      <c r="B7114" s="52">
        <v>84420</v>
      </c>
      <c r="C7114" s="15" t="s">
        <v>8654</v>
      </c>
      <c r="D7114" s="7" t="s">
        <v>8486</v>
      </c>
      <c r="E7114" s="7" t="s">
        <v>8627</v>
      </c>
    </row>
    <row r="7115" spans="1:5" x14ac:dyDescent="0.2">
      <c r="A7115" s="3"/>
      <c r="B7115" s="52">
        <v>84510</v>
      </c>
      <c r="C7115" s="15" t="s">
        <v>8655</v>
      </c>
      <c r="D7115" s="7" t="s">
        <v>8486</v>
      </c>
      <c r="E7115" s="7" t="s">
        <v>8627</v>
      </c>
    </row>
    <row r="7116" spans="1:5" x14ac:dyDescent="0.2">
      <c r="A7116" s="3"/>
      <c r="B7116" s="52">
        <v>84520</v>
      </c>
      <c r="C7116" s="15" t="s">
        <v>8656</v>
      </c>
      <c r="D7116" s="7" t="s">
        <v>8486</v>
      </c>
      <c r="E7116" s="7" t="s">
        <v>8627</v>
      </c>
    </row>
    <row r="7117" spans="1:5" x14ac:dyDescent="0.2">
      <c r="A7117" s="3"/>
      <c r="B7117" s="52">
        <v>84611</v>
      </c>
      <c r="C7117" s="15" t="s">
        <v>8657</v>
      </c>
      <c r="D7117" s="7" t="s">
        <v>8486</v>
      </c>
      <c r="E7117" s="7" t="s">
        <v>8627</v>
      </c>
    </row>
    <row r="7118" spans="1:5" x14ac:dyDescent="0.2">
      <c r="A7118" s="3"/>
      <c r="B7118" s="52">
        <v>84612</v>
      </c>
      <c r="C7118" s="15" t="s">
        <v>8658</v>
      </c>
      <c r="D7118" s="7" t="s">
        <v>8486</v>
      </c>
      <c r="E7118" s="7" t="s">
        <v>8627</v>
      </c>
    </row>
    <row r="7119" spans="1:5" x14ac:dyDescent="0.2">
      <c r="A7119" s="3"/>
      <c r="B7119" s="52">
        <v>84621</v>
      </c>
      <c r="C7119" s="15" t="s">
        <v>8659</v>
      </c>
      <c r="D7119" s="7" t="s">
        <v>8486</v>
      </c>
      <c r="E7119" s="7" t="s">
        <v>8627</v>
      </c>
    </row>
    <row r="7120" spans="1:5" x14ac:dyDescent="0.2">
      <c r="A7120" s="3"/>
      <c r="B7120" s="52">
        <v>84622</v>
      </c>
      <c r="C7120" s="15" t="s">
        <v>8660</v>
      </c>
      <c r="D7120" s="7" t="s">
        <v>8486</v>
      </c>
      <c r="E7120" s="7" t="s">
        <v>8627</v>
      </c>
    </row>
    <row r="7121" spans="1:5" x14ac:dyDescent="0.2">
      <c r="A7121" s="3"/>
      <c r="B7121" s="52">
        <v>84631</v>
      </c>
      <c r="C7121" s="15" t="s">
        <v>8661</v>
      </c>
      <c r="D7121" s="7" t="s">
        <v>8486</v>
      </c>
      <c r="E7121" s="7" t="s">
        <v>8627</v>
      </c>
    </row>
    <row r="7122" spans="1:5" ht="22.5" x14ac:dyDescent="0.2">
      <c r="A7122" s="3"/>
      <c r="B7122" s="52">
        <v>84632</v>
      </c>
      <c r="C7122" s="15" t="s">
        <v>8662</v>
      </c>
      <c r="D7122" s="7" t="s">
        <v>8486</v>
      </c>
      <c r="E7122" s="7" t="s">
        <v>8627</v>
      </c>
    </row>
    <row r="7123" spans="1:5" ht="22.5" x14ac:dyDescent="0.2">
      <c r="A7123" s="3"/>
      <c r="B7123" s="52">
        <v>84633</v>
      </c>
      <c r="C7123" s="15" t="s">
        <v>8663</v>
      </c>
      <c r="D7123" s="7" t="s">
        <v>8486</v>
      </c>
      <c r="E7123" s="7" t="s">
        <v>8627</v>
      </c>
    </row>
    <row r="7124" spans="1:5" ht="22.5" x14ac:dyDescent="0.2">
      <c r="A7124" s="3"/>
      <c r="B7124" s="52">
        <v>84634</v>
      </c>
      <c r="C7124" s="15" t="s">
        <v>8664</v>
      </c>
      <c r="D7124" s="7" t="s">
        <v>8486</v>
      </c>
      <c r="E7124" s="7" t="s">
        <v>8627</v>
      </c>
    </row>
    <row r="7125" spans="1:5" x14ac:dyDescent="0.2">
      <c r="A7125" s="3"/>
      <c r="B7125" s="52">
        <v>85111</v>
      </c>
      <c r="C7125" s="15" t="s">
        <v>8665</v>
      </c>
      <c r="D7125" s="7" t="s">
        <v>8486</v>
      </c>
      <c r="E7125" s="7" t="s">
        <v>8666</v>
      </c>
    </row>
    <row r="7126" spans="1:5" ht="22.5" x14ac:dyDescent="0.2">
      <c r="A7126" s="3"/>
      <c r="B7126" s="52">
        <v>85112</v>
      </c>
      <c r="C7126" s="15" t="s">
        <v>8667</v>
      </c>
      <c r="D7126" s="7" t="s">
        <v>8486</v>
      </c>
      <c r="E7126" s="7" t="s">
        <v>8666</v>
      </c>
    </row>
    <row r="7127" spans="1:5" x14ac:dyDescent="0.2">
      <c r="A7127" s="3"/>
      <c r="B7127" s="52">
        <v>85113</v>
      </c>
      <c r="C7127" s="15" t="s">
        <v>8668</v>
      </c>
      <c r="D7127" s="7" t="s">
        <v>8486</v>
      </c>
      <c r="E7127" s="7" t="s">
        <v>8666</v>
      </c>
    </row>
    <row r="7128" spans="1:5" x14ac:dyDescent="0.2">
      <c r="A7128" s="3"/>
      <c r="B7128" s="52">
        <v>85114</v>
      </c>
      <c r="C7128" s="15" t="s">
        <v>8669</v>
      </c>
      <c r="D7128" s="7" t="s">
        <v>8486</v>
      </c>
      <c r="E7128" s="7" t="s">
        <v>8666</v>
      </c>
    </row>
    <row r="7129" spans="1:5" x14ac:dyDescent="0.2">
      <c r="A7129" s="3"/>
      <c r="B7129" s="52">
        <v>85120</v>
      </c>
      <c r="C7129" s="15" t="s">
        <v>8670</v>
      </c>
      <c r="D7129" s="7" t="s">
        <v>8486</v>
      </c>
      <c r="E7129" s="7" t="s">
        <v>8666</v>
      </c>
    </row>
    <row r="7130" spans="1:5" x14ac:dyDescent="0.2">
      <c r="A7130" s="3"/>
      <c r="B7130" s="52">
        <v>85190</v>
      </c>
      <c r="C7130" s="15" t="s">
        <v>8671</v>
      </c>
      <c r="D7130" s="7" t="s">
        <v>8486</v>
      </c>
      <c r="E7130" s="7" t="s">
        <v>8666</v>
      </c>
    </row>
    <row r="7131" spans="1:5" x14ac:dyDescent="0.2">
      <c r="A7131" s="3"/>
      <c r="B7131" s="52">
        <v>85210</v>
      </c>
      <c r="C7131" s="15" t="s">
        <v>8672</v>
      </c>
      <c r="D7131" s="7" t="s">
        <v>8486</v>
      </c>
      <c r="E7131" s="7" t="s">
        <v>8666</v>
      </c>
    </row>
    <row r="7132" spans="1:5" x14ac:dyDescent="0.2">
      <c r="A7132" s="3"/>
      <c r="B7132" s="52">
        <v>85220</v>
      </c>
      <c r="C7132" s="15" t="s">
        <v>8673</v>
      </c>
      <c r="D7132" s="7" t="s">
        <v>8486</v>
      </c>
      <c r="E7132" s="7" t="s">
        <v>8666</v>
      </c>
    </row>
    <row r="7133" spans="1:5" x14ac:dyDescent="0.2">
      <c r="A7133" s="3"/>
      <c r="B7133" s="52">
        <v>85230</v>
      </c>
      <c r="C7133" s="15" t="s">
        <v>8674</v>
      </c>
      <c r="D7133" s="7" t="s">
        <v>8486</v>
      </c>
      <c r="E7133" s="7" t="s">
        <v>8666</v>
      </c>
    </row>
    <row r="7134" spans="1:5" x14ac:dyDescent="0.2">
      <c r="A7134" s="3"/>
      <c r="B7134" s="52">
        <v>85240</v>
      </c>
      <c r="C7134" s="15" t="s">
        <v>8675</v>
      </c>
      <c r="D7134" s="7" t="s">
        <v>8486</v>
      </c>
      <c r="E7134" s="7" t="s">
        <v>8666</v>
      </c>
    </row>
    <row r="7135" spans="1:5" x14ac:dyDescent="0.2">
      <c r="A7135" s="3"/>
      <c r="B7135" s="52">
        <v>85250</v>
      </c>
      <c r="C7135" s="15" t="s">
        <v>8676</v>
      </c>
      <c r="D7135" s="7" t="s">
        <v>8486</v>
      </c>
      <c r="E7135" s="7" t="s">
        <v>8666</v>
      </c>
    </row>
    <row r="7136" spans="1:5" x14ac:dyDescent="0.2">
      <c r="A7136" s="3"/>
      <c r="B7136" s="52">
        <v>85290</v>
      </c>
      <c r="C7136" s="15" t="s">
        <v>8677</v>
      </c>
      <c r="D7136" s="7" t="s">
        <v>8486</v>
      </c>
      <c r="E7136" s="7" t="s">
        <v>8666</v>
      </c>
    </row>
    <row r="7137" spans="1:5" x14ac:dyDescent="0.2">
      <c r="A7137" s="3"/>
      <c r="B7137" s="52">
        <v>85310</v>
      </c>
      <c r="C7137" s="15" t="s">
        <v>8678</v>
      </c>
      <c r="D7137" s="7" t="s">
        <v>8486</v>
      </c>
      <c r="E7137" s="7" t="s">
        <v>8666</v>
      </c>
    </row>
    <row r="7138" spans="1:5" x14ac:dyDescent="0.2">
      <c r="A7138" s="3"/>
      <c r="B7138" s="52">
        <v>85320</v>
      </c>
      <c r="C7138" s="15" t="s">
        <v>8679</v>
      </c>
      <c r="D7138" s="7" t="s">
        <v>8486</v>
      </c>
      <c r="E7138" s="7" t="s">
        <v>8666</v>
      </c>
    </row>
    <row r="7139" spans="1:5" x14ac:dyDescent="0.2">
      <c r="A7139" s="3"/>
      <c r="B7139" s="52">
        <v>85330</v>
      </c>
      <c r="C7139" s="15" t="s">
        <v>8680</v>
      </c>
      <c r="D7139" s="7" t="s">
        <v>8486</v>
      </c>
      <c r="E7139" s="7" t="s">
        <v>8666</v>
      </c>
    </row>
    <row r="7140" spans="1:5" x14ac:dyDescent="0.2">
      <c r="A7140" s="3"/>
      <c r="B7140" s="52">
        <v>85340</v>
      </c>
      <c r="C7140" s="15" t="s">
        <v>8681</v>
      </c>
      <c r="D7140" s="7" t="s">
        <v>8486</v>
      </c>
      <c r="E7140" s="7" t="s">
        <v>8666</v>
      </c>
    </row>
    <row r="7141" spans="1:5" x14ac:dyDescent="0.2">
      <c r="A7141" s="3"/>
      <c r="B7141" s="52">
        <v>85400</v>
      </c>
      <c r="C7141" s="15" t="s">
        <v>8682</v>
      </c>
      <c r="D7141" s="7" t="s">
        <v>8486</v>
      </c>
      <c r="E7141" s="7" t="s">
        <v>8666</v>
      </c>
    </row>
    <row r="7142" spans="1:5" x14ac:dyDescent="0.2">
      <c r="A7142" s="3"/>
      <c r="B7142" s="52">
        <v>85510</v>
      </c>
      <c r="C7142" s="15" t="s">
        <v>8683</v>
      </c>
      <c r="D7142" s="7" t="s">
        <v>8486</v>
      </c>
      <c r="E7142" s="7" t="s">
        <v>8666</v>
      </c>
    </row>
    <row r="7143" spans="1:5" x14ac:dyDescent="0.2">
      <c r="A7143" s="3"/>
      <c r="B7143" s="52">
        <v>85521</v>
      </c>
      <c r="C7143" s="15" t="s">
        <v>8684</v>
      </c>
      <c r="D7143" s="7" t="s">
        <v>8486</v>
      </c>
      <c r="E7143" s="7" t="s">
        <v>8666</v>
      </c>
    </row>
    <row r="7144" spans="1:5" x14ac:dyDescent="0.2">
      <c r="A7144" s="3"/>
      <c r="B7144" s="52">
        <v>85522</v>
      </c>
      <c r="C7144" s="15" t="s">
        <v>8685</v>
      </c>
      <c r="D7144" s="7" t="s">
        <v>8486</v>
      </c>
      <c r="E7144" s="7" t="s">
        <v>8666</v>
      </c>
    </row>
    <row r="7145" spans="1:5" x14ac:dyDescent="0.2">
      <c r="A7145" s="3"/>
      <c r="B7145" s="52">
        <v>85523</v>
      </c>
      <c r="C7145" s="15" t="s">
        <v>8686</v>
      </c>
      <c r="D7145" s="7" t="s">
        <v>8486</v>
      </c>
      <c r="E7145" s="7" t="s">
        <v>8666</v>
      </c>
    </row>
    <row r="7146" spans="1:5" x14ac:dyDescent="0.2">
      <c r="A7146" s="3"/>
      <c r="B7146" s="52">
        <v>85524</v>
      </c>
      <c r="C7146" s="15" t="s">
        <v>8687</v>
      </c>
      <c r="D7146" s="7" t="s">
        <v>8486</v>
      </c>
      <c r="E7146" s="7" t="s">
        <v>8666</v>
      </c>
    </row>
    <row r="7147" spans="1:5" ht="22.5" x14ac:dyDescent="0.2">
      <c r="A7147" s="3"/>
      <c r="B7147" s="52">
        <v>85525</v>
      </c>
      <c r="C7147" s="15" t="s">
        <v>8688</v>
      </c>
      <c r="D7147" s="7" t="s">
        <v>8486</v>
      </c>
      <c r="E7147" s="7" t="s">
        <v>8666</v>
      </c>
    </row>
    <row r="7148" spans="1:5" ht="22.5" x14ac:dyDescent="0.2">
      <c r="A7148" s="3"/>
      <c r="B7148" s="52">
        <v>85531</v>
      </c>
      <c r="C7148" s="15" t="s">
        <v>8689</v>
      </c>
      <c r="D7148" s="7" t="s">
        <v>8486</v>
      </c>
      <c r="E7148" s="7" t="s">
        <v>8666</v>
      </c>
    </row>
    <row r="7149" spans="1:5" ht="22.5" x14ac:dyDescent="0.2">
      <c r="A7149" s="3"/>
      <c r="B7149" s="52">
        <v>85539</v>
      </c>
      <c r="C7149" s="15" t="s">
        <v>8690</v>
      </c>
      <c r="D7149" s="7" t="s">
        <v>8486</v>
      </c>
      <c r="E7149" s="7" t="s">
        <v>8666</v>
      </c>
    </row>
    <row r="7150" spans="1:5" x14ac:dyDescent="0.2">
      <c r="A7150" s="3"/>
      <c r="B7150" s="52">
        <v>85540</v>
      </c>
      <c r="C7150" s="15" t="s">
        <v>8691</v>
      </c>
      <c r="D7150" s="7" t="s">
        <v>8486</v>
      </c>
      <c r="E7150" s="7" t="s">
        <v>8666</v>
      </c>
    </row>
    <row r="7151" spans="1:5" x14ac:dyDescent="0.2">
      <c r="A7151" s="3"/>
      <c r="B7151" s="52">
        <v>85550</v>
      </c>
      <c r="C7151" s="15" t="s">
        <v>8692</v>
      </c>
      <c r="D7151" s="7" t="s">
        <v>8486</v>
      </c>
      <c r="E7151" s="7" t="s">
        <v>8666</v>
      </c>
    </row>
    <row r="7152" spans="1:5" x14ac:dyDescent="0.2">
      <c r="A7152" s="3"/>
      <c r="B7152" s="52">
        <v>85560</v>
      </c>
      <c r="C7152" s="15" t="s">
        <v>8693</v>
      </c>
      <c r="D7152" s="7" t="s">
        <v>8486</v>
      </c>
      <c r="E7152" s="7" t="s">
        <v>8666</v>
      </c>
    </row>
    <row r="7153" spans="1:5" x14ac:dyDescent="0.2">
      <c r="A7153" s="3"/>
      <c r="B7153" s="52">
        <v>85910</v>
      </c>
      <c r="C7153" s="15" t="s">
        <v>8694</v>
      </c>
      <c r="D7153" s="7" t="s">
        <v>8486</v>
      </c>
      <c r="E7153" s="7" t="s">
        <v>8666</v>
      </c>
    </row>
    <row r="7154" spans="1:5" x14ac:dyDescent="0.2">
      <c r="A7154" s="3"/>
      <c r="B7154" s="52">
        <v>85920</v>
      </c>
      <c r="C7154" s="15" t="s">
        <v>8695</v>
      </c>
      <c r="D7154" s="7" t="s">
        <v>8486</v>
      </c>
      <c r="E7154" s="7" t="s">
        <v>8666</v>
      </c>
    </row>
    <row r="7155" spans="1:5" x14ac:dyDescent="0.2">
      <c r="A7155" s="3"/>
      <c r="B7155" s="52">
        <v>85931</v>
      </c>
      <c r="C7155" s="15" t="s">
        <v>8696</v>
      </c>
      <c r="D7155" s="7" t="s">
        <v>8486</v>
      </c>
      <c r="E7155" s="7" t="s">
        <v>8666</v>
      </c>
    </row>
    <row r="7156" spans="1:5" x14ac:dyDescent="0.2">
      <c r="A7156" s="3"/>
      <c r="B7156" s="52">
        <v>85939</v>
      </c>
      <c r="C7156" s="15" t="s">
        <v>8697</v>
      </c>
      <c r="D7156" s="7" t="s">
        <v>8486</v>
      </c>
      <c r="E7156" s="7" t="s">
        <v>8666</v>
      </c>
    </row>
    <row r="7157" spans="1:5" x14ac:dyDescent="0.2">
      <c r="A7157" s="3"/>
      <c r="B7157" s="52">
        <v>85940</v>
      </c>
      <c r="C7157" s="15" t="s">
        <v>8698</v>
      </c>
      <c r="D7157" s="7" t="s">
        <v>8486</v>
      </c>
      <c r="E7157" s="7" t="s">
        <v>8666</v>
      </c>
    </row>
    <row r="7158" spans="1:5" x14ac:dyDescent="0.2">
      <c r="A7158" s="3"/>
      <c r="B7158" s="52">
        <v>85951</v>
      </c>
      <c r="C7158" s="15" t="s">
        <v>8699</v>
      </c>
      <c r="D7158" s="7" t="s">
        <v>8486</v>
      </c>
      <c r="E7158" s="7" t="s">
        <v>8666</v>
      </c>
    </row>
    <row r="7159" spans="1:5" x14ac:dyDescent="0.2">
      <c r="A7159" s="3"/>
      <c r="B7159" s="52">
        <v>85952</v>
      </c>
      <c r="C7159" s="15" t="s">
        <v>8700</v>
      </c>
      <c r="D7159" s="7" t="s">
        <v>8486</v>
      </c>
      <c r="E7159" s="7" t="s">
        <v>8666</v>
      </c>
    </row>
    <row r="7160" spans="1:5" x14ac:dyDescent="0.2">
      <c r="A7160" s="3"/>
      <c r="B7160" s="52">
        <v>85953</v>
      </c>
      <c r="C7160" s="15" t="s">
        <v>8701</v>
      </c>
      <c r="D7160" s="7" t="s">
        <v>8486</v>
      </c>
      <c r="E7160" s="7" t="s">
        <v>8666</v>
      </c>
    </row>
    <row r="7161" spans="1:5" ht="22.5" x14ac:dyDescent="0.2">
      <c r="A7161" s="3"/>
      <c r="B7161" s="52">
        <v>85954</v>
      </c>
      <c r="C7161" s="15" t="s">
        <v>8702</v>
      </c>
      <c r="D7161" s="7" t="s">
        <v>8486</v>
      </c>
      <c r="E7161" s="7" t="s">
        <v>8666</v>
      </c>
    </row>
    <row r="7162" spans="1:5" x14ac:dyDescent="0.2">
      <c r="A7162" s="3"/>
      <c r="B7162" s="52">
        <v>85961</v>
      </c>
      <c r="C7162" s="15" t="s">
        <v>8703</v>
      </c>
      <c r="D7162" s="7" t="s">
        <v>8486</v>
      </c>
      <c r="E7162" s="7" t="s">
        <v>8666</v>
      </c>
    </row>
    <row r="7163" spans="1:5" x14ac:dyDescent="0.2">
      <c r="A7163" s="3"/>
      <c r="B7163" s="52">
        <v>85962</v>
      </c>
      <c r="C7163" s="15" t="s">
        <v>8704</v>
      </c>
      <c r="D7163" s="7" t="s">
        <v>8486</v>
      </c>
      <c r="E7163" s="7" t="s">
        <v>8666</v>
      </c>
    </row>
    <row r="7164" spans="1:5" x14ac:dyDescent="0.2">
      <c r="A7164" s="3"/>
      <c r="B7164" s="52">
        <v>85970</v>
      </c>
      <c r="C7164" s="15" t="s">
        <v>8705</v>
      </c>
      <c r="D7164" s="7" t="s">
        <v>8486</v>
      </c>
      <c r="E7164" s="7" t="s">
        <v>8666</v>
      </c>
    </row>
    <row r="7165" spans="1:5" x14ac:dyDescent="0.2">
      <c r="A7165" s="3"/>
      <c r="B7165" s="52">
        <v>85991</v>
      </c>
      <c r="C7165" s="15" t="s">
        <v>8706</v>
      </c>
      <c r="D7165" s="7" t="s">
        <v>8486</v>
      </c>
      <c r="E7165" s="7" t="s">
        <v>8666</v>
      </c>
    </row>
    <row r="7166" spans="1:5" x14ac:dyDescent="0.2">
      <c r="A7166" s="3"/>
      <c r="B7166" s="52">
        <v>85999</v>
      </c>
      <c r="C7166" s="15" t="s">
        <v>8707</v>
      </c>
      <c r="D7166" s="7" t="s">
        <v>8486</v>
      </c>
      <c r="E7166" s="7" t="s">
        <v>8666</v>
      </c>
    </row>
    <row r="7167" spans="1:5" x14ac:dyDescent="0.2">
      <c r="A7167" s="3"/>
      <c r="B7167" s="52">
        <v>86111</v>
      </c>
      <c r="C7167" s="15" t="s">
        <v>8708</v>
      </c>
      <c r="D7167" s="7" t="s">
        <v>8486</v>
      </c>
      <c r="E7167" s="7" t="s">
        <v>8709</v>
      </c>
    </row>
    <row r="7168" spans="1:5" x14ac:dyDescent="0.2">
      <c r="A7168" s="3"/>
      <c r="B7168" s="52">
        <v>86112</v>
      </c>
      <c r="C7168" s="15" t="s">
        <v>8710</v>
      </c>
      <c r="D7168" s="7" t="s">
        <v>8486</v>
      </c>
      <c r="E7168" s="7" t="s">
        <v>8709</v>
      </c>
    </row>
    <row r="7169" spans="1:5" ht="22.5" x14ac:dyDescent="0.2">
      <c r="A7169" s="3"/>
      <c r="B7169" s="52">
        <v>86113</v>
      </c>
      <c r="C7169" s="15" t="s">
        <v>8711</v>
      </c>
      <c r="D7169" s="7" t="s">
        <v>8486</v>
      </c>
      <c r="E7169" s="7" t="s">
        <v>8709</v>
      </c>
    </row>
    <row r="7170" spans="1:5" ht="22.5" x14ac:dyDescent="0.2">
      <c r="A7170" s="3"/>
      <c r="B7170" s="52">
        <v>86114</v>
      </c>
      <c r="C7170" s="15" t="s">
        <v>8712</v>
      </c>
      <c r="D7170" s="7" t="s">
        <v>8486</v>
      </c>
      <c r="E7170" s="7" t="s">
        <v>8709</v>
      </c>
    </row>
    <row r="7171" spans="1:5" x14ac:dyDescent="0.2">
      <c r="A7171" s="3"/>
      <c r="B7171" s="52">
        <v>86115</v>
      </c>
      <c r="C7171" s="15" t="s">
        <v>8713</v>
      </c>
      <c r="D7171" s="7" t="s">
        <v>8486</v>
      </c>
      <c r="E7171" s="7" t="s">
        <v>8709</v>
      </c>
    </row>
    <row r="7172" spans="1:5" x14ac:dyDescent="0.2">
      <c r="A7172" s="3"/>
      <c r="B7172" s="52">
        <v>86119</v>
      </c>
      <c r="C7172" s="15" t="s">
        <v>8714</v>
      </c>
      <c r="D7172" s="7" t="s">
        <v>8486</v>
      </c>
      <c r="E7172" s="7" t="s">
        <v>8709</v>
      </c>
    </row>
    <row r="7173" spans="1:5" ht="22.5" x14ac:dyDescent="0.2">
      <c r="A7173" s="3"/>
      <c r="B7173" s="52">
        <v>86121</v>
      </c>
      <c r="C7173" s="15" t="s">
        <v>8715</v>
      </c>
      <c r="D7173" s="7" t="s">
        <v>8486</v>
      </c>
      <c r="E7173" s="7" t="s">
        <v>8709</v>
      </c>
    </row>
    <row r="7174" spans="1:5" x14ac:dyDescent="0.2">
      <c r="A7174" s="3"/>
      <c r="B7174" s="52">
        <v>86122</v>
      </c>
      <c r="C7174" s="15" t="s">
        <v>8716</v>
      </c>
      <c r="D7174" s="7" t="s">
        <v>8486</v>
      </c>
      <c r="E7174" s="7" t="s">
        <v>8709</v>
      </c>
    </row>
    <row r="7175" spans="1:5" x14ac:dyDescent="0.2">
      <c r="A7175" s="3"/>
      <c r="B7175" s="52">
        <v>86129</v>
      </c>
      <c r="C7175" s="15" t="s">
        <v>8717</v>
      </c>
      <c r="D7175" s="7" t="s">
        <v>8486</v>
      </c>
      <c r="E7175" s="7" t="s">
        <v>8709</v>
      </c>
    </row>
    <row r="7176" spans="1:5" x14ac:dyDescent="0.2">
      <c r="A7176" s="3"/>
      <c r="B7176" s="52">
        <v>86131</v>
      </c>
      <c r="C7176" s="15" t="s">
        <v>8718</v>
      </c>
      <c r="D7176" s="7" t="s">
        <v>8486</v>
      </c>
      <c r="E7176" s="7" t="s">
        <v>8709</v>
      </c>
    </row>
    <row r="7177" spans="1:5" x14ac:dyDescent="0.2">
      <c r="A7177" s="3"/>
      <c r="B7177" s="52">
        <v>86132</v>
      </c>
      <c r="C7177" s="15" t="s">
        <v>8719</v>
      </c>
      <c r="D7177" s="7" t="s">
        <v>8486</v>
      </c>
      <c r="E7177" s="7" t="s">
        <v>8709</v>
      </c>
    </row>
    <row r="7178" spans="1:5" x14ac:dyDescent="0.2">
      <c r="A7178" s="3"/>
      <c r="B7178" s="52">
        <v>86141</v>
      </c>
      <c r="C7178" s="15" t="s">
        <v>8720</v>
      </c>
      <c r="D7178" s="7" t="s">
        <v>8486</v>
      </c>
      <c r="E7178" s="7" t="s">
        <v>8709</v>
      </c>
    </row>
    <row r="7179" spans="1:5" x14ac:dyDescent="0.2">
      <c r="A7179" s="3"/>
      <c r="B7179" s="52">
        <v>86142</v>
      </c>
      <c r="C7179" s="15" t="s">
        <v>8721</v>
      </c>
      <c r="D7179" s="7" t="s">
        <v>8486</v>
      </c>
      <c r="E7179" s="7" t="s">
        <v>8709</v>
      </c>
    </row>
    <row r="7180" spans="1:5" x14ac:dyDescent="0.2">
      <c r="A7180" s="3"/>
      <c r="B7180" s="52">
        <v>86143</v>
      </c>
      <c r="C7180" s="15" t="s">
        <v>8722</v>
      </c>
      <c r="D7180" s="7" t="s">
        <v>8486</v>
      </c>
      <c r="E7180" s="7" t="s">
        <v>8709</v>
      </c>
    </row>
    <row r="7181" spans="1:5" x14ac:dyDescent="0.2">
      <c r="A7181" s="3"/>
      <c r="B7181" s="52">
        <v>86151</v>
      </c>
      <c r="C7181" s="15" t="s">
        <v>8723</v>
      </c>
      <c r="D7181" s="7" t="s">
        <v>8486</v>
      </c>
      <c r="E7181" s="7" t="s">
        <v>8709</v>
      </c>
    </row>
    <row r="7182" spans="1:5" x14ac:dyDescent="0.2">
      <c r="A7182" s="3"/>
      <c r="B7182" s="52">
        <v>86152</v>
      </c>
      <c r="C7182" s="15" t="s">
        <v>8724</v>
      </c>
      <c r="D7182" s="7" t="s">
        <v>8486</v>
      </c>
      <c r="E7182" s="7" t="s">
        <v>8709</v>
      </c>
    </row>
    <row r="7183" spans="1:5" x14ac:dyDescent="0.2">
      <c r="A7183" s="3"/>
      <c r="B7183" s="52">
        <v>86153</v>
      </c>
      <c r="C7183" s="15" t="s">
        <v>8725</v>
      </c>
      <c r="D7183" s="7" t="s">
        <v>8486</v>
      </c>
      <c r="E7183" s="7" t="s">
        <v>8709</v>
      </c>
    </row>
    <row r="7184" spans="1:5" x14ac:dyDescent="0.2">
      <c r="A7184" s="3"/>
      <c r="B7184" s="52">
        <v>86154</v>
      </c>
      <c r="C7184" s="15" t="s">
        <v>8726</v>
      </c>
      <c r="D7184" s="7" t="s">
        <v>8486</v>
      </c>
      <c r="E7184" s="7" t="s">
        <v>8709</v>
      </c>
    </row>
    <row r="7185" spans="1:5" x14ac:dyDescent="0.2">
      <c r="A7185" s="3"/>
      <c r="B7185" s="52">
        <v>86155</v>
      </c>
      <c r="C7185" s="15" t="s">
        <v>8727</v>
      </c>
      <c r="D7185" s="7" t="s">
        <v>8486</v>
      </c>
      <c r="E7185" s="7" t="s">
        <v>8709</v>
      </c>
    </row>
    <row r="7186" spans="1:5" ht="22.5" x14ac:dyDescent="0.2">
      <c r="A7186" s="3"/>
      <c r="B7186" s="52">
        <v>86156</v>
      </c>
      <c r="C7186" s="15" t="s">
        <v>8728</v>
      </c>
      <c r="D7186" s="7" t="s">
        <v>8486</v>
      </c>
      <c r="E7186" s="7" t="s">
        <v>8709</v>
      </c>
    </row>
    <row r="7187" spans="1:5" x14ac:dyDescent="0.2">
      <c r="A7187" s="3"/>
      <c r="B7187" s="52">
        <v>86157</v>
      </c>
      <c r="C7187" s="15" t="s">
        <v>8729</v>
      </c>
      <c r="D7187" s="7" t="s">
        <v>8486</v>
      </c>
      <c r="E7187" s="7" t="s">
        <v>8709</v>
      </c>
    </row>
    <row r="7188" spans="1:5" x14ac:dyDescent="0.2">
      <c r="A7188" s="3"/>
      <c r="B7188" s="52">
        <v>86158</v>
      </c>
      <c r="C7188" s="15" t="s">
        <v>8730</v>
      </c>
      <c r="D7188" s="7" t="s">
        <v>8486</v>
      </c>
      <c r="E7188" s="7" t="s">
        <v>8709</v>
      </c>
    </row>
    <row r="7189" spans="1:5" x14ac:dyDescent="0.2">
      <c r="A7189" s="3"/>
      <c r="B7189" s="52">
        <v>86211</v>
      </c>
      <c r="C7189" s="15" t="s">
        <v>8731</v>
      </c>
      <c r="D7189" s="7" t="s">
        <v>8486</v>
      </c>
      <c r="E7189" s="7" t="s">
        <v>8709</v>
      </c>
    </row>
    <row r="7190" spans="1:5" x14ac:dyDescent="0.2">
      <c r="A7190" s="3"/>
      <c r="B7190" s="52">
        <v>86219</v>
      </c>
      <c r="C7190" s="15" t="s">
        <v>8732</v>
      </c>
      <c r="D7190" s="7" t="s">
        <v>8486</v>
      </c>
      <c r="E7190" s="7" t="s">
        <v>8709</v>
      </c>
    </row>
    <row r="7191" spans="1:5" x14ac:dyDescent="0.2">
      <c r="A7191" s="3"/>
      <c r="B7191" s="52">
        <v>86221</v>
      </c>
      <c r="C7191" s="15" t="s">
        <v>8733</v>
      </c>
      <c r="D7191" s="7" t="s">
        <v>8486</v>
      </c>
      <c r="E7191" s="7" t="s">
        <v>8709</v>
      </c>
    </row>
    <row r="7192" spans="1:5" x14ac:dyDescent="0.2">
      <c r="A7192" s="3"/>
      <c r="B7192" s="52">
        <v>86222</v>
      </c>
      <c r="C7192" s="15" t="s">
        <v>8734</v>
      </c>
      <c r="D7192" s="7" t="s">
        <v>8486</v>
      </c>
      <c r="E7192" s="7" t="s">
        <v>8709</v>
      </c>
    </row>
    <row r="7193" spans="1:5" ht="22.5" x14ac:dyDescent="0.2">
      <c r="A7193" s="3"/>
      <c r="B7193" s="52">
        <v>86231</v>
      </c>
      <c r="C7193" s="15" t="s">
        <v>8735</v>
      </c>
      <c r="D7193" s="7" t="s">
        <v>8486</v>
      </c>
      <c r="E7193" s="7" t="s">
        <v>8709</v>
      </c>
    </row>
    <row r="7194" spans="1:5" ht="22.5" x14ac:dyDescent="0.2">
      <c r="A7194" s="3"/>
      <c r="B7194" s="52">
        <v>86232</v>
      </c>
      <c r="C7194" s="15" t="s">
        <v>8736</v>
      </c>
      <c r="D7194" s="7" t="s">
        <v>8486</v>
      </c>
      <c r="E7194" s="7" t="s">
        <v>8709</v>
      </c>
    </row>
    <row r="7195" spans="1:5" ht="22.5" x14ac:dyDescent="0.2">
      <c r="A7195" s="3"/>
      <c r="B7195" s="52">
        <v>86241</v>
      </c>
      <c r="C7195" s="15" t="s">
        <v>8737</v>
      </c>
      <c r="D7195" s="7" t="s">
        <v>8486</v>
      </c>
      <c r="E7195" s="7" t="s">
        <v>8709</v>
      </c>
    </row>
    <row r="7196" spans="1:5" ht="22.5" x14ac:dyDescent="0.2">
      <c r="A7196" s="3"/>
      <c r="B7196" s="52">
        <v>86242</v>
      </c>
      <c r="C7196" s="15" t="s">
        <v>8738</v>
      </c>
      <c r="D7196" s="7" t="s">
        <v>8486</v>
      </c>
      <c r="E7196" s="7" t="s">
        <v>8709</v>
      </c>
    </row>
    <row r="7197" spans="1:5" ht="22.5" x14ac:dyDescent="0.2">
      <c r="A7197" s="3"/>
      <c r="B7197" s="52">
        <v>86243</v>
      </c>
      <c r="C7197" s="15" t="s">
        <v>8739</v>
      </c>
      <c r="D7197" s="7" t="s">
        <v>8486</v>
      </c>
      <c r="E7197" s="7" t="s">
        <v>8709</v>
      </c>
    </row>
    <row r="7198" spans="1:5" ht="22.5" x14ac:dyDescent="0.2">
      <c r="A7198" s="3"/>
      <c r="B7198" s="52">
        <v>86244</v>
      </c>
      <c r="C7198" s="15" t="s">
        <v>8740</v>
      </c>
      <c r="D7198" s="7" t="s">
        <v>8486</v>
      </c>
      <c r="E7198" s="7" t="s">
        <v>8709</v>
      </c>
    </row>
    <row r="7199" spans="1:5" ht="22.5" x14ac:dyDescent="0.2">
      <c r="A7199" s="3"/>
      <c r="B7199" s="52">
        <v>86249</v>
      </c>
      <c r="C7199" s="15" t="s">
        <v>8741</v>
      </c>
      <c r="D7199" s="7" t="s">
        <v>8486</v>
      </c>
      <c r="E7199" s="7" t="s">
        <v>8709</v>
      </c>
    </row>
    <row r="7200" spans="1:5" ht="22.5" x14ac:dyDescent="0.2">
      <c r="A7200" s="3"/>
      <c r="B7200" s="52">
        <v>86251</v>
      </c>
      <c r="C7200" s="15" t="s">
        <v>8742</v>
      </c>
      <c r="D7200" s="7" t="s">
        <v>8486</v>
      </c>
      <c r="E7200" s="7" t="s">
        <v>8709</v>
      </c>
    </row>
    <row r="7201" spans="1:5" ht="22.5" x14ac:dyDescent="0.2">
      <c r="A7201" s="3"/>
      <c r="B7201" s="52">
        <v>86252</v>
      </c>
      <c r="C7201" s="15" t="s">
        <v>8743</v>
      </c>
      <c r="D7201" s="7" t="s">
        <v>8486</v>
      </c>
      <c r="E7201" s="7" t="s">
        <v>8709</v>
      </c>
    </row>
    <row r="7202" spans="1:5" ht="22.5" x14ac:dyDescent="0.2">
      <c r="A7202" s="3"/>
      <c r="B7202" s="52">
        <v>86253</v>
      </c>
      <c r="C7202" s="15" t="s">
        <v>8744</v>
      </c>
      <c r="D7202" s="7" t="s">
        <v>8486</v>
      </c>
      <c r="E7202" s="7" t="s">
        <v>8709</v>
      </c>
    </row>
    <row r="7203" spans="1:5" ht="22.5" x14ac:dyDescent="0.2">
      <c r="A7203" s="3"/>
      <c r="B7203" s="52">
        <v>86254</v>
      </c>
      <c r="C7203" s="15" t="s">
        <v>8745</v>
      </c>
      <c r="D7203" s="7" t="s">
        <v>8486</v>
      </c>
      <c r="E7203" s="7" t="s">
        <v>8709</v>
      </c>
    </row>
    <row r="7204" spans="1:5" x14ac:dyDescent="0.2">
      <c r="A7204" s="3"/>
      <c r="B7204" s="52">
        <v>86255</v>
      </c>
      <c r="C7204" s="15" t="s">
        <v>8746</v>
      </c>
      <c r="D7204" s="7" t="s">
        <v>8486</v>
      </c>
      <c r="E7204" s="7" t="s">
        <v>8709</v>
      </c>
    </row>
    <row r="7205" spans="1:5" ht="22.5" x14ac:dyDescent="0.2">
      <c r="A7205" s="3"/>
      <c r="B7205" s="52">
        <v>86256</v>
      </c>
      <c r="C7205" s="15" t="s">
        <v>8747</v>
      </c>
      <c r="D7205" s="7" t="s">
        <v>8486</v>
      </c>
      <c r="E7205" s="7" t="s">
        <v>8709</v>
      </c>
    </row>
    <row r="7206" spans="1:5" x14ac:dyDescent="0.2">
      <c r="A7206" s="3"/>
      <c r="B7206" s="52">
        <v>86311</v>
      </c>
      <c r="C7206" s="15" t="s">
        <v>8748</v>
      </c>
      <c r="D7206" s="7" t="s">
        <v>8486</v>
      </c>
      <c r="E7206" s="7" t="s">
        <v>8709</v>
      </c>
    </row>
    <row r="7207" spans="1:5" x14ac:dyDescent="0.2">
      <c r="A7207" s="3"/>
      <c r="B7207" s="52">
        <v>86312</v>
      </c>
      <c r="C7207" s="15" t="s">
        <v>8749</v>
      </c>
      <c r="D7207" s="7" t="s">
        <v>8486</v>
      </c>
      <c r="E7207" s="7" t="s">
        <v>8709</v>
      </c>
    </row>
    <row r="7208" spans="1:5" x14ac:dyDescent="0.2">
      <c r="A7208" s="3"/>
      <c r="B7208" s="52">
        <v>86320</v>
      </c>
      <c r="C7208" s="15" t="s">
        <v>8750</v>
      </c>
      <c r="D7208" s="7" t="s">
        <v>8486</v>
      </c>
      <c r="E7208" s="7" t="s">
        <v>8709</v>
      </c>
    </row>
    <row r="7209" spans="1:5" x14ac:dyDescent="0.2">
      <c r="A7209" s="3"/>
      <c r="B7209" s="52">
        <v>86330</v>
      </c>
      <c r="C7209" s="15" t="s">
        <v>8751</v>
      </c>
      <c r="D7209" s="7" t="s">
        <v>8486</v>
      </c>
      <c r="E7209" s="7" t="s">
        <v>8709</v>
      </c>
    </row>
    <row r="7210" spans="1:5" ht="22.5" x14ac:dyDescent="0.2">
      <c r="A7210" s="3"/>
      <c r="B7210" s="52">
        <v>86340</v>
      </c>
      <c r="C7210" s="15" t="s">
        <v>8752</v>
      </c>
      <c r="D7210" s="7" t="s">
        <v>8486</v>
      </c>
      <c r="E7210" s="7" t="s">
        <v>8709</v>
      </c>
    </row>
    <row r="7211" spans="1:5" ht="22.5" x14ac:dyDescent="0.2">
      <c r="A7211" s="3"/>
      <c r="B7211" s="52">
        <v>86350</v>
      </c>
      <c r="C7211" s="15" t="s">
        <v>8753</v>
      </c>
      <c r="D7211" s="7" t="s">
        <v>8486</v>
      </c>
      <c r="E7211" s="7" t="s">
        <v>8709</v>
      </c>
    </row>
    <row r="7212" spans="1:5" ht="22.5" x14ac:dyDescent="0.2">
      <c r="A7212" s="3"/>
      <c r="B7212" s="52">
        <v>8711001</v>
      </c>
      <c r="C7212" s="15" t="s">
        <v>8754</v>
      </c>
      <c r="D7212" s="7" t="s">
        <v>8486</v>
      </c>
      <c r="E7212" s="7" t="s">
        <v>8755</v>
      </c>
    </row>
    <row r="7213" spans="1:5" ht="33.75" x14ac:dyDescent="0.2">
      <c r="A7213" s="3"/>
      <c r="B7213" s="52">
        <v>8711002</v>
      </c>
      <c r="C7213" s="15" t="s">
        <v>8756</v>
      </c>
      <c r="D7213" s="7" t="s">
        <v>8486</v>
      </c>
      <c r="E7213" s="7" t="s">
        <v>8755</v>
      </c>
    </row>
    <row r="7214" spans="1:5" ht="33.75" x14ac:dyDescent="0.2">
      <c r="A7214" s="3"/>
      <c r="B7214" s="52">
        <v>8711003</v>
      </c>
      <c r="C7214" s="15" t="s">
        <v>8757</v>
      </c>
      <c r="D7214" s="7" t="s">
        <v>8486</v>
      </c>
      <c r="E7214" s="7" t="s">
        <v>8755</v>
      </c>
    </row>
    <row r="7215" spans="1:5" x14ac:dyDescent="0.2">
      <c r="A7215" s="3"/>
      <c r="B7215" s="52">
        <v>8711004</v>
      </c>
      <c r="C7215" s="15" t="s">
        <v>8758</v>
      </c>
      <c r="D7215" s="7" t="s">
        <v>8486</v>
      </c>
      <c r="E7215" s="7" t="s">
        <v>8755</v>
      </c>
    </row>
    <row r="7216" spans="1:5" ht="22.5" x14ac:dyDescent="0.2">
      <c r="A7216" s="3"/>
      <c r="B7216" s="52">
        <v>8711099</v>
      </c>
      <c r="C7216" s="15" t="s">
        <v>8759</v>
      </c>
      <c r="D7216" s="7" t="s">
        <v>8486</v>
      </c>
      <c r="E7216" s="7" t="s">
        <v>8755</v>
      </c>
    </row>
    <row r="7217" spans="1:5" ht="22.5" x14ac:dyDescent="0.2">
      <c r="A7217" s="3"/>
      <c r="B7217" s="52">
        <v>8712001</v>
      </c>
      <c r="C7217" s="15" t="s">
        <v>8760</v>
      </c>
      <c r="D7217" s="7" t="s">
        <v>8486</v>
      </c>
      <c r="E7217" s="7" t="s">
        <v>8755</v>
      </c>
    </row>
    <row r="7218" spans="1:5" ht="22.5" x14ac:dyDescent="0.2">
      <c r="A7218" s="3"/>
      <c r="B7218" s="52">
        <v>87130</v>
      </c>
      <c r="C7218" s="15" t="s">
        <v>8761</v>
      </c>
      <c r="D7218" s="7" t="s">
        <v>8486</v>
      </c>
      <c r="E7218" s="7" t="s">
        <v>8755</v>
      </c>
    </row>
    <row r="7219" spans="1:5" ht="22.5" x14ac:dyDescent="0.2">
      <c r="A7219" s="3"/>
      <c r="B7219" s="52">
        <v>8714101</v>
      </c>
      <c r="C7219" s="15" t="s">
        <v>8762</v>
      </c>
      <c r="D7219" s="7" t="s">
        <v>8486</v>
      </c>
      <c r="E7219" s="7" t="s">
        <v>8755</v>
      </c>
    </row>
    <row r="7220" spans="1:5" x14ac:dyDescent="0.2">
      <c r="A7220" s="3"/>
      <c r="B7220" s="52">
        <v>8714102</v>
      </c>
      <c r="C7220" s="15" t="s">
        <v>8763</v>
      </c>
      <c r="D7220" s="7" t="s">
        <v>8486</v>
      </c>
      <c r="E7220" s="7" t="s">
        <v>8755</v>
      </c>
    </row>
    <row r="7221" spans="1:5" x14ac:dyDescent="0.2">
      <c r="A7221" s="3"/>
      <c r="B7221" s="52">
        <v>8714199</v>
      </c>
      <c r="C7221" s="15" t="s">
        <v>8764</v>
      </c>
      <c r="D7221" s="7" t="s">
        <v>8486</v>
      </c>
      <c r="E7221" s="7" t="s">
        <v>8755</v>
      </c>
    </row>
    <row r="7222" spans="1:5" x14ac:dyDescent="0.2">
      <c r="A7222" s="3"/>
      <c r="B7222" s="52">
        <v>87142</v>
      </c>
      <c r="C7222" s="15" t="s">
        <v>8765</v>
      </c>
      <c r="D7222" s="7" t="s">
        <v>8486</v>
      </c>
      <c r="E7222" s="7" t="s">
        <v>8755</v>
      </c>
    </row>
    <row r="7223" spans="1:5" x14ac:dyDescent="0.2">
      <c r="A7223" s="3"/>
      <c r="B7223" s="52">
        <v>87143</v>
      </c>
      <c r="C7223" s="15" t="s">
        <v>8766</v>
      </c>
      <c r="D7223" s="7" t="s">
        <v>8486</v>
      </c>
      <c r="E7223" s="7" t="s">
        <v>8755</v>
      </c>
    </row>
    <row r="7224" spans="1:5" x14ac:dyDescent="0.2">
      <c r="A7224" s="3"/>
      <c r="B7224" s="52">
        <v>8714401</v>
      </c>
      <c r="C7224" s="15" t="s">
        <v>8767</v>
      </c>
      <c r="D7224" s="7" t="s">
        <v>8486</v>
      </c>
      <c r="E7224" s="7" t="s">
        <v>8755</v>
      </c>
    </row>
    <row r="7225" spans="1:5" x14ac:dyDescent="0.2">
      <c r="A7225" s="3"/>
      <c r="B7225" s="52">
        <v>8714402</v>
      </c>
      <c r="C7225" s="15" t="s">
        <v>8768</v>
      </c>
      <c r="D7225" s="7" t="s">
        <v>8486</v>
      </c>
      <c r="E7225" s="7" t="s">
        <v>8755</v>
      </c>
    </row>
    <row r="7226" spans="1:5" ht="22.5" x14ac:dyDescent="0.2">
      <c r="A7226" s="3"/>
      <c r="B7226" s="52">
        <v>8714499</v>
      </c>
      <c r="C7226" s="15" t="s">
        <v>8769</v>
      </c>
      <c r="D7226" s="7" t="s">
        <v>8486</v>
      </c>
      <c r="E7226" s="7" t="s">
        <v>8755</v>
      </c>
    </row>
    <row r="7227" spans="1:5" x14ac:dyDescent="0.2">
      <c r="A7227" s="3"/>
      <c r="B7227" s="52">
        <v>8714501</v>
      </c>
      <c r="C7227" s="15" t="s">
        <v>8770</v>
      </c>
      <c r="D7227" s="7" t="s">
        <v>8486</v>
      </c>
      <c r="E7227" s="7" t="s">
        <v>8755</v>
      </c>
    </row>
    <row r="7228" spans="1:5" ht="22.5" x14ac:dyDescent="0.2">
      <c r="A7228" s="3"/>
      <c r="B7228" s="52">
        <v>8714599</v>
      </c>
      <c r="C7228" s="15" t="s">
        <v>8771</v>
      </c>
      <c r="D7228" s="7" t="s">
        <v>8486</v>
      </c>
      <c r="E7228" s="7" t="s">
        <v>8755</v>
      </c>
    </row>
    <row r="7229" spans="1:5" x14ac:dyDescent="0.2">
      <c r="A7229" s="3"/>
      <c r="B7229" s="52">
        <v>8714601</v>
      </c>
      <c r="C7229" s="15" t="s">
        <v>8772</v>
      </c>
      <c r="D7229" s="7" t="s">
        <v>8486</v>
      </c>
      <c r="E7229" s="7" t="s">
        <v>8755</v>
      </c>
    </row>
    <row r="7230" spans="1:5" ht="22.5" x14ac:dyDescent="0.2">
      <c r="A7230" s="3"/>
      <c r="B7230" s="52">
        <v>8714699</v>
      </c>
      <c r="C7230" s="15" t="s">
        <v>8773</v>
      </c>
      <c r="D7230" s="7" t="s">
        <v>8486</v>
      </c>
      <c r="E7230" s="7" t="s">
        <v>8755</v>
      </c>
    </row>
    <row r="7231" spans="1:5" ht="22.5" x14ac:dyDescent="0.2">
      <c r="A7231" s="3"/>
      <c r="B7231" s="52">
        <v>8714999</v>
      </c>
      <c r="C7231" s="15" t="s">
        <v>8774</v>
      </c>
      <c r="D7231" s="7" t="s">
        <v>8486</v>
      </c>
      <c r="E7231" s="7" t="s">
        <v>8755</v>
      </c>
    </row>
    <row r="7232" spans="1:5" x14ac:dyDescent="0.2">
      <c r="A7232" s="3"/>
      <c r="B7232" s="52">
        <v>87151</v>
      </c>
      <c r="C7232" s="15" t="s">
        <v>8775</v>
      </c>
      <c r="D7232" s="7" t="s">
        <v>8486</v>
      </c>
      <c r="E7232" s="7" t="s">
        <v>8755</v>
      </c>
    </row>
    <row r="7233" spans="1:5" x14ac:dyDescent="0.2">
      <c r="A7233" s="3"/>
      <c r="B7233" s="52">
        <v>8715201</v>
      </c>
      <c r="C7233" s="15" t="s">
        <v>8776</v>
      </c>
      <c r="D7233" s="7" t="s">
        <v>8486</v>
      </c>
      <c r="E7233" s="7" t="s">
        <v>8755</v>
      </c>
    </row>
    <row r="7234" spans="1:5" ht="22.5" x14ac:dyDescent="0.2">
      <c r="A7234" s="3"/>
      <c r="B7234" s="52">
        <v>8715202</v>
      </c>
      <c r="C7234" s="15" t="s">
        <v>8777</v>
      </c>
      <c r="D7234" s="7" t="s">
        <v>8486</v>
      </c>
      <c r="E7234" s="7" t="s">
        <v>8755</v>
      </c>
    </row>
    <row r="7235" spans="1:5" ht="22.5" x14ac:dyDescent="0.2">
      <c r="A7235" s="3"/>
      <c r="B7235" s="52">
        <v>8715203</v>
      </c>
      <c r="C7235" s="15" t="s">
        <v>8778</v>
      </c>
      <c r="D7235" s="7" t="s">
        <v>8486</v>
      </c>
      <c r="E7235" s="7" t="s">
        <v>8755</v>
      </c>
    </row>
    <row r="7236" spans="1:5" x14ac:dyDescent="0.2">
      <c r="A7236" s="3"/>
      <c r="B7236" s="52">
        <v>8715204</v>
      </c>
      <c r="C7236" s="15" t="s">
        <v>8779</v>
      </c>
      <c r="D7236" s="7" t="s">
        <v>8486</v>
      </c>
      <c r="E7236" s="7" t="s">
        <v>8755</v>
      </c>
    </row>
    <row r="7237" spans="1:5" x14ac:dyDescent="0.2">
      <c r="A7237" s="3"/>
      <c r="B7237" s="52">
        <v>8715205</v>
      </c>
      <c r="C7237" s="15" t="s">
        <v>8780</v>
      </c>
      <c r="D7237" s="7" t="s">
        <v>8486</v>
      </c>
      <c r="E7237" s="7" t="s">
        <v>8755</v>
      </c>
    </row>
    <row r="7238" spans="1:5" ht="22.5" x14ac:dyDescent="0.2">
      <c r="A7238" s="3"/>
      <c r="B7238" s="52">
        <v>8715299</v>
      </c>
      <c r="C7238" s="15" t="s">
        <v>8781</v>
      </c>
      <c r="D7238" s="7" t="s">
        <v>8486</v>
      </c>
      <c r="E7238" s="7" t="s">
        <v>8755</v>
      </c>
    </row>
    <row r="7239" spans="1:5" x14ac:dyDescent="0.2">
      <c r="A7239" s="3"/>
      <c r="B7239" s="52">
        <v>8715301</v>
      </c>
      <c r="C7239" s="15" t="s">
        <v>8782</v>
      </c>
      <c r="D7239" s="7" t="s">
        <v>8486</v>
      </c>
      <c r="E7239" s="7" t="s">
        <v>8755</v>
      </c>
    </row>
    <row r="7240" spans="1:5" ht="22.5" x14ac:dyDescent="0.2">
      <c r="A7240" s="3"/>
      <c r="B7240" s="52">
        <v>8715302</v>
      </c>
      <c r="C7240" s="15" t="s">
        <v>8783</v>
      </c>
      <c r="D7240" s="7" t="s">
        <v>8486</v>
      </c>
      <c r="E7240" s="7" t="s">
        <v>8755</v>
      </c>
    </row>
    <row r="7241" spans="1:5" ht="22.5" x14ac:dyDescent="0.2">
      <c r="A7241" s="3"/>
      <c r="B7241" s="52">
        <v>8715303</v>
      </c>
      <c r="C7241" s="15" t="s">
        <v>8784</v>
      </c>
      <c r="D7241" s="7" t="s">
        <v>8486</v>
      </c>
      <c r="E7241" s="7" t="s">
        <v>8755</v>
      </c>
    </row>
    <row r="7242" spans="1:5" ht="22.5" x14ac:dyDescent="0.2">
      <c r="A7242" s="3"/>
      <c r="B7242" s="52">
        <v>8715399</v>
      </c>
      <c r="C7242" s="15" t="s">
        <v>8785</v>
      </c>
      <c r="D7242" s="7" t="s">
        <v>8486</v>
      </c>
      <c r="E7242" s="7" t="s">
        <v>8755</v>
      </c>
    </row>
    <row r="7243" spans="1:5" ht="22.5" x14ac:dyDescent="0.2">
      <c r="A7243" s="3"/>
      <c r="B7243" s="52">
        <v>8715401</v>
      </c>
      <c r="C7243" s="15" t="s">
        <v>8786</v>
      </c>
      <c r="D7243" s="7" t="s">
        <v>8486</v>
      </c>
      <c r="E7243" s="7" t="s">
        <v>8755</v>
      </c>
    </row>
    <row r="7244" spans="1:5" ht="22.5" x14ac:dyDescent="0.2">
      <c r="A7244" s="3"/>
      <c r="B7244" s="52">
        <v>8715402</v>
      </c>
      <c r="C7244" s="15" t="s">
        <v>8787</v>
      </c>
      <c r="D7244" s="7" t="s">
        <v>8486</v>
      </c>
      <c r="E7244" s="7" t="s">
        <v>8755</v>
      </c>
    </row>
    <row r="7245" spans="1:5" ht="22.5" x14ac:dyDescent="0.2">
      <c r="A7245" s="3"/>
      <c r="B7245" s="52">
        <v>8715403</v>
      </c>
      <c r="C7245" s="15" t="s">
        <v>8788</v>
      </c>
      <c r="D7245" s="7" t="s">
        <v>8486</v>
      </c>
      <c r="E7245" s="7" t="s">
        <v>8755</v>
      </c>
    </row>
    <row r="7246" spans="1:5" ht="33.75" x14ac:dyDescent="0.2">
      <c r="A7246" s="3"/>
      <c r="B7246" s="52">
        <v>8715501</v>
      </c>
      <c r="C7246" s="15" t="s">
        <v>8789</v>
      </c>
      <c r="D7246" s="7" t="s">
        <v>8486</v>
      </c>
      <c r="E7246" s="7" t="s">
        <v>8755</v>
      </c>
    </row>
    <row r="7247" spans="1:5" ht="22.5" x14ac:dyDescent="0.2">
      <c r="A7247" s="3"/>
      <c r="B7247" s="52">
        <v>8715601</v>
      </c>
      <c r="C7247" s="15" t="s">
        <v>8790</v>
      </c>
      <c r="D7247" s="7" t="s">
        <v>8486</v>
      </c>
      <c r="E7247" s="7" t="s">
        <v>8755</v>
      </c>
    </row>
    <row r="7248" spans="1:5" ht="22.5" x14ac:dyDescent="0.2">
      <c r="A7248" s="3"/>
      <c r="B7248" s="52">
        <v>8715602</v>
      </c>
      <c r="C7248" s="15" t="s">
        <v>8791</v>
      </c>
      <c r="D7248" s="7" t="s">
        <v>8486</v>
      </c>
      <c r="E7248" s="7" t="s">
        <v>8755</v>
      </c>
    </row>
    <row r="7249" spans="1:5" ht="22.5" x14ac:dyDescent="0.2">
      <c r="A7249" s="3"/>
      <c r="B7249" s="52">
        <v>8715603</v>
      </c>
      <c r="C7249" s="15" t="s">
        <v>8792</v>
      </c>
      <c r="D7249" s="7" t="s">
        <v>8486</v>
      </c>
      <c r="E7249" s="7" t="s">
        <v>8755</v>
      </c>
    </row>
    <row r="7250" spans="1:5" ht="22.5" x14ac:dyDescent="0.2">
      <c r="A7250" s="3"/>
      <c r="B7250" s="52">
        <v>8715604</v>
      </c>
      <c r="C7250" s="15" t="s">
        <v>8793</v>
      </c>
      <c r="D7250" s="7" t="s">
        <v>8486</v>
      </c>
      <c r="E7250" s="7" t="s">
        <v>8755</v>
      </c>
    </row>
    <row r="7251" spans="1:5" ht="22.5" x14ac:dyDescent="0.2">
      <c r="A7251" s="3"/>
      <c r="B7251" s="52">
        <v>8715605</v>
      </c>
      <c r="C7251" s="15" t="s">
        <v>8794</v>
      </c>
      <c r="D7251" s="7" t="s">
        <v>8486</v>
      </c>
      <c r="E7251" s="7" t="s">
        <v>8755</v>
      </c>
    </row>
    <row r="7252" spans="1:5" ht="22.5" x14ac:dyDescent="0.2">
      <c r="A7252" s="3"/>
      <c r="B7252" s="52">
        <v>8715606</v>
      </c>
      <c r="C7252" s="15" t="s">
        <v>8795</v>
      </c>
      <c r="D7252" s="7" t="s">
        <v>8486</v>
      </c>
      <c r="E7252" s="7" t="s">
        <v>8755</v>
      </c>
    </row>
    <row r="7253" spans="1:5" ht="22.5" x14ac:dyDescent="0.2">
      <c r="A7253" s="3"/>
      <c r="B7253" s="52">
        <v>8715607</v>
      </c>
      <c r="C7253" s="15" t="s">
        <v>8796</v>
      </c>
      <c r="D7253" s="7" t="s">
        <v>8486</v>
      </c>
      <c r="E7253" s="7" t="s">
        <v>8755</v>
      </c>
    </row>
    <row r="7254" spans="1:5" ht="22.5" x14ac:dyDescent="0.2">
      <c r="A7254" s="3"/>
      <c r="B7254" s="52">
        <v>8715608</v>
      </c>
      <c r="C7254" s="15" t="s">
        <v>8797</v>
      </c>
      <c r="D7254" s="7" t="s">
        <v>8486</v>
      </c>
      <c r="E7254" s="7" t="s">
        <v>8755</v>
      </c>
    </row>
    <row r="7255" spans="1:5" ht="22.5" x14ac:dyDescent="0.2">
      <c r="A7255" s="3"/>
      <c r="B7255" s="52">
        <v>8715609</v>
      </c>
      <c r="C7255" s="15" t="s">
        <v>8798</v>
      </c>
      <c r="D7255" s="7" t="s">
        <v>8486</v>
      </c>
      <c r="E7255" s="7" t="s">
        <v>8755</v>
      </c>
    </row>
    <row r="7256" spans="1:5" ht="22.5" x14ac:dyDescent="0.2">
      <c r="A7256" s="3"/>
      <c r="B7256" s="52">
        <v>8715610</v>
      </c>
      <c r="C7256" s="15" t="s">
        <v>8799</v>
      </c>
      <c r="D7256" s="7" t="s">
        <v>8486</v>
      </c>
      <c r="E7256" s="7" t="s">
        <v>8755</v>
      </c>
    </row>
    <row r="7257" spans="1:5" ht="22.5" x14ac:dyDescent="0.2">
      <c r="A7257" s="3"/>
      <c r="B7257" s="52">
        <v>8715611</v>
      </c>
      <c r="C7257" s="15" t="s">
        <v>8800</v>
      </c>
      <c r="D7257" s="7" t="s">
        <v>8486</v>
      </c>
      <c r="E7257" s="7" t="s">
        <v>8755</v>
      </c>
    </row>
    <row r="7258" spans="1:5" ht="33.75" x14ac:dyDescent="0.2">
      <c r="A7258" s="3"/>
      <c r="B7258" s="52">
        <v>8715612</v>
      </c>
      <c r="C7258" s="15" t="s">
        <v>8801</v>
      </c>
      <c r="D7258" s="7" t="s">
        <v>8486</v>
      </c>
      <c r="E7258" s="7" t="s">
        <v>8755</v>
      </c>
    </row>
    <row r="7259" spans="1:5" ht="22.5" x14ac:dyDescent="0.2">
      <c r="A7259" s="3"/>
      <c r="B7259" s="52">
        <v>8715613</v>
      </c>
      <c r="C7259" s="15" t="s">
        <v>8802</v>
      </c>
      <c r="D7259" s="7" t="s">
        <v>8486</v>
      </c>
      <c r="E7259" s="7" t="s">
        <v>8755</v>
      </c>
    </row>
    <row r="7260" spans="1:5" ht="22.5" x14ac:dyDescent="0.2">
      <c r="A7260" s="3"/>
      <c r="B7260" s="52">
        <v>8715614</v>
      </c>
      <c r="C7260" s="15" t="s">
        <v>8803</v>
      </c>
      <c r="D7260" s="7" t="s">
        <v>8486</v>
      </c>
      <c r="E7260" s="7" t="s">
        <v>8755</v>
      </c>
    </row>
    <row r="7261" spans="1:5" ht="33.75" x14ac:dyDescent="0.2">
      <c r="A7261" s="3"/>
      <c r="B7261" s="52">
        <v>8715615</v>
      </c>
      <c r="C7261" s="15" t="s">
        <v>8804</v>
      </c>
      <c r="D7261" s="7" t="s">
        <v>8486</v>
      </c>
      <c r="E7261" s="7" t="s">
        <v>8755</v>
      </c>
    </row>
    <row r="7262" spans="1:5" ht="22.5" x14ac:dyDescent="0.2">
      <c r="A7262" s="3"/>
      <c r="B7262" s="52">
        <v>8715616</v>
      </c>
      <c r="C7262" s="15" t="s">
        <v>8805</v>
      </c>
      <c r="D7262" s="7" t="s">
        <v>8486</v>
      </c>
      <c r="E7262" s="7" t="s">
        <v>8755</v>
      </c>
    </row>
    <row r="7263" spans="1:5" ht="22.5" x14ac:dyDescent="0.2">
      <c r="A7263" s="3"/>
      <c r="B7263" s="52">
        <v>8715617</v>
      </c>
      <c r="C7263" s="15" t="s">
        <v>8806</v>
      </c>
      <c r="D7263" s="7" t="s">
        <v>8486</v>
      </c>
      <c r="E7263" s="7" t="s">
        <v>8755</v>
      </c>
    </row>
    <row r="7264" spans="1:5" x14ac:dyDescent="0.2">
      <c r="A7264" s="3"/>
      <c r="B7264" s="52">
        <v>8715618</v>
      </c>
      <c r="C7264" s="15" t="s">
        <v>8807</v>
      </c>
      <c r="D7264" s="7" t="s">
        <v>8486</v>
      </c>
      <c r="E7264" s="7" t="s">
        <v>8755</v>
      </c>
    </row>
    <row r="7265" spans="1:5" ht="22.5" x14ac:dyDescent="0.2">
      <c r="A7265" s="3"/>
      <c r="B7265" s="52">
        <v>8715619</v>
      </c>
      <c r="C7265" s="15" t="s">
        <v>8808</v>
      </c>
      <c r="D7265" s="7" t="s">
        <v>8486</v>
      </c>
      <c r="E7265" s="7" t="s">
        <v>8755</v>
      </c>
    </row>
    <row r="7266" spans="1:5" ht="33.75" x14ac:dyDescent="0.2">
      <c r="A7266" s="3"/>
      <c r="B7266" s="52">
        <v>8715620</v>
      </c>
      <c r="C7266" s="15" t="s">
        <v>8809</v>
      </c>
      <c r="D7266" s="7" t="s">
        <v>8486</v>
      </c>
      <c r="E7266" s="7" t="s">
        <v>8755</v>
      </c>
    </row>
    <row r="7267" spans="1:5" ht="33.75" x14ac:dyDescent="0.2">
      <c r="A7267" s="3"/>
      <c r="B7267" s="52">
        <v>8715621</v>
      </c>
      <c r="C7267" s="15" t="s">
        <v>8810</v>
      </c>
      <c r="D7267" s="7" t="s">
        <v>8486</v>
      </c>
      <c r="E7267" s="7" t="s">
        <v>8755</v>
      </c>
    </row>
    <row r="7268" spans="1:5" ht="22.5" x14ac:dyDescent="0.2">
      <c r="A7268" s="3"/>
      <c r="B7268" s="52">
        <v>8715698</v>
      </c>
      <c r="C7268" s="15" t="s">
        <v>8811</v>
      </c>
      <c r="D7268" s="7" t="s">
        <v>8486</v>
      </c>
      <c r="E7268" s="7" t="s">
        <v>8755</v>
      </c>
    </row>
    <row r="7269" spans="1:5" x14ac:dyDescent="0.2">
      <c r="A7269" s="3"/>
      <c r="B7269" s="52">
        <v>8715699</v>
      </c>
      <c r="C7269" s="15" t="s">
        <v>8812</v>
      </c>
      <c r="D7269" s="7" t="s">
        <v>8486</v>
      </c>
      <c r="E7269" s="7" t="s">
        <v>8755</v>
      </c>
    </row>
    <row r="7270" spans="1:5" x14ac:dyDescent="0.2">
      <c r="A7270" s="3"/>
      <c r="B7270" s="52">
        <v>8715701</v>
      </c>
      <c r="C7270" s="15" t="s">
        <v>8813</v>
      </c>
      <c r="D7270" s="7" t="s">
        <v>8486</v>
      </c>
      <c r="E7270" s="7" t="s">
        <v>8755</v>
      </c>
    </row>
    <row r="7271" spans="1:5" x14ac:dyDescent="0.2">
      <c r="A7271" s="3"/>
      <c r="B7271" s="52">
        <v>8715999</v>
      </c>
      <c r="C7271" s="15" t="s">
        <v>8814</v>
      </c>
      <c r="D7271" s="7" t="s">
        <v>8486</v>
      </c>
      <c r="E7271" s="7" t="s">
        <v>8755</v>
      </c>
    </row>
    <row r="7272" spans="1:5" x14ac:dyDescent="0.2">
      <c r="A7272" s="3"/>
      <c r="B7272" s="52">
        <v>87210</v>
      </c>
      <c r="C7272" s="15" t="s">
        <v>8815</v>
      </c>
      <c r="D7272" s="7" t="s">
        <v>8486</v>
      </c>
      <c r="E7272" s="7" t="s">
        <v>8755</v>
      </c>
    </row>
    <row r="7273" spans="1:5" x14ac:dyDescent="0.2">
      <c r="A7273" s="3"/>
      <c r="B7273" s="52">
        <v>87220</v>
      </c>
      <c r="C7273" s="15" t="s">
        <v>8816</v>
      </c>
      <c r="D7273" s="7" t="s">
        <v>8486</v>
      </c>
      <c r="E7273" s="7" t="s">
        <v>8755</v>
      </c>
    </row>
    <row r="7274" spans="1:5" x14ac:dyDescent="0.2">
      <c r="A7274" s="3"/>
      <c r="B7274" s="52">
        <v>87230</v>
      </c>
      <c r="C7274" s="15" t="s">
        <v>8817</v>
      </c>
      <c r="D7274" s="7" t="s">
        <v>8486</v>
      </c>
      <c r="E7274" s="7" t="s">
        <v>8755</v>
      </c>
    </row>
    <row r="7275" spans="1:5" x14ac:dyDescent="0.2">
      <c r="A7275" s="3"/>
      <c r="B7275" s="52">
        <v>8724001</v>
      </c>
      <c r="C7275" s="15" t="s">
        <v>8818</v>
      </c>
      <c r="D7275" s="7" t="s">
        <v>8486</v>
      </c>
      <c r="E7275" s="7" t="s">
        <v>8755</v>
      </c>
    </row>
    <row r="7276" spans="1:5" ht="22.5" x14ac:dyDescent="0.2">
      <c r="A7276" s="3"/>
      <c r="B7276" s="52">
        <v>8729001</v>
      </c>
      <c r="C7276" s="15" t="s">
        <v>8819</v>
      </c>
      <c r="D7276" s="7" t="s">
        <v>8486</v>
      </c>
      <c r="E7276" s="7" t="s">
        <v>8755</v>
      </c>
    </row>
    <row r="7277" spans="1:5" ht="22.5" x14ac:dyDescent="0.2">
      <c r="A7277" s="3"/>
      <c r="B7277" s="52">
        <v>8729002</v>
      </c>
      <c r="C7277" s="15" t="s">
        <v>8820</v>
      </c>
      <c r="D7277" s="7" t="s">
        <v>8486</v>
      </c>
      <c r="E7277" s="7" t="s">
        <v>8755</v>
      </c>
    </row>
    <row r="7278" spans="1:5" x14ac:dyDescent="0.2">
      <c r="A7278" s="3"/>
      <c r="B7278" s="52">
        <v>8729003</v>
      </c>
      <c r="C7278" s="15" t="s">
        <v>8821</v>
      </c>
      <c r="D7278" s="7" t="s">
        <v>8486</v>
      </c>
      <c r="E7278" s="7" t="s">
        <v>8755</v>
      </c>
    </row>
    <row r="7279" spans="1:5" ht="22.5" x14ac:dyDescent="0.2">
      <c r="A7279" s="3"/>
      <c r="B7279" s="52">
        <v>8729099</v>
      </c>
      <c r="C7279" s="15" t="s">
        <v>8822</v>
      </c>
      <c r="D7279" s="7" t="s">
        <v>8486</v>
      </c>
      <c r="E7279" s="7" t="s">
        <v>8755</v>
      </c>
    </row>
    <row r="7280" spans="1:5" x14ac:dyDescent="0.2">
      <c r="A7280" s="3"/>
      <c r="B7280" s="52">
        <v>8731001</v>
      </c>
      <c r="C7280" s="15" t="s">
        <v>8823</v>
      </c>
      <c r="D7280" s="7" t="s">
        <v>8486</v>
      </c>
      <c r="E7280" s="7" t="s">
        <v>8755</v>
      </c>
    </row>
    <row r="7281" spans="1:5" ht="22.5" x14ac:dyDescent="0.2">
      <c r="A7281" s="3"/>
      <c r="B7281" s="52">
        <v>8731002</v>
      </c>
      <c r="C7281" s="15" t="s">
        <v>8824</v>
      </c>
      <c r="D7281" s="7" t="s">
        <v>8486</v>
      </c>
      <c r="E7281" s="7" t="s">
        <v>8755</v>
      </c>
    </row>
    <row r="7282" spans="1:5" ht="22.5" x14ac:dyDescent="0.2">
      <c r="A7282" s="3"/>
      <c r="B7282" s="52">
        <v>8731003</v>
      </c>
      <c r="C7282" s="15" t="s">
        <v>8825</v>
      </c>
      <c r="D7282" s="7" t="s">
        <v>8486</v>
      </c>
      <c r="E7282" s="7" t="s">
        <v>8755</v>
      </c>
    </row>
    <row r="7283" spans="1:5" x14ac:dyDescent="0.2">
      <c r="A7283" s="3"/>
      <c r="B7283" s="52">
        <v>8731099</v>
      </c>
      <c r="C7283" s="15" t="s">
        <v>8826</v>
      </c>
      <c r="D7283" s="7" t="s">
        <v>8486</v>
      </c>
      <c r="E7283" s="7" t="s">
        <v>8755</v>
      </c>
    </row>
    <row r="7284" spans="1:5" x14ac:dyDescent="0.2">
      <c r="A7284" s="3"/>
      <c r="B7284" s="52">
        <v>8732001</v>
      </c>
      <c r="C7284" s="15" t="s">
        <v>8827</v>
      </c>
      <c r="D7284" s="7" t="s">
        <v>8486</v>
      </c>
      <c r="E7284" s="7" t="s">
        <v>8755</v>
      </c>
    </row>
    <row r="7285" spans="1:5" ht="22.5" x14ac:dyDescent="0.2">
      <c r="A7285" s="3"/>
      <c r="B7285" s="52">
        <v>8732002</v>
      </c>
      <c r="C7285" s="15" t="s">
        <v>8828</v>
      </c>
      <c r="D7285" s="7" t="s">
        <v>8486</v>
      </c>
      <c r="E7285" s="7" t="s">
        <v>8755</v>
      </c>
    </row>
    <row r="7286" spans="1:5" x14ac:dyDescent="0.2">
      <c r="A7286" s="3"/>
      <c r="B7286" s="52">
        <v>8732003</v>
      </c>
      <c r="C7286" s="15" t="s">
        <v>8829</v>
      </c>
      <c r="D7286" s="7" t="s">
        <v>8486</v>
      </c>
      <c r="E7286" s="7" t="s">
        <v>8755</v>
      </c>
    </row>
    <row r="7287" spans="1:5" ht="22.5" x14ac:dyDescent="0.2">
      <c r="A7287" s="3"/>
      <c r="B7287" s="52">
        <v>8732004</v>
      </c>
      <c r="C7287" s="15" t="s">
        <v>8830</v>
      </c>
      <c r="D7287" s="7" t="s">
        <v>8486</v>
      </c>
      <c r="E7287" s="7" t="s">
        <v>8755</v>
      </c>
    </row>
    <row r="7288" spans="1:5" ht="22.5" x14ac:dyDescent="0.2">
      <c r="A7288" s="3"/>
      <c r="B7288" s="52">
        <v>8732005</v>
      </c>
      <c r="C7288" s="15" t="s">
        <v>8831</v>
      </c>
      <c r="D7288" s="7" t="s">
        <v>8486</v>
      </c>
      <c r="E7288" s="7" t="s">
        <v>8755</v>
      </c>
    </row>
    <row r="7289" spans="1:5" ht="22.5" x14ac:dyDescent="0.2">
      <c r="A7289" s="3"/>
      <c r="B7289" s="52">
        <v>8732006</v>
      </c>
      <c r="C7289" s="15" t="s">
        <v>8832</v>
      </c>
      <c r="D7289" s="7" t="s">
        <v>8486</v>
      </c>
      <c r="E7289" s="7" t="s">
        <v>8755</v>
      </c>
    </row>
    <row r="7290" spans="1:5" x14ac:dyDescent="0.2">
      <c r="A7290" s="3"/>
      <c r="B7290" s="52">
        <v>8732007</v>
      </c>
      <c r="C7290" s="15" t="s">
        <v>8833</v>
      </c>
      <c r="D7290" s="7" t="s">
        <v>8486</v>
      </c>
      <c r="E7290" s="7" t="s">
        <v>8755</v>
      </c>
    </row>
    <row r="7291" spans="1:5" x14ac:dyDescent="0.2">
      <c r="A7291" s="3"/>
      <c r="B7291" s="52">
        <v>8732008</v>
      </c>
      <c r="C7291" s="15" t="s">
        <v>8834</v>
      </c>
      <c r="D7291" s="7" t="s">
        <v>8486</v>
      </c>
      <c r="E7291" s="7" t="s">
        <v>8755</v>
      </c>
    </row>
    <row r="7292" spans="1:5" x14ac:dyDescent="0.2">
      <c r="A7292" s="3"/>
      <c r="B7292" s="52">
        <v>8732009</v>
      </c>
      <c r="C7292" s="15" t="s">
        <v>8835</v>
      </c>
      <c r="D7292" s="7" t="s">
        <v>8486</v>
      </c>
      <c r="E7292" s="7" t="s">
        <v>8755</v>
      </c>
    </row>
    <row r="7293" spans="1:5" ht="22.5" x14ac:dyDescent="0.2">
      <c r="A7293" s="3"/>
      <c r="B7293" s="52">
        <v>8732010</v>
      </c>
      <c r="C7293" s="15" t="s">
        <v>8836</v>
      </c>
      <c r="D7293" s="7" t="s">
        <v>8486</v>
      </c>
      <c r="E7293" s="7" t="s">
        <v>8755</v>
      </c>
    </row>
    <row r="7294" spans="1:5" ht="22.5" x14ac:dyDescent="0.2">
      <c r="A7294" s="3"/>
      <c r="B7294" s="52">
        <v>8732011</v>
      </c>
      <c r="C7294" s="15" t="s">
        <v>8837</v>
      </c>
      <c r="D7294" s="7" t="s">
        <v>8486</v>
      </c>
      <c r="E7294" s="7" t="s">
        <v>8755</v>
      </c>
    </row>
    <row r="7295" spans="1:5" ht="22.5" x14ac:dyDescent="0.2">
      <c r="A7295" s="3"/>
      <c r="B7295" s="52">
        <v>8732012</v>
      </c>
      <c r="C7295" s="15" t="s">
        <v>8838</v>
      </c>
      <c r="D7295" s="7" t="s">
        <v>8486</v>
      </c>
      <c r="E7295" s="7" t="s">
        <v>8755</v>
      </c>
    </row>
    <row r="7296" spans="1:5" ht="22.5" x14ac:dyDescent="0.2">
      <c r="A7296" s="3"/>
      <c r="B7296" s="52">
        <v>8732013</v>
      </c>
      <c r="C7296" s="15" t="s">
        <v>8839</v>
      </c>
      <c r="D7296" s="7" t="s">
        <v>8486</v>
      </c>
      <c r="E7296" s="7" t="s">
        <v>8755</v>
      </c>
    </row>
    <row r="7297" spans="1:5" ht="22.5" x14ac:dyDescent="0.2">
      <c r="A7297" s="3"/>
      <c r="B7297" s="52">
        <v>8732014</v>
      </c>
      <c r="C7297" s="15" t="s">
        <v>8840</v>
      </c>
      <c r="D7297" s="7" t="s">
        <v>8486</v>
      </c>
      <c r="E7297" s="7" t="s">
        <v>8755</v>
      </c>
    </row>
    <row r="7298" spans="1:5" ht="33.75" x14ac:dyDescent="0.2">
      <c r="A7298" s="3"/>
      <c r="B7298" s="52">
        <v>8732015</v>
      </c>
      <c r="C7298" s="15" t="s">
        <v>8841</v>
      </c>
      <c r="D7298" s="7" t="s">
        <v>8486</v>
      </c>
      <c r="E7298" s="7" t="s">
        <v>8755</v>
      </c>
    </row>
    <row r="7299" spans="1:5" ht="22.5" x14ac:dyDescent="0.2">
      <c r="A7299" s="3"/>
      <c r="B7299" s="52">
        <v>8732016</v>
      </c>
      <c r="C7299" s="15" t="s">
        <v>8842</v>
      </c>
      <c r="D7299" s="7" t="s">
        <v>8486</v>
      </c>
      <c r="E7299" s="7" t="s">
        <v>8755</v>
      </c>
    </row>
    <row r="7300" spans="1:5" ht="22.5" x14ac:dyDescent="0.2">
      <c r="A7300" s="3"/>
      <c r="B7300" s="52">
        <v>8732017</v>
      </c>
      <c r="C7300" s="15" t="s">
        <v>8843</v>
      </c>
      <c r="D7300" s="7" t="s">
        <v>8486</v>
      </c>
      <c r="E7300" s="7" t="s">
        <v>8755</v>
      </c>
    </row>
    <row r="7301" spans="1:5" ht="22.5" x14ac:dyDescent="0.2">
      <c r="A7301" s="3"/>
      <c r="B7301" s="52">
        <v>8732018</v>
      </c>
      <c r="C7301" s="15" t="s">
        <v>8844</v>
      </c>
      <c r="D7301" s="7" t="s">
        <v>8486</v>
      </c>
      <c r="E7301" s="7" t="s">
        <v>8755</v>
      </c>
    </row>
    <row r="7302" spans="1:5" ht="22.5" x14ac:dyDescent="0.2">
      <c r="A7302" s="3"/>
      <c r="B7302" s="52">
        <v>8732019</v>
      </c>
      <c r="C7302" s="15" t="s">
        <v>8845</v>
      </c>
      <c r="D7302" s="7" t="s">
        <v>8486</v>
      </c>
      <c r="E7302" s="7" t="s">
        <v>8755</v>
      </c>
    </row>
    <row r="7303" spans="1:5" x14ac:dyDescent="0.2">
      <c r="A7303" s="3"/>
      <c r="B7303" s="52">
        <v>8732098</v>
      </c>
      <c r="C7303" s="15" t="s">
        <v>8846</v>
      </c>
      <c r="D7303" s="7" t="s">
        <v>8486</v>
      </c>
      <c r="E7303" s="7" t="s">
        <v>8755</v>
      </c>
    </row>
    <row r="7304" spans="1:5" x14ac:dyDescent="0.2">
      <c r="A7304" s="3"/>
      <c r="B7304" s="52">
        <v>8732099</v>
      </c>
      <c r="C7304" s="15" t="s">
        <v>8847</v>
      </c>
      <c r="D7304" s="7" t="s">
        <v>8486</v>
      </c>
      <c r="E7304" s="7" t="s">
        <v>8755</v>
      </c>
    </row>
    <row r="7305" spans="1:5" x14ac:dyDescent="0.2">
      <c r="A7305" s="3"/>
      <c r="B7305" s="52">
        <v>8733101</v>
      </c>
      <c r="C7305" s="15" t="s">
        <v>8848</v>
      </c>
      <c r="D7305" s="7" t="s">
        <v>8486</v>
      </c>
      <c r="E7305" s="7" t="s">
        <v>8755</v>
      </c>
    </row>
    <row r="7306" spans="1:5" x14ac:dyDescent="0.2">
      <c r="A7306" s="3"/>
      <c r="B7306" s="52">
        <v>87332</v>
      </c>
      <c r="C7306" s="15" t="s">
        <v>8849</v>
      </c>
      <c r="D7306" s="7" t="s">
        <v>8486</v>
      </c>
      <c r="E7306" s="7" t="s">
        <v>8755</v>
      </c>
    </row>
    <row r="7307" spans="1:5" ht="22.5" x14ac:dyDescent="0.2">
      <c r="A7307" s="3"/>
      <c r="B7307" s="52">
        <v>8733301</v>
      </c>
      <c r="C7307" s="15" t="s">
        <v>8850</v>
      </c>
      <c r="D7307" s="7" t="s">
        <v>8486</v>
      </c>
      <c r="E7307" s="7" t="s">
        <v>8755</v>
      </c>
    </row>
    <row r="7308" spans="1:5" ht="22.5" x14ac:dyDescent="0.2">
      <c r="A7308" s="3"/>
      <c r="B7308" s="52">
        <v>8734001</v>
      </c>
      <c r="C7308" s="15" t="s">
        <v>8851</v>
      </c>
      <c r="D7308" s="7" t="s">
        <v>8486</v>
      </c>
      <c r="E7308" s="7" t="s">
        <v>8755</v>
      </c>
    </row>
    <row r="7309" spans="1:5" ht="22.5" x14ac:dyDescent="0.2">
      <c r="A7309" s="3"/>
      <c r="B7309" s="52">
        <v>8735001</v>
      </c>
      <c r="C7309" s="15" t="s">
        <v>8852</v>
      </c>
      <c r="D7309" s="7" t="s">
        <v>8486</v>
      </c>
      <c r="E7309" s="7" t="s">
        <v>8755</v>
      </c>
    </row>
    <row r="7310" spans="1:5" x14ac:dyDescent="0.2">
      <c r="A7310" s="3"/>
      <c r="B7310" s="52">
        <v>8736099</v>
      </c>
      <c r="C7310" s="15" t="s">
        <v>8853</v>
      </c>
      <c r="D7310" s="7" t="s">
        <v>8486</v>
      </c>
      <c r="E7310" s="7" t="s">
        <v>8755</v>
      </c>
    </row>
    <row r="7311" spans="1:5" x14ac:dyDescent="0.2">
      <c r="A7311" s="3"/>
      <c r="B7311" s="52">
        <v>87390</v>
      </c>
      <c r="C7311" s="15" t="s">
        <v>8854</v>
      </c>
      <c r="D7311" s="7" t="s">
        <v>8486</v>
      </c>
      <c r="E7311" s="7" t="s">
        <v>8755</v>
      </c>
    </row>
    <row r="7312" spans="1:5" x14ac:dyDescent="0.2">
      <c r="A7312" s="3"/>
      <c r="B7312" s="52">
        <v>88110</v>
      </c>
      <c r="C7312" s="15" t="s">
        <v>8855</v>
      </c>
      <c r="D7312" s="7" t="s">
        <v>8486</v>
      </c>
      <c r="E7312" s="7" t="s">
        <v>8856</v>
      </c>
    </row>
    <row r="7313" spans="1:5" x14ac:dyDescent="0.2">
      <c r="A7313" s="3"/>
      <c r="B7313" s="52">
        <v>88120</v>
      </c>
      <c r="C7313" s="15" t="s">
        <v>8857</v>
      </c>
      <c r="D7313" s="7" t="s">
        <v>8486</v>
      </c>
      <c r="E7313" s="7" t="s">
        <v>8856</v>
      </c>
    </row>
    <row r="7314" spans="1:5" x14ac:dyDescent="0.2">
      <c r="A7314" s="3"/>
      <c r="B7314" s="52">
        <v>88130</v>
      </c>
      <c r="C7314" s="15" t="s">
        <v>8858</v>
      </c>
      <c r="D7314" s="7" t="s">
        <v>8486</v>
      </c>
      <c r="E7314" s="7" t="s">
        <v>8856</v>
      </c>
    </row>
    <row r="7315" spans="1:5" x14ac:dyDescent="0.2">
      <c r="A7315" s="3"/>
      <c r="B7315" s="52">
        <v>88140</v>
      </c>
      <c r="C7315" s="15" t="s">
        <v>8859</v>
      </c>
      <c r="D7315" s="7" t="s">
        <v>8486</v>
      </c>
      <c r="E7315" s="7" t="s">
        <v>8856</v>
      </c>
    </row>
    <row r="7316" spans="1:5" x14ac:dyDescent="0.2">
      <c r="A7316" s="3"/>
      <c r="B7316" s="52">
        <v>88150</v>
      </c>
      <c r="C7316" s="15" t="s">
        <v>8860</v>
      </c>
      <c r="D7316" s="7" t="s">
        <v>8486</v>
      </c>
      <c r="E7316" s="7" t="s">
        <v>8856</v>
      </c>
    </row>
    <row r="7317" spans="1:5" x14ac:dyDescent="0.2">
      <c r="A7317" s="3"/>
      <c r="B7317" s="52">
        <v>8816101</v>
      </c>
      <c r="C7317" s="15" t="s">
        <v>8861</v>
      </c>
      <c r="D7317" s="7" t="s">
        <v>8486</v>
      </c>
      <c r="E7317" s="7" t="s">
        <v>8856</v>
      </c>
    </row>
    <row r="7318" spans="1:5" x14ac:dyDescent="0.2">
      <c r="A7318" s="3"/>
      <c r="B7318" s="52">
        <v>88162</v>
      </c>
      <c r="C7318" s="15" t="s">
        <v>8862</v>
      </c>
      <c r="D7318" s="7" t="s">
        <v>8486</v>
      </c>
      <c r="E7318" s="7" t="s">
        <v>8856</v>
      </c>
    </row>
    <row r="7319" spans="1:5" x14ac:dyDescent="0.2">
      <c r="A7319" s="3"/>
      <c r="B7319" s="52">
        <v>88163</v>
      </c>
      <c r="C7319" s="15" t="s">
        <v>8863</v>
      </c>
      <c r="D7319" s="7" t="s">
        <v>8486</v>
      </c>
      <c r="E7319" s="7" t="s">
        <v>8856</v>
      </c>
    </row>
    <row r="7320" spans="1:5" x14ac:dyDescent="0.2">
      <c r="A7320" s="3"/>
      <c r="B7320" s="52">
        <v>88164</v>
      </c>
      <c r="C7320" s="15" t="s">
        <v>8864</v>
      </c>
      <c r="D7320" s="7" t="s">
        <v>8486</v>
      </c>
      <c r="E7320" s="7" t="s">
        <v>8856</v>
      </c>
    </row>
    <row r="7321" spans="1:5" x14ac:dyDescent="0.2">
      <c r="A7321" s="3"/>
      <c r="B7321" s="52">
        <v>88165</v>
      </c>
      <c r="C7321" s="15" t="s">
        <v>8865</v>
      </c>
      <c r="D7321" s="7" t="s">
        <v>8486</v>
      </c>
      <c r="E7321" s="7" t="s">
        <v>8856</v>
      </c>
    </row>
    <row r="7322" spans="1:5" ht="22.5" x14ac:dyDescent="0.2">
      <c r="A7322" s="3"/>
      <c r="B7322" s="52">
        <v>88166</v>
      </c>
      <c r="C7322" s="15" t="s">
        <v>8866</v>
      </c>
      <c r="D7322" s="7" t="s">
        <v>8486</v>
      </c>
      <c r="E7322" s="7" t="s">
        <v>8856</v>
      </c>
    </row>
    <row r="7323" spans="1:5" x14ac:dyDescent="0.2">
      <c r="A7323" s="3"/>
      <c r="B7323" s="52">
        <v>88167</v>
      </c>
      <c r="C7323" s="15" t="s">
        <v>8867</v>
      </c>
      <c r="D7323" s="7" t="s">
        <v>8486</v>
      </c>
      <c r="E7323" s="7" t="s">
        <v>8856</v>
      </c>
    </row>
    <row r="7324" spans="1:5" x14ac:dyDescent="0.2">
      <c r="A7324" s="3"/>
      <c r="B7324" s="52">
        <v>88168</v>
      </c>
      <c r="C7324" s="15" t="s">
        <v>8868</v>
      </c>
      <c r="D7324" s="7" t="s">
        <v>8486</v>
      </c>
      <c r="E7324" s="7" t="s">
        <v>8856</v>
      </c>
    </row>
    <row r="7325" spans="1:5" x14ac:dyDescent="0.2">
      <c r="A7325" s="3"/>
      <c r="B7325" s="52">
        <v>88169</v>
      </c>
      <c r="C7325" s="15" t="s">
        <v>8869</v>
      </c>
      <c r="D7325" s="7" t="s">
        <v>8486</v>
      </c>
      <c r="E7325" s="7" t="s">
        <v>8856</v>
      </c>
    </row>
    <row r="7326" spans="1:5" x14ac:dyDescent="0.2">
      <c r="A7326" s="3"/>
      <c r="B7326" s="52">
        <v>88170</v>
      </c>
      <c r="C7326" s="15" t="s">
        <v>8870</v>
      </c>
      <c r="D7326" s="7" t="s">
        <v>8486</v>
      </c>
      <c r="E7326" s="7" t="s">
        <v>8856</v>
      </c>
    </row>
    <row r="7327" spans="1:5" x14ac:dyDescent="0.2">
      <c r="A7327" s="3"/>
      <c r="B7327" s="52">
        <v>88181</v>
      </c>
      <c r="C7327" s="15" t="s">
        <v>8871</v>
      </c>
      <c r="D7327" s="7" t="s">
        <v>8486</v>
      </c>
      <c r="E7327" s="7" t="s">
        <v>8856</v>
      </c>
    </row>
    <row r="7328" spans="1:5" x14ac:dyDescent="0.2">
      <c r="A7328" s="3"/>
      <c r="B7328" s="52">
        <v>88182</v>
      </c>
      <c r="C7328" s="15" t="s">
        <v>8872</v>
      </c>
      <c r="D7328" s="7" t="s">
        <v>8486</v>
      </c>
      <c r="E7328" s="7" t="s">
        <v>8856</v>
      </c>
    </row>
    <row r="7329" spans="1:5" ht="22.5" x14ac:dyDescent="0.2">
      <c r="A7329" s="3"/>
      <c r="B7329" s="52">
        <v>88183</v>
      </c>
      <c r="C7329" s="15" t="s">
        <v>8873</v>
      </c>
      <c r="D7329" s="7" t="s">
        <v>8486</v>
      </c>
      <c r="E7329" s="7" t="s">
        <v>8856</v>
      </c>
    </row>
    <row r="7330" spans="1:5" ht="22.5" x14ac:dyDescent="0.2">
      <c r="A7330" s="3"/>
      <c r="B7330" s="52">
        <v>88184</v>
      </c>
      <c r="C7330" s="15" t="s">
        <v>8874</v>
      </c>
      <c r="D7330" s="7" t="s">
        <v>8486</v>
      </c>
      <c r="E7330" s="7" t="s">
        <v>8856</v>
      </c>
    </row>
    <row r="7331" spans="1:5" x14ac:dyDescent="0.2">
      <c r="A7331" s="3"/>
      <c r="B7331" s="52">
        <v>88190</v>
      </c>
      <c r="C7331" s="15" t="s">
        <v>8875</v>
      </c>
      <c r="D7331" s="7" t="s">
        <v>8486</v>
      </c>
      <c r="E7331" s="7" t="s">
        <v>8856</v>
      </c>
    </row>
    <row r="7332" spans="1:5" x14ac:dyDescent="0.2">
      <c r="A7332" s="3"/>
      <c r="B7332" s="52">
        <v>8821101</v>
      </c>
      <c r="C7332" s="15" t="s">
        <v>8876</v>
      </c>
      <c r="D7332" s="7" t="s">
        <v>8486</v>
      </c>
      <c r="E7332" s="7" t="s">
        <v>8856</v>
      </c>
    </row>
    <row r="7333" spans="1:5" x14ac:dyDescent="0.2">
      <c r="A7333" s="3"/>
      <c r="B7333" s="52">
        <v>88212</v>
      </c>
      <c r="C7333" s="15" t="s">
        <v>8877</v>
      </c>
      <c r="D7333" s="7" t="s">
        <v>8486</v>
      </c>
      <c r="E7333" s="7" t="s">
        <v>8856</v>
      </c>
    </row>
    <row r="7334" spans="1:5" x14ac:dyDescent="0.2">
      <c r="A7334" s="3"/>
      <c r="B7334" s="52">
        <v>8821301</v>
      </c>
      <c r="C7334" s="15" t="s">
        <v>8878</v>
      </c>
      <c r="D7334" s="7" t="s">
        <v>8486</v>
      </c>
      <c r="E7334" s="7" t="s">
        <v>8856</v>
      </c>
    </row>
    <row r="7335" spans="1:5" x14ac:dyDescent="0.2">
      <c r="A7335" s="3"/>
      <c r="B7335" s="52">
        <v>8821302</v>
      </c>
      <c r="C7335" s="15" t="s">
        <v>8879</v>
      </c>
      <c r="D7335" s="7" t="s">
        <v>8486</v>
      </c>
      <c r="E7335" s="7" t="s">
        <v>8856</v>
      </c>
    </row>
    <row r="7336" spans="1:5" x14ac:dyDescent="0.2">
      <c r="A7336" s="3"/>
      <c r="B7336" s="52">
        <v>8821303</v>
      </c>
      <c r="C7336" s="15" t="s">
        <v>8880</v>
      </c>
      <c r="D7336" s="7" t="s">
        <v>8486</v>
      </c>
      <c r="E7336" s="7" t="s">
        <v>8856</v>
      </c>
    </row>
    <row r="7337" spans="1:5" x14ac:dyDescent="0.2">
      <c r="A7337" s="3"/>
      <c r="B7337" s="52">
        <v>8821304</v>
      </c>
      <c r="C7337" s="15" t="s">
        <v>8881</v>
      </c>
      <c r="D7337" s="7" t="s">
        <v>8486</v>
      </c>
      <c r="E7337" s="7" t="s">
        <v>8856</v>
      </c>
    </row>
    <row r="7338" spans="1:5" x14ac:dyDescent="0.2">
      <c r="A7338" s="3"/>
      <c r="B7338" s="52">
        <v>8821305</v>
      </c>
      <c r="C7338" s="15" t="s">
        <v>8882</v>
      </c>
      <c r="D7338" s="7" t="s">
        <v>8486</v>
      </c>
      <c r="E7338" s="7" t="s">
        <v>8856</v>
      </c>
    </row>
    <row r="7339" spans="1:5" x14ac:dyDescent="0.2">
      <c r="A7339" s="3"/>
      <c r="B7339" s="52">
        <v>8821306</v>
      </c>
      <c r="C7339" s="15" t="s">
        <v>8883</v>
      </c>
      <c r="D7339" s="7" t="s">
        <v>8486</v>
      </c>
      <c r="E7339" s="7" t="s">
        <v>8856</v>
      </c>
    </row>
    <row r="7340" spans="1:5" x14ac:dyDescent="0.2">
      <c r="A7340" s="3"/>
      <c r="B7340" s="52">
        <v>8821307</v>
      </c>
      <c r="C7340" s="15" t="s">
        <v>8884</v>
      </c>
      <c r="D7340" s="7" t="s">
        <v>8486</v>
      </c>
      <c r="E7340" s="7" t="s">
        <v>8856</v>
      </c>
    </row>
    <row r="7341" spans="1:5" x14ac:dyDescent="0.2">
      <c r="A7341" s="3"/>
      <c r="B7341" s="52">
        <v>88214</v>
      </c>
      <c r="C7341" s="15" t="s">
        <v>8885</v>
      </c>
      <c r="D7341" s="7" t="s">
        <v>8486</v>
      </c>
      <c r="E7341" s="7" t="s">
        <v>8856</v>
      </c>
    </row>
    <row r="7342" spans="1:5" x14ac:dyDescent="0.2">
      <c r="A7342" s="3"/>
      <c r="B7342" s="52">
        <v>88215</v>
      </c>
      <c r="C7342" s="15" t="s">
        <v>8886</v>
      </c>
      <c r="D7342" s="7" t="s">
        <v>8486</v>
      </c>
      <c r="E7342" s="7" t="s">
        <v>8856</v>
      </c>
    </row>
    <row r="7343" spans="1:5" x14ac:dyDescent="0.2">
      <c r="A7343" s="3"/>
      <c r="B7343" s="52">
        <v>88216</v>
      </c>
      <c r="C7343" s="15" t="s">
        <v>8887</v>
      </c>
      <c r="D7343" s="7" t="s">
        <v>8486</v>
      </c>
      <c r="E7343" s="7" t="s">
        <v>8856</v>
      </c>
    </row>
    <row r="7344" spans="1:5" x14ac:dyDescent="0.2">
      <c r="A7344" s="3"/>
      <c r="B7344" s="52">
        <v>88217</v>
      </c>
      <c r="C7344" s="15" t="s">
        <v>8888</v>
      </c>
      <c r="D7344" s="7" t="s">
        <v>8486</v>
      </c>
      <c r="E7344" s="7" t="s">
        <v>8856</v>
      </c>
    </row>
    <row r="7345" spans="1:5" x14ac:dyDescent="0.2">
      <c r="A7345" s="3"/>
      <c r="B7345" s="52">
        <v>88219</v>
      </c>
      <c r="C7345" s="15" t="s">
        <v>8889</v>
      </c>
      <c r="D7345" s="7" t="s">
        <v>8486</v>
      </c>
      <c r="E7345" s="7" t="s">
        <v>8856</v>
      </c>
    </row>
    <row r="7346" spans="1:5" x14ac:dyDescent="0.2">
      <c r="A7346" s="3"/>
      <c r="B7346" s="52">
        <v>88221</v>
      </c>
      <c r="C7346" s="15" t="s">
        <v>8890</v>
      </c>
      <c r="D7346" s="7" t="s">
        <v>8486</v>
      </c>
      <c r="E7346" s="7" t="s">
        <v>8856</v>
      </c>
    </row>
    <row r="7347" spans="1:5" x14ac:dyDescent="0.2">
      <c r="A7347" s="3"/>
      <c r="B7347" s="52">
        <v>88222</v>
      </c>
      <c r="C7347" s="15" t="s">
        <v>8891</v>
      </c>
      <c r="D7347" s="7" t="s">
        <v>8486</v>
      </c>
      <c r="E7347" s="7" t="s">
        <v>8856</v>
      </c>
    </row>
    <row r="7348" spans="1:5" x14ac:dyDescent="0.2">
      <c r="A7348" s="3"/>
      <c r="B7348" s="52">
        <v>88223</v>
      </c>
      <c r="C7348" s="15" t="s">
        <v>8892</v>
      </c>
      <c r="D7348" s="7" t="s">
        <v>8486</v>
      </c>
      <c r="E7348" s="7" t="s">
        <v>8856</v>
      </c>
    </row>
    <row r="7349" spans="1:5" x14ac:dyDescent="0.2">
      <c r="A7349" s="3"/>
      <c r="B7349" s="52">
        <v>8823101</v>
      </c>
      <c r="C7349" s="15" t="s">
        <v>8893</v>
      </c>
      <c r="D7349" s="7" t="s">
        <v>8486</v>
      </c>
      <c r="E7349" s="7" t="s">
        <v>8856</v>
      </c>
    </row>
    <row r="7350" spans="1:5" ht="22.5" x14ac:dyDescent="0.2">
      <c r="A7350" s="3"/>
      <c r="B7350" s="52">
        <v>88232</v>
      </c>
      <c r="C7350" s="15" t="s">
        <v>8894</v>
      </c>
      <c r="D7350" s="7" t="s">
        <v>8486</v>
      </c>
      <c r="E7350" s="7" t="s">
        <v>8856</v>
      </c>
    </row>
    <row r="7351" spans="1:5" x14ac:dyDescent="0.2">
      <c r="A7351" s="3"/>
      <c r="B7351" s="52">
        <v>8823301</v>
      </c>
      <c r="C7351" s="15" t="s">
        <v>8895</v>
      </c>
      <c r="D7351" s="7" t="s">
        <v>8486</v>
      </c>
      <c r="E7351" s="7" t="s">
        <v>8856</v>
      </c>
    </row>
    <row r="7352" spans="1:5" x14ac:dyDescent="0.2">
      <c r="A7352" s="3"/>
      <c r="B7352" s="52">
        <v>8831101</v>
      </c>
      <c r="C7352" s="15" t="s">
        <v>8896</v>
      </c>
      <c r="D7352" s="7" t="s">
        <v>8486</v>
      </c>
      <c r="E7352" s="7" t="s">
        <v>8856</v>
      </c>
    </row>
    <row r="7353" spans="1:5" ht="22.5" x14ac:dyDescent="0.2">
      <c r="A7353" s="3"/>
      <c r="B7353" s="52">
        <v>88312</v>
      </c>
      <c r="C7353" s="15" t="s">
        <v>8897</v>
      </c>
      <c r="D7353" s="7" t="s">
        <v>8486</v>
      </c>
      <c r="E7353" s="7" t="s">
        <v>8856</v>
      </c>
    </row>
    <row r="7354" spans="1:5" x14ac:dyDescent="0.2">
      <c r="A7354" s="3"/>
      <c r="B7354" s="52">
        <v>88313</v>
      </c>
      <c r="C7354" s="15" t="s">
        <v>8898</v>
      </c>
      <c r="D7354" s="7" t="s">
        <v>8486</v>
      </c>
      <c r="E7354" s="7" t="s">
        <v>8856</v>
      </c>
    </row>
    <row r="7355" spans="1:5" x14ac:dyDescent="0.2">
      <c r="A7355" s="3"/>
      <c r="B7355" s="52">
        <v>88314</v>
      </c>
      <c r="C7355" s="15" t="s">
        <v>8899</v>
      </c>
      <c r="D7355" s="7" t="s">
        <v>8486</v>
      </c>
      <c r="E7355" s="7" t="s">
        <v>8856</v>
      </c>
    </row>
    <row r="7356" spans="1:5" x14ac:dyDescent="0.2">
      <c r="A7356" s="3"/>
      <c r="B7356" s="52">
        <v>88319</v>
      </c>
      <c r="C7356" s="15" t="s">
        <v>8900</v>
      </c>
      <c r="D7356" s="7" t="s">
        <v>8486</v>
      </c>
      <c r="E7356" s="7" t="s">
        <v>8856</v>
      </c>
    </row>
    <row r="7357" spans="1:5" x14ac:dyDescent="0.2">
      <c r="A7357" s="3"/>
      <c r="B7357" s="52">
        <v>88321</v>
      </c>
      <c r="C7357" s="15" t="s">
        <v>8901</v>
      </c>
      <c r="D7357" s="7" t="s">
        <v>8486</v>
      </c>
      <c r="E7357" s="7" t="s">
        <v>8856</v>
      </c>
    </row>
    <row r="7358" spans="1:5" x14ac:dyDescent="0.2">
      <c r="A7358" s="3"/>
      <c r="B7358" s="52">
        <v>88322</v>
      </c>
      <c r="C7358" s="15" t="s">
        <v>8902</v>
      </c>
      <c r="D7358" s="7" t="s">
        <v>8486</v>
      </c>
      <c r="E7358" s="7" t="s">
        <v>8856</v>
      </c>
    </row>
    <row r="7359" spans="1:5" x14ac:dyDescent="0.2">
      <c r="A7359" s="3"/>
      <c r="B7359" s="52">
        <v>88329</v>
      </c>
      <c r="C7359" s="15" t="s">
        <v>8903</v>
      </c>
      <c r="D7359" s="7" t="s">
        <v>8486</v>
      </c>
      <c r="E7359" s="7" t="s">
        <v>8856</v>
      </c>
    </row>
    <row r="7360" spans="1:5" x14ac:dyDescent="0.2">
      <c r="A7360" s="3"/>
      <c r="B7360" s="52">
        <v>88411</v>
      </c>
      <c r="C7360" s="15" t="s">
        <v>8904</v>
      </c>
      <c r="D7360" s="7" t="s">
        <v>8486</v>
      </c>
      <c r="E7360" s="7" t="s">
        <v>8856</v>
      </c>
    </row>
    <row r="7361" spans="1:5" x14ac:dyDescent="0.2">
      <c r="A7361" s="3"/>
      <c r="B7361" s="52">
        <v>88412</v>
      </c>
      <c r="C7361" s="15" t="s">
        <v>8905</v>
      </c>
      <c r="D7361" s="7" t="s">
        <v>8486</v>
      </c>
      <c r="E7361" s="7" t="s">
        <v>8856</v>
      </c>
    </row>
    <row r="7362" spans="1:5" x14ac:dyDescent="0.2">
      <c r="A7362" s="3"/>
      <c r="B7362" s="52">
        <v>88413</v>
      </c>
      <c r="C7362" s="15" t="s">
        <v>8906</v>
      </c>
      <c r="D7362" s="7" t="s">
        <v>8486</v>
      </c>
      <c r="E7362" s="7" t="s">
        <v>8856</v>
      </c>
    </row>
    <row r="7363" spans="1:5" x14ac:dyDescent="0.2">
      <c r="A7363" s="3"/>
      <c r="B7363" s="52">
        <v>88421</v>
      </c>
      <c r="C7363" s="15" t="s">
        <v>8907</v>
      </c>
      <c r="D7363" s="7" t="s">
        <v>8486</v>
      </c>
      <c r="E7363" s="7" t="s">
        <v>8856</v>
      </c>
    </row>
    <row r="7364" spans="1:5" x14ac:dyDescent="0.2">
      <c r="A7364" s="3"/>
      <c r="B7364" s="52">
        <v>88422</v>
      </c>
      <c r="C7364" s="15" t="s">
        <v>8908</v>
      </c>
      <c r="D7364" s="7" t="s">
        <v>8486</v>
      </c>
      <c r="E7364" s="7" t="s">
        <v>8856</v>
      </c>
    </row>
    <row r="7365" spans="1:5" x14ac:dyDescent="0.2">
      <c r="A7365" s="3"/>
      <c r="B7365" s="52">
        <v>88423</v>
      </c>
      <c r="C7365" s="15" t="s">
        <v>8909</v>
      </c>
      <c r="D7365" s="7" t="s">
        <v>8486</v>
      </c>
      <c r="E7365" s="7" t="s">
        <v>8856</v>
      </c>
    </row>
    <row r="7366" spans="1:5" x14ac:dyDescent="0.2">
      <c r="A7366" s="3"/>
      <c r="B7366" s="52">
        <v>88424</v>
      </c>
      <c r="C7366" s="15" t="s">
        <v>8910</v>
      </c>
      <c r="D7366" s="7" t="s">
        <v>8486</v>
      </c>
      <c r="E7366" s="7" t="s">
        <v>8856</v>
      </c>
    </row>
    <row r="7367" spans="1:5" ht="22.5" x14ac:dyDescent="0.2">
      <c r="A7367" s="3"/>
      <c r="B7367" s="52">
        <v>88425</v>
      </c>
      <c r="C7367" s="15" t="s">
        <v>8911</v>
      </c>
      <c r="D7367" s="7" t="s">
        <v>8486</v>
      </c>
      <c r="E7367" s="7" t="s">
        <v>8856</v>
      </c>
    </row>
    <row r="7368" spans="1:5" ht="22.5" x14ac:dyDescent="0.2">
      <c r="A7368" s="3"/>
      <c r="B7368" s="52">
        <v>88426</v>
      </c>
      <c r="C7368" s="15" t="s">
        <v>8912</v>
      </c>
      <c r="D7368" s="7" t="s">
        <v>8486</v>
      </c>
      <c r="E7368" s="7" t="s">
        <v>8856</v>
      </c>
    </row>
    <row r="7369" spans="1:5" ht="22.5" x14ac:dyDescent="0.2">
      <c r="A7369" s="3"/>
      <c r="B7369" s="52">
        <v>88427</v>
      </c>
      <c r="C7369" s="15" t="s">
        <v>8913</v>
      </c>
      <c r="D7369" s="7" t="s">
        <v>8486</v>
      </c>
      <c r="E7369" s="7" t="s">
        <v>8856</v>
      </c>
    </row>
    <row r="7370" spans="1:5" x14ac:dyDescent="0.2">
      <c r="A7370" s="3"/>
      <c r="B7370" s="52">
        <v>88428</v>
      </c>
      <c r="C7370" s="15" t="s">
        <v>8914</v>
      </c>
      <c r="D7370" s="7" t="s">
        <v>8486</v>
      </c>
      <c r="E7370" s="7" t="s">
        <v>8856</v>
      </c>
    </row>
    <row r="7371" spans="1:5" x14ac:dyDescent="0.2">
      <c r="A7371" s="3"/>
      <c r="B7371" s="52">
        <v>88429</v>
      </c>
      <c r="C7371" s="15" t="s">
        <v>8915</v>
      </c>
      <c r="D7371" s="7" t="s">
        <v>8486</v>
      </c>
      <c r="E7371" s="7" t="s">
        <v>8856</v>
      </c>
    </row>
    <row r="7372" spans="1:5" x14ac:dyDescent="0.2">
      <c r="A7372" s="3"/>
      <c r="B7372" s="52">
        <v>88430</v>
      </c>
      <c r="C7372" s="15" t="s">
        <v>8916</v>
      </c>
      <c r="D7372" s="7" t="s">
        <v>8486</v>
      </c>
      <c r="E7372" s="7" t="s">
        <v>8856</v>
      </c>
    </row>
    <row r="7373" spans="1:5" x14ac:dyDescent="0.2">
      <c r="A7373" s="3"/>
      <c r="B7373" s="52">
        <v>88511</v>
      </c>
      <c r="C7373" s="15" t="s">
        <v>8917</v>
      </c>
      <c r="D7373" s="7" t="s">
        <v>8486</v>
      </c>
      <c r="E7373" s="7" t="s">
        <v>8856</v>
      </c>
    </row>
    <row r="7374" spans="1:5" x14ac:dyDescent="0.2">
      <c r="A7374" s="3"/>
      <c r="B7374" s="52">
        <v>88512</v>
      </c>
      <c r="C7374" s="15" t="s">
        <v>8918</v>
      </c>
      <c r="D7374" s="7" t="s">
        <v>8486</v>
      </c>
      <c r="E7374" s="7" t="s">
        <v>8856</v>
      </c>
    </row>
    <row r="7375" spans="1:5" ht="22.5" x14ac:dyDescent="0.2">
      <c r="A7375" s="3"/>
      <c r="B7375" s="52">
        <v>88513</v>
      </c>
      <c r="C7375" s="15" t="s">
        <v>8919</v>
      </c>
      <c r="D7375" s="7" t="s">
        <v>8486</v>
      </c>
      <c r="E7375" s="7" t="s">
        <v>8856</v>
      </c>
    </row>
    <row r="7376" spans="1:5" x14ac:dyDescent="0.2">
      <c r="A7376" s="3"/>
      <c r="B7376" s="52">
        <v>88521</v>
      </c>
      <c r="C7376" s="15" t="s">
        <v>8920</v>
      </c>
      <c r="D7376" s="7" t="s">
        <v>8486</v>
      </c>
      <c r="E7376" s="7" t="s">
        <v>8856</v>
      </c>
    </row>
    <row r="7377" spans="1:5" x14ac:dyDescent="0.2">
      <c r="A7377" s="3"/>
      <c r="B7377" s="52">
        <v>88522</v>
      </c>
      <c r="C7377" s="15" t="s">
        <v>8921</v>
      </c>
      <c r="D7377" s="7" t="s">
        <v>8486</v>
      </c>
      <c r="E7377" s="7" t="s">
        <v>8856</v>
      </c>
    </row>
    <row r="7378" spans="1:5" x14ac:dyDescent="0.2">
      <c r="A7378" s="3"/>
      <c r="B7378" s="52">
        <v>8853101</v>
      </c>
      <c r="C7378" s="15" t="s">
        <v>8922</v>
      </c>
      <c r="D7378" s="7" t="s">
        <v>8486</v>
      </c>
      <c r="E7378" s="7" t="s">
        <v>8856</v>
      </c>
    </row>
    <row r="7379" spans="1:5" x14ac:dyDescent="0.2">
      <c r="A7379" s="3"/>
      <c r="B7379" s="52">
        <v>88532</v>
      </c>
      <c r="C7379" s="15" t="s">
        <v>8923</v>
      </c>
      <c r="D7379" s="7" t="s">
        <v>8486</v>
      </c>
      <c r="E7379" s="7" t="s">
        <v>8856</v>
      </c>
    </row>
    <row r="7380" spans="1:5" x14ac:dyDescent="0.2">
      <c r="A7380" s="3"/>
      <c r="B7380" s="52">
        <v>88533</v>
      </c>
      <c r="C7380" s="15" t="s">
        <v>8924</v>
      </c>
      <c r="D7380" s="7" t="s">
        <v>8486</v>
      </c>
      <c r="E7380" s="7" t="s">
        <v>8856</v>
      </c>
    </row>
    <row r="7381" spans="1:5" x14ac:dyDescent="0.2">
      <c r="A7381" s="3"/>
      <c r="B7381" s="52">
        <v>8853401</v>
      </c>
      <c r="C7381" s="15" t="s">
        <v>8925</v>
      </c>
      <c r="D7381" s="7" t="s">
        <v>8486</v>
      </c>
      <c r="E7381" s="7" t="s">
        <v>8856</v>
      </c>
    </row>
    <row r="7382" spans="1:5" x14ac:dyDescent="0.2">
      <c r="A7382" s="3"/>
      <c r="B7382" s="52">
        <v>88535</v>
      </c>
      <c r="C7382" s="15" t="s">
        <v>8926</v>
      </c>
      <c r="D7382" s="7" t="s">
        <v>8486</v>
      </c>
      <c r="E7382" s="7" t="s">
        <v>8856</v>
      </c>
    </row>
    <row r="7383" spans="1:5" x14ac:dyDescent="0.2">
      <c r="A7383" s="3"/>
      <c r="B7383" s="52">
        <v>88536</v>
      </c>
      <c r="C7383" s="15" t="s">
        <v>8927</v>
      </c>
      <c r="D7383" s="7" t="s">
        <v>8486</v>
      </c>
      <c r="E7383" s="7" t="s">
        <v>8856</v>
      </c>
    </row>
    <row r="7384" spans="1:5" x14ac:dyDescent="0.2">
      <c r="A7384" s="3"/>
      <c r="B7384" s="52">
        <v>88537</v>
      </c>
      <c r="C7384" s="15" t="s">
        <v>8928</v>
      </c>
      <c r="D7384" s="7" t="s">
        <v>8486</v>
      </c>
      <c r="E7384" s="7" t="s">
        <v>8856</v>
      </c>
    </row>
    <row r="7385" spans="1:5" x14ac:dyDescent="0.2">
      <c r="A7385" s="3"/>
      <c r="B7385" s="52">
        <v>88539</v>
      </c>
      <c r="C7385" s="15" t="s">
        <v>8929</v>
      </c>
      <c r="D7385" s="7" t="s">
        <v>8486</v>
      </c>
      <c r="E7385" s="7" t="s">
        <v>8856</v>
      </c>
    </row>
    <row r="7386" spans="1:5" x14ac:dyDescent="0.2">
      <c r="A7386" s="3"/>
      <c r="B7386" s="52">
        <v>88601</v>
      </c>
      <c r="C7386" s="15" t="s">
        <v>8930</v>
      </c>
      <c r="D7386" s="7" t="s">
        <v>8486</v>
      </c>
      <c r="E7386" s="7" t="s">
        <v>8856</v>
      </c>
    </row>
    <row r="7387" spans="1:5" ht="22.5" x14ac:dyDescent="0.2">
      <c r="A7387" s="3"/>
      <c r="B7387" s="52">
        <v>88602</v>
      </c>
      <c r="C7387" s="15" t="s">
        <v>8931</v>
      </c>
      <c r="D7387" s="7" t="s">
        <v>8486</v>
      </c>
      <c r="E7387" s="7" t="s">
        <v>8856</v>
      </c>
    </row>
    <row r="7388" spans="1:5" x14ac:dyDescent="0.2">
      <c r="A7388" s="3"/>
      <c r="B7388" s="52">
        <v>88711</v>
      </c>
      <c r="C7388" s="15" t="s">
        <v>8932</v>
      </c>
      <c r="D7388" s="7" t="s">
        <v>8486</v>
      </c>
      <c r="E7388" s="7" t="s">
        <v>8856</v>
      </c>
    </row>
    <row r="7389" spans="1:5" x14ac:dyDescent="0.2">
      <c r="A7389" s="3"/>
      <c r="B7389" s="52">
        <v>88712</v>
      </c>
      <c r="C7389" s="15" t="s">
        <v>8933</v>
      </c>
      <c r="D7389" s="7" t="s">
        <v>8486</v>
      </c>
      <c r="E7389" s="7" t="s">
        <v>8856</v>
      </c>
    </row>
    <row r="7390" spans="1:5" x14ac:dyDescent="0.2">
      <c r="A7390" s="3"/>
      <c r="B7390" s="52">
        <v>88713</v>
      </c>
      <c r="C7390" s="15" t="s">
        <v>8934</v>
      </c>
      <c r="D7390" s="7" t="s">
        <v>8486</v>
      </c>
      <c r="E7390" s="7" t="s">
        <v>8856</v>
      </c>
    </row>
    <row r="7391" spans="1:5" x14ac:dyDescent="0.2">
      <c r="A7391" s="3"/>
      <c r="B7391" s="52">
        <v>88720</v>
      </c>
      <c r="C7391" s="15" t="s">
        <v>8935</v>
      </c>
      <c r="D7391" s="7" t="s">
        <v>8486</v>
      </c>
      <c r="E7391" s="7" t="s">
        <v>8856</v>
      </c>
    </row>
    <row r="7392" spans="1:5" x14ac:dyDescent="0.2">
      <c r="A7392" s="3"/>
      <c r="B7392" s="52">
        <v>8873101</v>
      </c>
      <c r="C7392" s="15" t="s">
        <v>8936</v>
      </c>
      <c r="D7392" s="7" t="s">
        <v>8486</v>
      </c>
      <c r="E7392" s="7" t="s">
        <v>8856</v>
      </c>
    </row>
    <row r="7393" spans="1:5" x14ac:dyDescent="0.2">
      <c r="A7393" s="3"/>
      <c r="B7393" s="52">
        <v>8873102</v>
      </c>
      <c r="C7393" s="15" t="s">
        <v>8937</v>
      </c>
      <c r="D7393" s="7" t="s">
        <v>8486</v>
      </c>
      <c r="E7393" s="7" t="s">
        <v>8856</v>
      </c>
    </row>
    <row r="7394" spans="1:5" x14ac:dyDescent="0.2">
      <c r="A7394" s="3"/>
      <c r="B7394" s="52">
        <v>8873103</v>
      </c>
      <c r="C7394" s="15" t="s">
        <v>8938</v>
      </c>
      <c r="D7394" s="7" t="s">
        <v>8486</v>
      </c>
      <c r="E7394" s="7" t="s">
        <v>8856</v>
      </c>
    </row>
    <row r="7395" spans="1:5" x14ac:dyDescent="0.2">
      <c r="A7395" s="3"/>
      <c r="B7395" s="52">
        <v>8873104</v>
      </c>
      <c r="C7395" s="15" t="s">
        <v>8939</v>
      </c>
      <c r="D7395" s="7" t="s">
        <v>8486</v>
      </c>
      <c r="E7395" s="7" t="s">
        <v>8856</v>
      </c>
    </row>
    <row r="7396" spans="1:5" x14ac:dyDescent="0.2">
      <c r="A7396" s="3"/>
      <c r="B7396" s="52">
        <v>8873105</v>
      </c>
      <c r="C7396" s="15" t="s">
        <v>8940</v>
      </c>
      <c r="D7396" s="7" t="s">
        <v>8486</v>
      </c>
      <c r="E7396" s="7" t="s">
        <v>8856</v>
      </c>
    </row>
    <row r="7397" spans="1:5" x14ac:dyDescent="0.2">
      <c r="A7397" s="3"/>
      <c r="B7397" s="52">
        <v>8873106</v>
      </c>
      <c r="C7397" s="15" t="s">
        <v>8941</v>
      </c>
      <c r="D7397" s="7" t="s">
        <v>8486</v>
      </c>
      <c r="E7397" s="7" t="s">
        <v>8856</v>
      </c>
    </row>
    <row r="7398" spans="1:5" x14ac:dyDescent="0.2">
      <c r="A7398" s="3"/>
      <c r="B7398" s="52">
        <v>8873201</v>
      </c>
      <c r="C7398" s="15" t="s">
        <v>8942</v>
      </c>
      <c r="D7398" s="7" t="s">
        <v>8486</v>
      </c>
      <c r="E7398" s="7" t="s">
        <v>8856</v>
      </c>
    </row>
    <row r="7399" spans="1:5" x14ac:dyDescent="0.2">
      <c r="A7399" s="3"/>
      <c r="B7399" s="52">
        <v>8873202</v>
      </c>
      <c r="C7399" s="15" t="s">
        <v>8943</v>
      </c>
      <c r="D7399" s="7" t="s">
        <v>8486</v>
      </c>
      <c r="E7399" s="7" t="s">
        <v>8856</v>
      </c>
    </row>
    <row r="7400" spans="1:5" x14ac:dyDescent="0.2">
      <c r="A7400" s="3"/>
      <c r="B7400" s="52">
        <v>8873203</v>
      </c>
      <c r="C7400" s="15" t="s">
        <v>8944</v>
      </c>
      <c r="D7400" s="7" t="s">
        <v>8486</v>
      </c>
      <c r="E7400" s="7" t="s">
        <v>8856</v>
      </c>
    </row>
    <row r="7401" spans="1:5" ht="22.5" x14ac:dyDescent="0.2">
      <c r="A7401" s="3"/>
      <c r="B7401" s="52">
        <v>8873299</v>
      </c>
      <c r="C7401" s="15" t="s">
        <v>8945</v>
      </c>
      <c r="D7401" s="7" t="s">
        <v>8486</v>
      </c>
      <c r="E7401" s="7" t="s">
        <v>8856</v>
      </c>
    </row>
    <row r="7402" spans="1:5" ht="22.5" x14ac:dyDescent="0.2">
      <c r="A7402" s="3"/>
      <c r="B7402" s="52">
        <v>88733</v>
      </c>
      <c r="C7402" s="15" t="s">
        <v>8946</v>
      </c>
      <c r="D7402" s="7" t="s">
        <v>8486</v>
      </c>
      <c r="E7402" s="7" t="s">
        <v>8856</v>
      </c>
    </row>
    <row r="7403" spans="1:5" x14ac:dyDescent="0.2">
      <c r="A7403" s="3"/>
      <c r="B7403" s="52">
        <v>88739</v>
      </c>
      <c r="C7403" s="15" t="s">
        <v>8947</v>
      </c>
      <c r="D7403" s="7" t="s">
        <v>8486</v>
      </c>
      <c r="E7403" s="7" t="s">
        <v>8856</v>
      </c>
    </row>
    <row r="7404" spans="1:5" x14ac:dyDescent="0.2">
      <c r="A7404" s="3"/>
      <c r="B7404" s="52">
        <v>88741</v>
      </c>
      <c r="C7404" s="15" t="s">
        <v>8948</v>
      </c>
      <c r="D7404" s="7" t="s">
        <v>8486</v>
      </c>
      <c r="E7404" s="7" t="s">
        <v>8856</v>
      </c>
    </row>
    <row r="7405" spans="1:5" x14ac:dyDescent="0.2">
      <c r="A7405" s="3"/>
      <c r="B7405" s="52">
        <v>8874201</v>
      </c>
      <c r="C7405" s="15" t="s">
        <v>8949</v>
      </c>
      <c r="D7405" s="7" t="s">
        <v>8486</v>
      </c>
      <c r="E7405" s="7" t="s">
        <v>8856</v>
      </c>
    </row>
    <row r="7406" spans="1:5" x14ac:dyDescent="0.2">
      <c r="A7406" s="3"/>
      <c r="B7406" s="52">
        <v>88743</v>
      </c>
      <c r="C7406" s="15" t="s">
        <v>8950</v>
      </c>
      <c r="D7406" s="7" t="s">
        <v>8486</v>
      </c>
      <c r="E7406" s="7" t="s">
        <v>8856</v>
      </c>
    </row>
    <row r="7407" spans="1:5" x14ac:dyDescent="0.2">
      <c r="A7407" s="3"/>
      <c r="B7407" s="52">
        <v>88744</v>
      </c>
      <c r="C7407" s="15" t="s">
        <v>8951</v>
      </c>
      <c r="D7407" s="7" t="s">
        <v>8486</v>
      </c>
      <c r="E7407" s="7" t="s">
        <v>8856</v>
      </c>
    </row>
    <row r="7408" spans="1:5" x14ac:dyDescent="0.2">
      <c r="A7408" s="3"/>
      <c r="B7408" s="52">
        <v>88745</v>
      </c>
      <c r="C7408" s="15" t="s">
        <v>8952</v>
      </c>
      <c r="D7408" s="7" t="s">
        <v>8486</v>
      </c>
      <c r="E7408" s="7" t="s">
        <v>8856</v>
      </c>
    </row>
    <row r="7409" spans="1:5" x14ac:dyDescent="0.2">
      <c r="A7409" s="3"/>
      <c r="B7409" s="52">
        <v>88746</v>
      </c>
      <c r="C7409" s="15" t="s">
        <v>8953</v>
      </c>
      <c r="D7409" s="7" t="s">
        <v>8486</v>
      </c>
      <c r="E7409" s="7" t="s">
        <v>8856</v>
      </c>
    </row>
    <row r="7410" spans="1:5" ht="22.5" x14ac:dyDescent="0.2">
      <c r="A7410" s="3"/>
      <c r="B7410" s="52">
        <v>88747</v>
      </c>
      <c r="C7410" s="15" t="s">
        <v>8954</v>
      </c>
      <c r="D7410" s="7" t="s">
        <v>8486</v>
      </c>
      <c r="E7410" s="7" t="s">
        <v>8856</v>
      </c>
    </row>
    <row r="7411" spans="1:5" x14ac:dyDescent="0.2">
      <c r="A7411" s="3"/>
      <c r="B7411" s="52">
        <v>88748</v>
      </c>
      <c r="C7411" s="15" t="s">
        <v>8955</v>
      </c>
      <c r="D7411" s="7" t="s">
        <v>8486</v>
      </c>
      <c r="E7411" s="7" t="s">
        <v>8856</v>
      </c>
    </row>
    <row r="7412" spans="1:5" x14ac:dyDescent="0.2">
      <c r="A7412" s="3"/>
      <c r="B7412" s="52">
        <v>88749</v>
      </c>
      <c r="C7412" s="15" t="s">
        <v>8956</v>
      </c>
      <c r="D7412" s="7" t="s">
        <v>8486</v>
      </c>
      <c r="E7412" s="7" t="s">
        <v>8856</v>
      </c>
    </row>
    <row r="7413" spans="1:5" ht="22.5" x14ac:dyDescent="0.2">
      <c r="A7413" s="3"/>
      <c r="B7413" s="52">
        <v>88751</v>
      </c>
      <c r="C7413" s="15" t="s">
        <v>8957</v>
      </c>
      <c r="D7413" s="7" t="s">
        <v>8486</v>
      </c>
      <c r="E7413" s="7" t="s">
        <v>8856</v>
      </c>
    </row>
    <row r="7414" spans="1:5" x14ac:dyDescent="0.2">
      <c r="A7414" s="3"/>
      <c r="B7414" s="52">
        <v>88752</v>
      </c>
      <c r="C7414" s="15" t="s">
        <v>8958</v>
      </c>
      <c r="D7414" s="7" t="s">
        <v>8486</v>
      </c>
      <c r="E7414" s="7" t="s">
        <v>8856</v>
      </c>
    </row>
    <row r="7415" spans="1:5" x14ac:dyDescent="0.2">
      <c r="A7415" s="3"/>
      <c r="B7415" s="52">
        <v>88753</v>
      </c>
      <c r="C7415" s="15" t="s">
        <v>8959</v>
      </c>
      <c r="D7415" s="7" t="s">
        <v>8486</v>
      </c>
      <c r="E7415" s="7" t="s">
        <v>8856</v>
      </c>
    </row>
    <row r="7416" spans="1:5" x14ac:dyDescent="0.2">
      <c r="A7416" s="3"/>
      <c r="B7416" s="52">
        <v>88754</v>
      </c>
      <c r="C7416" s="15" t="s">
        <v>8960</v>
      </c>
      <c r="D7416" s="7" t="s">
        <v>8486</v>
      </c>
      <c r="E7416" s="7" t="s">
        <v>8856</v>
      </c>
    </row>
    <row r="7417" spans="1:5" x14ac:dyDescent="0.2">
      <c r="A7417" s="3"/>
      <c r="B7417" s="52">
        <v>88755</v>
      </c>
      <c r="C7417" s="15" t="s">
        <v>8961</v>
      </c>
      <c r="D7417" s="7" t="s">
        <v>8486</v>
      </c>
      <c r="E7417" s="7" t="s">
        <v>8856</v>
      </c>
    </row>
    <row r="7418" spans="1:5" x14ac:dyDescent="0.2">
      <c r="A7418" s="3"/>
      <c r="B7418" s="52">
        <v>88756</v>
      </c>
      <c r="C7418" s="15" t="s">
        <v>8962</v>
      </c>
      <c r="D7418" s="7" t="s">
        <v>8486</v>
      </c>
      <c r="E7418" s="7" t="s">
        <v>8856</v>
      </c>
    </row>
    <row r="7419" spans="1:5" x14ac:dyDescent="0.2">
      <c r="A7419" s="3"/>
      <c r="B7419" s="52">
        <v>88757</v>
      </c>
      <c r="C7419" s="15" t="s">
        <v>8963</v>
      </c>
      <c r="D7419" s="7" t="s">
        <v>8486</v>
      </c>
      <c r="E7419" s="7" t="s">
        <v>8856</v>
      </c>
    </row>
    <row r="7420" spans="1:5" x14ac:dyDescent="0.2">
      <c r="A7420" s="3"/>
      <c r="B7420" s="52">
        <v>88759</v>
      </c>
      <c r="C7420" s="15" t="s">
        <v>8964</v>
      </c>
      <c r="D7420" s="7" t="s">
        <v>8486</v>
      </c>
      <c r="E7420" s="7" t="s">
        <v>8856</v>
      </c>
    </row>
    <row r="7421" spans="1:5" x14ac:dyDescent="0.2">
      <c r="A7421" s="3"/>
      <c r="B7421" s="52">
        <v>8876101</v>
      </c>
      <c r="C7421" s="15" t="s">
        <v>8965</v>
      </c>
      <c r="D7421" s="7" t="s">
        <v>8486</v>
      </c>
      <c r="E7421" s="7" t="s">
        <v>8856</v>
      </c>
    </row>
    <row r="7422" spans="1:5" x14ac:dyDescent="0.2">
      <c r="A7422" s="3"/>
      <c r="B7422" s="52">
        <v>8876102</v>
      </c>
      <c r="C7422" s="15" t="s">
        <v>8966</v>
      </c>
      <c r="D7422" s="7" t="s">
        <v>8486</v>
      </c>
      <c r="E7422" s="7" t="s">
        <v>8856</v>
      </c>
    </row>
    <row r="7423" spans="1:5" x14ac:dyDescent="0.2">
      <c r="A7423" s="3"/>
      <c r="B7423" s="52">
        <v>8876103</v>
      </c>
      <c r="C7423" s="15" t="s">
        <v>8967</v>
      </c>
      <c r="D7423" s="7" t="s">
        <v>8486</v>
      </c>
      <c r="E7423" s="7" t="s">
        <v>8856</v>
      </c>
    </row>
    <row r="7424" spans="1:5" x14ac:dyDescent="0.2">
      <c r="A7424" s="3"/>
      <c r="B7424" s="52">
        <v>88762</v>
      </c>
      <c r="C7424" s="15" t="s">
        <v>8968</v>
      </c>
      <c r="D7424" s="7" t="s">
        <v>8486</v>
      </c>
      <c r="E7424" s="7" t="s">
        <v>8856</v>
      </c>
    </row>
    <row r="7425" spans="1:5" x14ac:dyDescent="0.2">
      <c r="A7425" s="3"/>
      <c r="B7425" s="52">
        <v>88763</v>
      </c>
      <c r="C7425" s="15" t="s">
        <v>8969</v>
      </c>
      <c r="D7425" s="7" t="s">
        <v>8486</v>
      </c>
      <c r="E7425" s="7" t="s">
        <v>8856</v>
      </c>
    </row>
    <row r="7426" spans="1:5" ht="22.5" x14ac:dyDescent="0.2">
      <c r="A7426" s="3"/>
      <c r="B7426" s="52">
        <v>88764</v>
      </c>
      <c r="C7426" s="15" t="s">
        <v>8970</v>
      </c>
      <c r="D7426" s="7" t="s">
        <v>8486</v>
      </c>
      <c r="E7426" s="7" t="s">
        <v>8856</v>
      </c>
    </row>
    <row r="7427" spans="1:5" x14ac:dyDescent="0.2">
      <c r="A7427" s="3"/>
      <c r="B7427" s="52">
        <v>88765</v>
      </c>
      <c r="C7427" s="15" t="s">
        <v>8971</v>
      </c>
      <c r="D7427" s="7" t="s">
        <v>8486</v>
      </c>
      <c r="E7427" s="7" t="s">
        <v>8856</v>
      </c>
    </row>
    <row r="7428" spans="1:5" x14ac:dyDescent="0.2">
      <c r="A7428" s="3"/>
      <c r="B7428" s="52">
        <v>88766</v>
      </c>
      <c r="C7428" s="15" t="s">
        <v>8972</v>
      </c>
      <c r="D7428" s="7" t="s">
        <v>8486</v>
      </c>
      <c r="E7428" s="7" t="s">
        <v>8856</v>
      </c>
    </row>
    <row r="7429" spans="1:5" ht="22.5" x14ac:dyDescent="0.2">
      <c r="A7429" s="3"/>
      <c r="B7429" s="52">
        <v>88767</v>
      </c>
      <c r="C7429" s="15" t="s">
        <v>8973</v>
      </c>
      <c r="D7429" s="7" t="s">
        <v>8486</v>
      </c>
      <c r="E7429" s="7" t="s">
        <v>8856</v>
      </c>
    </row>
    <row r="7430" spans="1:5" x14ac:dyDescent="0.2">
      <c r="A7430" s="3"/>
      <c r="B7430" s="52">
        <v>88768</v>
      </c>
      <c r="C7430" s="15" t="s">
        <v>8974</v>
      </c>
      <c r="D7430" s="7" t="s">
        <v>8486</v>
      </c>
      <c r="E7430" s="7" t="s">
        <v>8856</v>
      </c>
    </row>
    <row r="7431" spans="1:5" ht="22.5" x14ac:dyDescent="0.2">
      <c r="A7431" s="3"/>
      <c r="B7431" s="52">
        <v>88769</v>
      </c>
      <c r="C7431" s="15" t="s">
        <v>8975</v>
      </c>
      <c r="D7431" s="7" t="s">
        <v>8486</v>
      </c>
      <c r="E7431" s="7" t="s">
        <v>8856</v>
      </c>
    </row>
    <row r="7432" spans="1:5" x14ac:dyDescent="0.2">
      <c r="A7432" s="3"/>
      <c r="B7432" s="52">
        <v>88771</v>
      </c>
      <c r="C7432" s="15" t="s">
        <v>8976</v>
      </c>
      <c r="D7432" s="7" t="s">
        <v>8486</v>
      </c>
      <c r="E7432" s="7" t="s">
        <v>8856</v>
      </c>
    </row>
    <row r="7433" spans="1:5" x14ac:dyDescent="0.2">
      <c r="A7433" s="3"/>
      <c r="B7433" s="52">
        <v>8877201</v>
      </c>
      <c r="C7433" s="15" t="s">
        <v>8977</v>
      </c>
      <c r="D7433" s="7" t="s">
        <v>8486</v>
      </c>
      <c r="E7433" s="7" t="s">
        <v>8856</v>
      </c>
    </row>
    <row r="7434" spans="1:5" x14ac:dyDescent="0.2">
      <c r="A7434" s="3"/>
      <c r="B7434" s="52">
        <v>88773</v>
      </c>
      <c r="C7434" s="15" t="s">
        <v>8978</v>
      </c>
      <c r="D7434" s="7" t="s">
        <v>8486</v>
      </c>
      <c r="E7434" s="7" t="s">
        <v>8856</v>
      </c>
    </row>
    <row r="7435" spans="1:5" ht="22.5" x14ac:dyDescent="0.2">
      <c r="A7435" s="3"/>
      <c r="B7435" s="52">
        <v>88774</v>
      </c>
      <c r="C7435" s="15" t="s">
        <v>8979</v>
      </c>
      <c r="D7435" s="7" t="s">
        <v>8486</v>
      </c>
      <c r="E7435" s="7" t="s">
        <v>8856</v>
      </c>
    </row>
    <row r="7436" spans="1:5" ht="22.5" x14ac:dyDescent="0.2">
      <c r="A7436" s="3"/>
      <c r="B7436" s="52">
        <v>88775</v>
      </c>
      <c r="C7436" s="15" t="s">
        <v>8980</v>
      </c>
      <c r="D7436" s="7" t="s">
        <v>8486</v>
      </c>
      <c r="E7436" s="7" t="s">
        <v>8856</v>
      </c>
    </row>
    <row r="7437" spans="1:5" x14ac:dyDescent="0.2">
      <c r="A7437" s="3"/>
      <c r="B7437" s="52">
        <v>8877601</v>
      </c>
      <c r="C7437" s="15" t="s">
        <v>8981</v>
      </c>
      <c r="D7437" s="7" t="s">
        <v>8486</v>
      </c>
      <c r="E7437" s="7" t="s">
        <v>8856</v>
      </c>
    </row>
    <row r="7438" spans="1:5" x14ac:dyDescent="0.2">
      <c r="A7438" s="3"/>
      <c r="B7438" s="52">
        <v>8877901</v>
      </c>
      <c r="C7438" s="15" t="s">
        <v>8982</v>
      </c>
      <c r="D7438" s="7" t="s">
        <v>8486</v>
      </c>
      <c r="E7438" s="7" t="s">
        <v>8856</v>
      </c>
    </row>
    <row r="7439" spans="1:5" x14ac:dyDescent="0.2">
      <c r="A7439" s="3"/>
      <c r="B7439" s="52">
        <v>8881101</v>
      </c>
      <c r="C7439" s="15" t="s">
        <v>8983</v>
      </c>
      <c r="D7439" s="7" t="s">
        <v>8486</v>
      </c>
      <c r="E7439" s="7" t="s">
        <v>8856</v>
      </c>
    </row>
    <row r="7440" spans="1:5" x14ac:dyDescent="0.2">
      <c r="A7440" s="3"/>
      <c r="B7440" s="52">
        <v>8881102</v>
      </c>
      <c r="C7440" s="15" t="s">
        <v>8984</v>
      </c>
      <c r="D7440" s="7" t="s">
        <v>8486</v>
      </c>
      <c r="E7440" s="7" t="s">
        <v>8856</v>
      </c>
    </row>
    <row r="7441" spans="1:5" x14ac:dyDescent="0.2">
      <c r="A7441" s="3"/>
      <c r="B7441" s="52">
        <v>8881103</v>
      </c>
      <c r="C7441" s="15" t="s">
        <v>8985</v>
      </c>
      <c r="D7441" s="7" t="s">
        <v>8486</v>
      </c>
      <c r="E7441" s="7" t="s">
        <v>8856</v>
      </c>
    </row>
    <row r="7442" spans="1:5" x14ac:dyDescent="0.2">
      <c r="A7442" s="3"/>
      <c r="B7442" s="52">
        <v>8881201</v>
      </c>
      <c r="C7442" s="15" t="s">
        <v>8986</v>
      </c>
      <c r="D7442" s="7" t="s">
        <v>8486</v>
      </c>
      <c r="E7442" s="7" t="s">
        <v>8856</v>
      </c>
    </row>
    <row r="7443" spans="1:5" x14ac:dyDescent="0.2">
      <c r="A7443" s="3"/>
      <c r="B7443" s="52">
        <v>8881301</v>
      </c>
      <c r="C7443" s="15" t="s">
        <v>8987</v>
      </c>
      <c r="D7443" s="7" t="s">
        <v>8486</v>
      </c>
      <c r="E7443" s="7" t="s">
        <v>8856</v>
      </c>
    </row>
    <row r="7444" spans="1:5" x14ac:dyDescent="0.2">
      <c r="A7444" s="3"/>
      <c r="B7444" s="52">
        <v>88821</v>
      </c>
      <c r="C7444" s="15" t="s">
        <v>8988</v>
      </c>
      <c r="D7444" s="7" t="s">
        <v>8486</v>
      </c>
      <c r="E7444" s="7" t="s">
        <v>8856</v>
      </c>
    </row>
    <row r="7445" spans="1:5" x14ac:dyDescent="0.2">
      <c r="A7445" s="3"/>
      <c r="B7445" s="52">
        <v>8882201</v>
      </c>
      <c r="C7445" s="15" t="s">
        <v>8989</v>
      </c>
      <c r="D7445" s="7" t="s">
        <v>8486</v>
      </c>
      <c r="E7445" s="7" t="s">
        <v>8856</v>
      </c>
    </row>
    <row r="7446" spans="1:5" ht="22.5" x14ac:dyDescent="0.2">
      <c r="A7446" s="3"/>
      <c r="B7446" s="52">
        <v>88823</v>
      </c>
      <c r="C7446" s="15" t="s">
        <v>8990</v>
      </c>
      <c r="D7446" s="7" t="s">
        <v>8486</v>
      </c>
      <c r="E7446" s="7" t="s">
        <v>8856</v>
      </c>
    </row>
    <row r="7447" spans="1:5" x14ac:dyDescent="0.2">
      <c r="A7447" s="3"/>
      <c r="B7447" s="52">
        <v>8882401</v>
      </c>
      <c r="C7447" s="15" t="s">
        <v>8991</v>
      </c>
      <c r="D7447" s="7" t="s">
        <v>8486</v>
      </c>
      <c r="E7447" s="7" t="s">
        <v>8856</v>
      </c>
    </row>
    <row r="7448" spans="1:5" x14ac:dyDescent="0.2">
      <c r="A7448" s="3"/>
      <c r="B7448" s="52">
        <v>8882402</v>
      </c>
      <c r="C7448" s="15" t="s">
        <v>8992</v>
      </c>
      <c r="D7448" s="7" t="s">
        <v>8486</v>
      </c>
      <c r="E7448" s="7" t="s">
        <v>8856</v>
      </c>
    </row>
    <row r="7449" spans="1:5" x14ac:dyDescent="0.2">
      <c r="A7449" s="3"/>
      <c r="B7449" s="52">
        <v>88825</v>
      </c>
      <c r="C7449" s="15" t="s">
        <v>8993</v>
      </c>
      <c r="D7449" s="7" t="s">
        <v>8486</v>
      </c>
      <c r="E7449" s="7" t="s">
        <v>8856</v>
      </c>
    </row>
    <row r="7450" spans="1:5" x14ac:dyDescent="0.2">
      <c r="A7450" s="3"/>
      <c r="B7450" s="52">
        <v>88826</v>
      </c>
      <c r="C7450" s="15" t="s">
        <v>8994</v>
      </c>
      <c r="D7450" s="7" t="s">
        <v>8486</v>
      </c>
      <c r="E7450" s="7" t="s">
        <v>8856</v>
      </c>
    </row>
    <row r="7451" spans="1:5" ht="22.5" x14ac:dyDescent="0.2">
      <c r="A7451" s="3"/>
      <c r="B7451" s="52">
        <v>88827</v>
      </c>
      <c r="C7451" s="15" t="s">
        <v>8995</v>
      </c>
      <c r="D7451" s="7" t="s">
        <v>8486</v>
      </c>
      <c r="E7451" s="7" t="s">
        <v>8856</v>
      </c>
    </row>
    <row r="7452" spans="1:5" x14ac:dyDescent="0.2">
      <c r="A7452" s="3"/>
      <c r="B7452" s="52">
        <v>88829</v>
      </c>
      <c r="C7452" s="15" t="s">
        <v>8996</v>
      </c>
      <c r="D7452" s="7" t="s">
        <v>8486</v>
      </c>
      <c r="E7452" s="7" t="s">
        <v>8856</v>
      </c>
    </row>
    <row r="7453" spans="1:5" x14ac:dyDescent="0.2">
      <c r="A7453" s="3"/>
      <c r="B7453" s="52">
        <v>8890101</v>
      </c>
      <c r="C7453" s="15" t="s">
        <v>8997</v>
      </c>
      <c r="D7453" s="7" t="s">
        <v>8486</v>
      </c>
      <c r="E7453" s="7" t="s">
        <v>8856</v>
      </c>
    </row>
    <row r="7454" spans="1:5" x14ac:dyDescent="0.2">
      <c r="A7454" s="3"/>
      <c r="B7454" s="52">
        <v>8890102</v>
      </c>
      <c r="C7454" s="15" t="s">
        <v>8998</v>
      </c>
      <c r="D7454" s="7" t="s">
        <v>8486</v>
      </c>
      <c r="E7454" s="7" t="s">
        <v>8856</v>
      </c>
    </row>
    <row r="7455" spans="1:5" x14ac:dyDescent="0.2">
      <c r="A7455" s="3"/>
      <c r="B7455" s="52">
        <v>88902</v>
      </c>
      <c r="C7455" s="15" t="s">
        <v>8999</v>
      </c>
      <c r="D7455" s="7" t="s">
        <v>8486</v>
      </c>
      <c r="E7455" s="7" t="s">
        <v>8856</v>
      </c>
    </row>
    <row r="7456" spans="1:5" x14ac:dyDescent="0.2">
      <c r="A7456" s="3"/>
      <c r="B7456" s="52">
        <v>88903</v>
      </c>
      <c r="C7456" s="15" t="s">
        <v>9000</v>
      </c>
      <c r="D7456" s="7" t="s">
        <v>8486</v>
      </c>
      <c r="E7456" s="7" t="s">
        <v>8856</v>
      </c>
    </row>
    <row r="7457" spans="1:5" x14ac:dyDescent="0.2">
      <c r="A7457" s="3"/>
      <c r="B7457" s="52">
        <v>88904</v>
      </c>
      <c r="C7457" s="15" t="s">
        <v>9001</v>
      </c>
      <c r="D7457" s="7" t="s">
        <v>8486</v>
      </c>
      <c r="E7457" s="7" t="s">
        <v>8856</v>
      </c>
    </row>
    <row r="7458" spans="1:5" x14ac:dyDescent="0.2">
      <c r="A7458" s="3"/>
      <c r="B7458" s="52">
        <v>88905</v>
      </c>
      <c r="C7458" s="15" t="s">
        <v>9002</v>
      </c>
      <c r="D7458" s="7" t="s">
        <v>8486</v>
      </c>
      <c r="E7458" s="7" t="s">
        <v>8856</v>
      </c>
    </row>
    <row r="7459" spans="1:5" x14ac:dyDescent="0.2">
      <c r="A7459" s="3"/>
      <c r="B7459" s="52">
        <v>88906</v>
      </c>
      <c r="C7459" s="15" t="s">
        <v>9003</v>
      </c>
      <c r="D7459" s="7" t="s">
        <v>8486</v>
      </c>
      <c r="E7459" s="7" t="s">
        <v>8856</v>
      </c>
    </row>
    <row r="7460" spans="1:5" x14ac:dyDescent="0.2">
      <c r="A7460" s="3"/>
      <c r="B7460" s="52">
        <v>8890701</v>
      </c>
      <c r="C7460" s="15" t="s">
        <v>9004</v>
      </c>
      <c r="D7460" s="7" t="s">
        <v>8486</v>
      </c>
      <c r="E7460" s="7" t="s">
        <v>8856</v>
      </c>
    </row>
    <row r="7461" spans="1:5" x14ac:dyDescent="0.2">
      <c r="A7461" s="3"/>
      <c r="B7461" s="52">
        <v>8890702</v>
      </c>
      <c r="C7461" s="15" t="s">
        <v>9005</v>
      </c>
      <c r="D7461" s="7" t="s">
        <v>8486</v>
      </c>
      <c r="E7461" s="7" t="s">
        <v>8856</v>
      </c>
    </row>
    <row r="7462" spans="1:5" x14ac:dyDescent="0.2">
      <c r="A7462" s="3"/>
      <c r="B7462" s="52">
        <v>8890901</v>
      </c>
      <c r="C7462" s="15" t="s">
        <v>9006</v>
      </c>
      <c r="D7462" s="7" t="s">
        <v>8486</v>
      </c>
      <c r="E7462" s="7" t="s">
        <v>8856</v>
      </c>
    </row>
    <row r="7463" spans="1:5" x14ac:dyDescent="0.2">
      <c r="A7463" s="3"/>
      <c r="B7463" s="52">
        <v>8911001</v>
      </c>
      <c r="C7463" s="15" t="s">
        <v>9007</v>
      </c>
      <c r="D7463" s="7" t="s">
        <v>8486</v>
      </c>
      <c r="E7463" s="7" t="s">
        <v>9008</v>
      </c>
    </row>
    <row r="7464" spans="1:5" x14ac:dyDescent="0.2">
      <c r="A7464" s="3"/>
      <c r="B7464" s="52">
        <v>8912101</v>
      </c>
      <c r="C7464" s="15" t="s">
        <v>9009</v>
      </c>
      <c r="D7464" s="7" t="s">
        <v>8486</v>
      </c>
      <c r="E7464" s="7" t="s">
        <v>9008</v>
      </c>
    </row>
    <row r="7465" spans="1:5" x14ac:dyDescent="0.2">
      <c r="A7465" s="3"/>
      <c r="B7465" s="52">
        <v>8912102</v>
      </c>
      <c r="C7465" s="15" t="s">
        <v>9010</v>
      </c>
      <c r="D7465" s="7" t="s">
        <v>8486</v>
      </c>
      <c r="E7465" s="7" t="s">
        <v>9008</v>
      </c>
    </row>
    <row r="7466" spans="1:5" x14ac:dyDescent="0.2">
      <c r="A7466" s="3"/>
      <c r="B7466" s="52">
        <v>8912194</v>
      </c>
      <c r="C7466" s="15" t="s">
        <v>9011</v>
      </c>
      <c r="D7466" s="7" t="s">
        <v>8486</v>
      </c>
      <c r="E7466" s="7" t="s">
        <v>9008</v>
      </c>
    </row>
    <row r="7467" spans="1:5" x14ac:dyDescent="0.2">
      <c r="A7467" s="3"/>
      <c r="B7467" s="52">
        <v>8912195</v>
      </c>
      <c r="C7467" s="15" t="s">
        <v>9012</v>
      </c>
      <c r="D7467" s="7" t="s">
        <v>8486</v>
      </c>
      <c r="E7467" s="7" t="s">
        <v>9008</v>
      </c>
    </row>
    <row r="7468" spans="1:5" x14ac:dyDescent="0.2">
      <c r="A7468" s="3"/>
      <c r="B7468" s="52">
        <v>8912196</v>
      </c>
      <c r="C7468" s="15" t="s">
        <v>9013</v>
      </c>
      <c r="D7468" s="7" t="s">
        <v>8486</v>
      </c>
      <c r="E7468" s="7" t="s">
        <v>9008</v>
      </c>
    </row>
    <row r="7469" spans="1:5" x14ac:dyDescent="0.2">
      <c r="A7469" s="3"/>
      <c r="B7469" s="52">
        <v>8912197</v>
      </c>
      <c r="C7469" s="15" t="s">
        <v>9014</v>
      </c>
      <c r="D7469" s="7" t="s">
        <v>8486</v>
      </c>
      <c r="E7469" s="7" t="s">
        <v>9008</v>
      </c>
    </row>
    <row r="7470" spans="1:5" x14ac:dyDescent="0.2">
      <c r="A7470" s="3"/>
      <c r="B7470" s="52">
        <v>8912198</v>
      </c>
      <c r="C7470" s="15" t="s">
        <v>9015</v>
      </c>
      <c r="D7470" s="7" t="s">
        <v>8486</v>
      </c>
      <c r="E7470" s="7" t="s">
        <v>9008</v>
      </c>
    </row>
    <row r="7471" spans="1:5" x14ac:dyDescent="0.2">
      <c r="A7471" s="3"/>
      <c r="B7471" s="52">
        <v>8912199</v>
      </c>
      <c r="C7471" s="15" t="s">
        <v>9016</v>
      </c>
      <c r="D7471" s="7" t="s">
        <v>8486</v>
      </c>
      <c r="E7471" s="7" t="s">
        <v>9008</v>
      </c>
    </row>
    <row r="7472" spans="1:5" x14ac:dyDescent="0.2">
      <c r="A7472" s="3"/>
      <c r="B7472" s="52">
        <v>8912201</v>
      </c>
      <c r="C7472" s="15" t="s">
        <v>9017</v>
      </c>
      <c r="D7472" s="7" t="s">
        <v>8486</v>
      </c>
      <c r="E7472" s="7" t="s">
        <v>9008</v>
      </c>
    </row>
    <row r="7473" spans="1:5" x14ac:dyDescent="0.2">
      <c r="A7473" s="3"/>
      <c r="B7473" s="52">
        <v>8912202</v>
      </c>
      <c r="C7473" s="15" t="s">
        <v>9018</v>
      </c>
      <c r="D7473" s="7" t="s">
        <v>8486</v>
      </c>
      <c r="E7473" s="7" t="s">
        <v>9008</v>
      </c>
    </row>
    <row r="7474" spans="1:5" x14ac:dyDescent="0.2">
      <c r="A7474" s="3"/>
      <c r="B7474" s="52">
        <v>8912203</v>
      </c>
      <c r="C7474" s="15" t="s">
        <v>9019</v>
      </c>
      <c r="D7474" s="7" t="s">
        <v>8486</v>
      </c>
      <c r="E7474" s="7" t="s">
        <v>9008</v>
      </c>
    </row>
    <row r="7475" spans="1:5" x14ac:dyDescent="0.2">
      <c r="A7475" s="3"/>
      <c r="B7475" s="52">
        <v>8912204</v>
      </c>
      <c r="C7475" s="15" t="s">
        <v>9020</v>
      </c>
      <c r="D7475" s="7" t="s">
        <v>8486</v>
      </c>
      <c r="E7475" s="7" t="s">
        <v>9008</v>
      </c>
    </row>
    <row r="7476" spans="1:5" x14ac:dyDescent="0.2">
      <c r="A7476" s="3"/>
      <c r="B7476" s="52">
        <v>8912299</v>
      </c>
      <c r="C7476" s="15" t="s">
        <v>9021</v>
      </c>
      <c r="D7476" s="7" t="s">
        <v>8486</v>
      </c>
      <c r="E7476" s="7" t="s">
        <v>9008</v>
      </c>
    </row>
    <row r="7477" spans="1:5" x14ac:dyDescent="0.2">
      <c r="A7477" s="3"/>
      <c r="B7477" s="52">
        <v>8912301</v>
      </c>
      <c r="C7477" s="15" t="s">
        <v>9022</v>
      </c>
      <c r="D7477" s="7" t="s">
        <v>8486</v>
      </c>
      <c r="E7477" s="7" t="s">
        <v>9008</v>
      </c>
    </row>
    <row r="7478" spans="1:5" x14ac:dyDescent="0.2">
      <c r="A7478" s="3"/>
      <c r="B7478" s="52">
        <v>8920101</v>
      </c>
      <c r="C7478" s="15" t="s">
        <v>9023</v>
      </c>
      <c r="D7478" s="7" t="s">
        <v>8486</v>
      </c>
      <c r="E7478" s="7" t="s">
        <v>9008</v>
      </c>
    </row>
    <row r="7479" spans="1:5" x14ac:dyDescent="0.2">
      <c r="A7479" s="3"/>
      <c r="B7479" s="52">
        <v>8920201</v>
      </c>
      <c r="C7479" s="15" t="s">
        <v>9024</v>
      </c>
      <c r="D7479" s="7" t="s">
        <v>8486</v>
      </c>
      <c r="E7479" s="7" t="s">
        <v>9008</v>
      </c>
    </row>
    <row r="7480" spans="1:5" x14ac:dyDescent="0.2">
      <c r="A7480" s="3"/>
      <c r="B7480" s="52">
        <v>8931000</v>
      </c>
      <c r="C7480" s="15" t="s">
        <v>9025</v>
      </c>
      <c r="D7480" s="7" t="s">
        <v>8486</v>
      </c>
      <c r="E7480" s="7" t="s">
        <v>9008</v>
      </c>
    </row>
    <row r="7481" spans="1:5" x14ac:dyDescent="0.2">
      <c r="A7481" s="3"/>
      <c r="B7481" s="52">
        <v>8932000</v>
      </c>
      <c r="C7481" s="15" t="s">
        <v>9026</v>
      </c>
      <c r="D7481" s="7" t="s">
        <v>8486</v>
      </c>
      <c r="E7481" s="7" t="s">
        <v>9008</v>
      </c>
    </row>
    <row r="7482" spans="1:5" x14ac:dyDescent="0.2">
      <c r="A7482" s="3"/>
      <c r="B7482" s="52">
        <v>8933001</v>
      </c>
      <c r="C7482" s="15" t="s">
        <v>9027</v>
      </c>
      <c r="D7482" s="7" t="s">
        <v>8486</v>
      </c>
      <c r="E7482" s="7" t="s">
        <v>9008</v>
      </c>
    </row>
    <row r="7483" spans="1:5" x14ac:dyDescent="0.2">
      <c r="A7483" s="3"/>
      <c r="B7483" s="52">
        <v>8933002</v>
      </c>
      <c r="C7483" s="15" t="s">
        <v>9028</v>
      </c>
      <c r="D7483" s="7" t="s">
        <v>8486</v>
      </c>
      <c r="E7483" s="7" t="s">
        <v>9008</v>
      </c>
    </row>
    <row r="7484" spans="1:5" x14ac:dyDescent="0.2">
      <c r="A7484" s="3"/>
      <c r="B7484" s="52">
        <v>8933003</v>
      </c>
      <c r="C7484" s="15" t="s">
        <v>9029</v>
      </c>
      <c r="D7484" s="7" t="s">
        <v>8486</v>
      </c>
      <c r="E7484" s="7" t="s">
        <v>9008</v>
      </c>
    </row>
    <row r="7485" spans="1:5" ht="22.5" x14ac:dyDescent="0.2">
      <c r="A7485" s="3"/>
      <c r="B7485" s="52">
        <v>89410</v>
      </c>
      <c r="C7485" s="15" t="s">
        <v>9030</v>
      </c>
      <c r="D7485" s="7" t="s">
        <v>8486</v>
      </c>
      <c r="E7485" s="7" t="s">
        <v>9008</v>
      </c>
    </row>
    <row r="7486" spans="1:5" ht="22.5" x14ac:dyDescent="0.2">
      <c r="A7486" s="3"/>
      <c r="B7486" s="52">
        <v>89420</v>
      </c>
      <c r="C7486" s="15" t="s">
        <v>9031</v>
      </c>
      <c r="D7486" s="7" t="s">
        <v>8486</v>
      </c>
      <c r="E7486" s="7" t="s">
        <v>9008</v>
      </c>
    </row>
    <row r="7487" spans="1:5" x14ac:dyDescent="0.2">
      <c r="A7487" s="3"/>
      <c r="B7487" s="52">
        <v>91111</v>
      </c>
      <c r="C7487" s="15" t="s">
        <v>9032</v>
      </c>
      <c r="D7487" s="7" t="s">
        <v>9033</v>
      </c>
      <c r="E7487" s="7" t="s">
        <v>9034</v>
      </c>
    </row>
    <row r="7488" spans="1:5" x14ac:dyDescent="0.2">
      <c r="A7488" s="3"/>
      <c r="B7488" s="52">
        <v>91112</v>
      </c>
      <c r="C7488" s="15" t="s">
        <v>9035</v>
      </c>
      <c r="D7488" s="7" t="s">
        <v>9033</v>
      </c>
      <c r="E7488" s="7" t="s">
        <v>9034</v>
      </c>
    </row>
    <row r="7489" spans="1:5" x14ac:dyDescent="0.2">
      <c r="A7489" s="3"/>
      <c r="B7489" s="52">
        <v>91113</v>
      </c>
      <c r="C7489" s="15" t="s">
        <v>9036</v>
      </c>
      <c r="D7489" s="7" t="s">
        <v>9033</v>
      </c>
      <c r="E7489" s="7" t="s">
        <v>9034</v>
      </c>
    </row>
    <row r="7490" spans="1:5" ht="22.5" x14ac:dyDescent="0.2">
      <c r="A7490" s="3"/>
      <c r="B7490" s="52">
        <v>91114</v>
      </c>
      <c r="C7490" s="15" t="s">
        <v>9037</v>
      </c>
      <c r="D7490" s="7" t="s">
        <v>9033</v>
      </c>
      <c r="E7490" s="7" t="s">
        <v>9034</v>
      </c>
    </row>
    <row r="7491" spans="1:5" x14ac:dyDescent="0.2">
      <c r="A7491" s="3"/>
      <c r="B7491" s="52">
        <v>91115</v>
      </c>
      <c r="C7491" s="15" t="s">
        <v>9038</v>
      </c>
      <c r="D7491" s="7" t="s">
        <v>9033</v>
      </c>
      <c r="E7491" s="7" t="s">
        <v>9034</v>
      </c>
    </row>
    <row r="7492" spans="1:5" x14ac:dyDescent="0.2">
      <c r="A7492" s="3"/>
      <c r="B7492" s="52">
        <v>91116</v>
      </c>
      <c r="C7492" s="15" t="s">
        <v>9039</v>
      </c>
      <c r="D7492" s="7" t="s">
        <v>9033</v>
      </c>
      <c r="E7492" s="7" t="s">
        <v>9034</v>
      </c>
    </row>
    <row r="7493" spans="1:5" x14ac:dyDescent="0.2">
      <c r="A7493" s="3"/>
      <c r="B7493" s="52">
        <v>91119</v>
      </c>
      <c r="C7493" s="15" t="s">
        <v>9040</v>
      </c>
      <c r="D7493" s="7" t="s">
        <v>9033</v>
      </c>
      <c r="E7493" s="7" t="s">
        <v>9034</v>
      </c>
    </row>
    <row r="7494" spans="1:5" x14ac:dyDescent="0.2">
      <c r="A7494" s="3"/>
      <c r="B7494" s="52">
        <v>91121</v>
      </c>
      <c r="C7494" s="15" t="s">
        <v>9041</v>
      </c>
      <c r="D7494" s="7" t="s">
        <v>9033</v>
      </c>
      <c r="E7494" s="7" t="s">
        <v>9034</v>
      </c>
    </row>
    <row r="7495" spans="1:5" x14ac:dyDescent="0.2">
      <c r="A7495" s="3"/>
      <c r="B7495" s="52">
        <v>91122</v>
      </c>
      <c r="C7495" s="15" t="s">
        <v>9042</v>
      </c>
      <c r="D7495" s="7" t="s">
        <v>9033</v>
      </c>
      <c r="E7495" s="7" t="s">
        <v>9034</v>
      </c>
    </row>
    <row r="7496" spans="1:5" ht="22.5" x14ac:dyDescent="0.2">
      <c r="A7496" s="3"/>
      <c r="B7496" s="52">
        <v>91123</v>
      </c>
      <c r="C7496" s="15" t="s">
        <v>9043</v>
      </c>
      <c r="D7496" s="7" t="s">
        <v>9033</v>
      </c>
      <c r="E7496" s="7" t="s">
        <v>9034</v>
      </c>
    </row>
    <row r="7497" spans="1:5" ht="22.5" x14ac:dyDescent="0.2">
      <c r="A7497" s="3"/>
      <c r="B7497" s="52">
        <v>91124</v>
      </c>
      <c r="C7497" s="15" t="s">
        <v>9044</v>
      </c>
      <c r="D7497" s="7" t="s">
        <v>9033</v>
      </c>
      <c r="E7497" s="7" t="s">
        <v>9034</v>
      </c>
    </row>
    <row r="7498" spans="1:5" ht="22.5" x14ac:dyDescent="0.2">
      <c r="A7498" s="3"/>
      <c r="B7498" s="52">
        <v>91131</v>
      </c>
      <c r="C7498" s="15" t="s">
        <v>9045</v>
      </c>
      <c r="D7498" s="7" t="s">
        <v>9033</v>
      </c>
      <c r="E7498" s="7" t="s">
        <v>9034</v>
      </c>
    </row>
    <row r="7499" spans="1:5" ht="22.5" x14ac:dyDescent="0.2">
      <c r="A7499" s="3"/>
      <c r="B7499" s="52">
        <v>91132</v>
      </c>
      <c r="C7499" s="15" t="s">
        <v>9046</v>
      </c>
      <c r="D7499" s="7" t="s">
        <v>9033</v>
      </c>
      <c r="E7499" s="7" t="s">
        <v>9034</v>
      </c>
    </row>
    <row r="7500" spans="1:5" ht="22.5" x14ac:dyDescent="0.2">
      <c r="A7500" s="3"/>
      <c r="B7500" s="52">
        <v>91133</v>
      </c>
      <c r="C7500" s="15" t="s">
        <v>9047</v>
      </c>
      <c r="D7500" s="7" t="s">
        <v>9033</v>
      </c>
      <c r="E7500" s="7" t="s">
        <v>9034</v>
      </c>
    </row>
    <row r="7501" spans="1:5" ht="22.5" x14ac:dyDescent="0.2">
      <c r="A7501" s="3"/>
      <c r="B7501" s="52">
        <v>91134</v>
      </c>
      <c r="C7501" s="15" t="s">
        <v>9048</v>
      </c>
      <c r="D7501" s="7" t="s">
        <v>9033</v>
      </c>
      <c r="E7501" s="7" t="s">
        <v>9034</v>
      </c>
    </row>
    <row r="7502" spans="1:5" ht="22.5" x14ac:dyDescent="0.2">
      <c r="A7502" s="3"/>
      <c r="B7502" s="52">
        <v>91135</v>
      </c>
      <c r="C7502" s="15" t="s">
        <v>9049</v>
      </c>
      <c r="D7502" s="7" t="s">
        <v>9033</v>
      </c>
      <c r="E7502" s="7" t="s">
        <v>9034</v>
      </c>
    </row>
    <row r="7503" spans="1:5" x14ac:dyDescent="0.2">
      <c r="A7503" s="3"/>
      <c r="B7503" s="52">
        <v>91136</v>
      </c>
      <c r="C7503" s="15" t="s">
        <v>9050</v>
      </c>
      <c r="D7503" s="7" t="s">
        <v>9033</v>
      </c>
      <c r="E7503" s="7" t="s">
        <v>9034</v>
      </c>
    </row>
    <row r="7504" spans="1:5" ht="22.5" x14ac:dyDescent="0.2">
      <c r="A7504" s="3"/>
      <c r="B7504" s="52">
        <v>91137</v>
      </c>
      <c r="C7504" s="15" t="s">
        <v>9051</v>
      </c>
      <c r="D7504" s="7" t="s">
        <v>9033</v>
      </c>
      <c r="E7504" s="7" t="s">
        <v>9034</v>
      </c>
    </row>
    <row r="7505" spans="1:5" ht="22.5" x14ac:dyDescent="0.2">
      <c r="A7505" s="3"/>
      <c r="B7505" s="52">
        <v>91138</v>
      </c>
      <c r="C7505" s="15" t="s">
        <v>9052</v>
      </c>
      <c r="D7505" s="7" t="s">
        <v>9033</v>
      </c>
      <c r="E7505" s="7" t="s">
        <v>9034</v>
      </c>
    </row>
    <row r="7506" spans="1:5" x14ac:dyDescent="0.2">
      <c r="A7506" s="3"/>
      <c r="B7506" s="52">
        <v>91191</v>
      </c>
      <c r="C7506" s="15" t="s">
        <v>9053</v>
      </c>
      <c r="D7506" s="7" t="s">
        <v>9033</v>
      </c>
      <c r="E7506" s="7" t="s">
        <v>9034</v>
      </c>
    </row>
    <row r="7507" spans="1:5" x14ac:dyDescent="0.2">
      <c r="A7507" s="3"/>
      <c r="B7507" s="52">
        <v>91199</v>
      </c>
      <c r="C7507" s="15" t="s">
        <v>9054</v>
      </c>
      <c r="D7507" s="7" t="s">
        <v>9033</v>
      </c>
      <c r="E7507" s="7" t="s">
        <v>9034</v>
      </c>
    </row>
    <row r="7508" spans="1:5" ht="22.5" x14ac:dyDescent="0.2">
      <c r="A7508" s="3"/>
      <c r="B7508" s="52">
        <v>91210</v>
      </c>
      <c r="C7508" s="15" t="s">
        <v>9055</v>
      </c>
      <c r="D7508" s="7" t="s">
        <v>9033</v>
      </c>
      <c r="E7508" s="7" t="s">
        <v>9034</v>
      </c>
    </row>
    <row r="7509" spans="1:5" x14ac:dyDescent="0.2">
      <c r="A7509" s="3"/>
      <c r="B7509" s="52">
        <v>91220</v>
      </c>
      <c r="C7509" s="15" t="s">
        <v>9056</v>
      </c>
      <c r="D7509" s="7" t="s">
        <v>9033</v>
      </c>
      <c r="E7509" s="7" t="s">
        <v>9034</v>
      </c>
    </row>
    <row r="7510" spans="1:5" x14ac:dyDescent="0.2">
      <c r="A7510" s="3"/>
      <c r="B7510" s="52">
        <v>91230</v>
      </c>
      <c r="C7510" s="15" t="s">
        <v>9057</v>
      </c>
      <c r="D7510" s="7" t="s">
        <v>9033</v>
      </c>
      <c r="E7510" s="7" t="s">
        <v>9034</v>
      </c>
    </row>
    <row r="7511" spans="1:5" x14ac:dyDescent="0.2">
      <c r="A7511" s="3"/>
      <c r="B7511" s="52">
        <v>91240</v>
      </c>
      <c r="C7511" s="15" t="s">
        <v>9058</v>
      </c>
      <c r="D7511" s="7" t="s">
        <v>9033</v>
      </c>
      <c r="E7511" s="7" t="s">
        <v>9034</v>
      </c>
    </row>
    <row r="7512" spans="1:5" x14ac:dyDescent="0.2">
      <c r="A7512" s="3"/>
      <c r="B7512" s="52">
        <v>91250</v>
      </c>
      <c r="C7512" s="15" t="s">
        <v>9059</v>
      </c>
      <c r="D7512" s="7" t="s">
        <v>9033</v>
      </c>
      <c r="E7512" s="7" t="s">
        <v>9034</v>
      </c>
    </row>
    <row r="7513" spans="1:5" x14ac:dyDescent="0.2">
      <c r="A7513" s="3"/>
      <c r="B7513" s="52">
        <v>91260</v>
      </c>
      <c r="C7513" s="15" t="s">
        <v>9060</v>
      </c>
      <c r="D7513" s="7" t="s">
        <v>9033</v>
      </c>
      <c r="E7513" s="7" t="s">
        <v>9034</v>
      </c>
    </row>
    <row r="7514" spans="1:5" x14ac:dyDescent="0.2">
      <c r="A7514" s="3"/>
      <c r="B7514" s="52">
        <v>91270</v>
      </c>
      <c r="C7514" s="15" t="s">
        <v>9061</v>
      </c>
      <c r="D7514" s="7" t="s">
        <v>9033</v>
      </c>
      <c r="E7514" s="7" t="s">
        <v>9034</v>
      </c>
    </row>
    <row r="7515" spans="1:5" ht="22.5" x14ac:dyDescent="0.2">
      <c r="A7515" s="3"/>
      <c r="B7515" s="52">
        <v>91280</v>
      </c>
      <c r="C7515" s="15" t="s">
        <v>9062</v>
      </c>
      <c r="D7515" s="7" t="s">
        <v>9033</v>
      </c>
      <c r="E7515" s="7" t="s">
        <v>9034</v>
      </c>
    </row>
    <row r="7516" spans="1:5" ht="22.5" x14ac:dyDescent="0.2">
      <c r="A7516" s="3"/>
      <c r="B7516" s="52">
        <v>91290</v>
      </c>
      <c r="C7516" s="15" t="s">
        <v>9063</v>
      </c>
      <c r="D7516" s="7" t="s">
        <v>9033</v>
      </c>
      <c r="E7516" s="7" t="s">
        <v>9034</v>
      </c>
    </row>
    <row r="7517" spans="1:5" ht="22.5" x14ac:dyDescent="0.2">
      <c r="A7517" s="3"/>
      <c r="B7517" s="52">
        <v>91310</v>
      </c>
      <c r="C7517" s="15" t="s">
        <v>9064</v>
      </c>
      <c r="D7517" s="7" t="s">
        <v>9033</v>
      </c>
      <c r="E7517" s="7" t="s">
        <v>9034</v>
      </c>
    </row>
    <row r="7518" spans="1:5" ht="45" x14ac:dyDescent="0.2">
      <c r="A7518" s="3"/>
      <c r="B7518" s="52">
        <v>91320</v>
      </c>
      <c r="C7518" s="15" t="s">
        <v>9065</v>
      </c>
      <c r="D7518" s="7" t="s">
        <v>9033</v>
      </c>
      <c r="E7518" s="7" t="s">
        <v>9034</v>
      </c>
    </row>
    <row r="7519" spans="1:5" x14ac:dyDescent="0.2">
      <c r="A7519" s="3"/>
      <c r="B7519" s="52">
        <v>92101</v>
      </c>
      <c r="C7519" s="15" t="s">
        <v>9066</v>
      </c>
      <c r="D7519" s="7" t="s">
        <v>9033</v>
      </c>
      <c r="E7519" s="7" t="s">
        <v>9067</v>
      </c>
    </row>
    <row r="7520" spans="1:5" x14ac:dyDescent="0.2">
      <c r="A7520" s="3"/>
      <c r="B7520" s="52">
        <v>92102</v>
      </c>
      <c r="C7520" s="15" t="s">
        <v>9068</v>
      </c>
      <c r="D7520" s="7" t="s">
        <v>9033</v>
      </c>
      <c r="E7520" s="7" t="s">
        <v>9067</v>
      </c>
    </row>
    <row r="7521" spans="1:5" x14ac:dyDescent="0.2">
      <c r="A7521" s="3"/>
      <c r="B7521" s="52">
        <v>92200</v>
      </c>
      <c r="C7521" s="15" t="s">
        <v>9069</v>
      </c>
      <c r="D7521" s="7" t="s">
        <v>9033</v>
      </c>
      <c r="E7521" s="7" t="s">
        <v>9067</v>
      </c>
    </row>
    <row r="7522" spans="1:5" x14ac:dyDescent="0.2">
      <c r="A7522" s="3"/>
      <c r="B7522" s="52">
        <v>92310</v>
      </c>
      <c r="C7522" s="15" t="s">
        <v>9070</v>
      </c>
      <c r="D7522" s="7" t="s">
        <v>9033</v>
      </c>
      <c r="E7522" s="7" t="s">
        <v>9067</v>
      </c>
    </row>
    <row r="7523" spans="1:5" x14ac:dyDescent="0.2">
      <c r="A7523" s="3"/>
      <c r="B7523" s="52">
        <v>92330</v>
      </c>
      <c r="C7523" s="15" t="s">
        <v>9071</v>
      </c>
      <c r="D7523" s="7" t="s">
        <v>9033</v>
      </c>
      <c r="E7523" s="7" t="s">
        <v>9067</v>
      </c>
    </row>
    <row r="7524" spans="1:5" x14ac:dyDescent="0.2">
      <c r="A7524" s="3"/>
      <c r="B7524" s="52">
        <v>92340</v>
      </c>
      <c r="C7524" s="15" t="s">
        <v>9072</v>
      </c>
      <c r="D7524" s="7" t="s">
        <v>9033</v>
      </c>
      <c r="E7524" s="7" t="s">
        <v>9067</v>
      </c>
    </row>
    <row r="7525" spans="1:5" x14ac:dyDescent="0.2">
      <c r="A7525" s="3"/>
      <c r="B7525" s="52">
        <v>92410</v>
      </c>
      <c r="C7525" s="15" t="s">
        <v>9073</v>
      </c>
      <c r="D7525" s="7" t="s">
        <v>9033</v>
      </c>
      <c r="E7525" s="7" t="s">
        <v>9067</v>
      </c>
    </row>
    <row r="7526" spans="1:5" ht="22.5" x14ac:dyDescent="0.2">
      <c r="A7526" s="3"/>
      <c r="B7526" s="52">
        <v>92511</v>
      </c>
      <c r="C7526" s="15" t="s">
        <v>9074</v>
      </c>
      <c r="D7526" s="7" t="s">
        <v>9033</v>
      </c>
      <c r="E7526" s="7" t="s">
        <v>9067</v>
      </c>
    </row>
    <row r="7527" spans="1:5" x14ac:dyDescent="0.2">
      <c r="A7527" s="3"/>
      <c r="B7527" s="52">
        <v>92512</v>
      </c>
      <c r="C7527" s="15" t="s">
        <v>9075</v>
      </c>
      <c r="D7527" s="7" t="s">
        <v>9033</v>
      </c>
      <c r="E7527" s="7" t="s">
        <v>9067</v>
      </c>
    </row>
    <row r="7528" spans="1:5" x14ac:dyDescent="0.2">
      <c r="A7528" s="3"/>
      <c r="B7528" s="52">
        <v>92521</v>
      </c>
      <c r="C7528" s="15" t="s">
        <v>9076</v>
      </c>
      <c r="D7528" s="7" t="s">
        <v>9033</v>
      </c>
      <c r="E7528" s="7" t="s">
        <v>9067</v>
      </c>
    </row>
    <row r="7529" spans="1:5" x14ac:dyDescent="0.2">
      <c r="A7529" s="3"/>
      <c r="B7529" s="52">
        <v>92522</v>
      </c>
      <c r="C7529" s="15" t="s">
        <v>9077</v>
      </c>
      <c r="D7529" s="7" t="s">
        <v>9033</v>
      </c>
      <c r="E7529" s="7" t="s">
        <v>9067</v>
      </c>
    </row>
    <row r="7530" spans="1:5" x14ac:dyDescent="0.2">
      <c r="A7530" s="3"/>
      <c r="B7530" s="52">
        <v>92523</v>
      </c>
      <c r="C7530" s="15" t="s">
        <v>9078</v>
      </c>
      <c r="D7530" s="7" t="s">
        <v>9033</v>
      </c>
      <c r="E7530" s="7" t="s">
        <v>9067</v>
      </c>
    </row>
    <row r="7531" spans="1:5" x14ac:dyDescent="0.2">
      <c r="A7531" s="3"/>
      <c r="B7531" s="52">
        <v>92911</v>
      </c>
      <c r="C7531" s="15" t="s">
        <v>9079</v>
      </c>
      <c r="D7531" s="7" t="s">
        <v>9033</v>
      </c>
      <c r="E7531" s="7" t="s">
        <v>9067</v>
      </c>
    </row>
    <row r="7532" spans="1:5" x14ac:dyDescent="0.2">
      <c r="A7532" s="3"/>
      <c r="B7532" s="52">
        <v>92912</v>
      </c>
      <c r="C7532" s="15" t="s">
        <v>9080</v>
      </c>
      <c r="D7532" s="7" t="s">
        <v>9033</v>
      </c>
      <c r="E7532" s="7" t="s">
        <v>9067</v>
      </c>
    </row>
    <row r="7533" spans="1:5" x14ac:dyDescent="0.2">
      <c r="A7533" s="3"/>
      <c r="B7533" s="52">
        <v>92913</v>
      </c>
      <c r="C7533" s="15" t="s">
        <v>9081</v>
      </c>
      <c r="D7533" s="7" t="s">
        <v>9033</v>
      </c>
      <c r="E7533" s="7" t="s">
        <v>9067</v>
      </c>
    </row>
    <row r="7534" spans="1:5" x14ac:dyDescent="0.2">
      <c r="A7534" s="3"/>
      <c r="B7534" s="52">
        <v>92919</v>
      </c>
      <c r="C7534" s="15" t="s">
        <v>9082</v>
      </c>
      <c r="D7534" s="7" t="s">
        <v>9033</v>
      </c>
      <c r="E7534" s="7" t="s">
        <v>9067</v>
      </c>
    </row>
    <row r="7535" spans="1:5" x14ac:dyDescent="0.2">
      <c r="A7535" s="3"/>
      <c r="B7535" s="52">
        <v>92920</v>
      </c>
      <c r="C7535" s="15" t="s">
        <v>9083</v>
      </c>
      <c r="D7535" s="7" t="s">
        <v>9033</v>
      </c>
      <c r="E7535" s="7" t="s">
        <v>9067</v>
      </c>
    </row>
    <row r="7536" spans="1:5" x14ac:dyDescent="0.2">
      <c r="A7536" s="3"/>
      <c r="B7536" s="52">
        <v>93111</v>
      </c>
      <c r="C7536" s="15" t="s">
        <v>9084</v>
      </c>
      <c r="D7536" s="7" t="s">
        <v>9033</v>
      </c>
      <c r="E7536" s="7" t="s">
        <v>9085</v>
      </c>
    </row>
    <row r="7537" spans="1:5" x14ac:dyDescent="0.2">
      <c r="A7537" s="3"/>
      <c r="B7537" s="52">
        <v>93112</v>
      </c>
      <c r="C7537" s="15" t="s">
        <v>9086</v>
      </c>
      <c r="D7537" s="7" t="s">
        <v>9033</v>
      </c>
      <c r="E7537" s="7" t="s">
        <v>9085</v>
      </c>
    </row>
    <row r="7538" spans="1:5" x14ac:dyDescent="0.2">
      <c r="A7538" s="3"/>
      <c r="B7538" s="52">
        <v>93113</v>
      </c>
      <c r="C7538" s="15" t="s">
        <v>9087</v>
      </c>
      <c r="D7538" s="7" t="s">
        <v>9033</v>
      </c>
      <c r="E7538" s="7" t="s">
        <v>9085</v>
      </c>
    </row>
    <row r="7539" spans="1:5" x14ac:dyDescent="0.2">
      <c r="A7539" s="3"/>
      <c r="B7539" s="52">
        <v>93119</v>
      </c>
      <c r="C7539" s="15" t="s">
        <v>9088</v>
      </c>
      <c r="D7539" s="7" t="s">
        <v>9033</v>
      </c>
      <c r="E7539" s="7" t="s">
        <v>9085</v>
      </c>
    </row>
    <row r="7540" spans="1:5" x14ac:dyDescent="0.2">
      <c r="A7540" s="3"/>
      <c r="B7540" s="52">
        <v>93121</v>
      </c>
      <c r="C7540" s="15" t="s">
        <v>9089</v>
      </c>
      <c r="D7540" s="7" t="s">
        <v>9033</v>
      </c>
      <c r="E7540" s="7" t="s">
        <v>9085</v>
      </c>
    </row>
    <row r="7541" spans="1:5" x14ac:dyDescent="0.2">
      <c r="A7541" s="3"/>
      <c r="B7541" s="52">
        <v>93122</v>
      </c>
      <c r="C7541" s="15" t="s">
        <v>9090</v>
      </c>
      <c r="D7541" s="7" t="s">
        <v>9033</v>
      </c>
      <c r="E7541" s="7" t="s">
        <v>9085</v>
      </c>
    </row>
    <row r="7542" spans="1:5" x14ac:dyDescent="0.2">
      <c r="A7542" s="3"/>
      <c r="B7542" s="52">
        <v>93123</v>
      </c>
      <c r="C7542" s="15" t="s">
        <v>9091</v>
      </c>
      <c r="D7542" s="7" t="s">
        <v>9033</v>
      </c>
      <c r="E7542" s="7" t="s">
        <v>9085</v>
      </c>
    </row>
    <row r="7543" spans="1:5" x14ac:dyDescent="0.2">
      <c r="A7543" s="3"/>
      <c r="B7543" s="52">
        <v>93191</v>
      </c>
      <c r="C7543" s="15" t="s">
        <v>9092</v>
      </c>
      <c r="D7543" s="7" t="s">
        <v>9033</v>
      </c>
      <c r="E7543" s="7" t="s">
        <v>9085</v>
      </c>
    </row>
    <row r="7544" spans="1:5" x14ac:dyDescent="0.2">
      <c r="A7544" s="3"/>
      <c r="B7544" s="52">
        <v>93192</v>
      </c>
      <c r="C7544" s="15" t="s">
        <v>9093</v>
      </c>
      <c r="D7544" s="7" t="s">
        <v>9033</v>
      </c>
      <c r="E7544" s="7" t="s">
        <v>9085</v>
      </c>
    </row>
    <row r="7545" spans="1:5" x14ac:dyDescent="0.2">
      <c r="A7545" s="3"/>
      <c r="B7545" s="52">
        <v>93193</v>
      </c>
      <c r="C7545" s="15" t="s">
        <v>9094</v>
      </c>
      <c r="D7545" s="7" t="s">
        <v>9033</v>
      </c>
      <c r="E7545" s="7" t="s">
        <v>9085</v>
      </c>
    </row>
    <row r="7546" spans="1:5" x14ac:dyDescent="0.2">
      <c r="A7546" s="3"/>
      <c r="B7546" s="52">
        <v>93194</v>
      </c>
      <c r="C7546" s="15" t="s">
        <v>9095</v>
      </c>
      <c r="D7546" s="7" t="s">
        <v>9033</v>
      </c>
      <c r="E7546" s="7" t="s">
        <v>9085</v>
      </c>
    </row>
    <row r="7547" spans="1:5" x14ac:dyDescent="0.2">
      <c r="A7547" s="3"/>
      <c r="B7547" s="52">
        <v>93195</v>
      </c>
      <c r="C7547" s="15" t="s">
        <v>9096</v>
      </c>
      <c r="D7547" s="7" t="s">
        <v>9033</v>
      </c>
      <c r="E7547" s="7" t="s">
        <v>9085</v>
      </c>
    </row>
    <row r="7548" spans="1:5" x14ac:dyDescent="0.2">
      <c r="A7548" s="3"/>
      <c r="B7548" s="52">
        <v>93196</v>
      </c>
      <c r="C7548" s="15" t="s">
        <v>9097</v>
      </c>
      <c r="D7548" s="7" t="s">
        <v>9033</v>
      </c>
      <c r="E7548" s="7" t="s">
        <v>9085</v>
      </c>
    </row>
    <row r="7549" spans="1:5" x14ac:dyDescent="0.2">
      <c r="A7549" s="3"/>
      <c r="B7549" s="52">
        <v>93197</v>
      </c>
      <c r="C7549" s="15" t="s">
        <v>9098</v>
      </c>
      <c r="D7549" s="7" t="s">
        <v>9033</v>
      </c>
      <c r="E7549" s="7" t="s">
        <v>9085</v>
      </c>
    </row>
    <row r="7550" spans="1:5" x14ac:dyDescent="0.2">
      <c r="A7550" s="3"/>
      <c r="B7550" s="52">
        <v>93199</v>
      </c>
      <c r="C7550" s="15" t="s">
        <v>9099</v>
      </c>
      <c r="D7550" s="7" t="s">
        <v>9033</v>
      </c>
      <c r="E7550" s="7" t="s">
        <v>9085</v>
      </c>
    </row>
    <row r="7551" spans="1:5" x14ac:dyDescent="0.2">
      <c r="A7551" s="3"/>
      <c r="B7551" s="52">
        <v>93210</v>
      </c>
      <c r="C7551" s="15" t="s">
        <v>9100</v>
      </c>
      <c r="D7551" s="7" t="s">
        <v>9033</v>
      </c>
      <c r="E7551" s="7" t="s">
        <v>9085</v>
      </c>
    </row>
    <row r="7552" spans="1:5" x14ac:dyDescent="0.2">
      <c r="A7552" s="3"/>
      <c r="B7552" s="52">
        <v>93221</v>
      </c>
      <c r="C7552" s="15" t="s">
        <v>9101</v>
      </c>
      <c r="D7552" s="7" t="s">
        <v>9033</v>
      </c>
      <c r="E7552" s="7" t="s">
        <v>9085</v>
      </c>
    </row>
    <row r="7553" spans="1:5" x14ac:dyDescent="0.2">
      <c r="A7553" s="3"/>
      <c r="B7553" s="52">
        <v>93222</v>
      </c>
      <c r="C7553" s="15" t="s">
        <v>9102</v>
      </c>
      <c r="D7553" s="7" t="s">
        <v>9033</v>
      </c>
      <c r="E7553" s="7" t="s">
        <v>9085</v>
      </c>
    </row>
    <row r="7554" spans="1:5" x14ac:dyDescent="0.2">
      <c r="A7554" s="3"/>
      <c r="B7554" s="52">
        <v>93223</v>
      </c>
      <c r="C7554" s="15" t="s">
        <v>9103</v>
      </c>
      <c r="D7554" s="7" t="s">
        <v>9033</v>
      </c>
      <c r="E7554" s="7" t="s">
        <v>9085</v>
      </c>
    </row>
    <row r="7555" spans="1:5" ht="22.5" x14ac:dyDescent="0.2">
      <c r="A7555" s="3"/>
      <c r="B7555" s="52">
        <v>93301</v>
      </c>
      <c r="C7555" s="15" t="s">
        <v>9104</v>
      </c>
      <c r="D7555" s="7" t="s">
        <v>9033</v>
      </c>
      <c r="E7555" s="7" t="s">
        <v>9085</v>
      </c>
    </row>
    <row r="7556" spans="1:5" x14ac:dyDescent="0.2">
      <c r="A7556" s="3"/>
      <c r="B7556" s="52">
        <v>93302</v>
      </c>
      <c r="C7556" s="15" t="s">
        <v>9105</v>
      </c>
      <c r="D7556" s="7" t="s">
        <v>9033</v>
      </c>
      <c r="E7556" s="7" t="s">
        <v>9085</v>
      </c>
    </row>
    <row r="7557" spans="1:5" ht="22.5" x14ac:dyDescent="0.2">
      <c r="A7557" s="3"/>
      <c r="B7557" s="52">
        <v>93303</v>
      </c>
      <c r="C7557" s="15" t="s">
        <v>9106</v>
      </c>
      <c r="D7557" s="7" t="s">
        <v>9033</v>
      </c>
      <c r="E7557" s="7" t="s">
        <v>9085</v>
      </c>
    </row>
    <row r="7558" spans="1:5" x14ac:dyDescent="0.2">
      <c r="A7558" s="3"/>
      <c r="B7558" s="52">
        <v>93304</v>
      </c>
      <c r="C7558" s="15" t="s">
        <v>9107</v>
      </c>
      <c r="D7558" s="7" t="s">
        <v>9033</v>
      </c>
      <c r="E7558" s="7" t="s">
        <v>9085</v>
      </c>
    </row>
    <row r="7559" spans="1:5" x14ac:dyDescent="0.2">
      <c r="A7559" s="3"/>
      <c r="B7559" s="52">
        <v>93411</v>
      </c>
      <c r="C7559" s="15" t="s">
        <v>9108</v>
      </c>
      <c r="D7559" s="7" t="s">
        <v>9033</v>
      </c>
      <c r="E7559" s="7" t="s">
        <v>9085</v>
      </c>
    </row>
    <row r="7560" spans="1:5" x14ac:dyDescent="0.2">
      <c r="A7560" s="3"/>
      <c r="B7560" s="52">
        <v>93412</v>
      </c>
      <c r="C7560" s="15" t="s">
        <v>9109</v>
      </c>
      <c r="D7560" s="7" t="s">
        <v>9033</v>
      </c>
      <c r="E7560" s="7" t="s">
        <v>9085</v>
      </c>
    </row>
    <row r="7561" spans="1:5" x14ac:dyDescent="0.2">
      <c r="A7561" s="3"/>
      <c r="B7561" s="52">
        <v>93491</v>
      </c>
      <c r="C7561" s="15" t="s">
        <v>9110</v>
      </c>
      <c r="D7561" s="7" t="s">
        <v>9033</v>
      </c>
      <c r="E7561" s="7" t="s">
        <v>9085</v>
      </c>
    </row>
    <row r="7562" spans="1:5" x14ac:dyDescent="0.2">
      <c r="A7562" s="3"/>
      <c r="B7562" s="52">
        <v>93492</v>
      </c>
      <c r="C7562" s="15" t="s">
        <v>9111</v>
      </c>
      <c r="D7562" s="7" t="s">
        <v>9033</v>
      </c>
      <c r="E7562" s="7" t="s">
        <v>9085</v>
      </c>
    </row>
    <row r="7563" spans="1:5" x14ac:dyDescent="0.2">
      <c r="A7563" s="3"/>
      <c r="B7563" s="52">
        <v>93493</v>
      </c>
      <c r="C7563" s="15" t="s">
        <v>9112</v>
      </c>
      <c r="D7563" s="7" t="s">
        <v>9033</v>
      </c>
      <c r="E7563" s="7" t="s">
        <v>9085</v>
      </c>
    </row>
    <row r="7564" spans="1:5" x14ac:dyDescent="0.2">
      <c r="A7564" s="3"/>
      <c r="B7564" s="52">
        <v>93500</v>
      </c>
      <c r="C7564" s="15" t="s">
        <v>9113</v>
      </c>
      <c r="D7564" s="7" t="s">
        <v>9033</v>
      </c>
      <c r="E7564" s="7" t="s">
        <v>9085</v>
      </c>
    </row>
    <row r="7565" spans="1:5" x14ac:dyDescent="0.2">
      <c r="A7565" s="3"/>
      <c r="B7565" s="52">
        <v>94110</v>
      </c>
      <c r="C7565" s="15" t="s">
        <v>9114</v>
      </c>
      <c r="D7565" s="7" t="s">
        <v>9033</v>
      </c>
      <c r="E7565" s="7" t="s">
        <v>9115</v>
      </c>
    </row>
    <row r="7566" spans="1:5" x14ac:dyDescent="0.2">
      <c r="A7566" s="3"/>
      <c r="B7566" s="52">
        <v>94120</v>
      </c>
      <c r="C7566" s="15" t="s">
        <v>9116</v>
      </c>
      <c r="D7566" s="7" t="s">
        <v>9033</v>
      </c>
      <c r="E7566" s="7" t="s">
        <v>9115</v>
      </c>
    </row>
    <row r="7567" spans="1:5" ht="22.5" x14ac:dyDescent="0.2">
      <c r="A7567" s="3"/>
      <c r="B7567" s="52">
        <v>94211</v>
      </c>
      <c r="C7567" s="15" t="s">
        <v>9117</v>
      </c>
      <c r="D7567" s="7" t="s">
        <v>9033</v>
      </c>
      <c r="E7567" s="7" t="s">
        <v>9115</v>
      </c>
    </row>
    <row r="7568" spans="1:5" ht="22.5" x14ac:dyDescent="0.2">
      <c r="A7568" s="3"/>
      <c r="B7568" s="52">
        <v>94212</v>
      </c>
      <c r="C7568" s="15" t="s">
        <v>9118</v>
      </c>
      <c r="D7568" s="7" t="s">
        <v>9033</v>
      </c>
      <c r="E7568" s="7" t="s">
        <v>9115</v>
      </c>
    </row>
    <row r="7569" spans="1:5" x14ac:dyDescent="0.2">
      <c r="A7569" s="3"/>
      <c r="B7569" s="52">
        <v>94219</v>
      </c>
      <c r="C7569" s="15" t="s">
        <v>9119</v>
      </c>
      <c r="D7569" s="7" t="s">
        <v>9033</v>
      </c>
      <c r="E7569" s="7" t="s">
        <v>9115</v>
      </c>
    </row>
    <row r="7570" spans="1:5" x14ac:dyDescent="0.2">
      <c r="A7570" s="3"/>
      <c r="B7570" s="52">
        <v>94221</v>
      </c>
      <c r="C7570" s="15" t="s">
        <v>9120</v>
      </c>
      <c r="D7570" s="7" t="s">
        <v>9033</v>
      </c>
      <c r="E7570" s="7" t="s">
        <v>9115</v>
      </c>
    </row>
    <row r="7571" spans="1:5" x14ac:dyDescent="0.2">
      <c r="A7571" s="3"/>
      <c r="B7571" s="52">
        <v>94229</v>
      </c>
      <c r="C7571" s="15" t="s">
        <v>9121</v>
      </c>
      <c r="D7571" s="7" t="s">
        <v>9033</v>
      </c>
      <c r="E7571" s="7" t="s">
        <v>9115</v>
      </c>
    </row>
    <row r="7572" spans="1:5" x14ac:dyDescent="0.2">
      <c r="A7572" s="3"/>
      <c r="B7572" s="52">
        <v>94231</v>
      </c>
      <c r="C7572" s="15" t="s">
        <v>9122</v>
      </c>
      <c r="D7572" s="7" t="s">
        <v>9033</v>
      </c>
      <c r="E7572" s="7" t="s">
        <v>9115</v>
      </c>
    </row>
    <row r="7573" spans="1:5" x14ac:dyDescent="0.2">
      <c r="A7573" s="3"/>
      <c r="B7573" s="52">
        <v>94239</v>
      </c>
      <c r="C7573" s="15" t="s">
        <v>9123</v>
      </c>
      <c r="D7573" s="7" t="s">
        <v>9033</v>
      </c>
      <c r="E7573" s="7" t="s">
        <v>9115</v>
      </c>
    </row>
    <row r="7574" spans="1:5" ht="22.5" x14ac:dyDescent="0.2">
      <c r="A7574" s="3"/>
      <c r="B7574" s="52">
        <v>94311</v>
      </c>
      <c r="C7574" s="15" t="s">
        <v>9124</v>
      </c>
      <c r="D7574" s="7" t="s">
        <v>9033</v>
      </c>
      <c r="E7574" s="7" t="s">
        <v>9115</v>
      </c>
    </row>
    <row r="7575" spans="1:5" ht="22.5" x14ac:dyDescent="0.2">
      <c r="A7575" s="3"/>
      <c r="B7575" s="52">
        <v>94312</v>
      </c>
      <c r="C7575" s="15" t="s">
        <v>9125</v>
      </c>
      <c r="D7575" s="7" t="s">
        <v>9033</v>
      </c>
      <c r="E7575" s="7" t="s">
        <v>9115</v>
      </c>
    </row>
    <row r="7576" spans="1:5" ht="22.5" x14ac:dyDescent="0.2">
      <c r="A7576" s="3"/>
      <c r="B7576" s="52">
        <v>94313</v>
      </c>
      <c r="C7576" s="15" t="s">
        <v>9126</v>
      </c>
      <c r="D7576" s="7" t="s">
        <v>9033</v>
      </c>
      <c r="E7576" s="7" t="s">
        <v>9115</v>
      </c>
    </row>
    <row r="7577" spans="1:5" ht="22.5" x14ac:dyDescent="0.2">
      <c r="A7577" s="3"/>
      <c r="B7577" s="52">
        <v>94319</v>
      </c>
      <c r="C7577" s="15" t="s">
        <v>9127</v>
      </c>
      <c r="D7577" s="7" t="s">
        <v>9033</v>
      </c>
      <c r="E7577" s="7" t="s">
        <v>9115</v>
      </c>
    </row>
    <row r="7578" spans="1:5" x14ac:dyDescent="0.2">
      <c r="A7578" s="3"/>
      <c r="B7578" s="52">
        <v>94321</v>
      </c>
      <c r="C7578" s="15" t="s">
        <v>9128</v>
      </c>
      <c r="D7578" s="7" t="s">
        <v>9033</v>
      </c>
      <c r="E7578" s="7" t="s">
        <v>9115</v>
      </c>
    </row>
    <row r="7579" spans="1:5" x14ac:dyDescent="0.2">
      <c r="A7579" s="3"/>
      <c r="B7579" s="52">
        <v>94322</v>
      </c>
      <c r="C7579" s="15" t="s">
        <v>9129</v>
      </c>
      <c r="D7579" s="7" t="s">
        <v>9033</v>
      </c>
      <c r="E7579" s="7" t="s">
        <v>9115</v>
      </c>
    </row>
    <row r="7580" spans="1:5" x14ac:dyDescent="0.2">
      <c r="A7580" s="3"/>
      <c r="B7580" s="52">
        <v>94331</v>
      </c>
      <c r="C7580" s="15" t="s">
        <v>9130</v>
      </c>
      <c r="D7580" s="7" t="s">
        <v>9033</v>
      </c>
      <c r="E7580" s="7" t="s">
        <v>9115</v>
      </c>
    </row>
    <row r="7581" spans="1:5" x14ac:dyDescent="0.2">
      <c r="A7581" s="3"/>
      <c r="B7581" s="52">
        <v>94332</v>
      </c>
      <c r="C7581" s="15" t="s">
        <v>9131</v>
      </c>
      <c r="D7581" s="7" t="s">
        <v>9033</v>
      </c>
      <c r="E7581" s="7" t="s">
        <v>9115</v>
      </c>
    </row>
    <row r="7582" spans="1:5" x14ac:dyDescent="0.2">
      <c r="A7582" s="3"/>
      <c r="B7582" s="52">
        <v>94333</v>
      </c>
      <c r="C7582" s="15" t="s">
        <v>9132</v>
      </c>
      <c r="D7582" s="7" t="s">
        <v>9033</v>
      </c>
      <c r="E7582" s="7" t="s">
        <v>9115</v>
      </c>
    </row>
    <row r="7583" spans="1:5" x14ac:dyDescent="0.2">
      <c r="A7583" s="3"/>
      <c r="B7583" s="52">
        <v>94339</v>
      </c>
      <c r="C7583" s="15" t="s">
        <v>9133</v>
      </c>
      <c r="D7583" s="7" t="s">
        <v>9033</v>
      </c>
      <c r="E7583" s="7" t="s">
        <v>9115</v>
      </c>
    </row>
    <row r="7584" spans="1:5" x14ac:dyDescent="0.2">
      <c r="A7584" s="3"/>
      <c r="B7584" s="52">
        <v>94411</v>
      </c>
      <c r="C7584" s="15" t="s">
        <v>9134</v>
      </c>
      <c r="D7584" s="7" t="s">
        <v>9033</v>
      </c>
      <c r="E7584" s="7" t="s">
        <v>9115</v>
      </c>
    </row>
    <row r="7585" spans="1:5" ht="22.5" x14ac:dyDescent="0.2">
      <c r="A7585" s="3"/>
      <c r="B7585" s="52">
        <v>94412</v>
      </c>
      <c r="C7585" s="15" t="s">
        <v>9135</v>
      </c>
      <c r="D7585" s="7" t="s">
        <v>9033</v>
      </c>
      <c r="E7585" s="7" t="s">
        <v>9115</v>
      </c>
    </row>
    <row r="7586" spans="1:5" ht="22.5" x14ac:dyDescent="0.2">
      <c r="A7586" s="3"/>
      <c r="B7586" s="52">
        <v>94413</v>
      </c>
      <c r="C7586" s="15" t="s">
        <v>9136</v>
      </c>
      <c r="D7586" s="7" t="s">
        <v>9033</v>
      </c>
      <c r="E7586" s="7" t="s">
        <v>9115</v>
      </c>
    </row>
    <row r="7587" spans="1:5" ht="22.5" x14ac:dyDescent="0.2">
      <c r="A7587" s="3"/>
      <c r="B7587" s="52">
        <v>94420</v>
      </c>
      <c r="C7587" s="15" t="s">
        <v>9137</v>
      </c>
      <c r="D7587" s="7" t="s">
        <v>9033</v>
      </c>
      <c r="E7587" s="7" t="s">
        <v>9115</v>
      </c>
    </row>
    <row r="7588" spans="1:5" x14ac:dyDescent="0.2">
      <c r="A7588" s="3"/>
      <c r="B7588" s="52">
        <v>94430</v>
      </c>
      <c r="C7588" s="15" t="s">
        <v>9138</v>
      </c>
      <c r="D7588" s="7" t="s">
        <v>9033</v>
      </c>
      <c r="E7588" s="7" t="s">
        <v>9115</v>
      </c>
    </row>
    <row r="7589" spans="1:5" x14ac:dyDescent="0.2">
      <c r="A7589" s="3"/>
      <c r="B7589" s="52">
        <v>94490</v>
      </c>
      <c r="C7589" s="15" t="s">
        <v>9139</v>
      </c>
      <c r="D7589" s="7" t="s">
        <v>9033</v>
      </c>
      <c r="E7589" s="7" t="s">
        <v>9115</v>
      </c>
    </row>
    <row r="7590" spans="1:5" x14ac:dyDescent="0.2">
      <c r="A7590" s="3"/>
      <c r="B7590" s="52">
        <v>94510</v>
      </c>
      <c r="C7590" s="15" t="s">
        <v>9140</v>
      </c>
      <c r="D7590" s="7" t="s">
        <v>9033</v>
      </c>
      <c r="E7590" s="7" t="s">
        <v>9115</v>
      </c>
    </row>
    <row r="7591" spans="1:5" x14ac:dyDescent="0.2">
      <c r="A7591" s="3"/>
      <c r="B7591" s="52">
        <v>94590</v>
      </c>
      <c r="C7591" s="15" t="s">
        <v>9141</v>
      </c>
      <c r="D7591" s="7" t="s">
        <v>9033</v>
      </c>
      <c r="E7591" s="7" t="s">
        <v>9115</v>
      </c>
    </row>
    <row r="7592" spans="1:5" x14ac:dyDescent="0.2">
      <c r="A7592" s="3"/>
      <c r="B7592" s="52">
        <v>94900</v>
      </c>
      <c r="C7592" s="15" t="s">
        <v>9142</v>
      </c>
      <c r="D7592" s="7" t="s">
        <v>9033</v>
      </c>
      <c r="E7592" s="7" t="s">
        <v>9115</v>
      </c>
    </row>
    <row r="7593" spans="1:5" ht="22.5" x14ac:dyDescent="0.2">
      <c r="A7593" s="3"/>
      <c r="B7593" s="52">
        <v>95110</v>
      </c>
      <c r="C7593" s="15" t="s">
        <v>9143</v>
      </c>
      <c r="D7593" s="7" t="s">
        <v>9033</v>
      </c>
      <c r="E7593" s="7" t="s">
        <v>9144</v>
      </c>
    </row>
    <row r="7594" spans="1:5" x14ac:dyDescent="0.2">
      <c r="A7594" s="3"/>
      <c r="B7594" s="52">
        <v>95120</v>
      </c>
      <c r="C7594" s="15" t="s">
        <v>9145</v>
      </c>
      <c r="D7594" s="7" t="s">
        <v>9033</v>
      </c>
      <c r="E7594" s="7" t="s">
        <v>9144</v>
      </c>
    </row>
    <row r="7595" spans="1:5" x14ac:dyDescent="0.2">
      <c r="A7595" s="3"/>
      <c r="B7595" s="52">
        <v>95200</v>
      </c>
      <c r="C7595" s="15" t="s">
        <v>9146</v>
      </c>
      <c r="D7595" s="7" t="s">
        <v>9033</v>
      </c>
      <c r="E7595" s="7" t="s">
        <v>9144</v>
      </c>
    </row>
    <row r="7596" spans="1:5" x14ac:dyDescent="0.2">
      <c r="A7596" s="3"/>
      <c r="B7596" s="52">
        <v>95910</v>
      </c>
      <c r="C7596" s="15" t="s">
        <v>9147</v>
      </c>
      <c r="D7596" s="7" t="s">
        <v>9033</v>
      </c>
      <c r="E7596" s="7" t="s">
        <v>9144</v>
      </c>
    </row>
    <row r="7597" spans="1:5" x14ac:dyDescent="0.2">
      <c r="A7597" s="3"/>
      <c r="B7597" s="52">
        <v>95920</v>
      </c>
      <c r="C7597" s="15" t="s">
        <v>9148</v>
      </c>
      <c r="D7597" s="7" t="s">
        <v>9033</v>
      </c>
      <c r="E7597" s="7" t="s">
        <v>9144</v>
      </c>
    </row>
    <row r="7598" spans="1:5" x14ac:dyDescent="0.2">
      <c r="A7598" s="3"/>
      <c r="B7598" s="52">
        <v>95991</v>
      </c>
      <c r="C7598" s="15" t="s">
        <v>9149</v>
      </c>
      <c r="D7598" s="7" t="s">
        <v>9033</v>
      </c>
      <c r="E7598" s="7" t="s">
        <v>9144</v>
      </c>
    </row>
    <row r="7599" spans="1:5" x14ac:dyDescent="0.2">
      <c r="A7599" s="3"/>
      <c r="B7599" s="52">
        <v>95992</v>
      </c>
      <c r="C7599" s="15" t="s">
        <v>9150</v>
      </c>
      <c r="D7599" s="7" t="s">
        <v>9033</v>
      </c>
      <c r="E7599" s="7" t="s">
        <v>9144</v>
      </c>
    </row>
    <row r="7600" spans="1:5" x14ac:dyDescent="0.2">
      <c r="A7600" s="3"/>
      <c r="B7600" s="52">
        <v>95993</v>
      </c>
      <c r="C7600" s="15" t="s">
        <v>9151</v>
      </c>
      <c r="D7600" s="7" t="s">
        <v>9033</v>
      </c>
      <c r="E7600" s="7" t="s">
        <v>9144</v>
      </c>
    </row>
    <row r="7601" spans="1:5" ht="22.5" x14ac:dyDescent="0.2">
      <c r="A7601" s="3"/>
      <c r="B7601" s="52">
        <v>95994</v>
      </c>
      <c r="C7601" s="15" t="s">
        <v>9152</v>
      </c>
      <c r="D7601" s="7" t="s">
        <v>9033</v>
      </c>
      <c r="E7601" s="7" t="s">
        <v>9144</v>
      </c>
    </row>
    <row r="7602" spans="1:5" x14ac:dyDescent="0.2">
      <c r="A7602" s="3"/>
      <c r="B7602" s="52">
        <v>95995</v>
      </c>
      <c r="C7602" s="15" t="s">
        <v>9153</v>
      </c>
      <c r="D7602" s="7" t="s">
        <v>9033</v>
      </c>
      <c r="E7602" s="7" t="s">
        <v>9144</v>
      </c>
    </row>
    <row r="7603" spans="1:5" ht="22.5" x14ac:dyDescent="0.2">
      <c r="A7603" s="3"/>
      <c r="B7603" s="52">
        <v>95996</v>
      </c>
      <c r="C7603" s="15" t="s">
        <v>9154</v>
      </c>
      <c r="D7603" s="7" t="s">
        <v>9033</v>
      </c>
      <c r="E7603" s="7" t="s">
        <v>9144</v>
      </c>
    </row>
    <row r="7604" spans="1:5" ht="22.5" x14ac:dyDescent="0.2">
      <c r="A7604" s="3"/>
      <c r="B7604" s="52">
        <v>95997</v>
      </c>
      <c r="C7604" s="15" t="s">
        <v>9155</v>
      </c>
      <c r="D7604" s="7" t="s">
        <v>9033</v>
      </c>
      <c r="E7604" s="7" t="s">
        <v>9144</v>
      </c>
    </row>
    <row r="7605" spans="1:5" x14ac:dyDescent="0.2">
      <c r="A7605" s="3"/>
      <c r="B7605" s="52">
        <v>95998</v>
      </c>
      <c r="C7605" s="15" t="s">
        <v>9156</v>
      </c>
      <c r="D7605" s="7" t="s">
        <v>9033</v>
      </c>
      <c r="E7605" s="7" t="s">
        <v>9144</v>
      </c>
    </row>
    <row r="7606" spans="1:5" x14ac:dyDescent="0.2">
      <c r="A7606" s="3"/>
      <c r="B7606" s="52">
        <v>95999</v>
      </c>
      <c r="C7606" s="15" t="s">
        <v>9157</v>
      </c>
      <c r="D7606" s="7" t="s">
        <v>9033</v>
      </c>
      <c r="E7606" s="7" t="s">
        <v>9144</v>
      </c>
    </row>
    <row r="7607" spans="1:5" x14ac:dyDescent="0.2">
      <c r="A7607" s="3"/>
      <c r="B7607" s="52">
        <v>96111</v>
      </c>
      <c r="C7607" s="15" t="s">
        <v>9158</v>
      </c>
      <c r="D7607" s="7" t="s">
        <v>9033</v>
      </c>
      <c r="E7607" s="7" t="s">
        <v>9159</v>
      </c>
    </row>
    <row r="7608" spans="1:5" x14ac:dyDescent="0.2">
      <c r="A7608" s="3"/>
      <c r="B7608" s="52">
        <v>96112</v>
      </c>
      <c r="C7608" s="15" t="s">
        <v>9160</v>
      </c>
      <c r="D7608" s="7" t="s">
        <v>9033</v>
      </c>
      <c r="E7608" s="7" t="s">
        <v>9159</v>
      </c>
    </row>
    <row r="7609" spans="1:5" x14ac:dyDescent="0.2">
      <c r="A7609" s="3"/>
      <c r="B7609" s="52">
        <v>96113</v>
      </c>
      <c r="C7609" s="15" t="s">
        <v>9161</v>
      </c>
      <c r="D7609" s="7" t="s">
        <v>9033</v>
      </c>
      <c r="E7609" s="7" t="s">
        <v>9159</v>
      </c>
    </row>
    <row r="7610" spans="1:5" x14ac:dyDescent="0.2">
      <c r="A7610" s="3"/>
      <c r="B7610" s="52">
        <v>96114</v>
      </c>
      <c r="C7610" s="15" t="s">
        <v>9162</v>
      </c>
      <c r="D7610" s="7" t="s">
        <v>9033</v>
      </c>
      <c r="E7610" s="7" t="s">
        <v>9159</v>
      </c>
    </row>
    <row r="7611" spans="1:5" x14ac:dyDescent="0.2">
      <c r="A7611" s="3"/>
      <c r="B7611" s="52">
        <v>96115</v>
      </c>
      <c r="C7611" s="15" t="s">
        <v>9163</v>
      </c>
      <c r="D7611" s="7" t="s">
        <v>9033</v>
      </c>
      <c r="E7611" s="7" t="s">
        <v>9159</v>
      </c>
    </row>
    <row r="7612" spans="1:5" x14ac:dyDescent="0.2">
      <c r="A7612" s="3"/>
      <c r="B7612" s="52">
        <v>96116</v>
      </c>
      <c r="C7612" s="15" t="s">
        <v>9164</v>
      </c>
      <c r="D7612" s="7" t="s">
        <v>9033</v>
      </c>
      <c r="E7612" s="7" t="s">
        <v>9159</v>
      </c>
    </row>
    <row r="7613" spans="1:5" ht="22.5" x14ac:dyDescent="0.2">
      <c r="A7613" s="3"/>
      <c r="B7613" s="52">
        <v>96121</v>
      </c>
      <c r="C7613" s="15" t="s">
        <v>9165</v>
      </c>
      <c r="D7613" s="7" t="s">
        <v>9033</v>
      </c>
      <c r="E7613" s="7" t="s">
        <v>9159</v>
      </c>
    </row>
    <row r="7614" spans="1:5" x14ac:dyDescent="0.2">
      <c r="A7614" s="3"/>
      <c r="B7614" s="52">
        <v>96122</v>
      </c>
      <c r="C7614" s="15" t="s">
        <v>9166</v>
      </c>
      <c r="D7614" s="7" t="s">
        <v>9033</v>
      </c>
      <c r="E7614" s="7" t="s">
        <v>9159</v>
      </c>
    </row>
    <row r="7615" spans="1:5" ht="22.5" x14ac:dyDescent="0.2">
      <c r="A7615" s="3"/>
      <c r="B7615" s="52">
        <v>96123</v>
      </c>
      <c r="C7615" s="15" t="s">
        <v>9167</v>
      </c>
      <c r="D7615" s="7" t="s">
        <v>9033</v>
      </c>
      <c r="E7615" s="7" t="s">
        <v>9159</v>
      </c>
    </row>
    <row r="7616" spans="1:5" x14ac:dyDescent="0.2">
      <c r="A7616" s="3"/>
      <c r="B7616" s="52">
        <v>96131</v>
      </c>
      <c r="C7616" s="15" t="s">
        <v>9168</v>
      </c>
      <c r="D7616" s="7" t="s">
        <v>9033</v>
      </c>
      <c r="E7616" s="7" t="s">
        <v>9159</v>
      </c>
    </row>
    <row r="7617" spans="1:5" x14ac:dyDescent="0.2">
      <c r="A7617" s="3"/>
      <c r="B7617" s="52">
        <v>96132</v>
      </c>
      <c r="C7617" s="15" t="s">
        <v>9169</v>
      </c>
      <c r="D7617" s="7" t="s">
        <v>9033</v>
      </c>
      <c r="E7617" s="7" t="s">
        <v>9159</v>
      </c>
    </row>
    <row r="7618" spans="1:5" x14ac:dyDescent="0.2">
      <c r="A7618" s="3"/>
      <c r="B7618" s="52">
        <v>96133</v>
      </c>
      <c r="C7618" s="15" t="s">
        <v>9170</v>
      </c>
      <c r="D7618" s="7" t="s">
        <v>9033</v>
      </c>
      <c r="E7618" s="7" t="s">
        <v>9159</v>
      </c>
    </row>
    <row r="7619" spans="1:5" x14ac:dyDescent="0.2">
      <c r="A7619" s="3"/>
      <c r="B7619" s="52">
        <v>96134</v>
      </c>
      <c r="C7619" s="15" t="s">
        <v>9171</v>
      </c>
      <c r="D7619" s="7" t="s">
        <v>9033</v>
      </c>
      <c r="E7619" s="7" t="s">
        <v>9159</v>
      </c>
    </row>
    <row r="7620" spans="1:5" x14ac:dyDescent="0.2">
      <c r="A7620" s="3"/>
      <c r="B7620" s="52">
        <v>96135</v>
      </c>
      <c r="C7620" s="15" t="s">
        <v>9172</v>
      </c>
      <c r="D7620" s="7" t="s">
        <v>9033</v>
      </c>
      <c r="E7620" s="7" t="s">
        <v>9159</v>
      </c>
    </row>
    <row r="7621" spans="1:5" x14ac:dyDescent="0.2">
      <c r="A7621" s="3"/>
      <c r="B7621" s="52">
        <v>96136</v>
      </c>
      <c r="C7621" s="15" t="s">
        <v>9173</v>
      </c>
      <c r="D7621" s="7" t="s">
        <v>9033</v>
      </c>
      <c r="E7621" s="7" t="s">
        <v>9159</v>
      </c>
    </row>
    <row r="7622" spans="1:5" x14ac:dyDescent="0.2">
      <c r="A7622" s="3"/>
      <c r="B7622" s="52">
        <v>96137</v>
      </c>
      <c r="C7622" s="15" t="s">
        <v>9174</v>
      </c>
      <c r="D7622" s="7" t="s">
        <v>9033</v>
      </c>
      <c r="E7622" s="7" t="s">
        <v>9159</v>
      </c>
    </row>
    <row r="7623" spans="1:5" x14ac:dyDescent="0.2">
      <c r="A7623" s="3"/>
      <c r="B7623" s="52">
        <v>96139</v>
      </c>
      <c r="C7623" s="15" t="s">
        <v>9175</v>
      </c>
      <c r="D7623" s="7" t="s">
        <v>9033</v>
      </c>
      <c r="E7623" s="7" t="s">
        <v>9159</v>
      </c>
    </row>
    <row r="7624" spans="1:5" ht="22.5" x14ac:dyDescent="0.2">
      <c r="A7624" s="3"/>
      <c r="B7624" s="52">
        <v>96140</v>
      </c>
      <c r="C7624" s="15" t="s">
        <v>9176</v>
      </c>
      <c r="D7624" s="7" t="s">
        <v>9033</v>
      </c>
      <c r="E7624" s="7" t="s">
        <v>9159</v>
      </c>
    </row>
    <row r="7625" spans="1:5" x14ac:dyDescent="0.2">
      <c r="A7625" s="3"/>
      <c r="B7625" s="52">
        <v>96150</v>
      </c>
      <c r="C7625" s="15" t="s">
        <v>9177</v>
      </c>
      <c r="D7625" s="7" t="s">
        <v>9033</v>
      </c>
      <c r="E7625" s="7" t="s">
        <v>9159</v>
      </c>
    </row>
    <row r="7626" spans="1:5" x14ac:dyDescent="0.2">
      <c r="A7626" s="3"/>
      <c r="B7626" s="52">
        <v>96210</v>
      </c>
      <c r="C7626" s="15" t="s">
        <v>9178</v>
      </c>
      <c r="D7626" s="7" t="s">
        <v>9033</v>
      </c>
      <c r="E7626" s="7" t="s">
        <v>9159</v>
      </c>
    </row>
    <row r="7627" spans="1:5" x14ac:dyDescent="0.2">
      <c r="A7627" s="3"/>
      <c r="B7627" s="52">
        <v>96220</v>
      </c>
      <c r="C7627" s="15" t="s">
        <v>9179</v>
      </c>
      <c r="D7627" s="7" t="s">
        <v>9033</v>
      </c>
      <c r="E7627" s="7" t="s">
        <v>9159</v>
      </c>
    </row>
    <row r="7628" spans="1:5" ht="22.5" x14ac:dyDescent="0.2">
      <c r="A7628" s="3"/>
      <c r="B7628" s="52">
        <v>96230</v>
      </c>
      <c r="C7628" s="15" t="s">
        <v>9180</v>
      </c>
      <c r="D7628" s="7" t="s">
        <v>9033</v>
      </c>
      <c r="E7628" s="7" t="s">
        <v>9159</v>
      </c>
    </row>
    <row r="7629" spans="1:5" ht="22.5" x14ac:dyDescent="0.2">
      <c r="A7629" s="3"/>
      <c r="B7629" s="52">
        <v>96290</v>
      </c>
      <c r="C7629" s="15" t="s">
        <v>9181</v>
      </c>
      <c r="D7629" s="7" t="s">
        <v>9033</v>
      </c>
      <c r="E7629" s="7" t="s">
        <v>9159</v>
      </c>
    </row>
    <row r="7630" spans="1:5" x14ac:dyDescent="0.2">
      <c r="A7630" s="3"/>
      <c r="B7630" s="52">
        <v>96310</v>
      </c>
      <c r="C7630" s="15" t="s">
        <v>9182</v>
      </c>
      <c r="D7630" s="7" t="s">
        <v>9033</v>
      </c>
      <c r="E7630" s="7" t="s">
        <v>9159</v>
      </c>
    </row>
    <row r="7631" spans="1:5" ht="22.5" x14ac:dyDescent="0.2">
      <c r="A7631" s="3"/>
      <c r="B7631" s="52">
        <v>96320</v>
      </c>
      <c r="C7631" s="15" t="s">
        <v>9183</v>
      </c>
      <c r="D7631" s="7" t="s">
        <v>9033</v>
      </c>
      <c r="E7631" s="7" t="s">
        <v>9159</v>
      </c>
    </row>
    <row r="7632" spans="1:5" ht="22.5" x14ac:dyDescent="0.2">
      <c r="A7632" s="3"/>
      <c r="B7632" s="52">
        <v>96330</v>
      </c>
      <c r="C7632" s="15" t="s">
        <v>9184</v>
      </c>
      <c r="D7632" s="7" t="s">
        <v>9033</v>
      </c>
      <c r="E7632" s="7" t="s">
        <v>9159</v>
      </c>
    </row>
    <row r="7633" spans="1:5" ht="22.5" x14ac:dyDescent="0.2">
      <c r="A7633" s="3"/>
      <c r="B7633" s="52">
        <v>96411</v>
      </c>
      <c r="C7633" s="15" t="s">
        <v>9185</v>
      </c>
      <c r="D7633" s="7" t="s">
        <v>9033</v>
      </c>
      <c r="E7633" s="7" t="s">
        <v>9159</v>
      </c>
    </row>
    <row r="7634" spans="1:5" x14ac:dyDescent="0.2">
      <c r="A7634" s="3"/>
      <c r="B7634" s="52">
        <v>96412</v>
      </c>
      <c r="C7634" s="15" t="s">
        <v>9186</v>
      </c>
      <c r="D7634" s="7" t="s">
        <v>9033</v>
      </c>
      <c r="E7634" s="7" t="s">
        <v>9159</v>
      </c>
    </row>
    <row r="7635" spans="1:5" x14ac:dyDescent="0.2">
      <c r="A7635" s="3"/>
      <c r="B7635" s="52">
        <v>96421</v>
      </c>
      <c r="C7635" s="15" t="s">
        <v>9187</v>
      </c>
      <c r="D7635" s="7" t="s">
        <v>9033</v>
      </c>
      <c r="E7635" s="7" t="s">
        <v>9159</v>
      </c>
    </row>
    <row r="7636" spans="1:5" ht="22.5" x14ac:dyDescent="0.2">
      <c r="A7636" s="3"/>
      <c r="B7636" s="52">
        <v>96422</v>
      </c>
      <c r="C7636" s="15" t="s">
        <v>9188</v>
      </c>
      <c r="D7636" s="7" t="s">
        <v>9033</v>
      </c>
      <c r="E7636" s="7" t="s">
        <v>9159</v>
      </c>
    </row>
    <row r="7637" spans="1:5" x14ac:dyDescent="0.2">
      <c r="A7637" s="3"/>
      <c r="B7637" s="52">
        <v>96511</v>
      </c>
      <c r="C7637" s="15" t="s">
        <v>9189</v>
      </c>
      <c r="D7637" s="7" t="s">
        <v>9033</v>
      </c>
      <c r="E7637" s="7" t="s">
        <v>9159</v>
      </c>
    </row>
    <row r="7638" spans="1:5" x14ac:dyDescent="0.2">
      <c r="A7638" s="3"/>
      <c r="B7638" s="52">
        <v>96512</v>
      </c>
      <c r="C7638" s="15" t="s">
        <v>9190</v>
      </c>
      <c r="D7638" s="7" t="s">
        <v>9033</v>
      </c>
      <c r="E7638" s="7" t="s">
        <v>9159</v>
      </c>
    </row>
    <row r="7639" spans="1:5" x14ac:dyDescent="0.2">
      <c r="A7639" s="3"/>
      <c r="B7639" s="52">
        <v>96520</v>
      </c>
      <c r="C7639" s="15" t="s">
        <v>9191</v>
      </c>
      <c r="D7639" s="7" t="s">
        <v>9033</v>
      </c>
      <c r="E7639" s="7" t="s">
        <v>9159</v>
      </c>
    </row>
    <row r="7640" spans="1:5" x14ac:dyDescent="0.2">
      <c r="A7640" s="3"/>
      <c r="B7640" s="52">
        <v>96590</v>
      </c>
      <c r="C7640" s="15" t="s">
        <v>9192</v>
      </c>
      <c r="D7640" s="7" t="s">
        <v>9033</v>
      </c>
      <c r="E7640" s="7" t="s">
        <v>9159</v>
      </c>
    </row>
    <row r="7641" spans="1:5" x14ac:dyDescent="0.2">
      <c r="A7641" s="3"/>
      <c r="B7641" s="52">
        <v>96610</v>
      </c>
      <c r="C7641" s="15" t="s">
        <v>9193</v>
      </c>
      <c r="D7641" s="7" t="s">
        <v>9033</v>
      </c>
      <c r="E7641" s="7" t="s">
        <v>9159</v>
      </c>
    </row>
    <row r="7642" spans="1:5" x14ac:dyDescent="0.2">
      <c r="A7642" s="3"/>
      <c r="B7642" s="52">
        <v>96620</v>
      </c>
      <c r="C7642" s="15" t="s">
        <v>9194</v>
      </c>
      <c r="D7642" s="7" t="s">
        <v>9033</v>
      </c>
      <c r="E7642" s="7" t="s">
        <v>9159</v>
      </c>
    </row>
    <row r="7643" spans="1:5" x14ac:dyDescent="0.2">
      <c r="A7643" s="3"/>
      <c r="B7643" s="52">
        <v>96910</v>
      </c>
      <c r="C7643" s="15" t="s">
        <v>9195</v>
      </c>
      <c r="D7643" s="7" t="s">
        <v>9033</v>
      </c>
      <c r="E7643" s="7" t="s">
        <v>9159</v>
      </c>
    </row>
    <row r="7644" spans="1:5" x14ac:dyDescent="0.2">
      <c r="A7644" s="3"/>
      <c r="B7644" s="52">
        <v>96921</v>
      </c>
      <c r="C7644" s="15" t="s">
        <v>9196</v>
      </c>
      <c r="D7644" s="7" t="s">
        <v>9033</v>
      </c>
      <c r="E7644" s="7" t="s">
        <v>9159</v>
      </c>
    </row>
    <row r="7645" spans="1:5" x14ac:dyDescent="0.2">
      <c r="A7645" s="3"/>
      <c r="B7645" s="52">
        <v>96929</v>
      </c>
      <c r="C7645" s="15" t="s">
        <v>9197</v>
      </c>
      <c r="D7645" s="7" t="s">
        <v>9033</v>
      </c>
      <c r="E7645" s="7" t="s">
        <v>9159</v>
      </c>
    </row>
    <row r="7646" spans="1:5" x14ac:dyDescent="0.2">
      <c r="A7646" s="3"/>
      <c r="B7646" s="52">
        <v>96930</v>
      </c>
      <c r="C7646" s="15" t="s">
        <v>9198</v>
      </c>
      <c r="D7646" s="7" t="s">
        <v>9033</v>
      </c>
      <c r="E7646" s="7" t="s">
        <v>9159</v>
      </c>
    </row>
    <row r="7647" spans="1:5" x14ac:dyDescent="0.2">
      <c r="A7647" s="3"/>
      <c r="B7647" s="52">
        <v>96990</v>
      </c>
      <c r="C7647" s="15" t="s">
        <v>9199</v>
      </c>
      <c r="D7647" s="7" t="s">
        <v>9033</v>
      </c>
      <c r="E7647" s="7" t="s">
        <v>9159</v>
      </c>
    </row>
    <row r="7648" spans="1:5" x14ac:dyDescent="0.2">
      <c r="A7648" s="3"/>
      <c r="B7648" s="52">
        <v>97110</v>
      </c>
      <c r="C7648" s="15" t="s">
        <v>9200</v>
      </c>
      <c r="D7648" s="7" t="s">
        <v>9033</v>
      </c>
      <c r="E7648" s="7" t="s">
        <v>9201</v>
      </c>
    </row>
    <row r="7649" spans="1:5" x14ac:dyDescent="0.2">
      <c r="A7649" s="3"/>
      <c r="B7649" s="52">
        <v>97120</v>
      </c>
      <c r="C7649" s="15" t="s">
        <v>9202</v>
      </c>
      <c r="D7649" s="7" t="s">
        <v>9033</v>
      </c>
      <c r="E7649" s="7" t="s">
        <v>9201</v>
      </c>
    </row>
    <row r="7650" spans="1:5" x14ac:dyDescent="0.2">
      <c r="A7650" s="3"/>
      <c r="B7650" s="52">
        <v>97130</v>
      </c>
      <c r="C7650" s="15" t="s">
        <v>9203</v>
      </c>
      <c r="D7650" s="7" t="s">
        <v>9033</v>
      </c>
      <c r="E7650" s="7" t="s">
        <v>9201</v>
      </c>
    </row>
    <row r="7651" spans="1:5" x14ac:dyDescent="0.2">
      <c r="A7651" s="3"/>
      <c r="B7651" s="52">
        <v>97140</v>
      </c>
      <c r="C7651" s="15" t="s">
        <v>9204</v>
      </c>
      <c r="D7651" s="7" t="s">
        <v>9033</v>
      </c>
      <c r="E7651" s="7" t="s">
        <v>9201</v>
      </c>
    </row>
    <row r="7652" spans="1:5" x14ac:dyDescent="0.2">
      <c r="A7652" s="3"/>
      <c r="B7652" s="52">
        <v>97150</v>
      </c>
      <c r="C7652" s="15" t="s">
        <v>9205</v>
      </c>
      <c r="D7652" s="7" t="s">
        <v>9033</v>
      </c>
      <c r="E7652" s="7" t="s">
        <v>9201</v>
      </c>
    </row>
    <row r="7653" spans="1:5" x14ac:dyDescent="0.2">
      <c r="A7653" s="3"/>
      <c r="B7653" s="52">
        <v>97210</v>
      </c>
      <c r="C7653" s="15" t="s">
        <v>9206</v>
      </c>
      <c r="D7653" s="7" t="s">
        <v>9033</v>
      </c>
      <c r="E7653" s="7" t="s">
        <v>9201</v>
      </c>
    </row>
    <row r="7654" spans="1:5" x14ac:dyDescent="0.2">
      <c r="A7654" s="3"/>
      <c r="B7654" s="52">
        <v>97220</v>
      </c>
      <c r="C7654" s="15" t="s">
        <v>9207</v>
      </c>
      <c r="D7654" s="7" t="s">
        <v>9033</v>
      </c>
      <c r="E7654" s="7" t="s">
        <v>9201</v>
      </c>
    </row>
    <row r="7655" spans="1:5" x14ac:dyDescent="0.2">
      <c r="A7655" s="3"/>
      <c r="B7655" s="52">
        <v>97230</v>
      </c>
      <c r="C7655" s="15" t="s">
        <v>9208</v>
      </c>
      <c r="D7655" s="7" t="s">
        <v>9033</v>
      </c>
      <c r="E7655" s="7" t="s">
        <v>9201</v>
      </c>
    </row>
    <row r="7656" spans="1:5" x14ac:dyDescent="0.2">
      <c r="A7656" s="3"/>
      <c r="B7656" s="52">
        <v>97290</v>
      </c>
      <c r="C7656" s="15" t="s">
        <v>9209</v>
      </c>
      <c r="D7656" s="7" t="s">
        <v>9033</v>
      </c>
      <c r="E7656" s="7" t="s">
        <v>9201</v>
      </c>
    </row>
    <row r="7657" spans="1:5" x14ac:dyDescent="0.2">
      <c r="A7657" s="3"/>
      <c r="B7657" s="52">
        <v>97310</v>
      </c>
      <c r="C7657" s="15" t="s">
        <v>9210</v>
      </c>
      <c r="D7657" s="7" t="s">
        <v>9033</v>
      </c>
      <c r="E7657" s="7" t="s">
        <v>9201</v>
      </c>
    </row>
    <row r="7658" spans="1:5" x14ac:dyDescent="0.2">
      <c r="A7658" s="3"/>
      <c r="B7658" s="52">
        <v>97321</v>
      </c>
      <c r="C7658" s="15" t="s">
        <v>9211</v>
      </c>
      <c r="D7658" s="7" t="s">
        <v>9033</v>
      </c>
      <c r="E7658" s="7" t="s">
        <v>9201</v>
      </c>
    </row>
    <row r="7659" spans="1:5" x14ac:dyDescent="0.2">
      <c r="A7659" s="3"/>
      <c r="B7659" s="52">
        <v>97322</v>
      </c>
      <c r="C7659" s="15" t="s">
        <v>9212</v>
      </c>
      <c r="D7659" s="7" t="s">
        <v>9033</v>
      </c>
      <c r="E7659" s="7" t="s">
        <v>9201</v>
      </c>
    </row>
    <row r="7660" spans="1:5" x14ac:dyDescent="0.2">
      <c r="A7660" s="3"/>
      <c r="B7660" s="52">
        <v>97330</v>
      </c>
      <c r="C7660" s="15" t="s">
        <v>9213</v>
      </c>
      <c r="D7660" s="7" t="s">
        <v>9033</v>
      </c>
      <c r="E7660" s="7" t="s">
        <v>9201</v>
      </c>
    </row>
    <row r="7661" spans="1:5" x14ac:dyDescent="0.2">
      <c r="A7661" s="3"/>
      <c r="B7661" s="52">
        <v>97910</v>
      </c>
      <c r="C7661" s="15" t="s">
        <v>9214</v>
      </c>
      <c r="D7661" s="7" t="s">
        <v>9033</v>
      </c>
      <c r="E7661" s="7" t="s">
        <v>9201</v>
      </c>
    </row>
    <row r="7662" spans="1:5" x14ac:dyDescent="0.2">
      <c r="A7662" s="3"/>
      <c r="B7662" s="52">
        <v>97990</v>
      </c>
      <c r="C7662" s="15" t="s">
        <v>9215</v>
      </c>
      <c r="D7662" s="7" t="s">
        <v>9033</v>
      </c>
      <c r="E7662" s="7" t="s">
        <v>9201</v>
      </c>
    </row>
    <row r="7663" spans="1:5" x14ac:dyDescent="0.2">
      <c r="A7663" s="3"/>
      <c r="B7663" s="52">
        <v>98000</v>
      </c>
      <c r="C7663" s="15" t="s">
        <v>9216</v>
      </c>
      <c r="D7663" s="7" t="s">
        <v>9033</v>
      </c>
      <c r="E7663" s="7" t="s">
        <v>9217</v>
      </c>
    </row>
    <row r="7664" spans="1:5" x14ac:dyDescent="0.2">
      <c r="A7664" s="3"/>
      <c r="B7664" s="52">
        <v>99000</v>
      </c>
      <c r="C7664" s="15" t="s">
        <v>9218</v>
      </c>
      <c r="D7664" s="7" t="s">
        <v>9033</v>
      </c>
      <c r="E7664" s="7" t="s">
        <v>9219</v>
      </c>
    </row>
    <row r="7665" spans="1:2" x14ac:dyDescent="0.2">
      <c r="A7665" s="3"/>
      <c r="B7665" s="1"/>
    </row>
    <row r="7666" spans="1:2" x14ac:dyDescent="0.2">
      <c r="A7666" s="3"/>
      <c r="B7666" s="1"/>
    </row>
    <row r="7667" spans="1:2" x14ac:dyDescent="0.2">
      <c r="A7667" s="3"/>
    </row>
    <row r="7668" spans="1:2" x14ac:dyDescent="0.2">
      <c r="A7668" s="3"/>
    </row>
    <row r="7669" spans="1:2" x14ac:dyDescent="0.2">
      <c r="A7669" s="3"/>
    </row>
  </sheetData>
  <mergeCells count="2">
    <mergeCell ref="B2:C2"/>
    <mergeCell ref="B4:E4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36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2" max="2" width="49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0" t="s">
        <v>53</v>
      </c>
      <c r="C4" s="161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53" t="s">
        <v>9220</v>
      </c>
      <c r="C6" s="54" t="s">
        <v>9221</v>
      </c>
      <c r="D6" s="1"/>
    </row>
    <row r="7" spans="1:4" x14ac:dyDescent="0.2">
      <c r="A7" s="3"/>
      <c r="B7" s="53" t="s">
        <v>9222</v>
      </c>
      <c r="C7" s="54" t="s">
        <v>9223</v>
      </c>
      <c r="D7" s="1"/>
    </row>
    <row r="8" spans="1:4" x14ac:dyDescent="0.2">
      <c r="A8" s="3"/>
      <c r="B8" s="53" t="s">
        <v>9224</v>
      </c>
      <c r="C8" s="54" t="s">
        <v>9225</v>
      </c>
      <c r="D8" s="1"/>
    </row>
    <row r="9" spans="1:4" x14ac:dyDescent="0.2">
      <c r="A9" s="3"/>
      <c r="B9" s="53" t="s">
        <v>9226</v>
      </c>
      <c r="C9" s="54" t="s">
        <v>9227</v>
      </c>
      <c r="D9" s="1"/>
    </row>
    <row r="10" spans="1:4" x14ac:dyDescent="0.2">
      <c r="A10" s="3"/>
      <c r="B10" s="53" t="s">
        <v>9228</v>
      </c>
      <c r="C10" s="54" t="s">
        <v>9229</v>
      </c>
      <c r="D10" s="1"/>
    </row>
    <row r="11" spans="1:4" x14ac:dyDescent="0.2">
      <c r="B11" s="53" t="s">
        <v>9230</v>
      </c>
      <c r="C11" s="54" t="s">
        <v>9231</v>
      </c>
    </row>
    <row r="12" spans="1:4" x14ac:dyDescent="0.2">
      <c r="B12" s="53" t="s">
        <v>9232</v>
      </c>
      <c r="C12" s="54" t="s">
        <v>9233</v>
      </c>
    </row>
    <row r="13" spans="1:4" x14ac:dyDescent="0.2">
      <c r="B13" s="53" t="s">
        <v>9234</v>
      </c>
      <c r="C13" s="54" t="s">
        <v>9235</v>
      </c>
    </row>
    <row r="14" spans="1:4" x14ac:dyDescent="0.2">
      <c r="B14" s="53" t="s">
        <v>9236</v>
      </c>
      <c r="C14" s="54" t="s">
        <v>9237</v>
      </c>
    </row>
    <row r="15" spans="1:4" x14ac:dyDescent="0.2">
      <c r="B15" s="53" t="s">
        <v>9238</v>
      </c>
      <c r="C15" s="54" t="s">
        <v>9239</v>
      </c>
    </row>
    <row r="16" spans="1:4" x14ac:dyDescent="0.2">
      <c r="B16" s="53" t="s">
        <v>9240</v>
      </c>
      <c r="C16" s="54" t="s">
        <v>9241</v>
      </c>
    </row>
    <row r="17" spans="2:3" x14ac:dyDescent="0.2">
      <c r="B17" s="53" t="s">
        <v>9242</v>
      </c>
      <c r="C17" s="54" t="s">
        <v>9243</v>
      </c>
    </row>
    <row r="18" spans="2:3" x14ac:dyDescent="0.2">
      <c r="B18" s="53" t="s">
        <v>9244</v>
      </c>
      <c r="C18" s="54" t="s">
        <v>9245</v>
      </c>
    </row>
    <row r="19" spans="2:3" x14ac:dyDescent="0.2">
      <c r="B19" s="53" t="s">
        <v>9246</v>
      </c>
      <c r="C19" s="54" t="s">
        <v>9247</v>
      </c>
    </row>
    <row r="20" spans="2:3" x14ac:dyDescent="0.2">
      <c r="B20" s="53" t="s">
        <v>9248</v>
      </c>
      <c r="C20" s="54" t="s">
        <v>9249</v>
      </c>
    </row>
    <row r="21" spans="2:3" x14ac:dyDescent="0.2">
      <c r="B21" s="53" t="s">
        <v>9250</v>
      </c>
      <c r="C21" s="54" t="s">
        <v>9251</v>
      </c>
    </row>
    <row r="22" spans="2:3" x14ac:dyDescent="0.2">
      <c r="B22" s="53" t="s">
        <v>9252</v>
      </c>
      <c r="C22" s="54" t="s">
        <v>9253</v>
      </c>
    </row>
    <row r="23" spans="2:3" x14ac:dyDescent="0.2">
      <c r="B23" s="53" t="s">
        <v>9254</v>
      </c>
      <c r="C23" s="54" t="s">
        <v>9255</v>
      </c>
    </row>
    <row r="24" spans="2:3" x14ac:dyDescent="0.2">
      <c r="B24" s="53" t="s">
        <v>9256</v>
      </c>
      <c r="C24" s="54" t="s">
        <v>9257</v>
      </c>
    </row>
    <row r="25" spans="2:3" x14ac:dyDescent="0.2">
      <c r="B25" s="53" t="s">
        <v>9258</v>
      </c>
      <c r="C25" s="54" t="s">
        <v>9259</v>
      </c>
    </row>
    <row r="26" spans="2:3" x14ac:dyDescent="0.2">
      <c r="B26" s="53" t="s">
        <v>9260</v>
      </c>
      <c r="C26" s="54" t="s">
        <v>9261</v>
      </c>
    </row>
    <row r="27" spans="2:3" x14ac:dyDescent="0.2">
      <c r="B27" s="53" t="s">
        <v>9262</v>
      </c>
      <c r="C27" s="54" t="s">
        <v>9263</v>
      </c>
    </row>
    <row r="28" spans="2:3" x14ac:dyDescent="0.2">
      <c r="B28" s="53" t="s">
        <v>9264</v>
      </c>
      <c r="C28" s="54" t="s">
        <v>9265</v>
      </c>
    </row>
    <row r="29" spans="2:3" x14ac:dyDescent="0.2">
      <c r="B29" s="53" t="s">
        <v>9266</v>
      </c>
      <c r="C29" s="54" t="s">
        <v>9267</v>
      </c>
    </row>
    <row r="30" spans="2:3" x14ac:dyDescent="0.2">
      <c r="B30" s="53" t="s">
        <v>9268</v>
      </c>
      <c r="C30" s="54" t="s">
        <v>9269</v>
      </c>
    </row>
    <row r="31" spans="2:3" x14ac:dyDescent="0.2">
      <c r="B31" s="53" t="s">
        <v>9270</v>
      </c>
      <c r="C31" s="54" t="s">
        <v>9271</v>
      </c>
    </row>
    <row r="32" spans="2:3" x14ac:dyDescent="0.2">
      <c r="B32" s="53" t="s">
        <v>9272</v>
      </c>
      <c r="C32" s="54" t="s">
        <v>9273</v>
      </c>
    </row>
    <row r="33" spans="2:3" x14ac:dyDescent="0.2">
      <c r="B33" s="53" t="s">
        <v>9274</v>
      </c>
      <c r="C33" s="54" t="s">
        <v>9275</v>
      </c>
    </row>
    <row r="34" spans="2:3" x14ac:dyDescent="0.2">
      <c r="B34" s="53" t="s">
        <v>9276</v>
      </c>
      <c r="C34" s="54" t="s">
        <v>9277</v>
      </c>
    </row>
    <row r="35" spans="2:3" x14ac:dyDescent="0.2">
      <c r="B35" s="53" t="s">
        <v>9278</v>
      </c>
      <c r="C35" s="54" t="s">
        <v>9279</v>
      </c>
    </row>
    <row r="36" spans="2:3" x14ac:dyDescent="0.2">
      <c r="B36" s="53" t="s">
        <v>9280</v>
      </c>
      <c r="C36" s="54" t="s">
        <v>9281</v>
      </c>
    </row>
    <row r="37" spans="2:3" x14ac:dyDescent="0.2">
      <c r="B37" s="53" t="s">
        <v>9282</v>
      </c>
      <c r="C37" s="54" t="s">
        <v>9283</v>
      </c>
    </row>
    <row r="38" spans="2:3" x14ac:dyDescent="0.2">
      <c r="B38" s="53" t="s">
        <v>9284</v>
      </c>
      <c r="C38" s="54" t="s">
        <v>9285</v>
      </c>
    </row>
    <row r="39" spans="2:3" x14ac:dyDescent="0.2">
      <c r="B39" s="53" t="s">
        <v>9286</v>
      </c>
      <c r="C39" s="54" t="s">
        <v>9287</v>
      </c>
    </row>
    <row r="40" spans="2:3" x14ac:dyDescent="0.2">
      <c r="B40" s="53" t="s">
        <v>9288</v>
      </c>
      <c r="C40" s="54" t="s">
        <v>9289</v>
      </c>
    </row>
    <row r="41" spans="2:3" x14ac:dyDescent="0.2">
      <c r="B41" s="53" t="s">
        <v>9290</v>
      </c>
      <c r="C41" s="54" t="s">
        <v>9291</v>
      </c>
    </row>
    <row r="42" spans="2:3" x14ac:dyDescent="0.2">
      <c r="B42" s="53" t="s">
        <v>9292</v>
      </c>
      <c r="C42" s="54" t="s">
        <v>9293</v>
      </c>
    </row>
    <row r="43" spans="2:3" x14ac:dyDescent="0.2">
      <c r="B43" s="53" t="s">
        <v>9294</v>
      </c>
      <c r="C43" s="54" t="s">
        <v>9295</v>
      </c>
    </row>
    <row r="44" spans="2:3" x14ac:dyDescent="0.2">
      <c r="B44" s="53" t="s">
        <v>9296</v>
      </c>
      <c r="C44" s="54" t="s">
        <v>9297</v>
      </c>
    </row>
    <row r="45" spans="2:3" x14ac:dyDescent="0.2">
      <c r="B45" s="53" t="s">
        <v>9298</v>
      </c>
      <c r="C45" s="54" t="s">
        <v>9299</v>
      </c>
    </row>
    <row r="46" spans="2:3" ht="22.5" x14ac:dyDescent="0.2">
      <c r="B46" s="53" t="s">
        <v>9300</v>
      </c>
      <c r="C46" s="54" t="s">
        <v>9301</v>
      </c>
    </row>
    <row r="47" spans="2:3" x14ac:dyDescent="0.2">
      <c r="B47" s="53" t="s">
        <v>9302</v>
      </c>
      <c r="C47" s="54" t="s">
        <v>9303</v>
      </c>
    </row>
    <row r="48" spans="2:3" x14ac:dyDescent="0.2">
      <c r="B48" s="53" t="s">
        <v>9304</v>
      </c>
      <c r="C48" s="54" t="s">
        <v>9305</v>
      </c>
    </row>
    <row r="49" spans="2:3" x14ac:dyDescent="0.2">
      <c r="B49" s="53" t="s">
        <v>9306</v>
      </c>
      <c r="C49" s="54" t="s">
        <v>9307</v>
      </c>
    </row>
    <row r="50" spans="2:3" x14ac:dyDescent="0.2">
      <c r="B50" s="53" t="s">
        <v>9308</v>
      </c>
      <c r="C50" s="54" t="s">
        <v>9309</v>
      </c>
    </row>
    <row r="51" spans="2:3" x14ac:dyDescent="0.2">
      <c r="B51" s="53" t="s">
        <v>9310</v>
      </c>
      <c r="C51" s="54" t="s">
        <v>9311</v>
      </c>
    </row>
    <row r="52" spans="2:3" x14ac:dyDescent="0.2">
      <c r="B52" s="53" t="s">
        <v>9312</v>
      </c>
      <c r="C52" s="54" t="s">
        <v>9313</v>
      </c>
    </row>
    <row r="53" spans="2:3" ht="22.5" x14ac:dyDescent="0.2">
      <c r="B53" s="53" t="s">
        <v>9314</v>
      </c>
      <c r="C53" s="54" t="s">
        <v>9315</v>
      </c>
    </row>
    <row r="54" spans="2:3" x14ac:dyDescent="0.2">
      <c r="B54" s="53" t="s">
        <v>9316</v>
      </c>
      <c r="C54" s="54" t="s">
        <v>9317</v>
      </c>
    </row>
    <row r="55" spans="2:3" x14ac:dyDescent="0.2">
      <c r="B55" s="53" t="s">
        <v>9318</v>
      </c>
      <c r="C55" s="54" t="s">
        <v>9319</v>
      </c>
    </row>
    <row r="56" spans="2:3" ht="22.5" x14ac:dyDescent="0.2">
      <c r="B56" s="53" t="s">
        <v>9320</v>
      </c>
      <c r="C56" s="54" t="s">
        <v>9321</v>
      </c>
    </row>
    <row r="57" spans="2:3" x14ac:dyDescent="0.2">
      <c r="B57" s="53" t="s">
        <v>9322</v>
      </c>
      <c r="C57" s="54" t="s">
        <v>9323</v>
      </c>
    </row>
    <row r="58" spans="2:3" ht="22.5" x14ac:dyDescent="0.2">
      <c r="B58" s="53" t="s">
        <v>9324</v>
      </c>
      <c r="C58" s="54" t="s">
        <v>9325</v>
      </c>
    </row>
    <row r="59" spans="2:3" x14ac:dyDescent="0.2">
      <c r="B59" s="53" t="s">
        <v>9326</v>
      </c>
      <c r="C59" s="54" t="s">
        <v>9327</v>
      </c>
    </row>
    <row r="60" spans="2:3" ht="22.5" x14ac:dyDescent="0.2">
      <c r="B60" s="53" t="s">
        <v>9328</v>
      </c>
      <c r="C60" s="54" t="s">
        <v>9329</v>
      </c>
    </row>
    <row r="61" spans="2:3" x14ac:dyDescent="0.2">
      <c r="B61" s="53" t="s">
        <v>9330</v>
      </c>
      <c r="C61" s="54" t="s">
        <v>9331</v>
      </c>
    </row>
    <row r="62" spans="2:3" x14ac:dyDescent="0.2">
      <c r="B62" s="53" t="s">
        <v>9332</v>
      </c>
      <c r="C62" s="54" t="s">
        <v>9333</v>
      </c>
    </row>
    <row r="63" spans="2:3" ht="22.5" x14ac:dyDescent="0.2">
      <c r="B63" s="53" t="s">
        <v>9334</v>
      </c>
      <c r="C63" s="54" t="s">
        <v>9335</v>
      </c>
    </row>
    <row r="64" spans="2:3" x14ac:dyDescent="0.2">
      <c r="B64" s="53" t="s">
        <v>9336</v>
      </c>
      <c r="C64" s="54" t="s">
        <v>9337</v>
      </c>
    </row>
    <row r="65" spans="2:3" x14ac:dyDescent="0.2">
      <c r="B65" s="53" t="s">
        <v>9338</v>
      </c>
      <c r="C65" s="54" t="s">
        <v>9339</v>
      </c>
    </row>
    <row r="66" spans="2:3" ht="22.5" x14ac:dyDescent="0.2">
      <c r="B66" s="53" t="s">
        <v>9340</v>
      </c>
      <c r="C66" s="54" t="s">
        <v>9341</v>
      </c>
    </row>
    <row r="67" spans="2:3" x14ac:dyDescent="0.2">
      <c r="B67" s="53" t="s">
        <v>9342</v>
      </c>
      <c r="C67" s="54" t="s">
        <v>9343</v>
      </c>
    </row>
    <row r="68" spans="2:3" x14ac:dyDescent="0.2">
      <c r="B68" s="53" t="s">
        <v>9344</v>
      </c>
      <c r="C68" s="54" t="s">
        <v>9345</v>
      </c>
    </row>
    <row r="69" spans="2:3" ht="22.5" x14ac:dyDescent="0.2">
      <c r="B69" s="53" t="s">
        <v>9346</v>
      </c>
      <c r="C69" s="54" t="s">
        <v>9347</v>
      </c>
    </row>
    <row r="70" spans="2:3" x14ac:dyDescent="0.2">
      <c r="B70" s="53" t="s">
        <v>9348</v>
      </c>
      <c r="C70" s="54" t="s">
        <v>9349</v>
      </c>
    </row>
    <row r="71" spans="2:3" x14ac:dyDescent="0.2">
      <c r="B71" s="53" t="s">
        <v>9350</v>
      </c>
      <c r="C71" s="54" t="s">
        <v>9351</v>
      </c>
    </row>
    <row r="72" spans="2:3" x14ac:dyDescent="0.2">
      <c r="B72" s="53" t="s">
        <v>9352</v>
      </c>
      <c r="C72" s="54" t="s">
        <v>9353</v>
      </c>
    </row>
    <row r="73" spans="2:3" x14ac:dyDescent="0.2">
      <c r="B73" s="53" t="s">
        <v>9354</v>
      </c>
      <c r="C73" s="54" t="s">
        <v>9355</v>
      </c>
    </row>
    <row r="74" spans="2:3" x14ac:dyDescent="0.2">
      <c r="B74" s="53" t="s">
        <v>9356</v>
      </c>
      <c r="C74" s="54" t="s">
        <v>9357</v>
      </c>
    </row>
    <row r="75" spans="2:3" x14ac:dyDescent="0.2">
      <c r="B75" s="53" t="s">
        <v>9358</v>
      </c>
      <c r="C75" s="54" t="s">
        <v>9359</v>
      </c>
    </row>
    <row r="76" spans="2:3" x14ac:dyDescent="0.2">
      <c r="B76" s="53" t="s">
        <v>9360</v>
      </c>
      <c r="C76" s="54" t="s">
        <v>9361</v>
      </c>
    </row>
    <row r="77" spans="2:3" x14ac:dyDescent="0.2">
      <c r="B77" s="53" t="s">
        <v>9362</v>
      </c>
      <c r="C77" s="54" t="s">
        <v>9363</v>
      </c>
    </row>
    <row r="78" spans="2:3" x14ac:dyDescent="0.2">
      <c r="B78" s="53" t="s">
        <v>9364</v>
      </c>
      <c r="C78" s="54" t="s">
        <v>9365</v>
      </c>
    </row>
    <row r="79" spans="2:3" x14ac:dyDescent="0.2">
      <c r="B79" s="53" t="s">
        <v>9366</v>
      </c>
      <c r="C79" s="54" t="s">
        <v>9367</v>
      </c>
    </row>
    <row r="80" spans="2:3" x14ac:dyDescent="0.2">
      <c r="B80" s="53" t="s">
        <v>9368</v>
      </c>
      <c r="C80" s="54" t="s">
        <v>9369</v>
      </c>
    </row>
    <row r="81" spans="2:3" x14ac:dyDescent="0.2">
      <c r="B81" s="53" t="s">
        <v>9370</v>
      </c>
      <c r="C81" s="54" t="s">
        <v>9371</v>
      </c>
    </row>
    <row r="82" spans="2:3" x14ac:dyDescent="0.2">
      <c r="B82" s="53" t="s">
        <v>9372</v>
      </c>
      <c r="C82" s="54" t="s">
        <v>9373</v>
      </c>
    </row>
    <row r="83" spans="2:3" x14ac:dyDescent="0.2">
      <c r="B83" s="53" t="s">
        <v>9374</v>
      </c>
      <c r="C83" s="54" t="s">
        <v>9375</v>
      </c>
    </row>
    <row r="84" spans="2:3" x14ac:dyDescent="0.2">
      <c r="B84" s="53" t="s">
        <v>9376</v>
      </c>
      <c r="C84" s="54" t="s">
        <v>9377</v>
      </c>
    </row>
    <row r="85" spans="2:3" x14ac:dyDescent="0.2">
      <c r="B85" s="53" t="s">
        <v>9378</v>
      </c>
      <c r="C85" s="54" t="s">
        <v>9379</v>
      </c>
    </row>
    <row r="86" spans="2:3" x14ac:dyDescent="0.2">
      <c r="B86" s="53" t="s">
        <v>9380</v>
      </c>
      <c r="C86" s="54" t="s">
        <v>9381</v>
      </c>
    </row>
    <row r="87" spans="2:3" x14ac:dyDescent="0.2">
      <c r="B87" s="53" t="s">
        <v>9382</v>
      </c>
      <c r="C87" s="54" t="s">
        <v>9383</v>
      </c>
    </row>
    <row r="88" spans="2:3" x14ac:dyDescent="0.2">
      <c r="B88" s="53" t="s">
        <v>9384</v>
      </c>
      <c r="C88" s="54" t="s">
        <v>9385</v>
      </c>
    </row>
    <row r="89" spans="2:3" x14ac:dyDescent="0.2">
      <c r="B89" s="53" t="s">
        <v>9386</v>
      </c>
      <c r="C89" s="54" t="s">
        <v>9387</v>
      </c>
    </row>
    <row r="90" spans="2:3" x14ac:dyDescent="0.2">
      <c r="B90" s="53" t="s">
        <v>9388</v>
      </c>
      <c r="C90" s="54" t="s">
        <v>9389</v>
      </c>
    </row>
    <row r="91" spans="2:3" x14ac:dyDescent="0.2">
      <c r="B91" s="53" t="s">
        <v>9390</v>
      </c>
      <c r="C91" s="54" t="s">
        <v>9391</v>
      </c>
    </row>
    <row r="92" spans="2:3" x14ac:dyDescent="0.2">
      <c r="B92" s="53" t="s">
        <v>9392</v>
      </c>
      <c r="C92" s="54" t="s">
        <v>9393</v>
      </c>
    </row>
    <row r="93" spans="2:3" x14ac:dyDescent="0.2">
      <c r="B93" s="53" t="s">
        <v>9394</v>
      </c>
      <c r="C93" s="54" t="s">
        <v>9395</v>
      </c>
    </row>
    <row r="94" spans="2:3" x14ac:dyDescent="0.2">
      <c r="B94" s="55" t="s">
        <v>15995</v>
      </c>
      <c r="C94" s="56" t="s">
        <v>15996</v>
      </c>
    </row>
    <row r="95" spans="2:3" x14ac:dyDescent="0.2">
      <c r="B95" s="53" t="s">
        <v>9396</v>
      </c>
      <c r="C95" s="54" t="s">
        <v>9397</v>
      </c>
    </row>
    <row r="96" spans="2:3" x14ac:dyDescent="0.2">
      <c r="B96" s="53" t="s">
        <v>9398</v>
      </c>
      <c r="C96" s="54" t="s">
        <v>9399</v>
      </c>
    </row>
    <row r="97" spans="2:3" x14ac:dyDescent="0.2">
      <c r="B97" s="53" t="s">
        <v>9400</v>
      </c>
      <c r="C97" s="54" t="s">
        <v>9401</v>
      </c>
    </row>
    <row r="98" spans="2:3" x14ac:dyDescent="0.2">
      <c r="B98" s="53" t="s">
        <v>9402</v>
      </c>
      <c r="C98" s="54" t="s">
        <v>9403</v>
      </c>
    </row>
    <row r="99" spans="2:3" x14ac:dyDescent="0.2">
      <c r="B99" s="53" t="s">
        <v>9404</v>
      </c>
      <c r="C99" s="54" t="s">
        <v>9405</v>
      </c>
    </row>
    <row r="100" spans="2:3" x14ac:dyDescent="0.2">
      <c r="B100" s="53" t="s">
        <v>9406</v>
      </c>
      <c r="C100" s="54" t="s">
        <v>9407</v>
      </c>
    </row>
    <row r="101" spans="2:3" x14ac:dyDescent="0.2">
      <c r="B101" s="53" t="s">
        <v>9408</v>
      </c>
      <c r="C101" s="54" t="s">
        <v>9409</v>
      </c>
    </row>
    <row r="102" spans="2:3" x14ac:dyDescent="0.2">
      <c r="B102" s="53" t="s">
        <v>9410</v>
      </c>
      <c r="C102" s="54" t="s">
        <v>9411</v>
      </c>
    </row>
    <row r="103" spans="2:3" x14ac:dyDescent="0.2">
      <c r="B103" s="53" t="s">
        <v>9412</v>
      </c>
      <c r="C103" s="54" t="s">
        <v>9413</v>
      </c>
    </row>
    <row r="104" spans="2:3" x14ac:dyDescent="0.2">
      <c r="B104" s="53" t="s">
        <v>9414</v>
      </c>
      <c r="C104" s="54" t="s">
        <v>9415</v>
      </c>
    </row>
    <row r="105" spans="2:3" x14ac:dyDescent="0.2">
      <c r="B105" s="53" t="s">
        <v>9416</v>
      </c>
      <c r="C105" s="54" t="s">
        <v>9417</v>
      </c>
    </row>
    <row r="106" spans="2:3" x14ac:dyDescent="0.2">
      <c r="B106" s="53" t="s">
        <v>9418</v>
      </c>
      <c r="C106" s="54" t="s">
        <v>9419</v>
      </c>
    </row>
    <row r="107" spans="2:3" x14ac:dyDescent="0.2">
      <c r="B107" s="53" t="s">
        <v>9420</v>
      </c>
      <c r="C107" s="54" t="s">
        <v>9421</v>
      </c>
    </row>
    <row r="108" spans="2:3" x14ac:dyDescent="0.2">
      <c r="B108" s="53" t="s">
        <v>9422</v>
      </c>
      <c r="C108" s="54" t="s">
        <v>9423</v>
      </c>
    </row>
    <row r="109" spans="2:3" x14ac:dyDescent="0.2">
      <c r="B109" s="53" t="s">
        <v>9424</v>
      </c>
      <c r="C109" s="54" t="s">
        <v>9425</v>
      </c>
    </row>
    <row r="110" spans="2:3" x14ac:dyDescent="0.2">
      <c r="B110" s="53" t="s">
        <v>9426</v>
      </c>
      <c r="C110" s="54" t="s">
        <v>9427</v>
      </c>
    </row>
    <row r="111" spans="2:3" x14ac:dyDescent="0.2">
      <c r="B111" s="53" t="s">
        <v>9428</v>
      </c>
      <c r="C111" s="54" t="s">
        <v>9429</v>
      </c>
    </row>
    <row r="112" spans="2:3" x14ac:dyDescent="0.2">
      <c r="B112" s="53" t="s">
        <v>9430</v>
      </c>
      <c r="C112" s="54" t="s">
        <v>9431</v>
      </c>
    </row>
    <row r="113" spans="2:3" x14ac:dyDescent="0.2">
      <c r="B113" s="53" t="s">
        <v>9432</v>
      </c>
      <c r="C113" s="54" t="s">
        <v>9433</v>
      </c>
    </row>
    <row r="114" spans="2:3" x14ac:dyDescent="0.2">
      <c r="B114" s="53" t="s">
        <v>9434</v>
      </c>
      <c r="C114" s="54" t="s">
        <v>9435</v>
      </c>
    </row>
    <row r="115" spans="2:3" x14ac:dyDescent="0.2">
      <c r="B115" s="53" t="s">
        <v>9436</v>
      </c>
      <c r="C115" s="54" t="s">
        <v>9437</v>
      </c>
    </row>
    <row r="116" spans="2:3" x14ac:dyDescent="0.2">
      <c r="B116" s="53" t="s">
        <v>9438</v>
      </c>
      <c r="C116" s="54" t="s">
        <v>9439</v>
      </c>
    </row>
    <row r="117" spans="2:3" x14ac:dyDescent="0.2">
      <c r="B117" s="53" t="s">
        <v>9440</v>
      </c>
      <c r="C117" s="54" t="s">
        <v>9441</v>
      </c>
    </row>
    <row r="118" spans="2:3" x14ac:dyDescent="0.2">
      <c r="B118" s="53" t="s">
        <v>9442</v>
      </c>
      <c r="C118" s="54" t="s">
        <v>9443</v>
      </c>
    </row>
    <row r="119" spans="2:3" x14ac:dyDescent="0.2">
      <c r="B119" s="53" t="s">
        <v>9444</v>
      </c>
      <c r="C119" s="54" t="s">
        <v>9445</v>
      </c>
    </row>
    <row r="120" spans="2:3" x14ac:dyDescent="0.2">
      <c r="B120" s="53" t="s">
        <v>9446</v>
      </c>
      <c r="C120" s="54" t="s">
        <v>9447</v>
      </c>
    </row>
    <row r="121" spans="2:3" x14ac:dyDescent="0.2">
      <c r="B121" s="53" t="s">
        <v>9448</v>
      </c>
      <c r="C121" s="54" t="s">
        <v>9449</v>
      </c>
    </row>
    <row r="122" spans="2:3" x14ac:dyDescent="0.2">
      <c r="B122" s="53" t="s">
        <v>9450</v>
      </c>
      <c r="C122" s="54" t="s">
        <v>9451</v>
      </c>
    </row>
    <row r="123" spans="2:3" x14ac:dyDescent="0.2">
      <c r="B123" s="53" t="s">
        <v>9452</v>
      </c>
      <c r="C123" s="54" t="s">
        <v>9453</v>
      </c>
    </row>
    <row r="124" spans="2:3" x14ac:dyDescent="0.2">
      <c r="B124" s="53" t="s">
        <v>9454</v>
      </c>
      <c r="C124" s="54" t="s">
        <v>9455</v>
      </c>
    </row>
    <row r="125" spans="2:3" x14ac:dyDescent="0.2">
      <c r="B125" s="53" t="s">
        <v>9456</v>
      </c>
      <c r="C125" s="54" t="s">
        <v>9457</v>
      </c>
    </row>
    <row r="126" spans="2:3" ht="22.5" x14ac:dyDescent="0.2">
      <c r="B126" s="53" t="s">
        <v>9458</v>
      </c>
      <c r="C126" s="54" t="s">
        <v>9459</v>
      </c>
    </row>
    <row r="127" spans="2:3" x14ac:dyDescent="0.2">
      <c r="B127" s="53" t="s">
        <v>9460</v>
      </c>
      <c r="C127" s="54" t="s">
        <v>9461</v>
      </c>
    </row>
    <row r="128" spans="2:3" x14ac:dyDescent="0.2">
      <c r="B128" s="53" t="s">
        <v>9462</v>
      </c>
      <c r="C128" s="54" t="s">
        <v>9463</v>
      </c>
    </row>
    <row r="129" spans="2:3" x14ac:dyDescent="0.2">
      <c r="B129" s="53" t="s">
        <v>9464</v>
      </c>
      <c r="C129" s="54" t="s">
        <v>9465</v>
      </c>
    </row>
    <row r="130" spans="2:3" x14ac:dyDescent="0.2">
      <c r="B130" s="53" t="s">
        <v>9466</v>
      </c>
      <c r="C130" s="54" t="s">
        <v>9467</v>
      </c>
    </row>
    <row r="131" spans="2:3" x14ac:dyDescent="0.2">
      <c r="B131" s="53" t="s">
        <v>9468</v>
      </c>
      <c r="C131" s="54" t="s">
        <v>9469</v>
      </c>
    </row>
    <row r="132" spans="2:3" x14ac:dyDescent="0.2">
      <c r="B132" s="53" t="s">
        <v>9470</v>
      </c>
      <c r="C132" s="54" t="s">
        <v>9471</v>
      </c>
    </row>
    <row r="133" spans="2:3" x14ac:dyDescent="0.2">
      <c r="B133" s="53" t="s">
        <v>9472</v>
      </c>
      <c r="C133" s="54" t="s">
        <v>9473</v>
      </c>
    </row>
    <row r="134" spans="2:3" x14ac:dyDescent="0.2">
      <c r="B134" s="53" t="s">
        <v>9474</v>
      </c>
      <c r="C134" s="54" t="s">
        <v>9475</v>
      </c>
    </row>
    <row r="135" spans="2:3" x14ac:dyDescent="0.2">
      <c r="B135" s="53" t="s">
        <v>9476</v>
      </c>
      <c r="C135" s="54" t="s">
        <v>9477</v>
      </c>
    </row>
    <row r="136" spans="2:3" x14ac:dyDescent="0.2">
      <c r="B136" s="53" t="s">
        <v>9478</v>
      </c>
      <c r="C136" s="54" t="s">
        <v>9479</v>
      </c>
    </row>
    <row r="137" spans="2:3" x14ac:dyDescent="0.2">
      <c r="B137" s="53" t="s">
        <v>9480</v>
      </c>
      <c r="C137" s="54" t="s">
        <v>9481</v>
      </c>
    </row>
    <row r="138" spans="2:3" x14ac:dyDescent="0.2">
      <c r="B138" s="53" t="s">
        <v>9482</v>
      </c>
      <c r="C138" s="54" t="s">
        <v>9483</v>
      </c>
    </row>
    <row r="139" spans="2:3" x14ac:dyDescent="0.2">
      <c r="B139" s="53" t="s">
        <v>9484</v>
      </c>
      <c r="C139" s="54" t="s">
        <v>9485</v>
      </c>
    </row>
    <row r="140" spans="2:3" x14ac:dyDescent="0.2">
      <c r="B140" s="53" t="s">
        <v>9486</v>
      </c>
      <c r="C140" s="54" t="s">
        <v>9487</v>
      </c>
    </row>
    <row r="141" spans="2:3" x14ac:dyDescent="0.2">
      <c r="B141" s="53" t="s">
        <v>9488</v>
      </c>
      <c r="C141" s="54" t="s">
        <v>9489</v>
      </c>
    </row>
    <row r="142" spans="2:3" x14ac:dyDescent="0.2">
      <c r="B142" s="53" t="s">
        <v>9490</v>
      </c>
      <c r="C142" s="54" t="s">
        <v>9491</v>
      </c>
    </row>
    <row r="143" spans="2:3" x14ac:dyDescent="0.2">
      <c r="B143" s="53" t="s">
        <v>9492</v>
      </c>
      <c r="C143" s="54" t="s">
        <v>9493</v>
      </c>
    </row>
    <row r="144" spans="2:3" ht="22.5" x14ac:dyDescent="0.2">
      <c r="B144" s="53" t="s">
        <v>9494</v>
      </c>
      <c r="C144" s="54" t="s">
        <v>9495</v>
      </c>
    </row>
    <row r="145" spans="2:3" ht="22.5" x14ac:dyDescent="0.2">
      <c r="B145" s="53" t="s">
        <v>9496</v>
      </c>
      <c r="C145" s="54" t="s">
        <v>9497</v>
      </c>
    </row>
    <row r="146" spans="2:3" ht="22.5" x14ac:dyDescent="0.2">
      <c r="B146" s="53" t="s">
        <v>9498</v>
      </c>
      <c r="C146" s="54" t="s">
        <v>9499</v>
      </c>
    </row>
    <row r="147" spans="2:3" ht="22.5" x14ac:dyDescent="0.2">
      <c r="B147" s="53" t="s">
        <v>9500</v>
      </c>
      <c r="C147" s="54" t="s">
        <v>9501</v>
      </c>
    </row>
    <row r="148" spans="2:3" ht="22.5" x14ac:dyDescent="0.2">
      <c r="B148" s="53" t="s">
        <v>9502</v>
      </c>
      <c r="C148" s="54" t="s">
        <v>9503</v>
      </c>
    </row>
    <row r="149" spans="2:3" x14ac:dyDescent="0.2">
      <c r="B149" s="53" t="s">
        <v>9504</v>
      </c>
      <c r="C149" s="54" t="s">
        <v>9505</v>
      </c>
    </row>
    <row r="150" spans="2:3" ht="22.5" x14ac:dyDescent="0.2">
      <c r="B150" s="53" t="s">
        <v>9506</v>
      </c>
      <c r="C150" s="54" t="s">
        <v>9507</v>
      </c>
    </row>
    <row r="151" spans="2:3" x14ac:dyDescent="0.2">
      <c r="B151" s="53" t="s">
        <v>9508</v>
      </c>
      <c r="C151" s="54" t="s">
        <v>9509</v>
      </c>
    </row>
    <row r="152" spans="2:3" x14ac:dyDescent="0.2">
      <c r="B152" s="53" t="s">
        <v>9510</v>
      </c>
      <c r="C152" s="54" t="s">
        <v>9511</v>
      </c>
    </row>
    <row r="153" spans="2:3" x14ac:dyDescent="0.2">
      <c r="B153" s="53" t="s">
        <v>9512</v>
      </c>
      <c r="C153" s="54" t="s">
        <v>9513</v>
      </c>
    </row>
    <row r="154" spans="2:3" x14ac:dyDescent="0.2">
      <c r="B154" s="53" t="s">
        <v>9514</v>
      </c>
      <c r="C154" s="54" t="s">
        <v>9515</v>
      </c>
    </row>
    <row r="155" spans="2:3" x14ac:dyDescent="0.2">
      <c r="B155" s="53" t="s">
        <v>9655</v>
      </c>
      <c r="C155" s="54" t="s">
        <v>9656</v>
      </c>
    </row>
    <row r="156" spans="2:3" x14ac:dyDescent="0.2">
      <c r="B156" s="53" t="s">
        <v>9657</v>
      </c>
      <c r="C156" s="54" t="s">
        <v>9658</v>
      </c>
    </row>
    <row r="157" spans="2:3" x14ac:dyDescent="0.2">
      <c r="B157" s="53" t="s">
        <v>9659</v>
      </c>
      <c r="C157" s="54" t="s">
        <v>9660</v>
      </c>
    </row>
    <row r="158" spans="2:3" x14ac:dyDescent="0.2">
      <c r="B158" s="53" t="s">
        <v>9661</v>
      </c>
      <c r="C158" s="54" t="s">
        <v>9662</v>
      </c>
    </row>
    <row r="159" spans="2:3" x14ac:dyDescent="0.2">
      <c r="B159" s="53" t="s">
        <v>9663</v>
      </c>
      <c r="C159" s="54" t="s">
        <v>9664</v>
      </c>
    </row>
    <row r="160" spans="2:3" x14ac:dyDescent="0.2">
      <c r="B160" s="53" t="s">
        <v>9665</v>
      </c>
      <c r="C160" s="54" t="s">
        <v>9666</v>
      </c>
    </row>
    <row r="161" spans="2:3" x14ac:dyDescent="0.2">
      <c r="B161" s="53" t="s">
        <v>9667</v>
      </c>
      <c r="C161" s="54" t="s">
        <v>9668</v>
      </c>
    </row>
    <row r="162" spans="2:3" x14ac:dyDescent="0.2">
      <c r="B162" s="53" t="s">
        <v>9669</v>
      </c>
      <c r="C162" s="54" t="s">
        <v>9670</v>
      </c>
    </row>
    <row r="163" spans="2:3" x14ac:dyDescent="0.2">
      <c r="B163" s="53" t="s">
        <v>9671</v>
      </c>
      <c r="C163" s="54" t="s">
        <v>9672</v>
      </c>
    </row>
    <row r="164" spans="2:3" x14ac:dyDescent="0.2">
      <c r="B164" s="53" t="s">
        <v>9673</v>
      </c>
      <c r="C164" s="54" t="s">
        <v>9674</v>
      </c>
    </row>
    <row r="165" spans="2:3" x14ac:dyDescent="0.2">
      <c r="B165" s="53" t="s">
        <v>9675</v>
      </c>
      <c r="C165" s="54" t="s">
        <v>9676</v>
      </c>
    </row>
    <row r="166" spans="2:3" x14ac:dyDescent="0.2">
      <c r="B166" s="53" t="s">
        <v>9677</v>
      </c>
      <c r="C166" s="54" t="s">
        <v>9678</v>
      </c>
    </row>
    <row r="167" spans="2:3" x14ac:dyDescent="0.2">
      <c r="B167" s="53" t="s">
        <v>9516</v>
      </c>
      <c r="C167" s="54" t="s">
        <v>9517</v>
      </c>
    </row>
    <row r="168" spans="2:3" x14ac:dyDescent="0.2">
      <c r="B168" s="53" t="s">
        <v>9518</v>
      </c>
      <c r="C168" s="54" t="s">
        <v>9519</v>
      </c>
    </row>
    <row r="169" spans="2:3" x14ac:dyDescent="0.2">
      <c r="B169" s="53" t="s">
        <v>9520</v>
      </c>
      <c r="C169" s="54" t="s">
        <v>9521</v>
      </c>
    </row>
    <row r="170" spans="2:3" x14ac:dyDescent="0.2">
      <c r="B170" s="53" t="s">
        <v>9522</v>
      </c>
      <c r="C170" s="54" t="s">
        <v>9523</v>
      </c>
    </row>
    <row r="171" spans="2:3" x14ac:dyDescent="0.2">
      <c r="B171" s="53" t="s">
        <v>9524</v>
      </c>
      <c r="C171" s="54" t="s">
        <v>9525</v>
      </c>
    </row>
    <row r="172" spans="2:3" x14ac:dyDescent="0.2">
      <c r="B172" s="53" t="s">
        <v>9526</v>
      </c>
      <c r="C172" s="54" t="s">
        <v>9527</v>
      </c>
    </row>
    <row r="173" spans="2:3" x14ac:dyDescent="0.2">
      <c r="B173" s="53" t="s">
        <v>9528</v>
      </c>
      <c r="C173" s="54" t="s">
        <v>9529</v>
      </c>
    </row>
    <row r="174" spans="2:3" x14ac:dyDescent="0.2">
      <c r="B174" s="53" t="s">
        <v>9530</v>
      </c>
      <c r="C174" s="54" t="s">
        <v>9531</v>
      </c>
    </row>
    <row r="175" spans="2:3" x14ac:dyDescent="0.2">
      <c r="B175" s="53" t="s">
        <v>9532</v>
      </c>
      <c r="C175" s="54" t="s">
        <v>9533</v>
      </c>
    </row>
    <row r="176" spans="2:3" x14ac:dyDescent="0.2">
      <c r="B176" s="53" t="s">
        <v>9534</v>
      </c>
      <c r="C176" s="54" t="s">
        <v>9535</v>
      </c>
    </row>
    <row r="177" spans="2:3" x14ac:dyDescent="0.2">
      <c r="B177" s="53" t="s">
        <v>9536</v>
      </c>
      <c r="C177" s="54" t="s">
        <v>9537</v>
      </c>
    </row>
    <row r="178" spans="2:3" x14ac:dyDescent="0.2">
      <c r="B178" s="53" t="s">
        <v>9538</v>
      </c>
      <c r="C178" s="54" t="s">
        <v>9539</v>
      </c>
    </row>
    <row r="179" spans="2:3" x14ac:dyDescent="0.2">
      <c r="B179" s="53" t="s">
        <v>9540</v>
      </c>
      <c r="C179" s="54" t="s">
        <v>9541</v>
      </c>
    </row>
    <row r="180" spans="2:3" x14ac:dyDescent="0.2">
      <c r="B180" s="53" t="s">
        <v>9542</v>
      </c>
      <c r="C180" s="54" t="s">
        <v>9543</v>
      </c>
    </row>
    <row r="181" spans="2:3" x14ac:dyDescent="0.2">
      <c r="B181" s="53" t="s">
        <v>9544</v>
      </c>
      <c r="C181" s="54" t="s">
        <v>9545</v>
      </c>
    </row>
    <row r="182" spans="2:3" x14ac:dyDescent="0.2">
      <c r="B182" s="53" t="s">
        <v>9546</v>
      </c>
      <c r="C182" s="54" t="s">
        <v>9547</v>
      </c>
    </row>
    <row r="183" spans="2:3" x14ac:dyDescent="0.2">
      <c r="B183" s="53" t="s">
        <v>9548</v>
      </c>
      <c r="C183" s="54" t="s">
        <v>9549</v>
      </c>
    </row>
    <row r="184" spans="2:3" x14ac:dyDescent="0.2">
      <c r="B184" s="53" t="s">
        <v>9550</v>
      </c>
      <c r="C184" s="54" t="s">
        <v>9551</v>
      </c>
    </row>
    <row r="185" spans="2:3" x14ac:dyDescent="0.2">
      <c r="B185" s="53" t="s">
        <v>9552</v>
      </c>
      <c r="C185" s="54" t="s">
        <v>9553</v>
      </c>
    </row>
    <row r="186" spans="2:3" x14ac:dyDescent="0.2">
      <c r="B186" s="53" t="s">
        <v>9554</v>
      </c>
      <c r="C186" s="54" t="s">
        <v>9555</v>
      </c>
    </row>
    <row r="187" spans="2:3" x14ac:dyDescent="0.2">
      <c r="B187" s="53" t="s">
        <v>9556</v>
      </c>
      <c r="C187" s="54" t="s">
        <v>9557</v>
      </c>
    </row>
    <row r="188" spans="2:3" x14ac:dyDescent="0.2">
      <c r="B188" s="53" t="s">
        <v>9558</v>
      </c>
      <c r="C188" s="54" t="s">
        <v>9559</v>
      </c>
    </row>
    <row r="189" spans="2:3" x14ac:dyDescent="0.2">
      <c r="B189" s="53" t="s">
        <v>9560</v>
      </c>
      <c r="C189" s="54" t="s">
        <v>9561</v>
      </c>
    </row>
    <row r="190" spans="2:3" x14ac:dyDescent="0.2">
      <c r="B190" s="53" t="s">
        <v>9562</v>
      </c>
      <c r="C190" s="54" t="s">
        <v>9563</v>
      </c>
    </row>
    <row r="191" spans="2:3" x14ac:dyDescent="0.2">
      <c r="B191" s="53" t="s">
        <v>9564</v>
      </c>
      <c r="C191" s="54" t="s">
        <v>9565</v>
      </c>
    </row>
    <row r="192" spans="2:3" x14ac:dyDescent="0.2">
      <c r="B192" s="53" t="s">
        <v>9566</v>
      </c>
      <c r="C192" s="54" t="s">
        <v>9567</v>
      </c>
    </row>
    <row r="193" spans="2:3" x14ac:dyDescent="0.2">
      <c r="B193" s="53" t="s">
        <v>9568</v>
      </c>
      <c r="C193" s="54" t="s">
        <v>9569</v>
      </c>
    </row>
    <row r="194" spans="2:3" x14ac:dyDescent="0.2">
      <c r="B194" s="53" t="s">
        <v>9570</v>
      </c>
      <c r="C194" s="54" t="s">
        <v>9571</v>
      </c>
    </row>
    <row r="195" spans="2:3" x14ac:dyDescent="0.2">
      <c r="B195" s="53" t="s">
        <v>9572</v>
      </c>
      <c r="C195" s="54" t="s">
        <v>9573</v>
      </c>
    </row>
    <row r="196" spans="2:3" x14ac:dyDescent="0.2">
      <c r="B196" s="53" t="s">
        <v>9574</v>
      </c>
      <c r="C196" s="54" t="s">
        <v>9575</v>
      </c>
    </row>
    <row r="197" spans="2:3" x14ac:dyDescent="0.2">
      <c r="B197" s="53" t="s">
        <v>9576</v>
      </c>
      <c r="C197" s="54" t="s">
        <v>9577</v>
      </c>
    </row>
    <row r="198" spans="2:3" x14ac:dyDescent="0.2">
      <c r="B198" s="53" t="s">
        <v>9578</v>
      </c>
      <c r="C198" s="54" t="s">
        <v>9579</v>
      </c>
    </row>
    <row r="199" spans="2:3" x14ac:dyDescent="0.2">
      <c r="B199" s="53" t="s">
        <v>9580</v>
      </c>
      <c r="C199" s="54" t="s">
        <v>9581</v>
      </c>
    </row>
    <row r="200" spans="2:3" ht="22.5" x14ac:dyDescent="0.2">
      <c r="B200" s="53" t="s">
        <v>9582</v>
      </c>
      <c r="C200" s="54" t="s">
        <v>9583</v>
      </c>
    </row>
    <row r="201" spans="2:3" x14ac:dyDescent="0.2">
      <c r="B201" s="53" t="s">
        <v>9584</v>
      </c>
      <c r="C201" s="54" t="s">
        <v>9585</v>
      </c>
    </row>
    <row r="202" spans="2:3" x14ac:dyDescent="0.2">
      <c r="B202" s="53" t="s">
        <v>9586</v>
      </c>
      <c r="C202" s="54" t="s">
        <v>9587</v>
      </c>
    </row>
    <row r="203" spans="2:3" x14ac:dyDescent="0.2">
      <c r="B203" s="53" t="s">
        <v>9588</v>
      </c>
      <c r="C203" s="54" t="s">
        <v>9589</v>
      </c>
    </row>
    <row r="204" spans="2:3" x14ac:dyDescent="0.2">
      <c r="B204" s="53" t="s">
        <v>9590</v>
      </c>
      <c r="C204" s="54" t="s">
        <v>9591</v>
      </c>
    </row>
    <row r="205" spans="2:3" x14ac:dyDescent="0.2">
      <c r="B205" s="53" t="s">
        <v>9592</v>
      </c>
      <c r="C205" s="54" t="s">
        <v>9593</v>
      </c>
    </row>
    <row r="206" spans="2:3" x14ac:dyDescent="0.2">
      <c r="B206" s="53" t="s">
        <v>9594</v>
      </c>
      <c r="C206" s="54" t="s">
        <v>9595</v>
      </c>
    </row>
    <row r="207" spans="2:3" x14ac:dyDescent="0.2">
      <c r="B207" s="53" t="s">
        <v>9596</v>
      </c>
      <c r="C207" s="54" t="s">
        <v>9597</v>
      </c>
    </row>
    <row r="208" spans="2:3" x14ac:dyDescent="0.2">
      <c r="B208" s="53" t="s">
        <v>9598</v>
      </c>
      <c r="C208" s="54" t="s">
        <v>9599</v>
      </c>
    </row>
    <row r="209" spans="2:3" x14ac:dyDescent="0.2">
      <c r="B209" s="53" t="s">
        <v>9600</v>
      </c>
      <c r="C209" s="57" t="s">
        <v>9601</v>
      </c>
    </row>
    <row r="210" spans="2:3" ht="22.5" x14ac:dyDescent="0.2">
      <c r="B210" s="53" t="s">
        <v>9602</v>
      </c>
      <c r="C210" s="54" t="s">
        <v>9603</v>
      </c>
    </row>
    <row r="211" spans="2:3" x14ac:dyDescent="0.2">
      <c r="B211" s="53" t="s">
        <v>9604</v>
      </c>
      <c r="C211" s="54" t="s">
        <v>9605</v>
      </c>
    </row>
    <row r="212" spans="2:3" x14ac:dyDescent="0.2">
      <c r="B212" s="53" t="s">
        <v>9606</v>
      </c>
      <c r="C212" s="54" t="s">
        <v>9607</v>
      </c>
    </row>
    <row r="213" spans="2:3" x14ac:dyDescent="0.2">
      <c r="B213" s="53" t="s">
        <v>9608</v>
      </c>
      <c r="C213" s="54" t="s">
        <v>9609</v>
      </c>
    </row>
    <row r="214" spans="2:3" x14ac:dyDescent="0.2">
      <c r="B214" s="53" t="s">
        <v>9610</v>
      </c>
      <c r="C214" s="54" t="s">
        <v>9611</v>
      </c>
    </row>
    <row r="215" spans="2:3" x14ac:dyDescent="0.2">
      <c r="B215" s="53" t="s">
        <v>9612</v>
      </c>
      <c r="C215" s="54" t="s">
        <v>9613</v>
      </c>
    </row>
    <row r="216" spans="2:3" x14ac:dyDescent="0.2">
      <c r="B216" s="53" t="s">
        <v>9614</v>
      </c>
      <c r="C216" s="54" t="s">
        <v>9615</v>
      </c>
    </row>
    <row r="217" spans="2:3" x14ac:dyDescent="0.2">
      <c r="B217" s="53" t="s">
        <v>9616</v>
      </c>
      <c r="C217" s="54" t="s">
        <v>9617</v>
      </c>
    </row>
    <row r="218" spans="2:3" x14ac:dyDescent="0.2">
      <c r="B218" s="53" t="s">
        <v>9618</v>
      </c>
      <c r="C218" s="54" t="s">
        <v>9619</v>
      </c>
    </row>
    <row r="219" spans="2:3" x14ac:dyDescent="0.2">
      <c r="B219" s="53" t="s">
        <v>9620</v>
      </c>
      <c r="C219" s="54" t="s">
        <v>9621</v>
      </c>
    </row>
    <row r="220" spans="2:3" x14ac:dyDescent="0.2">
      <c r="B220" s="53" t="s">
        <v>9622</v>
      </c>
      <c r="C220" s="54" t="s">
        <v>9623</v>
      </c>
    </row>
    <row r="221" spans="2:3" x14ac:dyDescent="0.2">
      <c r="B221" s="53" t="s">
        <v>9624</v>
      </c>
      <c r="C221" s="54" t="s">
        <v>9625</v>
      </c>
    </row>
    <row r="222" spans="2:3" x14ac:dyDescent="0.2">
      <c r="B222" s="55" t="s">
        <v>9626</v>
      </c>
      <c r="C222" s="54" t="s">
        <v>15997</v>
      </c>
    </row>
    <row r="223" spans="2:3" x14ac:dyDescent="0.2">
      <c r="B223" s="53" t="s">
        <v>9627</v>
      </c>
      <c r="C223" s="54" t="s">
        <v>9628</v>
      </c>
    </row>
    <row r="224" spans="2:3" x14ac:dyDescent="0.2">
      <c r="B224" s="53" t="s">
        <v>9629</v>
      </c>
      <c r="C224" s="54" t="s">
        <v>9630</v>
      </c>
    </row>
    <row r="225" spans="2:3" x14ac:dyDescent="0.2">
      <c r="B225" s="53" t="s">
        <v>9631</v>
      </c>
      <c r="C225" s="54" t="s">
        <v>9632</v>
      </c>
    </row>
    <row r="226" spans="2:3" x14ac:dyDescent="0.2">
      <c r="B226" s="53" t="s">
        <v>9633</v>
      </c>
      <c r="C226" s="54" t="s">
        <v>9634</v>
      </c>
    </row>
    <row r="227" spans="2:3" x14ac:dyDescent="0.2">
      <c r="B227" s="53" t="s">
        <v>9635</v>
      </c>
      <c r="C227" s="54" t="s">
        <v>9636</v>
      </c>
    </row>
    <row r="228" spans="2:3" x14ac:dyDescent="0.2">
      <c r="B228" s="53" t="s">
        <v>9637</v>
      </c>
      <c r="C228" s="54" t="s">
        <v>9638</v>
      </c>
    </row>
    <row r="229" spans="2:3" x14ac:dyDescent="0.2">
      <c r="B229" s="53" t="s">
        <v>9639</v>
      </c>
      <c r="C229" s="54" t="s">
        <v>9640</v>
      </c>
    </row>
    <row r="230" spans="2:3" x14ac:dyDescent="0.2">
      <c r="B230" s="53" t="s">
        <v>9641</v>
      </c>
      <c r="C230" s="54" t="s">
        <v>9642</v>
      </c>
    </row>
    <row r="231" spans="2:3" x14ac:dyDescent="0.2">
      <c r="B231" s="53" t="s">
        <v>9643</v>
      </c>
      <c r="C231" s="54" t="s">
        <v>9644</v>
      </c>
    </row>
    <row r="232" spans="2:3" x14ac:dyDescent="0.2">
      <c r="B232" s="53" t="s">
        <v>9645</v>
      </c>
      <c r="C232" s="54" t="s">
        <v>9646</v>
      </c>
    </row>
    <row r="233" spans="2:3" x14ac:dyDescent="0.2">
      <c r="B233" s="53" t="s">
        <v>9647</v>
      </c>
      <c r="C233" s="54" t="s">
        <v>9648</v>
      </c>
    </row>
    <row r="234" spans="2:3" x14ac:dyDescent="0.2">
      <c r="B234" s="53" t="s">
        <v>9649</v>
      </c>
      <c r="C234" s="54" t="s">
        <v>9650</v>
      </c>
    </row>
    <row r="235" spans="2:3" x14ac:dyDescent="0.2">
      <c r="B235" s="53" t="s">
        <v>9651</v>
      </c>
      <c r="C235" s="54" t="s">
        <v>9652</v>
      </c>
    </row>
    <row r="236" spans="2:3" x14ac:dyDescent="0.2">
      <c r="B236" s="53" t="s">
        <v>9653</v>
      </c>
      <c r="C236" s="54" t="s">
        <v>9654</v>
      </c>
    </row>
  </sheetData>
  <sortState xmlns:xlrd2="http://schemas.microsoft.com/office/spreadsheetml/2017/richdata2" ref="B6:C236">
    <sortCondition ref="B6:B236"/>
  </sortState>
  <mergeCells count="2">
    <mergeCell ref="B2:C2"/>
    <mergeCell ref="B4:C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D5731"/>
  <sheetViews>
    <sheetView topLeftCell="A4985" workbookViewId="0">
      <selection activeCell="C5656" sqref="C5656"/>
    </sheetView>
    <sheetView workbookViewId="1"/>
    <sheetView workbookViewId="2">
      <selection activeCell="B2" sqref="B2:E2"/>
    </sheetView>
  </sheetViews>
  <sheetFormatPr baseColWidth="10" defaultRowHeight="12.75" x14ac:dyDescent="0.2"/>
  <cols>
    <col min="1" max="1" width="2.140625" customWidth="1"/>
    <col min="2" max="2" width="28.28515625" customWidth="1"/>
    <col min="3" max="3" width="118.7109375" customWidth="1"/>
    <col min="4" max="4" width="20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0" t="s">
        <v>54</v>
      </c>
      <c r="C4" s="161"/>
      <c r="D4" s="1"/>
    </row>
    <row r="5" spans="1:4" x14ac:dyDescent="0.2">
      <c r="A5" s="1"/>
      <c r="B5" s="13" t="s">
        <v>1527</v>
      </c>
      <c r="C5" s="14" t="s">
        <v>9679</v>
      </c>
      <c r="D5" s="1"/>
    </row>
    <row r="6" spans="1:4" x14ac:dyDescent="0.2">
      <c r="A6" s="1"/>
      <c r="B6" s="82" t="s">
        <v>9765</v>
      </c>
      <c r="C6" s="81" t="s">
        <v>55</v>
      </c>
      <c r="D6" s="1"/>
    </row>
    <row r="7" spans="1:4" x14ac:dyDescent="0.2">
      <c r="A7" s="1"/>
      <c r="B7" s="82" t="s">
        <v>11638</v>
      </c>
      <c r="C7" s="81" t="s">
        <v>2</v>
      </c>
      <c r="D7" s="1"/>
    </row>
    <row r="8" spans="1:4" x14ac:dyDescent="0.2">
      <c r="A8" s="1"/>
      <c r="B8" s="82" t="s">
        <v>23603</v>
      </c>
      <c r="C8" s="81" t="s">
        <v>29161</v>
      </c>
      <c r="D8" s="1"/>
    </row>
    <row r="9" spans="1:4" x14ac:dyDescent="0.2">
      <c r="A9" s="1"/>
      <c r="B9" s="82" t="s">
        <v>23604</v>
      </c>
      <c r="C9" s="81" t="s">
        <v>29162</v>
      </c>
      <c r="D9" s="1"/>
    </row>
    <row r="10" spans="1:4" x14ac:dyDescent="0.2">
      <c r="A10" s="3"/>
      <c r="B10" s="82" t="s">
        <v>23605</v>
      </c>
      <c r="C10" s="81" t="s">
        <v>29163</v>
      </c>
      <c r="D10" s="1"/>
    </row>
    <row r="11" spans="1:4" x14ac:dyDescent="0.2">
      <c r="A11" s="3"/>
      <c r="B11" s="82" t="s">
        <v>23606</v>
      </c>
      <c r="C11" s="81" t="s">
        <v>29164</v>
      </c>
      <c r="D11" s="1"/>
    </row>
    <row r="12" spans="1:4" x14ac:dyDescent="0.2">
      <c r="A12" s="3"/>
      <c r="B12" s="82" t="s">
        <v>23607</v>
      </c>
      <c r="C12" s="81" t="s">
        <v>56</v>
      </c>
      <c r="D12" s="1"/>
    </row>
    <row r="13" spans="1:4" x14ac:dyDescent="0.2">
      <c r="A13" s="3"/>
      <c r="B13" s="82" t="s">
        <v>23608</v>
      </c>
      <c r="C13" s="81" t="s">
        <v>29165</v>
      </c>
      <c r="D13" s="1"/>
    </row>
    <row r="14" spans="1:4" x14ac:dyDescent="0.2">
      <c r="B14" s="82" t="s">
        <v>23609</v>
      </c>
      <c r="C14" s="81" t="s">
        <v>29166</v>
      </c>
    </row>
    <row r="15" spans="1:4" x14ac:dyDescent="0.2">
      <c r="B15" s="82" t="s">
        <v>23610</v>
      </c>
      <c r="C15" s="81" t="s">
        <v>29167</v>
      </c>
    </row>
    <row r="16" spans="1:4" x14ac:dyDescent="0.2">
      <c r="B16" s="82" t="s">
        <v>23611</v>
      </c>
      <c r="C16" s="81" t="s">
        <v>29168</v>
      </c>
    </row>
    <row r="17" spans="2:3" x14ac:dyDescent="0.2">
      <c r="B17" s="82" t="s">
        <v>23612</v>
      </c>
      <c r="C17" s="81" t="s">
        <v>29169</v>
      </c>
    </row>
    <row r="18" spans="2:3" x14ac:dyDescent="0.2">
      <c r="B18" s="82" t="s">
        <v>23613</v>
      </c>
      <c r="C18" s="81" t="s">
        <v>29170</v>
      </c>
    </row>
    <row r="19" spans="2:3" x14ac:dyDescent="0.2">
      <c r="B19" s="82" t="s">
        <v>23614</v>
      </c>
      <c r="C19" s="81" t="s">
        <v>29171</v>
      </c>
    </row>
    <row r="20" spans="2:3" x14ac:dyDescent="0.2">
      <c r="B20" s="82" t="s">
        <v>23615</v>
      </c>
      <c r="C20" s="81" t="s">
        <v>29172</v>
      </c>
    </row>
    <row r="21" spans="2:3" x14ac:dyDescent="0.2">
      <c r="B21" s="82" t="s">
        <v>23616</v>
      </c>
      <c r="C21" s="81" t="s">
        <v>29173</v>
      </c>
    </row>
    <row r="22" spans="2:3" x14ac:dyDescent="0.2">
      <c r="B22" s="82" t="s">
        <v>23617</v>
      </c>
      <c r="C22" s="81" t="s">
        <v>29174</v>
      </c>
    </row>
    <row r="23" spans="2:3" x14ac:dyDescent="0.2">
      <c r="B23" s="82" t="s">
        <v>23618</v>
      </c>
      <c r="C23" s="81" t="s">
        <v>29175</v>
      </c>
    </row>
    <row r="24" spans="2:3" x14ac:dyDescent="0.2">
      <c r="B24" s="82" t="s">
        <v>23619</v>
      </c>
      <c r="C24" s="81" t="s">
        <v>57</v>
      </c>
    </row>
    <row r="25" spans="2:3" x14ac:dyDescent="0.2">
      <c r="B25" s="82" t="s">
        <v>23620</v>
      </c>
      <c r="C25" s="81" t="s">
        <v>29176</v>
      </c>
    </row>
    <row r="26" spans="2:3" x14ac:dyDescent="0.2">
      <c r="B26" s="82" t="s">
        <v>23621</v>
      </c>
      <c r="C26" s="81" t="s">
        <v>29177</v>
      </c>
    </row>
    <row r="27" spans="2:3" x14ac:dyDescent="0.2">
      <c r="B27" s="82" t="s">
        <v>23622</v>
      </c>
      <c r="C27" s="81" t="s">
        <v>29178</v>
      </c>
    </row>
    <row r="28" spans="2:3" x14ac:dyDescent="0.2">
      <c r="B28" s="82" t="s">
        <v>23623</v>
      </c>
      <c r="C28" s="81" t="s">
        <v>29179</v>
      </c>
    </row>
    <row r="29" spans="2:3" x14ac:dyDescent="0.2">
      <c r="B29" s="82" t="s">
        <v>23624</v>
      </c>
      <c r="C29" s="81" t="s">
        <v>29180</v>
      </c>
    </row>
    <row r="30" spans="2:3" x14ac:dyDescent="0.2">
      <c r="B30" s="82" t="s">
        <v>23625</v>
      </c>
      <c r="C30" s="81" t="s">
        <v>29181</v>
      </c>
    </row>
    <row r="31" spans="2:3" x14ac:dyDescent="0.2">
      <c r="B31" s="82" t="s">
        <v>23626</v>
      </c>
      <c r="C31" s="81" t="s">
        <v>29182</v>
      </c>
    </row>
    <row r="32" spans="2:3" x14ac:dyDescent="0.2">
      <c r="B32" s="82" t="s">
        <v>23627</v>
      </c>
      <c r="C32" s="81" t="s">
        <v>29183</v>
      </c>
    </row>
    <row r="33" spans="2:3" x14ac:dyDescent="0.2">
      <c r="B33" s="82" t="s">
        <v>23628</v>
      </c>
      <c r="C33" s="81" t="s">
        <v>29184</v>
      </c>
    </row>
    <row r="34" spans="2:3" x14ac:dyDescent="0.2">
      <c r="B34" s="82" t="s">
        <v>23629</v>
      </c>
      <c r="C34" s="81" t="s">
        <v>29185</v>
      </c>
    </row>
    <row r="35" spans="2:3" x14ac:dyDescent="0.2">
      <c r="B35" s="82" t="s">
        <v>23630</v>
      </c>
      <c r="C35" s="81" t="s">
        <v>29186</v>
      </c>
    </row>
    <row r="36" spans="2:3" x14ac:dyDescent="0.2">
      <c r="B36" s="82" t="s">
        <v>23631</v>
      </c>
      <c r="C36" s="81" t="s">
        <v>29187</v>
      </c>
    </row>
    <row r="37" spans="2:3" x14ac:dyDescent="0.2">
      <c r="B37" s="82" t="s">
        <v>23632</v>
      </c>
      <c r="C37" s="81" t="s">
        <v>29188</v>
      </c>
    </row>
    <row r="38" spans="2:3" x14ac:dyDescent="0.2">
      <c r="B38" s="82" t="s">
        <v>23633</v>
      </c>
      <c r="C38" s="81" t="s">
        <v>29189</v>
      </c>
    </row>
    <row r="39" spans="2:3" x14ac:dyDescent="0.2">
      <c r="B39" s="82" t="s">
        <v>23634</v>
      </c>
      <c r="C39" s="81" t="s">
        <v>29190</v>
      </c>
    </row>
    <row r="40" spans="2:3" x14ac:dyDescent="0.2">
      <c r="B40" s="82" t="s">
        <v>23635</v>
      </c>
      <c r="C40" s="81" t="s">
        <v>29191</v>
      </c>
    </row>
    <row r="41" spans="2:3" x14ac:dyDescent="0.2">
      <c r="B41" s="82" t="s">
        <v>23636</v>
      </c>
      <c r="C41" s="81" t="s">
        <v>29192</v>
      </c>
    </row>
    <row r="42" spans="2:3" x14ac:dyDescent="0.2">
      <c r="B42" s="82" t="s">
        <v>23637</v>
      </c>
      <c r="C42" s="81" t="s">
        <v>29193</v>
      </c>
    </row>
    <row r="43" spans="2:3" x14ac:dyDescent="0.2">
      <c r="B43" s="82" t="s">
        <v>23638</v>
      </c>
      <c r="C43" s="81" t="s">
        <v>29194</v>
      </c>
    </row>
    <row r="44" spans="2:3" x14ac:dyDescent="0.2">
      <c r="B44" s="82" t="s">
        <v>23639</v>
      </c>
      <c r="C44" s="81" t="s">
        <v>29195</v>
      </c>
    </row>
    <row r="45" spans="2:3" x14ac:dyDescent="0.2">
      <c r="B45" s="82" t="s">
        <v>23640</v>
      </c>
      <c r="C45" s="81" t="s">
        <v>29196</v>
      </c>
    </row>
    <row r="46" spans="2:3" x14ac:dyDescent="0.2">
      <c r="B46" s="82" t="s">
        <v>23641</v>
      </c>
      <c r="C46" s="81" t="s">
        <v>29197</v>
      </c>
    </row>
    <row r="47" spans="2:3" x14ac:dyDescent="0.2">
      <c r="B47" s="82" t="s">
        <v>23642</v>
      </c>
      <c r="C47" s="81" t="s">
        <v>29198</v>
      </c>
    </row>
    <row r="48" spans="2:3" x14ac:dyDescent="0.2">
      <c r="B48" s="82" t="s">
        <v>23643</v>
      </c>
      <c r="C48" s="81" t="s">
        <v>29199</v>
      </c>
    </row>
    <row r="49" spans="2:3" x14ac:dyDescent="0.2">
      <c r="B49" s="82" t="s">
        <v>23644</v>
      </c>
      <c r="C49" s="81" t="s">
        <v>29200</v>
      </c>
    </row>
    <row r="50" spans="2:3" x14ac:dyDescent="0.2">
      <c r="B50" s="82" t="s">
        <v>23645</v>
      </c>
      <c r="C50" s="81" t="s">
        <v>29201</v>
      </c>
    </row>
    <row r="51" spans="2:3" x14ac:dyDescent="0.2">
      <c r="B51" s="82" t="s">
        <v>23646</v>
      </c>
      <c r="C51" s="81" t="s">
        <v>29202</v>
      </c>
    </row>
    <row r="52" spans="2:3" x14ac:dyDescent="0.2">
      <c r="B52" s="82" t="s">
        <v>23647</v>
      </c>
      <c r="C52" s="81" t="s">
        <v>29203</v>
      </c>
    </row>
    <row r="53" spans="2:3" x14ac:dyDescent="0.2">
      <c r="B53" s="82" t="s">
        <v>23648</v>
      </c>
      <c r="C53" s="81" t="s">
        <v>29204</v>
      </c>
    </row>
    <row r="54" spans="2:3" x14ac:dyDescent="0.2">
      <c r="B54" s="82" t="s">
        <v>23649</v>
      </c>
      <c r="C54" s="81" t="s">
        <v>29205</v>
      </c>
    </row>
    <row r="55" spans="2:3" x14ac:dyDescent="0.2">
      <c r="B55" s="82" t="s">
        <v>23650</v>
      </c>
      <c r="C55" s="81" t="s">
        <v>58</v>
      </c>
    </row>
    <row r="56" spans="2:3" x14ac:dyDescent="0.2">
      <c r="B56" s="82" t="s">
        <v>23651</v>
      </c>
      <c r="C56" s="81" t="s">
        <v>59</v>
      </c>
    </row>
    <row r="57" spans="2:3" x14ac:dyDescent="0.2">
      <c r="B57" s="82" t="s">
        <v>23652</v>
      </c>
      <c r="C57" s="81" t="s">
        <v>60</v>
      </c>
    </row>
    <row r="58" spans="2:3" x14ac:dyDescent="0.2">
      <c r="B58" s="82" t="s">
        <v>23653</v>
      </c>
      <c r="C58" s="81" t="s">
        <v>29206</v>
      </c>
    </row>
    <row r="59" spans="2:3" x14ac:dyDescent="0.2">
      <c r="B59" s="82" t="s">
        <v>23654</v>
      </c>
      <c r="C59" s="81" t="s">
        <v>61</v>
      </c>
    </row>
    <row r="60" spans="2:3" x14ac:dyDescent="0.2">
      <c r="B60" s="82" t="s">
        <v>23655</v>
      </c>
      <c r="C60" s="81" t="s">
        <v>29207</v>
      </c>
    </row>
    <row r="61" spans="2:3" x14ac:dyDescent="0.2">
      <c r="B61" s="82" t="s">
        <v>23656</v>
      </c>
      <c r="C61" s="81" t="s">
        <v>29208</v>
      </c>
    </row>
    <row r="62" spans="2:3" x14ac:dyDescent="0.2">
      <c r="B62" s="82" t="s">
        <v>23657</v>
      </c>
      <c r="C62" s="81" t="s">
        <v>29209</v>
      </c>
    </row>
    <row r="63" spans="2:3" x14ac:dyDescent="0.2">
      <c r="B63" s="82" t="s">
        <v>23658</v>
      </c>
      <c r="C63" s="81" t="s">
        <v>29210</v>
      </c>
    </row>
    <row r="64" spans="2:3" x14ac:dyDescent="0.2">
      <c r="B64" s="82" t="s">
        <v>23659</v>
      </c>
      <c r="C64" s="81" t="s">
        <v>29211</v>
      </c>
    </row>
    <row r="65" spans="2:3" x14ac:dyDescent="0.2">
      <c r="B65" s="82" t="s">
        <v>23660</v>
      </c>
      <c r="C65" s="81" t="s">
        <v>29212</v>
      </c>
    </row>
    <row r="66" spans="2:3" x14ac:dyDescent="0.2">
      <c r="B66" s="82" t="s">
        <v>23661</v>
      </c>
      <c r="C66" s="81" t="s">
        <v>29213</v>
      </c>
    </row>
    <row r="67" spans="2:3" x14ac:dyDescent="0.2">
      <c r="B67" s="82" t="s">
        <v>23662</v>
      </c>
      <c r="C67" s="81" t="s">
        <v>62</v>
      </c>
    </row>
    <row r="68" spans="2:3" x14ac:dyDescent="0.2">
      <c r="B68" s="82" t="s">
        <v>23663</v>
      </c>
      <c r="C68" s="81" t="s">
        <v>63</v>
      </c>
    </row>
    <row r="69" spans="2:3" x14ac:dyDescent="0.2">
      <c r="B69" s="82" t="s">
        <v>23664</v>
      </c>
      <c r="C69" s="81" t="s">
        <v>29214</v>
      </c>
    </row>
    <row r="70" spans="2:3" x14ac:dyDescent="0.2">
      <c r="B70" s="82" t="s">
        <v>23665</v>
      </c>
      <c r="C70" s="81" t="s">
        <v>29215</v>
      </c>
    </row>
    <row r="71" spans="2:3" x14ac:dyDescent="0.2">
      <c r="B71" s="82" t="s">
        <v>23666</v>
      </c>
      <c r="C71" s="81" t="s">
        <v>29216</v>
      </c>
    </row>
    <row r="72" spans="2:3" x14ac:dyDescent="0.2">
      <c r="B72" s="82" t="s">
        <v>23667</v>
      </c>
      <c r="C72" s="81" t="s">
        <v>65</v>
      </c>
    </row>
    <row r="73" spans="2:3" x14ac:dyDescent="0.2">
      <c r="B73" s="82" t="s">
        <v>23668</v>
      </c>
      <c r="C73" s="81" t="s">
        <v>29217</v>
      </c>
    </row>
    <row r="74" spans="2:3" x14ac:dyDescent="0.2">
      <c r="B74" s="82" t="s">
        <v>23669</v>
      </c>
      <c r="C74" s="81" t="s">
        <v>29218</v>
      </c>
    </row>
    <row r="75" spans="2:3" x14ac:dyDescent="0.2">
      <c r="B75" s="82" t="s">
        <v>23670</v>
      </c>
      <c r="C75" s="81" t="s">
        <v>29219</v>
      </c>
    </row>
    <row r="76" spans="2:3" x14ac:dyDescent="0.2">
      <c r="B76" s="82" t="s">
        <v>23671</v>
      </c>
      <c r="C76" s="81" t="s">
        <v>66</v>
      </c>
    </row>
    <row r="77" spans="2:3" x14ac:dyDescent="0.2">
      <c r="B77" s="82" t="s">
        <v>23672</v>
      </c>
      <c r="C77" s="81" t="s">
        <v>67</v>
      </c>
    </row>
    <row r="78" spans="2:3" x14ac:dyDescent="0.2">
      <c r="B78" s="82" t="s">
        <v>23673</v>
      </c>
      <c r="C78" s="81" t="s">
        <v>29220</v>
      </c>
    </row>
    <row r="79" spans="2:3" x14ac:dyDescent="0.2">
      <c r="B79" s="82" t="s">
        <v>23674</v>
      </c>
      <c r="C79" s="81" t="s">
        <v>29221</v>
      </c>
    </row>
    <row r="80" spans="2:3" x14ac:dyDescent="0.2">
      <c r="B80" s="82" t="s">
        <v>23675</v>
      </c>
      <c r="C80" s="81" t="s">
        <v>68</v>
      </c>
    </row>
    <row r="81" spans="2:3" x14ac:dyDescent="0.2">
      <c r="B81" s="82" t="s">
        <v>23676</v>
      </c>
      <c r="C81" s="81" t="s">
        <v>69</v>
      </c>
    </row>
    <row r="82" spans="2:3" x14ac:dyDescent="0.2">
      <c r="B82" s="82" t="s">
        <v>23677</v>
      </c>
      <c r="C82" s="81" t="s">
        <v>29222</v>
      </c>
    </row>
    <row r="83" spans="2:3" x14ac:dyDescent="0.2">
      <c r="B83" s="82" t="s">
        <v>23678</v>
      </c>
      <c r="C83" s="81" t="s">
        <v>29223</v>
      </c>
    </row>
    <row r="84" spans="2:3" x14ac:dyDescent="0.2">
      <c r="B84" s="82" t="s">
        <v>23679</v>
      </c>
      <c r="C84" s="81" t="s">
        <v>29224</v>
      </c>
    </row>
    <row r="85" spans="2:3" x14ac:dyDescent="0.2">
      <c r="B85" s="82" t="s">
        <v>23680</v>
      </c>
      <c r="C85" s="81" t="s">
        <v>70</v>
      </c>
    </row>
    <row r="86" spans="2:3" x14ac:dyDescent="0.2">
      <c r="B86" s="82" t="s">
        <v>23681</v>
      </c>
      <c r="C86" s="81" t="s">
        <v>29225</v>
      </c>
    </row>
    <row r="87" spans="2:3" x14ac:dyDescent="0.2">
      <c r="B87" s="82" t="s">
        <v>23682</v>
      </c>
      <c r="C87" s="81" t="s">
        <v>71</v>
      </c>
    </row>
    <row r="88" spans="2:3" x14ac:dyDescent="0.2">
      <c r="B88" s="82" t="s">
        <v>23683</v>
      </c>
      <c r="C88" s="81" t="s">
        <v>72</v>
      </c>
    </row>
    <row r="89" spans="2:3" x14ac:dyDescent="0.2">
      <c r="B89" s="82" t="s">
        <v>23684</v>
      </c>
      <c r="C89" s="81" t="s">
        <v>29226</v>
      </c>
    </row>
    <row r="90" spans="2:3" x14ac:dyDescent="0.2">
      <c r="B90" s="82" t="s">
        <v>23685</v>
      </c>
      <c r="C90" s="81" t="s">
        <v>29227</v>
      </c>
    </row>
    <row r="91" spans="2:3" x14ac:dyDescent="0.2">
      <c r="B91" s="82" t="s">
        <v>23686</v>
      </c>
      <c r="C91" s="81" t="s">
        <v>73</v>
      </c>
    </row>
    <row r="92" spans="2:3" x14ac:dyDescent="0.2">
      <c r="B92" s="82" t="s">
        <v>23687</v>
      </c>
      <c r="C92" s="81" t="s">
        <v>29228</v>
      </c>
    </row>
    <row r="93" spans="2:3" x14ac:dyDescent="0.2">
      <c r="B93" s="82" t="s">
        <v>23688</v>
      </c>
      <c r="C93" s="81" t="s">
        <v>74</v>
      </c>
    </row>
    <row r="94" spans="2:3" x14ac:dyDescent="0.2">
      <c r="B94" s="82" t="s">
        <v>23689</v>
      </c>
      <c r="C94" s="81" t="s">
        <v>29229</v>
      </c>
    </row>
    <row r="95" spans="2:3" x14ac:dyDescent="0.2">
      <c r="B95" s="82" t="s">
        <v>23690</v>
      </c>
      <c r="C95" s="81" t="s">
        <v>75</v>
      </c>
    </row>
    <row r="96" spans="2:3" x14ac:dyDescent="0.2">
      <c r="B96" s="82" t="s">
        <v>23691</v>
      </c>
      <c r="C96" s="81" t="s">
        <v>29230</v>
      </c>
    </row>
    <row r="97" spans="2:3" x14ac:dyDescent="0.2">
      <c r="B97" s="82" t="s">
        <v>23692</v>
      </c>
      <c r="C97" s="81" t="s">
        <v>29231</v>
      </c>
    </row>
    <row r="98" spans="2:3" x14ac:dyDescent="0.2">
      <c r="B98" s="82" t="s">
        <v>23693</v>
      </c>
      <c r="C98" s="81" t="s">
        <v>76</v>
      </c>
    </row>
    <row r="99" spans="2:3" x14ac:dyDescent="0.2">
      <c r="B99" s="82" t="s">
        <v>23694</v>
      </c>
      <c r="C99" s="81" t="s">
        <v>77</v>
      </c>
    </row>
    <row r="100" spans="2:3" x14ac:dyDescent="0.2">
      <c r="B100" s="82" t="s">
        <v>23695</v>
      </c>
      <c r="C100" s="81" t="s">
        <v>29232</v>
      </c>
    </row>
    <row r="101" spans="2:3" x14ac:dyDescent="0.2">
      <c r="B101" s="82" t="s">
        <v>23696</v>
      </c>
      <c r="C101" s="81" t="s">
        <v>29233</v>
      </c>
    </row>
    <row r="102" spans="2:3" x14ac:dyDescent="0.2">
      <c r="B102" s="82" t="s">
        <v>23697</v>
      </c>
      <c r="C102" s="81" t="s">
        <v>29234</v>
      </c>
    </row>
    <row r="103" spans="2:3" x14ac:dyDescent="0.2">
      <c r="B103" s="82" t="s">
        <v>23698</v>
      </c>
      <c r="C103" s="81" t="s">
        <v>29235</v>
      </c>
    </row>
    <row r="104" spans="2:3" x14ac:dyDescent="0.2">
      <c r="B104" s="82" t="s">
        <v>23699</v>
      </c>
      <c r="C104" s="81" t="s">
        <v>29236</v>
      </c>
    </row>
    <row r="105" spans="2:3" x14ac:dyDescent="0.2">
      <c r="B105" s="82" t="s">
        <v>23700</v>
      </c>
      <c r="C105" s="81" t="s">
        <v>29237</v>
      </c>
    </row>
    <row r="106" spans="2:3" x14ac:dyDescent="0.2">
      <c r="B106" s="82" t="s">
        <v>23701</v>
      </c>
      <c r="C106" s="81" t="s">
        <v>79</v>
      </c>
    </row>
    <row r="107" spans="2:3" x14ac:dyDescent="0.2">
      <c r="B107" s="82" t="s">
        <v>23702</v>
      </c>
      <c r="C107" s="81" t="s">
        <v>29238</v>
      </c>
    </row>
    <row r="108" spans="2:3" x14ac:dyDescent="0.2">
      <c r="B108" s="82" t="s">
        <v>23703</v>
      </c>
      <c r="C108" s="81" t="s">
        <v>29239</v>
      </c>
    </row>
    <row r="109" spans="2:3" x14ac:dyDescent="0.2">
      <c r="B109" s="82" t="s">
        <v>23704</v>
      </c>
      <c r="C109" s="81" t="s">
        <v>29240</v>
      </c>
    </row>
    <row r="110" spans="2:3" x14ac:dyDescent="0.2">
      <c r="B110" s="82" t="s">
        <v>23705</v>
      </c>
      <c r="C110" s="81" t="s">
        <v>29241</v>
      </c>
    </row>
    <row r="111" spans="2:3" x14ac:dyDescent="0.2">
      <c r="B111" s="82" t="s">
        <v>23706</v>
      </c>
      <c r="C111" s="81" t="s">
        <v>29242</v>
      </c>
    </row>
    <row r="112" spans="2:3" x14ac:dyDescent="0.2">
      <c r="B112" s="82" t="s">
        <v>23707</v>
      </c>
      <c r="C112" s="81" t="s">
        <v>29243</v>
      </c>
    </row>
    <row r="113" spans="2:3" x14ac:dyDescent="0.2">
      <c r="B113" s="82" t="s">
        <v>23708</v>
      </c>
      <c r="C113" s="81" t="s">
        <v>80</v>
      </c>
    </row>
    <row r="114" spans="2:3" x14ac:dyDescent="0.2">
      <c r="B114" s="82" t="s">
        <v>23709</v>
      </c>
      <c r="C114" s="81" t="s">
        <v>29244</v>
      </c>
    </row>
    <row r="115" spans="2:3" x14ac:dyDescent="0.2">
      <c r="B115" s="82" t="s">
        <v>23710</v>
      </c>
      <c r="C115" s="81" t="s">
        <v>29245</v>
      </c>
    </row>
    <row r="116" spans="2:3" x14ac:dyDescent="0.2">
      <c r="B116" s="82" t="s">
        <v>23711</v>
      </c>
      <c r="C116" s="81" t="s">
        <v>29246</v>
      </c>
    </row>
    <row r="117" spans="2:3" x14ac:dyDescent="0.2">
      <c r="B117" s="82" t="s">
        <v>23712</v>
      </c>
      <c r="C117" s="81" t="s">
        <v>81</v>
      </c>
    </row>
    <row r="118" spans="2:3" x14ac:dyDescent="0.2">
      <c r="B118" s="82" t="s">
        <v>23713</v>
      </c>
      <c r="C118" s="81" t="s">
        <v>29247</v>
      </c>
    </row>
    <row r="119" spans="2:3" x14ac:dyDescent="0.2">
      <c r="B119" s="82" t="s">
        <v>23714</v>
      </c>
      <c r="C119" s="81" t="s">
        <v>82</v>
      </c>
    </row>
    <row r="120" spans="2:3" x14ac:dyDescent="0.2">
      <c r="B120" s="82" t="s">
        <v>23715</v>
      </c>
      <c r="C120" s="81" t="s">
        <v>83</v>
      </c>
    </row>
    <row r="121" spans="2:3" x14ac:dyDescent="0.2">
      <c r="B121" s="82" t="s">
        <v>23716</v>
      </c>
      <c r="C121" s="81" t="s">
        <v>84</v>
      </c>
    </row>
    <row r="122" spans="2:3" x14ac:dyDescent="0.2">
      <c r="B122" s="82" t="s">
        <v>23717</v>
      </c>
      <c r="C122" s="81" t="s">
        <v>29248</v>
      </c>
    </row>
    <row r="123" spans="2:3" x14ac:dyDescent="0.2">
      <c r="B123" s="82" t="s">
        <v>23718</v>
      </c>
      <c r="C123" s="81" t="s">
        <v>29249</v>
      </c>
    </row>
    <row r="124" spans="2:3" x14ac:dyDescent="0.2">
      <c r="B124" s="82" t="s">
        <v>23719</v>
      </c>
      <c r="C124" s="81" t="s">
        <v>29250</v>
      </c>
    </row>
    <row r="125" spans="2:3" x14ac:dyDescent="0.2">
      <c r="B125" s="82" t="s">
        <v>23720</v>
      </c>
      <c r="C125" s="81" t="s">
        <v>29251</v>
      </c>
    </row>
    <row r="126" spans="2:3" x14ac:dyDescent="0.2">
      <c r="B126" s="82" t="s">
        <v>23721</v>
      </c>
      <c r="C126" s="81" t="s">
        <v>29252</v>
      </c>
    </row>
    <row r="127" spans="2:3" x14ac:dyDescent="0.2">
      <c r="B127" s="82" t="s">
        <v>23722</v>
      </c>
      <c r="C127" s="81" t="s">
        <v>29253</v>
      </c>
    </row>
    <row r="128" spans="2:3" x14ac:dyDescent="0.2">
      <c r="B128" s="82" t="s">
        <v>23723</v>
      </c>
      <c r="C128" s="81" t="s">
        <v>86</v>
      </c>
    </row>
    <row r="129" spans="2:3" x14ac:dyDescent="0.2">
      <c r="B129" s="82" t="s">
        <v>23724</v>
      </c>
      <c r="C129" s="81" t="s">
        <v>87</v>
      </c>
    </row>
    <row r="130" spans="2:3" x14ac:dyDescent="0.2">
      <c r="B130" s="82" t="s">
        <v>23725</v>
      </c>
      <c r="C130" s="81" t="s">
        <v>29254</v>
      </c>
    </row>
    <row r="131" spans="2:3" x14ac:dyDescent="0.2">
      <c r="B131" s="82" t="s">
        <v>23726</v>
      </c>
      <c r="C131" s="81" t="s">
        <v>88</v>
      </c>
    </row>
    <row r="132" spans="2:3" x14ac:dyDescent="0.2">
      <c r="B132" s="82" t="s">
        <v>23727</v>
      </c>
      <c r="C132" s="81" t="s">
        <v>29255</v>
      </c>
    </row>
    <row r="133" spans="2:3" x14ac:dyDescent="0.2">
      <c r="B133" s="82" t="s">
        <v>23728</v>
      </c>
      <c r="C133" s="81" t="s">
        <v>29256</v>
      </c>
    </row>
    <row r="134" spans="2:3" x14ac:dyDescent="0.2">
      <c r="B134" s="82" t="s">
        <v>23729</v>
      </c>
      <c r="C134" s="81" t="s">
        <v>89</v>
      </c>
    </row>
    <row r="135" spans="2:3" x14ac:dyDescent="0.2">
      <c r="B135" s="82" t="s">
        <v>23730</v>
      </c>
      <c r="C135" s="81" t="s">
        <v>90</v>
      </c>
    </row>
    <row r="136" spans="2:3" x14ac:dyDescent="0.2">
      <c r="B136" s="82" t="s">
        <v>23731</v>
      </c>
      <c r="C136" s="81" t="s">
        <v>29257</v>
      </c>
    </row>
    <row r="137" spans="2:3" x14ac:dyDescent="0.2">
      <c r="B137" s="82" t="s">
        <v>23732</v>
      </c>
      <c r="C137" s="81" t="s">
        <v>29258</v>
      </c>
    </row>
    <row r="138" spans="2:3" x14ac:dyDescent="0.2">
      <c r="B138" s="82" t="s">
        <v>23733</v>
      </c>
      <c r="C138" s="81" t="s">
        <v>29259</v>
      </c>
    </row>
    <row r="139" spans="2:3" x14ac:dyDescent="0.2">
      <c r="B139" s="82" t="s">
        <v>23734</v>
      </c>
      <c r="C139" s="81" t="s">
        <v>29260</v>
      </c>
    </row>
    <row r="140" spans="2:3" x14ac:dyDescent="0.2">
      <c r="B140" s="82" t="s">
        <v>23735</v>
      </c>
      <c r="C140" s="81" t="s">
        <v>91</v>
      </c>
    </row>
    <row r="141" spans="2:3" x14ac:dyDescent="0.2">
      <c r="B141" s="82" t="s">
        <v>23736</v>
      </c>
      <c r="C141" s="81" t="s">
        <v>29261</v>
      </c>
    </row>
    <row r="142" spans="2:3" x14ac:dyDescent="0.2">
      <c r="B142" s="82" t="s">
        <v>23737</v>
      </c>
      <c r="C142" s="81" t="s">
        <v>92</v>
      </c>
    </row>
    <row r="143" spans="2:3" x14ac:dyDescent="0.2">
      <c r="B143" s="82" t="s">
        <v>23738</v>
      </c>
      <c r="C143" s="81" t="s">
        <v>93</v>
      </c>
    </row>
    <row r="144" spans="2:3" x14ac:dyDescent="0.2">
      <c r="B144" s="82" t="s">
        <v>23739</v>
      </c>
      <c r="C144" s="81" t="s">
        <v>29262</v>
      </c>
    </row>
    <row r="145" spans="2:3" x14ac:dyDescent="0.2">
      <c r="B145" s="82" t="s">
        <v>23740</v>
      </c>
      <c r="C145" s="81" t="s">
        <v>94</v>
      </c>
    </row>
    <row r="146" spans="2:3" x14ac:dyDescent="0.2">
      <c r="B146" s="82" t="s">
        <v>23741</v>
      </c>
      <c r="C146" s="81" t="s">
        <v>29263</v>
      </c>
    </row>
    <row r="147" spans="2:3" x14ac:dyDescent="0.2">
      <c r="B147" s="82" t="s">
        <v>23742</v>
      </c>
      <c r="C147" s="81" t="s">
        <v>29264</v>
      </c>
    </row>
    <row r="148" spans="2:3" x14ac:dyDescent="0.2">
      <c r="B148" s="82" t="s">
        <v>23743</v>
      </c>
      <c r="C148" s="81" t="s">
        <v>95</v>
      </c>
    </row>
    <row r="149" spans="2:3" x14ac:dyDescent="0.2">
      <c r="B149" s="82" t="s">
        <v>23744</v>
      </c>
      <c r="C149" s="81" t="s">
        <v>29265</v>
      </c>
    </row>
    <row r="150" spans="2:3" x14ac:dyDescent="0.2">
      <c r="B150" s="82" t="s">
        <v>23745</v>
      </c>
      <c r="C150" s="81" t="s">
        <v>29266</v>
      </c>
    </row>
    <row r="151" spans="2:3" x14ac:dyDescent="0.2">
      <c r="B151" s="82" t="s">
        <v>23746</v>
      </c>
      <c r="C151" s="81" t="s">
        <v>96</v>
      </c>
    </row>
    <row r="152" spans="2:3" x14ac:dyDescent="0.2">
      <c r="B152" s="82" t="s">
        <v>23747</v>
      </c>
      <c r="C152" s="81" t="s">
        <v>97</v>
      </c>
    </row>
    <row r="153" spans="2:3" x14ac:dyDescent="0.2">
      <c r="B153" s="82" t="s">
        <v>23748</v>
      </c>
      <c r="C153" s="81" t="s">
        <v>29267</v>
      </c>
    </row>
    <row r="154" spans="2:3" x14ac:dyDescent="0.2">
      <c r="B154" s="82" t="s">
        <v>23749</v>
      </c>
      <c r="C154" s="81" t="s">
        <v>29268</v>
      </c>
    </row>
    <row r="155" spans="2:3" x14ac:dyDescent="0.2">
      <c r="B155" s="82" t="s">
        <v>23750</v>
      </c>
      <c r="C155" s="81" t="s">
        <v>98</v>
      </c>
    </row>
    <row r="156" spans="2:3" x14ac:dyDescent="0.2">
      <c r="B156" s="82" t="s">
        <v>23751</v>
      </c>
      <c r="C156" s="81" t="s">
        <v>29269</v>
      </c>
    </row>
    <row r="157" spans="2:3" x14ac:dyDescent="0.2">
      <c r="B157" s="82" t="s">
        <v>23752</v>
      </c>
      <c r="C157" s="81" t="s">
        <v>29270</v>
      </c>
    </row>
    <row r="158" spans="2:3" x14ac:dyDescent="0.2">
      <c r="B158" s="82" t="s">
        <v>23753</v>
      </c>
      <c r="C158" s="81" t="s">
        <v>29271</v>
      </c>
    </row>
    <row r="159" spans="2:3" x14ac:dyDescent="0.2">
      <c r="B159" s="82" t="s">
        <v>23754</v>
      </c>
      <c r="C159" s="81" t="s">
        <v>29272</v>
      </c>
    </row>
    <row r="160" spans="2:3" x14ac:dyDescent="0.2">
      <c r="B160" s="82" t="s">
        <v>23755</v>
      </c>
      <c r="C160" s="81" t="s">
        <v>99</v>
      </c>
    </row>
    <row r="161" spans="2:3" x14ac:dyDescent="0.2">
      <c r="B161" s="82" t="s">
        <v>23756</v>
      </c>
      <c r="C161" s="81" t="s">
        <v>29273</v>
      </c>
    </row>
    <row r="162" spans="2:3" x14ac:dyDescent="0.2">
      <c r="B162" s="82" t="s">
        <v>23757</v>
      </c>
      <c r="C162" s="81" t="s">
        <v>100</v>
      </c>
    </row>
    <row r="163" spans="2:3" x14ac:dyDescent="0.2">
      <c r="B163" s="82" t="s">
        <v>23758</v>
      </c>
      <c r="C163" s="81" t="s">
        <v>29274</v>
      </c>
    </row>
    <row r="164" spans="2:3" x14ac:dyDescent="0.2">
      <c r="B164" s="82" t="s">
        <v>23759</v>
      </c>
      <c r="C164" s="81" t="s">
        <v>29275</v>
      </c>
    </row>
    <row r="165" spans="2:3" x14ac:dyDescent="0.2">
      <c r="B165" s="82" t="s">
        <v>23760</v>
      </c>
      <c r="C165" s="81" t="s">
        <v>29276</v>
      </c>
    </row>
    <row r="166" spans="2:3" x14ac:dyDescent="0.2">
      <c r="B166" s="82" t="s">
        <v>23761</v>
      </c>
      <c r="C166" s="81" t="s">
        <v>29277</v>
      </c>
    </row>
    <row r="167" spans="2:3" x14ac:dyDescent="0.2">
      <c r="B167" s="82" t="s">
        <v>23762</v>
      </c>
      <c r="C167" s="81" t="s">
        <v>29278</v>
      </c>
    </row>
    <row r="168" spans="2:3" x14ac:dyDescent="0.2">
      <c r="B168" s="82" t="s">
        <v>23763</v>
      </c>
      <c r="C168" s="81" t="s">
        <v>29279</v>
      </c>
    </row>
    <row r="169" spans="2:3" x14ac:dyDescent="0.2">
      <c r="B169" s="82" t="s">
        <v>23764</v>
      </c>
      <c r="C169" s="81" t="s">
        <v>29280</v>
      </c>
    </row>
    <row r="170" spans="2:3" x14ac:dyDescent="0.2">
      <c r="B170" s="82" t="s">
        <v>23765</v>
      </c>
      <c r="C170" s="81" t="s">
        <v>101</v>
      </c>
    </row>
    <row r="171" spans="2:3" x14ac:dyDescent="0.2">
      <c r="B171" s="82" t="s">
        <v>23766</v>
      </c>
      <c r="C171" s="81" t="s">
        <v>29281</v>
      </c>
    </row>
    <row r="172" spans="2:3" x14ac:dyDescent="0.2">
      <c r="B172" s="82" t="s">
        <v>23767</v>
      </c>
      <c r="C172" s="81" t="s">
        <v>29282</v>
      </c>
    </row>
    <row r="173" spans="2:3" x14ac:dyDescent="0.2">
      <c r="B173" s="82" t="s">
        <v>23768</v>
      </c>
      <c r="C173" s="81" t="s">
        <v>29283</v>
      </c>
    </row>
    <row r="174" spans="2:3" x14ac:dyDescent="0.2">
      <c r="B174" s="82" t="s">
        <v>23769</v>
      </c>
      <c r="C174" s="81" t="s">
        <v>29284</v>
      </c>
    </row>
    <row r="175" spans="2:3" x14ac:dyDescent="0.2">
      <c r="B175" s="82" t="s">
        <v>23770</v>
      </c>
      <c r="C175" s="81" t="s">
        <v>29285</v>
      </c>
    </row>
    <row r="176" spans="2:3" x14ac:dyDescent="0.2">
      <c r="B176" s="82" t="s">
        <v>23771</v>
      </c>
      <c r="C176" s="81" t="s">
        <v>102</v>
      </c>
    </row>
    <row r="177" spans="2:3" x14ac:dyDescent="0.2">
      <c r="B177" s="82" t="s">
        <v>23772</v>
      </c>
      <c r="C177" s="81" t="s">
        <v>103</v>
      </c>
    </row>
    <row r="178" spans="2:3" x14ac:dyDescent="0.2">
      <c r="B178" s="82" t="s">
        <v>23773</v>
      </c>
      <c r="C178" s="81" t="s">
        <v>29286</v>
      </c>
    </row>
    <row r="179" spans="2:3" x14ac:dyDescent="0.2">
      <c r="B179" s="82" t="s">
        <v>23774</v>
      </c>
      <c r="C179" s="81" t="s">
        <v>104</v>
      </c>
    </row>
    <row r="180" spans="2:3" x14ac:dyDescent="0.2">
      <c r="B180" s="82" t="s">
        <v>23775</v>
      </c>
      <c r="C180" s="81" t="s">
        <v>29287</v>
      </c>
    </row>
    <row r="181" spans="2:3" x14ac:dyDescent="0.2">
      <c r="B181" s="82" t="s">
        <v>23776</v>
      </c>
      <c r="C181" s="81" t="s">
        <v>29288</v>
      </c>
    </row>
    <row r="182" spans="2:3" x14ac:dyDescent="0.2">
      <c r="B182" s="82" t="s">
        <v>23777</v>
      </c>
      <c r="C182" s="81" t="s">
        <v>105</v>
      </c>
    </row>
    <row r="183" spans="2:3" x14ac:dyDescent="0.2">
      <c r="B183" s="82" t="s">
        <v>23778</v>
      </c>
      <c r="C183" s="81" t="s">
        <v>29289</v>
      </c>
    </row>
    <row r="184" spans="2:3" x14ac:dyDescent="0.2">
      <c r="B184" s="82" t="s">
        <v>23779</v>
      </c>
      <c r="C184" s="81" t="s">
        <v>29290</v>
      </c>
    </row>
    <row r="185" spans="2:3" x14ac:dyDescent="0.2">
      <c r="B185" s="82" t="s">
        <v>23780</v>
      </c>
      <c r="C185" s="81" t="s">
        <v>29291</v>
      </c>
    </row>
    <row r="186" spans="2:3" x14ac:dyDescent="0.2">
      <c r="B186" s="82" t="s">
        <v>23781</v>
      </c>
      <c r="C186" s="81" t="s">
        <v>106</v>
      </c>
    </row>
    <row r="187" spans="2:3" x14ac:dyDescent="0.2">
      <c r="B187" s="82" t="s">
        <v>23782</v>
      </c>
      <c r="C187" s="81" t="s">
        <v>29292</v>
      </c>
    </row>
    <row r="188" spans="2:3" x14ac:dyDescent="0.2">
      <c r="B188" s="82" t="s">
        <v>23783</v>
      </c>
      <c r="C188" s="81" t="s">
        <v>29293</v>
      </c>
    </row>
    <row r="189" spans="2:3" x14ac:dyDescent="0.2">
      <c r="B189" s="82" t="s">
        <v>23784</v>
      </c>
      <c r="C189" s="81" t="s">
        <v>29294</v>
      </c>
    </row>
    <row r="190" spans="2:3" x14ac:dyDescent="0.2">
      <c r="B190" s="82" t="s">
        <v>23785</v>
      </c>
      <c r="C190" s="81" t="s">
        <v>107</v>
      </c>
    </row>
    <row r="191" spans="2:3" x14ac:dyDescent="0.2">
      <c r="B191" s="82" t="s">
        <v>23786</v>
      </c>
      <c r="C191" s="81" t="s">
        <v>29295</v>
      </c>
    </row>
    <row r="192" spans="2:3" x14ac:dyDescent="0.2">
      <c r="B192" s="82" t="s">
        <v>23787</v>
      </c>
      <c r="C192" s="81" t="s">
        <v>29296</v>
      </c>
    </row>
    <row r="193" spans="2:3" x14ac:dyDescent="0.2">
      <c r="B193" s="82" t="s">
        <v>23788</v>
      </c>
      <c r="C193" s="81" t="s">
        <v>29297</v>
      </c>
    </row>
    <row r="194" spans="2:3" x14ac:dyDescent="0.2">
      <c r="B194" s="82" t="s">
        <v>23789</v>
      </c>
      <c r="C194" s="81" t="s">
        <v>29298</v>
      </c>
    </row>
    <row r="195" spans="2:3" x14ac:dyDescent="0.2">
      <c r="B195" s="82" t="s">
        <v>23790</v>
      </c>
      <c r="C195" s="81" t="s">
        <v>29299</v>
      </c>
    </row>
    <row r="196" spans="2:3" x14ac:dyDescent="0.2">
      <c r="B196" s="82" t="s">
        <v>23791</v>
      </c>
      <c r="C196" s="81" t="s">
        <v>108</v>
      </c>
    </row>
    <row r="197" spans="2:3" x14ac:dyDescent="0.2">
      <c r="B197" s="82" t="s">
        <v>23792</v>
      </c>
      <c r="C197" s="81" t="s">
        <v>109</v>
      </c>
    </row>
    <row r="198" spans="2:3" x14ac:dyDescent="0.2">
      <c r="B198" s="82" t="s">
        <v>23793</v>
      </c>
      <c r="C198" s="81" t="s">
        <v>110</v>
      </c>
    </row>
    <row r="199" spans="2:3" x14ac:dyDescent="0.2">
      <c r="B199" s="82" t="s">
        <v>23794</v>
      </c>
      <c r="C199" s="81" t="s">
        <v>111</v>
      </c>
    </row>
    <row r="200" spans="2:3" x14ac:dyDescent="0.2">
      <c r="B200" s="82" t="s">
        <v>23795</v>
      </c>
      <c r="C200" s="81" t="s">
        <v>29300</v>
      </c>
    </row>
    <row r="201" spans="2:3" x14ac:dyDescent="0.2">
      <c r="B201" s="82" t="s">
        <v>23796</v>
      </c>
      <c r="C201" s="81" t="s">
        <v>29301</v>
      </c>
    </row>
    <row r="202" spans="2:3" x14ac:dyDescent="0.2">
      <c r="B202" s="82" t="s">
        <v>23797</v>
      </c>
      <c r="C202" s="81" t="s">
        <v>29302</v>
      </c>
    </row>
    <row r="203" spans="2:3" x14ac:dyDescent="0.2">
      <c r="B203" s="82" t="s">
        <v>23798</v>
      </c>
      <c r="C203" s="81" t="s">
        <v>29303</v>
      </c>
    </row>
    <row r="204" spans="2:3" x14ac:dyDescent="0.2">
      <c r="B204" s="82" t="s">
        <v>23799</v>
      </c>
      <c r="C204" s="81" t="s">
        <v>29304</v>
      </c>
    </row>
    <row r="205" spans="2:3" x14ac:dyDescent="0.2">
      <c r="B205" s="82" t="s">
        <v>23800</v>
      </c>
      <c r="C205" s="81" t="s">
        <v>29305</v>
      </c>
    </row>
    <row r="206" spans="2:3" x14ac:dyDescent="0.2">
      <c r="B206" s="82" t="s">
        <v>23801</v>
      </c>
      <c r="C206" s="81" t="s">
        <v>112</v>
      </c>
    </row>
    <row r="207" spans="2:3" x14ac:dyDescent="0.2">
      <c r="B207" s="82" t="s">
        <v>23802</v>
      </c>
      <c r="C207" s="81" t="s">
        <v>113</v>
      </c>
    </row>
    <row r="208" spans="2:3" x14ac:dyDescent="0.2">
      <c r="B208" s="82" t="s">
        <v>23803</v>
      </c>
      <c r="C208" s="81" t="s">
        <v>114</v>
      </c>
    </row>
    <row r="209" spans="2:3" x14ac:dyDescent="0.2">
      <c r="B209" s="82" t="s">
        <v>23804</v>
      </c>
      <c r="C209" s="81" t="s">
        <v>115</v>
      </c>
    </row>
    <row r="210" spans="2:3" x14ac:dyDescent="0.2">
      <c r="B210" s="82" t="s">
        <v>23805</v>
      </c>
      <c r="C210" s="81" t="s">
        <v>29306</v>
      </c>
    </row>
    <row r="211" spans="2:3" x14ac:dyDescent="0.2">
      <c r="B211" s="82" t="s">
        <v>23806</v>
      </c>
      <c r="C211" s="81" t="s">
        <v>116</v>
      </c>
    </row>
    <row r="212" spans="2:3" x14ac:dyDescent="0.2">
      <c r="B212" s="82" t="s">
        <v>23807</v>
      </c>
      <c r="C212" s="81" t="s">
        <v>29307</v>
      </c>
    </row>
    <row r="213" spans="2:3" x14ac:dyDescent="0.2">
      <c r="B213" s="82" t="s">
        <v>23808</v>
      </c>
      <c r="C213" s="81" t="s">
        <v>117</v>
      </c>
    </row>
    <row r="214" spans="2:3" x14ac:dyDescent="0.2">
      <c r="B214" s="82" t="s">
        <v>23809</v>
      </c>
      <c r="C214" s="81" t="s">
        <v>118</v>
      </c>
    </row>
    <row r="215" spans="2:3" x14ac:dyDescent="0.2">
      <c r="B215" s="82" t="s">
        <v>23810</v>
      </c>
      <c r="C215" s="81" t="s">
        <v>29308</v>
      </c>
    </row>
    <row r="216" spans="2:3" x14ac:dyDescent="0.2">
      <c r="B216" s="82" t="s">
        <v>23811</v>
      </c>
      <c r="C216" s="81" t="s">
        <v>29309</v>
      </c>
    </row>
    <row r="217" spans="2:3" x14ac:dyDescent="0.2">
      <c r="B217" s="82" t="s">
        <v>23812</v>
      </c>
      <c r="C217" s="81" t="s">
        <v>119</v>
      </c>
    </row>
    <row r="218" spans="2:3" x14ac:dyDescent="0.2">
      <c r="B218" s="82" t="s">
        <v>23813</v>
      </c>
      <c r="C218" s="81" t="s">
        <v>29310</v>
      </c>
    </row>
    <row r="219" spans="2:3" x14ac:dyDescent="0.2">
      <c r="B219" s="82" t="s">
        <v>23814</v>
      </c>
      <c r="C219" s="81" t="s">
        <v>29311</v>
      </c>
    </row>
    <row r="220" spans="2:3" x14ac:dyDescent="0.2">
      <c r="B220" s="82" t="s">
        <v>23815</v>
      </c>
      <c r="C220" s="81" t="s">
        <v>29312</v>
      </c>
    </row>
    <row r="221" spans="2:3" x14ac:dyDescent="0.2">
      <c r="B221" s="82" t="s">
        <v>23816</v>
      </c>
      <c r="C221" s="81" t="s">
        <v>29313</v>
      </c>
    </row>
    <row r="222" spans="2:3" x14ac:dyDescent="0.2">
      <c r="B222" s="82" t="s">
        <v>23817</v>
      </c>
      <c r="C222" s="81" t="s">
        <v>29314</v>
      </c>
    </row>
    <row r="223" spans="2:3" x14ac:dyDescent="0.2">
      <c r="B223" s="82" t="s">
        <v>23818</v>
      </c>
      <c r="C223" s="81" t="s">
        <v>29315</v>
      </c>
    </row>
    <row r="224" spans="2:3" x14ac:dyDescent="0.2">
      <c r="B224" s="82" t="s">
        <v>23819</v>
      </c>
      <c r="C224" s="81" t="s">
        <v>120</v>
      </c>
    </row>
    <row r="225" spans="2:3" x14ac:dyDescent="0.2">
      <c r="B225" s="82" t="s">
        <v>23820</v>
      </c>
      <c r="C225" s="81" t="s">
        <v>29316</v>
      </c>
    </row>
    <row r="226" spans="2:3" x14ac:dyDescent="0.2">
      <c r="B226" s="82" t="s">
        <v>23821</v>
      </c>
      <c r="C226" s="81" t="s">
        <v>29317</v>
      </c>
    </row>
    <row r="227" spans="2:3" x14ac:dyDescent="0.2">
      <c r="B227" s="82" t="s">
        <v>23822</v>
      </c>
      <c r="C227" s="81" t="s">
        <v>29318</v>
      </c>
    </row>
    <row r="228" spans="2:3" x14ac:dyDescent="0.2">
      <c r="B228" s="82" t="s">
        <v>23823</v>
      </c>
      <c r="C228" s="81" t="s">
        <v>29319</v>
      </c>
    </row>
    <row r="229" spans="2:3" x14ac:dyDescent="0.2">
      <c r="B229" s="82" t="s">
        <v>23824</v>
      </c>
      <c r="C229" s="81" t="s">
        <v>29320</v>
      </c>
    </row>
    <row r="230" spans="2:3" x14ac:dyDescent="0.2">
      <c r="B230" s="82" t="s">
        <v>23825</v>
      </c>
      <c r="C230" s="81" t="s">
        <v>29321</v>
      </c>
    </row>
    <row r="231" spans="2:3" x14ac:dyDescent="0.2">
      <c r="B231" s="82" t="s">
        <v>23826</v>
      </c>
      <c r="C231" s="81" t="s">
        <v>121</v>
      </c>
    </row>
    <row r="232" spans="2:3" x14ac:dyDescent="0.2">
      <c r="B232" s="82" t="s">
        <v>23827</v>
      </c>
      <c r="C232" s="81" t="s">
        <v>29322</v>
      </c>
    </row>
    <row r="233" spans="2:3" x14ac:dyDescent="0.2">
      <c r="B233" s="82" t="s">
        <v>23828</v>
      </c>
      <c r="C233" s="81" t="s">
        <v>122</v>
      </c>
    </row>
    <row r="234" spans="2:3" x14ac:dyDescent="0.2">
      <c r="B234" s="82" t="s">
        <v>23829</v>
      </c>
      <c r="C234" s="81" t="s">
        <v>123</v>
      </c>
    </row>
    <row r="235" spans="2:3" x14ac:dyDescent="0.2">
      <c r="B235" s="82" t="s">
        <v>23830</v>
      </c>
      <c r="C235" s="81" t="s">
        <v>29323</v>
      </c>
    </row>
    <row r="236" spans="2:3" x14ac:dyDescent="0.2">
      <c r="B236" s="82" t="s">
        <v>23831</v>
      </c>
      <c r="C236" s="81" t="s">
        <v>29324</v>
      </c>
    </row>
    <row r="237" spans="2:3" x14ac:dyDescent="0.2">
      <c r="B237" s="82" t="s">
        <v>23832</v>
      </c>
      <c r="C237" s="81" t="s">
        <v>29325</v>
      </c>
    </row>
    <row r="238" spans="2:3" x14ac:dyDescent="0.2">
      <c r="B238" s="82" t="s">
        <v>23833</v>
      </c>
      <c r="C238" s="81" t="s">
        <v>29326</v>
      </c>
    </row>
    <row r="239" spans="2:3" x14ac:dyDescent="0.2">
      <c r="B239" s="82" t="s">
        <v>23834</v>
      </c>
      <c r="C239" s="81" t="s">
        <v>29327</v>
      </c>
    </row>
    <row r="240" spans="2:3" x14ac:dyDescent="0.2">
      <c r="B240" s="82" t="s">
        <v>23835</v>
      </c>
      <c r="C240" s="81" t="s">
        <v>124</v>
      </c>
    </row>
    <row r="241" spans="2:3" x14ac:dyDescent="0.2">
      <c r="B241" s="82" t="s">
        <v>23836</v>
      </c>
      <c r="C241" s="81" t="s">
        <v>125</v>
      </c>
    </row>
    <row r="242" spans="2:3" x14ac:dyDescent="0.2">
      <c r="B242" s="82" t="s">
        <v>23837</v>
      </c>
      <c r="C242" s="81" t="s">
        <v>29328</v>
      </c>
    </row>
    <row r="243" spans="2:3" x14ac:dyDescent="0.2">
      <c r="B243" s="82" t="s">
        <v>23838</v>
      </c>
      <c r="C243" s="81" t="s">
        <v>29329</v>
      </c>
    </row>
    <row r="244" spans="2:3" x14ac:dyDescent="0.2">
      <c r="B244" s="82" t="s">
        <v>23839</v>
      </c>
      <c r="C244" s="81" t="s">
        <v>29330</v>
      </c>
    </row>
    <row r="245" spans="2:3" x14ac:dyDescent="0.2">
      <c r="B245" s="82" t="s">
        <v>23840</v>
      </c>
      <c r="C245" s="81" t="s">
        <v>126</v>
      </c>
    </row>
    <row r="246" spans="2:3" x14ac:dyDescent="0.2">
      <c r="B246" s="82" t="s">
        <v>23841</v>
      </c>
      <c r="C246" s="81" t="s">
        <v>29331</v>
      </c>
    </row>
    <row r="247" spans="2:3" x14ac:dyDescent="0.2">
      <c r="B247" s="82" t="s">
        <v>23842</v>
      </c>
      <c r="C247" s="81" t="s">
        <v>29332</v>
      </c>
    </row>
    <row r="248" spans="2:3" x14ac:dyDescent="0.2">
      <c r="B248" s="82" t="s">
        <v>23843</v>
      </c>
      <c r="C248" s="81" t="s">
        <v>29333</v>
      </c>
    </row>
    <row r="249" spans="2:3" x14ac:dyDescent="0.2">
      <c r="B249" s="82" t="s">
        <v>23844</v>
      </c>
      <c r="C249" s="81" t="s">
        <v>29334</v>
      </c>
    </row>
    <row r="250" spans="2:3" x14ac:dyDescent="0.2">
      <c r="B250" s="82" t="s">
        <v>23845</v>
      </c>
      <c r="C250" s="81" t="s">
        <v>29335</v>
      </c>
    </row>
    <row r="251" spans="2:3" x14ac:dyDescent="0.2">
      <c r="B251" s="82" t="s">
        <v>23846</v>
      </c>
      <c r="C251" s="81" t="s">
        <v>29336</v>
      </c>
    </row>
    <row r="252" spans="2:3" x14ac:dyDescent="0.2">
      <c r="B252" s="82" t="s">
        <v>23847</v>
      </c>
      <c r="C252" s="81" t="s">
        <v>29337</v>
      </c>
    </row>
    <row r="253" spans="2:3" x14ac:dyDescent="0.2">
      <c r="B253" s="82" t="s">
        <v>23848</v>
      </c>
      <c r="C253" s="81" t="s">
        <v>29338</v>
      </c>
    </row>
    <row r="254" spans="2:3" x14ac:dyDescent="0.2">
      <c r="B254" s="82" t="s">
        <v>23849</v>
      </c>
      <c r="C254" s="81" t="s">
        <v>29339</v>
      </c>
    </row>
    <row r="255" spans="2:3" x14ac:dyDescent="0.2">
      <c r="B255" s="82" t="s">
        <v>23850</v>
      </c>
      <c r="C255" s="81" t="s">
        <v>127</v>
      </c>
    </row>
    <row r="256" spans="2:3" x14ac:dyDescent="0.2">
      <c r="B256" s="82" t="s">
        <v>23851</v>
      </c>
      <c r="C256" s="81" t="s">
        <v>29340</v>
      </c>
    </row>
    <row r="257" spans="2:3" x14ac:dyDescent="0.2">
      <c r="B257" s="82" t="s">
        <v>23852</v>
      </c>
      <c r="C257" s="81" t="s">
        <v>128</v>
      </c>
    </row>
    <row r="258" spans="2:3" x14ac:dyDescent="0.2">
      <c r="B258" s="82" t="s">
        <v>23853</v>
      </c>
      <c r="C258" s="81" t="s">
        <v>9680</v>
      </c>
    </row>
    <row r="259" spans="2:3" x14ac:dyDescent="0.2">
      <c r="B259" s="82" t="s">
        <v>23854</v>
      </c>
      <c r="C259" s="81" t="s">
        <v>29341</v>
      </c>
    </row>
    <row r="260" spans="2:3" x14ac:dyDescent="0.2">
      <c r="B260" s="82" t="s">
        <v>23855</v>
      </c>
      <c r="C260" s="81" t="s">
        <v>29342</v>
      </c>
    </row>
    <row r="261" spans="2:3" x14ac:dyDescent="0.2">
      <c r="B261" s="82" t="s">
        <v>23856</v>
      </c>
      <c r="C261" s="81" t="s">
        <v>29343</v>
      </c>
    </row>
    <row r="262" spans="2:3" x14ac:dyDescent="0.2">
      <c r="B262" s="82" t="s">
        <v>23857</v>
      </c>
      <c r="C262" s="81" t="s">
        <v>29344</v>
      </c>
    </row>
    <row r="263" spans="2:3" x14ac:dyDescent="0.2">
      <c r="B263" s="82" t="s">
        <v>23858</v>
      </c>
      <c r="C263" s="81" t="s">
        <v>29345</v>
      </c>
    </row>
    <row r="264" spans="2:3" x14ac:dyDescent="0.2">
      <c r="B264" s="82" t="s">
        <v>23859</v>
      </c>
      <c r="C264" s="81" t="s">
        <v>29346</v>
      </c>
    </row>
    <row r="265" spans="2:3" x14ac:dyDescent="0.2">
      <c r="B265" s="82" t="s">
        <v>23860</v>
      </c>
      <c r="C265" s="81" t="s">
        <v>129</v>
      </c>
    </row>
    <row r="266" spans="2:3" x14ac:dyDescent="0.2">
      <c r="B266" s="82" t="s">
        <v>23861</v>
      </c>
      <c r="C266" s="81" t="s">
        <v>29347</v>
      </c>
    </row>
    <row r="267" spans="2:3" x14ac:dyDescent="0.2">
      <c r="B267" s="82" t="s">
        <v>23862</v>
      </c>
      <c r="C267" s="81" t="s">
        <v>29348</v>
      </c>
    </row>
    <row r="268" spans="2:3" x14ac:dyDescent="0.2">
      <c r="B268" s="82" t="s">
        <v>23863</v>
      </c>
      <c r="C268" s="81" t="s">
        <v>29349</v>
      </c>
    </row>
    <row r="269" spans="2:3" x14ac:dyDescent="0.2">
      <c r="B269" s="82" t="s">
        <v>23864</v>
      </c>
      <c r="C269" s="81" t="s">
        <v>29350</v>
      </c>
    </row>
    <row r="270" spans="2:3" x14ac:dyDescent="0.2">
      <c r="B270" s="82" t="s">
        <v>23865</v>
      </c>
      <c r="C270" s="81" t="s">
        <v>29351</v>
      </c>
    </row>
    <row r="271" spans="2:3" x14ac:dyDescent="0.2">
      <c r="B271" s="82" t="s">
        <v>23866</v>
      </c>
      <c r="C271" s="81" t="s">
        <v>29352</v>
      </c>
    </row>
    <row r="272" spans="2:3" x14ac:dyDescent="0.2">
      <c r="B272" s="82" t="s">
        <v>23867</v>
      </c>
      <c r="C272" s="81" t="s">
        <v>29353</v>
      </c>
    </row>
    <row r="273" spans="2:3" x14ac:dyDescent="0.2">
      <c r="B273" s="82" t="s">
        <v>23868</v>
      </c>
      <c r="C273" s="81" t="s">
        <v>130</v>
      </c>
    </row>
    <row r="274" spans="2:3" x14ac:dyDescent="0.2">
      <c r="B274" s="82" t="s">
        <v>23869</v>
      </c>
      <c r="C274" s="81" t="s">
        <v>29354</v>
      </c>
    </row>
    <row r="275" spans="2:3" x14ac:dyDescent="0.2">
      <c r="B275" s="82" t="s">
        <v>23870</v>
      </c>
      <c r="C275" s="81" t="s">
        <v>131</v>
      </c>
    </row>
    <row r="276" spans="2:3" x14ac:dyDescent="0.2">
      <c r="B276" s="82" t="s">
        <v>23871</v>
      </c>
      <c r="C276" s="81" t="s">
        <v>132</v>
      </c>
    </row>
    <row r="277" spans="2:3" x14ac:dyDescent="0.2">
      <c r="B277" s="82" t="s">
        <v>23872</v>
      </c>
      <c r="C277" s="81" t="s">
        <v>29355</v>
      </c>
    </row>
    <row r="278" spans="2:3" x14ac:dyDescent="0.2">
      <c r="B278" s="82" t="s">
        <v>23873</v>
      </c>
      <c r="C278" s="81" t="s">
        <v>29356</v>
      </c>
    </row>
    <row r="279" spans="2:3" x14ac:dyDescent="0.2">
      <c r="B279" s="82" t="s">
        <v>23874</v>
      </c>
      <c r="C279" s="81" t="s">
        <v>133</v>
      </c>
    </row>
    <row r="280" spans="2:3" x14ac:dyDescent="0.2">
      <c r="B280" s="82" t="s">
        <v>23875</v>
      </c>
      <c r="C280" s="81" t="s">
        <v>134</v>
      </c>
    </row>
    <row r="281" spans="2:3" x14ac:dyDescent="0.2">
      <c r="B281" s="82" t="s">
        <v>23876</v>
      </c>
      <c r="C281" s="81" t="s">
        <v>29357</v>
      </c>
    </row>
    <row r="282" spans="2:3" x14ac:dyDescent="0.2">
      <c r="B282" s="82" t="s">
        <v>23877</v>
      </c>
      <c r="C282" s="81" t="s">
        <v>29358</v>
      </c>
    </row>
    <row r="283" spans="2:3" x14ac:dyDescent="0.2">
      <c r="B283" s="82" t="s">
        <v>23878</v>
      </c>
      <c r="C283" s="81" t="s">
        <v>29359</v>
      </c>
    </row>
    <row r="284" spans="2:3" x14ac:dyDescent="0.2">
      <c r="B284" s="82" t="s">
        <v>23879</v>
      </c>
      <c r="C284" s="81" t="s">
        <v>29360</v>
      </c>
    </row>
    <row r="285" spans="2:3" x14ac:dyDescent="0.2">
      <c r="B285" s="82" t="s">
        <v>23880</v>
      </c>
      <c r="C285" s="81" t="s">
        <v>29361</v>
      </c>
    </row>
    <row r="286" spans="2:3" x14ac:dyDescent="0.2">
      <c r="B286" s="82" t="s">
        <v>23881</v>
      </c>
      <c r="C286" s="81" t="s">
        <v>29362</v>
      </c>
    </row>
    <row r="287" spans="2:3" x14ac:dyDescent="0.2">
      <c r="B287" s="82" t="s">
        <v>23882</v>
      </c>
      <c r="C287" s="81" t="s">
        <v>29363</v>
      </c>
    </row>
    <row r="288" spans="2:3" x14ac:dyDescent="0.2">
      <c r="B288" s="82" t="s">
        <v>23883</v>
      </c>
      <c r="C288" s="81" t="s">
        <v>29364</v>
      </c>
    </row>
    <row r="289" spans="2:3" x14ac:dyDescent="0.2">
      <c r="B289" s="82" t="s">
        <v>23884</v>
      </c>
      <c r="C289" s="81" t="s">
        <v>135</v>
      </c>
    </row>
    <row r="290" spans="2:3" x14ac:dyDescent="0.2">
      <c r="B290" s="82" t="s">
        <v>23885</v>
      </c>
      <c r="C290" s="81" t="s">
        <v>136</v>
      </c>
    </row>
    <row r="291" spans="2:3" x14ac:dyDescent="0.2">
      <c r="B291" s="82" t="s">
        <v>23886</v>
      </c>
      <c r="C291" s="81" t="s">
        <v>29365</v>
      </c>
    </row>
    <row r="292" spans="2:3" x14ac:dyDescent="0.2">
      <c r="B292" s="82" t="s">
        <v>23887</v>
      </c>
      <c r="C292" s="81" t="s">
        <v>29366</v>
      </c>
    </row>
    <row r="293" spans="2:3" x14ac:dyDescent="0.2">
      <c r="B293" s="82" t="s">
        <v>23888</v>
      </c>
      <c r="C293" s="81" t="s">
        <v>29367</v>
      </c>
    </row>
    <row r="294" spans="2:3" x14ac:dyDescent="0.2">
      <c r="B294" s="82" t="s">
        <v>23889</v>
      </c>
      <c r="C294" s="81" t="s">
        <v>29368</v>
      </c>
    </row>
    <row r="295" spans="2:3" x14ac:dyDescent="0.2">
      <c r="B295" s="82" t="s">
        <v>23890</v>
      </c>
      <c r="C295" s="81" t="s">
        <v>29369</v>
      </c>
    </row>
    <row r="296" spans="2:3" x14ac:dyDescent="0.2">
      <c r="B296" s="82" t="s">
        <v>23891</v>
      </c>
      <c r="C296" s="81" t="s">
        <v>137</v>
      </c>
    </row>
    <row r="297" spans="2:3" x14ac:dyDescent="0.2">
      <c r="B297" s="82" t="s">
        <v>23892</v>
      </c>
      <c r="C297" s="81" t="s">
        <v>29370</v>
      </c>
    </row>
    <row r="298" spans="2:3" x14ac:dyDescent="0.2">
      <c r="B298" s="82" t="s">
        <v>23893</v>
      </c>
      <c r="C298" s="81" t="s">
        <v>29371</v>
      </c>
    </row>
    <row r="299" spans="2:3" x14ac:dyDescent="0.2">
      <c r="B299" s="82" t="s">
        <v>23894</v>
      </c>
      <c r="C299" s="81" t="s">
        <v>138</v>
      </c>
    </row>
    <row r="300" spans="2:3" x14ac:dyDescent="0.2">
      <c r="B300" s="82" t="s">
        <v>23895</v>
      </c>
      <c r="C300" s="81" t="s">
        <v>139</v>
      </c>
    </row>
    <row r="301" spans="2:3" x14ac:dyDescent="0.2">
      <c r="B301" s="82" t="s">
        <v>23896</v>
      </c>
      <c r="C301" s="81" t="s">
        <v>29372</v>
      </c>
    </row>
    <row r="302" spans="2:3" x14ac:dyDescent="0.2">
      <c r="B302" s="82" t="s">
        <v>23897</v>
      </c>
      <c r="C302" s="81" t="s">
        <v>29373</v>
      </c>
    </row>
    <row r="303" spans="2:3" x14ac:dyDescent="0.2">
      <c r="B303" s="82" t="s">
        <v>23898</v>
      </c>
      <c r="C303" s="81" t="s">
        <v>29374</v>
      </c>
    </row>
    <row r="304" spans="2:3" x14ac:dyDescent="0.2">
      <c r="B304" s="82" t="s">
        <v>23899</v>
      </c>
      <c r="C304" s="81" t="s">
        <v>29375</v>
      </c>
    </row>
    <row r="305" spans="2:3" x14ac:dyDescent="0.2">
      <c r="B305" s="82" t="s">
        <v>23900</v>
      </c>
      <c r="C305" s="81" t="s">
        <v>29376</v>
      </c>
    </row>
    <row r="306" spans="2:3" x14ac:dyDescent="0.2">
      <c r="B306" s="82" t="s">
        <v>23901</v>
      </c>
      <c r="C306" s="81" t="s">
        <v>29377</v>
      </c>
    </row>
    <row r="307" spans="2:3" x14ac:dyDescent="0.2">
      <c r="B307" s="82" t="s">
        <v>23902</v>
      </c>
      <c r="C307" s="81" t="s">
        <v>140</v>
      </c>
    </row>
    <row r="308" spans="2:3" x14ac:dyDescent="0.2">
      <c r="B308" s="82" t="s">
        <v>23903</v>
      </c>
      <c r="C308" s="81" t="s">
        <v>141</v>
      </c>
    </row>
    <row r="309" spans="2:3" x14ac:dyDescent="0.2">
      <c r="B309" s="82" t="s">
        <v>23904</v>
      </c>
      <c r="C309" s="81" t="s">
        <v>29378</v>
      </c>
    </row>
    <row r="310" spans="2:3" x14ac:dyDescent="0.2">
      <c r="B310" s="82" t="s">
        <v>23905</v>
      </c>
      <c r="C310" s="81" t="s">
        <v>29379</v>
      </c>
    </row>
    <row r="311" spans="2:3" x14ac:dyDescent="0.2">
      <c r="B311" s="82" t="s">
        <v>23906</v>
      </c>
      <c r="C311" s="81" t="s">
        <v>142</v>
      </c>
    </row>
    <row r="312" spans="2:3" x14ac:dyDescent="0.2">
      <c r="B312" s="82" t="s">
        <v>23907</v>
      </c>
      <c r="C312" s="81" t="s">
        <v>29380</v>
      </c>
    </row>
    <row r="313" spans="2:3" x14ac:dyDescent="0.2">
      <c r="B313" s="82" t="s">
        <v>23908</v>
      </c>
      <c r="C313" s="81" t="s">
        <v>29381</v>
      </c>
    </row>
    <row r="314" spans="2:3" x14ac:dyDescent="0.2">
      <c r="B314" s="82" t="s">
        <v>23909</v>
      </c>
      <c r="C314" s="81" t="s">
        <v>29382</v>
      </c>
    </row>
    <row r="315" spans="2:3" x14ac:dyDescent="0.2">
      <c r="B315" s="82" t="s">
        <v>23910</v>
      </c>
      <c r="C315" s="81" t="s">
        <v>143</v>
      </c>
    </row>
    <row r="316" spans="2:3" x14ac:dyDescent="0.2">
      <c r="B316" s="82" t="s">
        <v>23911</v>
      </c>
      <c r="C316" s="81" t="s">
        <v>144</v>
      </c>
    </row>
    <row r="317" spans="2:3" x14ac:dyDescent="0.2">
      <c r="B317" s="82" t="s">
        <v>23912</v>
      </c>
      <c r="C317" s="81" t="s">
        <v>29383</v>
      </c>
    </row>
    <row r="318" spans="2:3" x14ac:dyDescent="0.2">
      <c r="B318" s="82" t="s">
        <v>23913</v>
      </c>
      <c r="C318" s="81" t="s">
        <v>145</v>
      </c>
    </row>
    <row r="319" spans="2:3" x14ac:dyDescent="0.2">
      <c r="B319" s="82" t="s">
        <v>23914</v>
      </c>
      <c r="C319" s="81" t="s">
        <v>146</v>
      </c>
    </row>
    <row r="320" spans="2:3" x14ac:dyDescent="0.2">
      <c r="B320" s="82" t="s">
        <v>23915</v>
      </c>
      <c r="C320" s="81" t="s">
        <v>29384</v>
      </c>
    </row>
    <row r="321" spans="2:3" x14ac:dyDescent="0.2">
      <c r="B321" s="82" t="s">
        <v>23916</v>
      </c>
      <c r="C321" s="81" t="s">
        <v>29385</v>
      </c>
    </row>
    <row r="322" spans="2:3" x14ac:dyDescent="0.2">
      <c r="B322" s="82" t="s">
        <v>23917</v>
      </c>
      <c r="C322" s="81" t="s">
        <v>147</v>
      </c>
    </row>
    <row r="323" spans="2:3" x14ac:dyDescent="0.2">
      <c r="B323" s="82" t="s">
        <v>23918</v>
      </c>
      <c r="C323" s="81" t="s">
        <v>29386</v>
      </c>
    </row>
    <row r="324" spans="2:3" x14ac:dyDescent="0.2">
      <c r="B324" s="82" t="s">
        <v>23919</v>
      </c>
      <c r="C324" s="81" t="s">
        <v>148</v>
      </c>
    </row>
    <row r="325" spans="2:3" x14ac:dyDescent="0.2">
      <c r="B325" s="82" t="s">
        <v>23920</v>
      </c>
      <c r="C325" s="81" t="s">
        <v>29387</v>
      </c>
    </row>
    <row r="326" spans="2:3" x14ac:dyDescent="0.2">
      <c r="B326" s="82" t="s">
        <v>23921</v>
      </c>
      <c r="C326" s="81" t="s">
        <v>149</v>
      </c>
    </row>
    <row r="327" spans="2:3" x14ac:dyDescent="0.2">
      <c r="B327" s="82" t="s">
        <v>23922</v>
      </c>
      <c r="C327" s="81" t="s">
        <v>150</v>
      </c>
    </row>
    <row r="328" spans="2:3" x14ac:dyDescent="0.2">
      <c r="B328" s="82" t="s">
        <v>23923</v>
      </c>
      <c r="C328" s="81" t="s">
        <v>29388</v>
      </c>
    </row>
    <row r="329" spans="2:3" x14ac:dyDescent="0.2">
      <c r="B329" s="82" t="s">
        <v>23924</v>
      </c>
      <c r="C329" s="81" t="s">
        <v>29389</v>
      </c>
    </row>
    <row r="330" spans="2:3" x14ac:dyDescent="0.2">
      <c r="B330" s="82" t="s">
        <v>23925</v>
      </c>
      <c r="C330" s="81" t="s">
        <v>29390</v>
      </c>
    </row>
    <row r="331" spans="2:3" x14ac:dyDescent="0.2">
      <c r="B331" s="82" t="s">
        <v>23926</v>
      </c>
      <c r="C331" s="81" t="s">
        <v>29391</v>
      </c>
    </row>
    <row r="332" spans="2:3" x14ac:dyDescent="0.2">
      <c r="B332" s="82" t="s">
        <v>23927</v>
      </c>
      <c r="C332" s="81" t="s">
        <v>29392</v>
      </c>
    </row>
    <row r="333" spans="2:3" x14ac:dyDescent="0.2">
      <c r="B333" s="82" t="s">
        <v>23928</v>
      </c>
      <c r="C333" s="81" t="s">
        <v>29393</v>
      </c>
    </row>
    <row r="334" spans="2:3" x14ac:dyDescent="0.2">
      <c r="B334" s="82" t="s">
        <v>23929</v>
      </c>
      <c r="C334" s="81" t="s">
        <v>151</v>
      </c>
    </row>
    <row r="335" spans="2:3" x14ac:dyDescent="0.2">
      <c r="B335" s="82" t="s">
        <v>23930</v>
      </c>
      <c r="C335" s="81" t="s">
        <v>29394</v>
      </c>
    </row>
    <row r="336" spans="2:3" x14ac:dyDescent="0.2">
      <c r="B336" s="82" t="s">
        <v>23931</v>
      </c>
      <c r="C336" s="81" t="s">
        <v>152</v>
      </c>
    </row>
    <row r="337" spans="2:3" x14ac:dyDescent="0.2">
      <c r="B337" s="82" t="s">
        <v>23932</v>
      </c>
      <c r="C337" s="81" t="s">
        <v>29395</v>
      </c>
    </row>
    <row r="338" spans="2:3" x14ac:dyDescent="0.2">
      <c r="B338" s="82" t="s">
        <v>23933</v>
      </c>
      <c r="C338" s="81" t="s">
        <v>29396</v>
      </c>
    </row>
    <row r="339" spans="2:3" x14ac:dyDescent="0.2">
      <c r="B339" s="82" t="s">
        <v>23934</v>
      </c>
      <c r="C339" s="81" t="s">
        <v>153</v>
      </c>
    </row>
    <row r="340" spans="2:3" x14ac:dyDescent="0.2">
      <c r="B340" s="82" t="s">
        <v>23935</v>
      </c>
      <c r="C340" s="81" t="s">
        <v>29397</v>
      </c>
    </row>
    <row r="341" spans="2:3" x14ac:dyDescent="0.2">
      <c r="B341" s="82" t="s">
        <v>23936</v>
      </c>
      <c r="C341" s="81" t="s">
        <v>29398</v>
      </c>
    </row>
    <row r="342" spans="2:3" x14ac:dyDescent="0.2">
      <c r="B342" s="82" t="s">
        <v>23937</v>
      </c>
      <c r="C342" s="81" t="s">
        <v>29399</v>
      </c>
    </row>
    <row r="343" spans="2:3" x14ac:dyDescent="0.2">
      <c r="B343" s="82" t="s">
        <v>23938</v>
      </c>
      <c r="C343" s="81" t="s">
        <v>29400</v>
      </c>
    </row>
    <row r="344" spans="2:3" x14ac:dyDescent="0.2">
      <c r="B344" s="82" t="s">
        <v>23939</v>
      </c>
      <c r="C344" s="81" t="s">
        <v>29401</v>
      </c>
    </row>
    <row r="345" spans="2:3" x14ac:dyDescent="0.2">
      <c r="B345" s="82" t="s">
        <v>23940</v>
      </c>
      <c r="C345" s="81" t="s">
        <v>154</v>
      </c>
    </row>
    <row r="346" spans="2:3" x14ac:dyDescent="0.2">
      <c r="B346" s="82" t="s">
        <v>23941</v>
      </c>
      <c r="C346" s="81" t="s">
        <v>155</v>
      </c>
    </row>
    <row r="347" spans="2:3" x14ac:dyDescent="0.2">
      <c r="B347" s="82" t="s">
        <v>23942</v>
      </c>
      <c r="C347" s="81" t="s">
        <v>29402</v>
      </c>
    </row>
    <row r="348" spans="2:3" x14ac:dyDescent="0.2">
      <c r="B348" s="82" t="s">
        <v>23943</v>
      </c>
      <c r="C348" s="81" t="s">
        <v>29403</v>
      </c>
    </row>
    <row r="349" spans="2:3" x14ac:dyDescent="0.2">
      <c r="B349" s="82" t="s">
        <v>23944</v>
      </c>
      <c r="C349" s="81" t="s">
        <v>29404</v>
      </c>
    </row>
    <row r="350" spans="2:3" x14ac:dyDescent="0.2">
      <c r="B350" s="82" t="s">
        <v>23945</v>
      </c>
      <c r="C350" s="81" t="s">
        <v>29405</v>
      </c>
    </row>
    <row r="351" spans="2:3" x14ac:dyDescent="0.2">
      <c r="B351" s="82" t="s">
        <v>23946</v>
      </c>
      <c r="C351" s="81" t="s">
        <v>29406</v>
      </c>
    </row>
    <row r="352" spans="2:3" x14ac:dyDescent="0.2">
      <c r="B352" s="82" t="s">
        <v>23947</v>
      </c>
      <c r="C352" s="81" t="s">
        <v>29407</v>
      </c>
    </row>
    <row r="353" spans="2:3" x14ac:dyDescent="0.2">
      <c r="B353" s="82" t="s">
        <v>23948</v>
      </c>
      <c r="C353" s="81" t="s">
        <v>156</v>
      </c>
    </row>
    <row r="354" spans="2:3" x14ac:dyDescent="0.2">
      <c r="B354" s="82" t="s">
        <v>23949</v>
      </c>
      <c r="C354" s="81" t="s">
        <v>29408</v>
      </c>
    </row>
    <row r="355" spans="2:3" x14ac:dyDescent="0.2">
      <c r="B355" s="82" t="s">
        <v>23950</v>
      </c>
      <c r="C355" s="81" t="s">
        <v>29409</v>
      </c>
    </row>
    <row r="356" spans="2:3" x14ac:dyDescent="0.2">
      <c r="B356" s="82" t="s">
        <v>23951</v>
      </c>
      <c r="C356" s="81" t="s">
        <v>29410</v>
      </c>
    </row>
    <row r="357" spans="2:3" x14ac:dyDescent="0.2">
      <c r="B357" s="82" t="s">
        <v>23952</v>
      </c>
      <c r="C357" s="81" t="s">
        <v>29411</v>
      </c>
    </row>
    <row r="358" spans="2:3" x14ac:dyDescent="0.2">
      <c r="B358" s="82" t="s">
        <v>23953</v>
      </c>
      <c r="C358" s="81" t="s">
        <v>29412</v>
      </c>
    </row>
    <row r="359" spans="2:3" x14ac:dyDescent="0.2">
      <c r="B359" s="82" t="s">
        <v>23954</v>
      </c>
      <c r="C359" s="81" t="s">
        <v>29413</v>
      </c>
    </row>
    <row r="360" spans="2:3" x14ac:dyDescent="0.2">
      <c r="B360" s="82" t="s">
        <v>23955</v>
      </c>
      <c r="C360" s="81" t="s">
        <v>29414</v>
      </c>
    </row>
    <row r="361" spans="2:3" x14ac:dyDescent="0.2">
      <c r="B361" s="82" t="s">
        <v>23956</v>
      </c>
      <c r="C361" s="81" t="s">
        <v>29415</v>
      </c>
    </row>
    <row r="362" spans="2:3" x14ac:dyDescent="0.2">
      <c r="B362" s="82" t="s">
        <v>23957</v>
      </c>
      <c r="C362" s="81" t="s">
        <v>29416</v>
      </c>
    </row>
    <row r="363" spans="2:3" x14ac:dyDescent="0.2">
      <c r="B363" s="82" t="s">
        <v>23958</v>
      </c>
      <c r="C363" s="81" t="s">
        <v>29417</v>
      </c>
    </row>
    <row r="364" spans="2:3" x14ac:dyDescent="0.2">
      <c r="B364" s="82" t="s">
        <v>23959</v>
      </c>
      <c r="C364" s="81" t="s">
        <v>157</v>
      </c>
    </row>
    <row r="365" spans="2:3" x14ac:dyDescent="0.2">
      <c r="B365" s="82" t="s">
        <v>23960</v>
      </c>
      <c r="C365" s="81" t="s">
        <v>29418</v>
      </c>
    </row>
    <row r="366" spans="2:3" x14ac:dyDescent="0.2">
      <c r="B366" s="82" t="s">
        <v>23961</v>
      </c>
      <c r="C366" s="81" t="s">
        <v>158</v>
      </c>
    </row>
    <row r="367" spans="2:3" x14ac:dyDescent="0.2">
      <c r="B367" s="82" t="s">
        <v>23962</v>
      </c>
      <c r="C367" s="81" t="s">
        <v>159</v>
      </c>
    </row>
    <row r="368" spans="2:3" x14ac:dyDescent="0.2">
      <c r="B368" s="82" t="s">
        <v>23963</v>
      </c>
      <c r="C368" s="81" t="s">
        <v>29419</v>
      </c>
    </row>
    <row r="369" spans="2:3" x14ac:dyDescent="0.2">
      <c r="B369" s="82" t="s">
        <v>23964</v>
      </c>
      <c r="C369" s="81" t="s">
        <v>29420</v>
      </c>
    </row>
    <row r="370" spans="2:3" x14ac:dyDescent="0.2">
      <c r="B370" s="82" t="s">
        <v>23965</v>
      </c>
      <c r="C370" s="81" t="s">
        <v>160</v>
      </c>
    </row>
    <row r="371" spans="2:3" x14ac:dyDescent="0.2">
      <c r="B371" s="82" t="s">
        <v>23966</v>
      </c>
      <c r="C371" s="81" t="s">
        <v>161</v>
      </c>
    </row>
    <row r="372" spans="2:3" x14ac:dyDescent="0.2">
      <c r="B372" s="82" t="s">
        <v>23967</v>
      </c>
      <c r="C372" s="81" t="s">
        <v>29421</v>
      </c>
    </row>
    <row r="373" spans="2:3" x14ac:dyDescent="0.2">
      <c r="B373" s="82" t="s">
        <v>23968</v>
      </c>
      <c r="C373" s="81" t="s">
        <v>29422</v>
      </c>
    </row>
    <row r="374" spans="2:3" x14ac:dyDescent="0.2">
      <c r="B374" s="82" t="s">
        <v>23969</v>
      </c>
      <c r="C374" s="81" t="s">
        <v>29423</v>
      </c>
    </row>
    <row r="375" spans="2:3" x14ac:dyDescent="0.2">
      <c r="B375" s="82" t="s">
        <v>23970</v>
      </c>
      <c r="C375" s="81" t="s">
        <v>29424</v>
      </c>
    </row>
    <row r="376" spans="2:3" x14ac:dyDescent="0.2">
      <c r="B376" s="82" t="s">
        <v>23971</v>
      </c>
      <c r="C376" s="81" t="s">
        <v>29425</v>
      </c>
    </row>
    <row r="377" spans="2:3" x14ac:dyDescent="0.2">
      <c r="B377" s="82" t="s">
        <v>23972</v>
      </c>
      <c r="C377" s="81" t="s">
        <v>29426</v>
      </c>
    </row>
    <row r="378" spans="2:3" x14ac:dyDescent="0.2">
      <c r="B378" s="82" t="s">
        <v>23973</v>
      </c>
      <c r="C378" s="81" t="s">
        <v>29427</v>
      </c>
    </row>
    <row r="379" spans="2:3" x14ac:dyDescent="0.2">
      <c r="B379" s="82" t="s">
        <v>23974</v>
      </c>
      <c r="C379" s="81" t="s">
        <v>29428</v>
      </c>
    </row>
    <row r="380" spans="2:3" x14ac:dyDescent="0.2">
      <c r="B380" s="82" t="s">
        <v>23975</v>
      </c>
      <c r="C380" s="81" t="s">
        <v>29429</v>
      </c>
    </row>
    <row r="381" spans="2:3" x14ac:dyDescent="0.2">
      <c r="B381" s="82" t="s">
        <v>23976</v>
      </c>
      <c r="C381" s="81" t="s">
        <v>162</v>
      </c>
    </row>
    <row r="382" spans="2:3" x14ac:dyDescent="0.2">
      <c r="B382" s="82" t="s">
        <v>23977</v>
      </c>
      <c r="C382" s="81" t="s">
        <v>29430</v>
      </c>
    </row>
    <row r="383" spans="2:3" x14ac:dyDescent="0.2">
      <c r="B383" s="82" t="s">
        <v>23978</v>
      </c>
      <c r="C383" s="81" t="s">
        <v>163</v>
      </c>
    </row>
    <row r="384" spans="2:3" x14ac:dyDescent="0.2">
      <c r="B384" s="82" t="s">
        <v>23979</v>
      </c>
      <c r="C384" s="81" t="s">
        <v>164</v>
      </c>
    </row>
    <row r="385" spans="2:3" x14ac:dyDescent="0.2">
      <c r="B385" s="82" t="s">
        <v>23980</v>
      </c>
      <c r="C385" s="81" t="s">
        <v>29431</v>
      </c>
    </row>
    <row r="386" spans="2:3" x14ac:dyDescent="0.2">
      <c r="B386" s="82" t="s">
        <v>23981</v>
      </c>
      <c r="C386" s="81" t="s">
        <v>29432</v>
      </c>
    </row>
    <row r="387" spans="2:3" x14ac:dyDescent="0.2">
      <c r="B387" s="82" t="s">
        <v>23982</v>
      </c>
      <c r="C387" s="81" t="s">
        <v>165</v>
      </c>
    </row>
    <row r="388" spans="2:3" x14ac:dyDescent="0.2">
      <c r="B388" s="82" t="s">
        <v>23983</v>
      </c>
      <c r="C388" s="81" t="s">
        <v>29433</v>
      </c>
    </row>
    <row r="389" spans="2:3" x14ac:dyDescent="0.2">
      <c r="B389" s="82" t="s">
        <v>23984</v>
      </c>
      <c r="C389" s="81" t="s">
        <v>166</v>
      </c>
    </row>
    <row r="390" spans="2:3" x14ac:dyDescent="0.2">
      <c r="B390" s="82" t="s">
        <v>23985</v>
      </c>
      <c r="C390" s="81" t="s">
        <v>29434</v>
      </c>
    </row>
    <row r="391" spans="2:3" x14ac:dyDescent="0.2">
      <c r="B391" s="82" t="s">
        <v>23986</v>
      </c>
      <c r="C391" s="81" t="s">
        <v>29435</v>
      </c>
    </row>
    <row r="392" spans="2:3" x14ac:dyDescent="0.2">
      <c r="B392" s="82" t="s">
        <v>23987</v>
      </c>
      <c r="C392" s="81" t="s">
        <v>29436</v>
      </c>
    </row>
    <row r="393" spans="2:3" x14ac:dyDescent="0.2">
      <c r="B393" s="82" t="s">
        <v>23988</v>
      </c>
      <c r="C393" s="81" t="s">
        <v>29437</v>
      </c>
    </row>
    <row r="394" spans="2:3" x14ac:dyDescent="0.2">
      <c r="B394" s="82" t="s">
        <v>23989</v>
      </c>
      <c r="C394" s="81" t="s">
        <v>29438</v>
      </c>
    </row>
    <row r="395" spans="2:3" x14ac:dyDescent="0.2">
      <c r="B395" s="82" t="s">
        <v>23990</v>
      </c>
      <c r="C395" s="81" t="s">
        <v>29439</v>
      </c>
    </row>
    <row r="396" spans="2:3" x14ac:dyDescent="0.2">
      <c r="B396" s="82" t="s">
        <v>23991</v>
      </c>
      <c r="C396" s="81" t="s">
        <v>29440</v>
      </c>
    </row>
    <row r="397" spans="2:3" x14ac:dyDescent="0.2">
      <c r="B397" s="82" t="s">
        <v>23992</v>
      </c>
      <c r="C397" s="81" t="s">
        <v>29441</v>
      </c>
    </row>
    <row r="398" spans="2:3" x14ac:dyDescent="0.2">
      <c r="B398" s="82" t="s">
        <v>23993</v>
      </c>
      <c r="C398" s="81" t="s">
        <v>167</v>
      </c>
    </row>
    <row r="399" spans="2:3" x14ac:dyDescent="0.2">
      <c r="B399" s="82" t="s">
        <v>23994</v>
      </c>
      <c r="C399" s="81" t="s">
        <v>29442</v>
      </c>
    </row>
    <row r="400" spans="2:3" x14ac:dyDescent="0.2">
      <c r="B400" s="82" t="s">
        <v>23995</v>
      </c>
      <c r="C400" s="81" t="s">
        <v>29443</v>
      </c>
    </row>
    <row r="401" spans="2:3" x14ac:dyDescent="0.2">
      <c r="B401" s="82" t="s">
        <v>23996</v>
      </c>
      <c r="C401" s="81" t="s">
        <v>29444</v>
      </c>
    </row>
    <row r="402" spans="2:3" x14ac:dyDescent="0.2">
      <c r="B402" s="82" t="s">
        <v>23997</v>
      </c>
      <c r="C402" s="81" t="s">
        <v>168</v>
      </c>
    </row>
    <row r="403" spans="2:3" x14ac:dyDescent="0.2">
      <c r="B403" s="82" t="s">
        <v>23998</v>
      </c>
      <c r="C403" s="81" t="s">
        <v>169</v>
      </c>
    </row>
    <row r="404" spans="2:3" x14ac:dyDescent="0.2">
      <c r="B404" s="82" t="s">
        <v>23999</v>
      </c>
      <c r="C404" s="81" t="s">
        <v>170</v>
      </c>
    </row>
    <row r="405" spans="2:3" x14ac:dyDescent="0.2">
      <c r="B405" s="82" t="s">
        <v>24000</v>
      </c>
      <c r="C405" s="81" t="s">
        <v>29445</v>
      </c>
    </row>
    <row r="406" spans="2:3" x14ac:dyDescent="0.2">
      <c r="B406" s="82" t="s">
        <v>24001</v>
      </c>
      <c r="C406" s="81" t="s">
        <v>171</v>
      </c>
    </row>
    <row r="407" spans="2:3" x14ac:dyDescent="0.2">
      <c r="B407" s="82" t="s">
        <v>24002</v>
      </c>
      <c r="C407" s="81" t="s">
        <v>29446</v>
      </c>
    </row>
    <row r="408" spans="2:3" x14ac:dyDescent="0.2">
      <c r="B408" s="82" t="s">
        <v>24003</v>
      </c>
      <c r="C408" s="81" t="s">
        <v>172</v>
      </c>
    </row>
    <row r="409" spans="2:3" x14ac:dyDescent="0.2">
      <c r="B409" s="82" t="s">
        <v>24004</v>
      </c>
      <c r="C409" s="81" t="s">
        <v>29447</v>
      </c>
    </row>
    <row r="410" spans="2:3" x14ac:dyDescent="0.2">
      <c r="B410" s="82" t="s">
        <v>24005</v>
      </c>
      <c r="C410" s="81" t="s">
        <v>29448</v>
      </c>
    </row>
    <row r="411" spans="2:3" x14ac:dyDescent="0.2">
      <c r="B411" s="82" t="s">
        <v>24006</v>
      </c>
      <c r="C411" s="81" t="s">
        <v>29449</v>
      </c>
    </row>
    <row r="412" spans="2:3" x14ac:dyDescent="0.2">
      <c r="B412" s="82" t="s">
        <v>24007</v>
      </c>
      <c r="C412" s="81" t="s">
        <v>29450</v>
      </c>
    </row>
    <row r="413" spans="2:3" x14ac:dyDescent="0.2">
      <c r="B413" s="82" t="s">
        <v>24008</v>
      </c>
      <c r="C413" s="81" t="s">
        <v>173</v>
      </c>
    </row>
    <row r="414" spans="2:3" x14ac:dyDescent="0.2">
      <c r="B414" s="82" t="s">
        <v>24009</v>
      </c>
      <c r="C414" s="81" t="s">
        <v>29451</v>
      </c>
    </row>
    <row r="415" spans="2:3" x14ac:dyDescent="0.2">
      <c r="B415" s="82" t="s">
        <v>24010</v>
      </c>
      <c r="C415" s="81" t="s">
        <v>29452</v>
      </c>
    </row>
    <row r="416" spans="2:3" x14ac:dyDescent="0.2">
      <c r="B416" s="82" t="s">
        <v>24011</v>
      </c>
      <c r="C416" s="81" t="s">
        <v>29453</v>
      </c>
    </row>
    <row r="417" spans="2:3" x14ac:dyDescent="0.2">
      <c r="B417" s="82" t="s">
        <v>24012</v>
      </c>
      <c r="C417" s="81" t="s">
        <v>29454</v>
      </c>
    </row>
    <row r="418" spans="2:3" x14ac:dyDescent="0.2">
      <c r="B418" s="82" t="s">
        <v>24013</v>
      </c>
      <c r="C418" s="81" t="s">
        <v>29455</v>
      </c>
    </row>
    <row r="419" spans="2:3" x14ac:dyDescent="0.2">
      <c r="B419" s="82" t="s">
        <v>24014</v>
      </c>
      <c r="C419" s="81" t="s">
        <v>29456</v>
      </c>
    </row>
    <row r="420" spans="2:3" x14ac:dyDescent="0.2">
      <c r="B420" s="82" t="s">
        <v>24015</v>
      </c>
      <c r="C420" s="81" t="s">
        <v>174</v>
      </c>
    </row>
    <row r="421" spans="2:3" x14ac:dyDescent="0.2">
      <c r="B421" s="82" t="s">
        <v>24016</v>
      </c>
      <c r="C421" s="81" t="s">
        <v>29457</v>
      </c>
    </row>
    <row r="422" spans="2:3" x14ac:dyDescent="0.2">
      <c r="B422" s="82" t="s">
        <v>24017</v>
      </c>
      <c r="C422" s="81" t="s">
        <v>29458</v>
      </c>
    </row>
    <row r="423" spans="2:3" x14ac:dyDescent="0.2">
      <c r="B423" s="82" t="s">
        <v>24018</v>
      </c>
      <c r="C423" s="81" t="s">
        <v>29459</v>
      </c>
    </row>
    <row r="424" spans="2:3" x14ac:dyDescent="0.2">
      <c r="B424" s="82" t="s">
        <v>24019</v>
      </c>
      <c r="C424" s="81" t="s">
        <v>29460</v>
      </c>
    </row>
    <row r="425" spans="2:3" x14ac:dyDescent="0.2">
      <c r="B425" s="82" t="s">
        <v>24020</v>
      </c>
      <c r="C425" s="81" t="s">
        <v>29461</v>
      </c>
    </row>
    <row r="426" spans="2:3" x14ac:dyDescent="0.2">
      <c r="B426" s="82" t="s">
        <v>24021</v>
      </c>
      <c r="C426" s="81" t="s">
        <v>29462</v>
      </c>
    </row>
    <row r="427" spans="2:3" x14ac:dyDescent="0.2">
      <c r="B427" s="82" t="s">
        <v>24022</v>
      </c>
      <c r="C427" s="81" t="s">
        <v>29463</v>
      </c>
    </row>
    <row r="428" spans="2:3" x14ac:dyDescent="0.2">
      <c r="B428" s="82" t="s">
        <v>24023</v>
      </c>
      <c r="C428" s="81" t="s">
        <v>29464</v>
      </c>
    </row>
    <row r="429" spans="2:3" x14ac:dyDescent="0.2">
      <c r="B429" s="82" t="s">
        <v>24024</v>
      </c>
      <c r="C429" s="81" t="s">
        <v>29465</v>
      </c>
    </row>
    <row r="430" spans="2:3" x14ac:dyDescent="0.2">
      <c r="B430" s="82" t="s">
        <v>24025</v>
      </c>
      <c r="C430" s="81" t="s">
        <v>175</v>
      </c>
    </row>
    <row r="431" spans="2:3" x14ac:dyDescent="0.2">
      <c r="B431" s="82" t="s">
        <v>24026</v>
      </c>
      <c r="C431" s="81" t="s">
        <v>29466</v>
      </c>
    </row>
    <row r="432" spans="2:3" x14ac:dyDescent="0.2">
      <c r="B432" s="82" t="s">
        <v>24027</v>
      </c>
      <c r="C432" s="81" t="s">
        <v>29467</v>
      </c>
    </row>
    <row r="433" spans="2:3" x14ac:dyDescent="0.2">
      <c r="B433" s="82" t="s">
        <v>24028</v>
      </c>
      <c r="C433" s="81" t="s">
        <v>176</v>
      </c>
    </row>
    <row r="434" spans="2:3" x14ac:dyDescent="0.2">
      <c r="B434" s="82" t="s">
        <v>24029</v>
      </c>
      <c r="C434" s="81" t="s">
        <v>177</v>
      </c>
    </row>
    <row r="435" spans="2:3" x14ac:dyDescent="0.2">
      <c r="B435" s="82" t="s">
        <v>24030</v>
      </c>
      <c r="C435" s="81" t="s">
        <v>29468</v>
      </c>
    </row>
    <row r="436" spans="2:3" x14ac:dyDescent="0.2">
      <c r="B436" s="82" t="s">
        <v>24031</v>
      </c>
      <c r="C436" s="81" t="s">
        <v>29469</v>
      </c>
    </row>
    <row r="437" spans="2:3" x14ac:dyDescent="0.2">
      <c r="B437" s="82" t="s">
        <v>24032</v>
      </c>
      <c r="C437" s="81" t="s">
        <v>29470</v>
      </c>
    </row>
    <row r="438" spans="2:3" x14ac:dyDescent="0.2">
      <c r="B438" s="82" t="s">
        <v>24033</v>
      </c>
      <c r="C438" s="81" t="s">
        <v>29471</v>
      </c>
    </row>
    <row r="439" spans="2:3" x14ac:dyDescent="0.2">
      <c r="B439" s="82" t="s">
        <v>24034</v>
      </c>
      <c r="C439" s="81" t="s">
        <v>29472</v>
      </c>
    </row>
    <row r="440" spans="2:3" x14ac:dyDescent="0.2">
      <c r="B440" s="82" t="s">
        <v>24035</v>
      </c>
      <c r="C440" s="81" t="s">
        <v>29473</v>
      </c>
    </row>
    <row r="441" spans="2:3" x14ac:dyDescent="0.2">
      <c r="B441" s="82" t="s">
        <v>24036</v>
      </c>
      <c r="C441" s="81" t="s">
        <v>29474</v>
      </c>
    </row>
    <row r="442" spans="2:3" x14ac:dyDescent="0.2">
      <c r="B442" s="82" t="s">
        <v>24037</v>
      </c>
      <c r="C442" s="81" t="s">
        <v>29475</v>
      </c>
    </row>
    <row r="443" spans="2:3" x14ac:dyDescent="0.2">
      <c r="B443" s="82" t="s">
        <v>24038</v>
      </c>
      <c r="C443" s="81" t="s">
        <v>178</v>
      </c>
    </row>
    <row r="444" spans="2:3" x14ac:dyDescent="0.2">
      <c r="B444" s="82" t="s">
        <v>24039</v>
      </c>
      <c r="C444" s="81" t="s">
        <v>179</v>
      </c>
    </row>
    <row r="445" spans="2:3" x14ac:dyDescent="0.2">
      <c r="B445" s="82" t="s">
        <v>24040</v>
      </c>
      <c r="C445" s="81" t="s">
        <v>29476</v>
      </c>
    </row>
    <row r="446" spans="2:3" x14ac:dyDescent="0.2">
      <c r="B446" s="82" t="s">
        <v>24041</v>
      </c>
      <c r="C446" s="81" t="s">
        <v>29477</v>
      </c>
    </row>
    <row r="447" spans="2:3" x14ac:dyDescent="0.2">
      <c r="B447" s="82" t="s">
        <v>24042</v>
      </c>
      <c r="C447" s="81" t="s">
        <v>29478</v>
      </c>
    </row>
    <row r="448" spans="2:3" x14ac:dyDescent="0.2">
      <c r="B448" s="82" t="s">
        <v>24043</v>
      </c>
      <c r="C448" s="81" t="s">
        <v>29479</v>
      </c>
    </row>
    <row r="449" spans="2:3" x14ac:dyDescent="0.2">
      <c r="B449" s="82" t="s">
        <v>24044</v>
      </c>
      <c r="C449" s="81" t="s">
        <v>29480</v>
      </c>
    </row>
    <row r="450" spans="2:3" x14ac:dyDescent="0.2">
      <c r="B450" s="82" t="s">
        <v>24045</v>
      </c>
      <c r="C450" s="81" t="s">
        <v>29481</v>
      </c>
    </row>
    <row r="451" spans="2:3" x14ac:dyDescent="0.2">
      <c r="B451" s="82" t="s">
        <v>24046</v>
      </c>
      <c r="C451" s="81" t="s">
        <v>29482</v>
      </c>
    </row>
    <row r="452" spans="2:3" x14ac:dyDescent="0.2">
      <c r="B452" s="82" t="s">
        <v>24047</v>
      </c>
      <c r="C452" s="81" t="s">
        <v>29483</v>
      </c>
    </row>
    <row r="453" spans="2:3" x14ac:dyDescent="0.2">
      <c r="B453" s="82" t="s">
        <v>24048</v>
      </c>
      <c r="C453" s="81" t="s">
        <v>29484</v>
      </c>
    </row>
    <row r="454" spans="2:3" x14ac:dyDescent="0.2">
      <c r="B454" s="82" t="s">
        <v>24049</v>
      </c>
      <c r="C454" s="81" t="s">
        <v>29485</v>
      </c>
    </row>
    <row r="455" spans="2:3" x14ac:dyDescent="0.2">
      <c r="B455" s="82" t="s">
        <v>24050</v>
      </c>
      <c r="C455" s="81" t="s">
        <v>29486</v>
      </c>
    </row>
    <row r="456" spans="2:3" x14ac:dyDescent="0.2">
      <c r="B456" s="82" t="s">
        <v>24051</v>
      </c>
      <c r="C456" s="81" t="s">
        <v>29487</v>
      </c>
    </row>
    <row r="457" spans="2:3" x14ac:dyDescent="0.2">
      <c r="B457" s="82" t="s">
        <v>24052</v>
      </c>
      <c r="C457" s="81" t="s">
        <v>180</v>
      </c>
    </row>
    <row r="458" spans="2:3" x14ac:dyDescent="0.2">
      <c r="B458" s="82" t="s">
        <v>24053</v>
      </c>
      <c r="C458" s="81" t="s">
        <v>181</v>
      </c>
    </row>
    <row r="459" spans="2:3" x14ac:dyDescent="0.2">
      <c r="B459" s="82" t="s">
        <v>24054</v>
      </c>
      <c r="C459" s="81" t="s">
        <v>29488</v>
      </c>
    </row>
    <row r="460" spans="2:3" x14ac:dyDescent="0.2">
      <c r="B460" s="82" t="s">
        <v>24055</v>
      </c>
      <c r="C460" s="81" t="s">
        <v>29489</v>
      </c>
    </row>
    <row r="461" spans="2:3" x14ac:dyDescent="0.2">
      <c r="B461" s="82" t="s">
        <v>24056</v>
      </c>
      <c r="C461" s="81" t="s">
        <v>182</v>
      </c>
    </row>
    <row r="462" spans="2:3" x14ac:dyDescent="0.2">
      <c r="B462" s="82" t="s">
        <v>24057</v>
      </c>
      <c r="C462" s="81" t="s">
        <v>29490</v>
      </c>
    </row>
    <row r="463" spans="2:3" x14ac:dyDescent="0.2">
      <c r="B463" s="82" t="s">
        <v>24058</v>
      </c>
      <c r="C463" s="81" t="s">
        <v>29491</v>
      </c>
    </row>
    <row r="464" spans="2:3" x14ac:dyDescent="0.2">
      <c r="B464" s="82" t="s">
        <v>24059</v>
      </c>
      <c r="C464" s="81" t="s">
        <v>183</v>
      </c>
    </row>
    <row r="465" spans="2:3" x14ac:dyDescent="0.2">
      <c r="B465" s="82" t="s">
        <v>24060</v>
      </c>
      <c r="C465" s="81" t="s">
        <v>29492</v>
      </c>
    </row>
    <row r="466" spans="2:3" x14ac:dyDescent="0.2">
      <c r="B466" s="82" t="s">
        <v>24061</v>
      </c>
      <c r="C466" s="81" t="s">
        <v>184</v>
      </c>
    </row>
    <row r="467" spans="2:3" x14ac:dyDescent="0.2">
      <c r="B467" s="82" t="s">
        <v>24062</v>
      </c>
      <c r="C467" s="81" t="s">
        <v>29493</v>
      </c>
    </row>
    <row r="468" spans="2:3" x14ac:dyDescent="0.2">
      <c r="B468" s="82" t="s">
        <v>24063</v>
      </c>
      <c r="C468" s="81" t="s">
        <v>29494</v>
      </c>
    </row>
    <row r="469" spans="2:3" x14ac:dyDescent="0.2">
      <c r="B469" s="82" t="s">
        <v>24064</v>
      </c>
      <c r="C469" s="81" t="s">
        <v>185</v>
      </c>
    </row>
    <row r="470" spans="2:3" x14ac:dyDescent="0.2">
      <c r="B470" s="82" t="s">
        <v>24065</v>
      </c>
      <c r="C470" s="81" t="s">
        <v>186</v>
      </c>
    </row>
    <row r="471" spans="2:3" x14ac:dyDescent="0.2">
      <c r="B471" s="82" t="s">
        <v>24066</v>
      </c>
      <c r="C471" s="81" t="s">
        <v>29495</v>
      </c>
    </row>
    <row r="472" spans="2:3" x14ac:dyDescent="0.2">
      <c r="B472" s="82" t="s">
        <v>24067</v>
      </c>
      <c r="C472" s="81" t="s">
        <v>29496</v>
      </c>
    </row>
    <row r="473" spans="2:3" x14ac:dyDescent="0.2">
      <c r="B473" s="82" t="s">
        <v>24068</v>
      </c>
      <c r="C473" s="81" t="s">
        <v>187</v>
      </c>
    </row>
    <row r="474" spans="2:3" x14ac:dyDescent="0.2">
      <c r="B474" s="82" t="s">
        <v>24069</v>
      </c>
      <c r="C474" s="81" t="s">
        <v>29497</v>
      </c>
    </row>
    <row r="475" spans="2:3" x14ac:dyDescent="0.2">
      <c r="B475" s="82" t="s">
        <v>24070</v>
      </c>
      <c r="C475" s="81" t="s">
        <v>29498</v>
      </c>
    </row>
    <row r="476" spans="2:3" x14ac:dyDescent="0.2">
      <c r="B476" s="82" t="s">
        <v>24071</v>
      </c>
      <c r="C476" s="81" t="s">
        <v>188</v>
      </c>
    </row>
    <row r="477" spans="2:3" x14ac:dyDescent="0.2">
      <c r="B477" s="82" t="s">
        <v>24072</v>
      </c>
      <c r="C477" s="81" t="s">
        <v>29499</v>
      </c>
    </row>
    <row r="478" spans="2:3" x14ac:dyDescent="0.2">
      <c r="B478" s="82" t="s">
        <v>24073</v>
      </c>
      <c r="C478" s="81" t="s">
        <v>29500</v>
      </c>
    </row>
    <row r="479" spans="2:3" x14ac:dyDescent="0.2">
      <c r="B479" s="82" t="s">
        <v>24074</v>
      </c>
      <c r="C479" s="81" t="s">
        <v>29501</v>
      </c>
    </row>
    <row r="480" spans="2:3" x14ac:dyDescent="0.2">
      <c r="B480" s="82" t="s">
        <v>24075</v>
      </c>
      <c r="C480" s="81" t="s">
        <v>29502</v>
      </c>
    </row>
    <row r="481" spans="2:3" x14ac:dyDescent="0.2">
      <c r="B481" s="82" t="s">
        <v>24076</v>
      </c>
      <c r="C481" s="81" t="s">
        <v>29503</v>
      </c>
    </row>
    <row r="482" spans="2:3" x14ac:dyDescent="0.2">
      <c r="B482" s="82" t="s">
        <v>24077</v>
      </c>
      <c r="C482" s="81" t="s">
        <v>29504</v>
      </c>
    </row>
    <row r="483" spans="2:3" x14ac:dyDescent="0.2">
      <c r="B483" s="82" t="s">
        <v>24078</v>
      </c>
      <c r="C483" s="81" t="s">
        <v>29505</v>
      </c>
    </row>
    <row r="484" spans="2:3" x14ac:dyDescent="0.2">
      <c r="B484" s="82" t="s">
        <v>24079</v>
      </c>
      <c r="C484" s="81" t="s">
        <v>29506</v>
      </c>
    </row>
    <row r="485" spans="2:3" x14ac:dyDescent="0.2">
      <c r="B485" s="82" t="s">
        <v>24080</v>
      </c>
      <c r="C485" s="81" t="s">
        <v>29507</v>
      </c>
    </row>
    <row r="486" spans="2:3" x14ac:dyDescent="0.2">
      <c r="B486" s="82" t="s">
        <v>24081</v>
      </c>
      <c r="C486" s="81" t="s">
        <v>189</v>
      </c>
    </row>
    <row r="487" spans="2:3" x14ac:dyDescent="0.2">
      <c r="B487" s="82" t="s">
        <v>24082</v>
      </c>
      <c r="C487" s="81" t="s">
        <v>29508</v>
      </c>
    </row>
    <row r="488" spans="2:3" x14ac:dyDescent="0.2">
      <c r="B488" s="82" t="s">
        <v>24083</v>
      </c>
      <c r="C488" s="81" t="s">
        <v>29509</v>
      </c>
    </row>
    <row r="489" spans="2:3" x14ac:dyDescent="0.2">
      <c r="B489" s="82" t="s">
        <v>24084</v>
      </c>
      <c r="C489" s="81" t="s">
        <v>29510</v>
      </c>
    </row>
    <row r="490" spans="2:3" x14ac:dyDescent="0.2">
      <c r="B490" s="82" t="s">
        <v>24085</v>
      </c>
      <c r="C490" s="81" t="s">
        <v>29511</v>
      </c>
    </row>
    <row r="491" spans="2:3" x14ac:dyDescent="0.2">
      <c r="B491" s="82" t="s">
        <v>24086</v>
      </c>
      <c r="C491" s="81" t="s">
        <v>29512</v>
      </c>
    </row>
    <row r="492" spans="2:3" x14ac:dyDescent="0.2">
      <c r="B492" s="82" t="s">
        <v>24087</v>
      </c>
      <c r="C492" s="81" t="s">
        <v>29513</v>
      </c>
    </row>
    <row r="493" spans="2:3" x14ac:dyDescent="0.2">
      <c r="B493" s="82" t="s">
        <v>24088</v>
      </c>
      <c r="C493" s="81" t="s">
        <v>29514</v>
      </c>
    </row>
    <row r="494" spans="2:3" x14ac:dyDescent="0.2">
      <c r="B494" s="82" t="s">
        <v>24089</v>
      </c>
      <c r="C494" s="81" t="s">
        <v>29515</v>
      </c>
    </row>
    <row r="495" spans="2:3" x14ac:dyDescent="0.2">
      <c r="B495" s="82" t="s">
        <v>24090</v>
      </c>
      <c r="C495" s="81" t="s">
        <v>29516</v>
      </c>
    </row>
    <row r="496" spans="2:3" x14ac:dyDescent="0.2">
      <c r="B496" s="82" t="s">
        <v>24091</v>
      </c>
      <c r="C496" s="81" t="s">
        <v>190</v>
      </c>
    </row>
    <row r="497" spans="2:3" x14ac:dyDescent="0.2">
      <c r="B497" s="82" t="s">
        <v>24092</v>
      </c>
      <c r="C497" s="81" t="s">
        <v>29517</v>
      </c>
    </row>
    <row r="498" spans="2:3" x14ac:dyDescent="0.2">
      <c r="B498" s="82" t="s">
        <v>24093</v>
      </c>
      <c r="C498" s="81" t="s">
        <v>29518</v>
      </c>
    </row>
    <row r="499" spans="2:3" x14ac:dyDescent="0.2">
      <c r="B499" s="82" t="s">
        <v>24094</v>
      </c>
      <c r="C499" s="81" t="s">
        <v>29519</v>
      </c>
    </row>
    <row r="500" spans="2:3" x14ac:dyDescent="0.2">
      <c r="B500" s="82" t="s">
        <v>24095</v>
      </c>
      <c r="C500" s="81" t="s">
        <v>29520</v>
      </c>
    </row>
    <row r="501" spans="2:3" x14ac:dyDescent="0.2">
      <c r="B501" s="82" t="s">
        <v>24096</v>
      </c>
      <c r="C501" s="81" t="s">
        <v>29521</v>
      </c>
    </row>
    <row r="502" spans="2:3" x14ac:dyDescent="0.2">
      <c r="B502" s="82" t="s">
        <v>24097</v>
      </c>
      <c r="C502" s="81" t="s">
        <v>29522</v>
      </c>
    </row>
    <row r="503" spans="2:3" x14ac:dyDescent="0.2">
      <c r="B503" s="82" t="s">
        <v>24098</v>
      </c>
      <c r="C503" s="81" t="s">
        <v>29523</v>
      </c>
    </row>
    <row r="504" spans="2:3" x14ac:dyDescent="0.2">
      <c r="B504" s="82" t="s">
        <v>24099</v>
      </c>
      <c r="C504" s="81" t="s">
        <v>29524</v>
      </c>
    </row>
    <row r="505" spans="2:3" x14ac:dyDescent="0.2">
      <c r="B505" s="82" t="s">
        <v>24100</v>
      </c>
      <c r="C505" s="81" t="s">
        <v>29525</v>
      </c>
    </row>
    <row r="506" spans="2:3" x14ac:dyDescent="0.2">
      <c r="B506" s="82" t="s">
        <v>24101</v>
      </c>
      <c r="C506" s="81" t="s">
        <v>29526</v>
      </c>
    </row>
    <row r="507" spans="2:3" x14ac:dyDescent="0.2">
      <c r="B507" s="82" t="s">
        <v>24102</v>
      </c>
      <c r="C507" s="81" t="s">
        <v>29527</v>
      </c>
    </row>
    <row r="508" spans="2:3" x14ac:dyDescent="0.2">
      <c r="B508" s="82" t="s">
        <v>24103</v>
      </c>
      <c r="C508" s="81" t="s">
        <v>191</v>
      </c>
    </row>
    <row r="509" spans="2:3" x14ac:dyDescent="0.2">
      <c r="B509" s="82" t="s">
        <v>24104</v>
      </c>
      <c r="C509" s="81" t="s">
        <v>29528</v>
      </c>
    </row>
    <row r="510" spans="2:3" x14ac:dyDescent="0.2">
      <c r="B510" s="82" t="s">
        <v>24105</v>
      </c>
      <c r="C510" s="81" t="s">
        <v>29529</v>
      </c>
    </row>
    <row r="511" spans="2:3" x14ac:dyDescent="0.2">
      <c r="B511" s="82" t="s">
        <v>24106</v>
      </c>
      <c r="C511" s="81" t="s">
        <v>29530</v>
      </c>
    </row>
    <row r="512" spans="2:3" x14ac:dyDescent="0.2">
      <c r="B512" s="82" t="s">
        <v>24107</v>
      </c>
      <c r="C512" s="81" t="s">
        <v>29531</v>
      </c>
    </row>
    <row r="513" spans="2:3" x14ac:dyDescent="0.2">
      <c r="B513" s="82" t="s">
        <v>24108</v>
      </c>
      <c r="C513" s="81" t="s">
        <v>29532</v>
      </c>
    </row>
    <row r="514" spans="2:3" x14ac:dyDescent="0.2">
      <c r="B514" s="82" t="s">
        <v>24109</v>
      </c>
      <c r="C514" s="81" t="s">
        <v>29533</v>
      </c>
    </row>
    <row r="515" spans="2:3" x14ac:dyDescent="0.2">
      <c r="B515" s="82" t="s">
        <v>24110</v>
      </c>
      <c r="C515" s="81" t="s">
        <v>192</v>
      </c>
    </row>
    <row r="516" spans="2:3" x14ac:dyDescent="0.2">
      <c r="B516" s="82" t="s">
        <v>24111</v>
      </c>
      <c r="C516" s="81" t="s">
        <v>29534</v>
      </c>
    </row>
    <row r="517" spans="2:3" x14ac:dyDescent="0.2">
      <c r="B517" s="82" t="s">
        <v>24112</v>
      </c>
      <c r="C517" s="81" t="s">
        <v>29535</v>
      </c>
    </row>
    <row r="518" spans="2:3" x14ac:dyDescent="0.2">
      <c r="B518" s="82" t="s">
        <v>24113</v>
      </c>
      <c r="C518" s="81" t="s">
        <v>29536</v>
      </c>
    </row>
    <row r="519" spans="2:3" x14ac:dyDescent="0.2">
      <c r="B519" s="82" t="s">
        <v>24114</v>
      </c>
      <c r="C519" s="81" t="s">
        <v>29537</v>
      </c>
    </row>
    <row r="520" spans="2:3" x14ac:dyDescent="0.2">
      <c r="B520" s="82" t="s">
        <v>24115</v>
      </c>
      <c r="C520" s="81" t="s">
        <v>29538</v>
      </c>
    </row>
    <row r="521" spans="2:3" x14ac:dyDescent="0.2">
      <c r="B521" s="82" t="s">
        <v>24116</v>
      </c>
      <c r="C521" s="81" t="s">
        <v>29539</v>
      </c>
    </row>
    <row r="522" spans="2:3" x14ac:dyDescent="0.2">
      <c r="B522" s="82" t="s">
        <v>24117</v>
      </c>
      <c r="C522" s="81" t="s">
        <v>29540</v>
      </c>
    </row>
    <row r="523" spans="2:3" x14ac:dyDescent="0.2">
      <c r="B523" s="82" t="s">
        <v>24118</v>
      </c>
      <c r="C523" s="81" t="s">
        <v>29541</v>
      </c>
    </row>
    <row r="524" spans="2:3" x14ac:dyDescent="0.2">
      <c r="B524" s="82" t="s">
        <v>24119</v>
      </c>
      <c r="C524" s="81" t="s">
        <v>29542</v>
      </c>
    </row>
    <row r="525" spans="2:3" x14ac:dyDescent="0.2">
      <c r="B525" s="82" t="s">
        <v>24120</v>
      </c>
      <c r="C525" s="81" t="s">
        <v>29543</v>
      </c>
    </row>
    <row r="526" spans="2:3" x14ac:dyDescent="0.2">
      <c r="B526" s="82" t="s">
        <v>24121</v>
      </c>
      <c r="C526" s="81" t="s">
        <v>29544</v>
      </c>
    </row>
    <row r="527" spans="2:3" x14ac:dyDescent="0.2">
      <c r="B527" s="82" t="s">
        <v>24122</v>
      </c>
      <c r="C527" s="81" t="s">
        <v>29545</v>
      </c>
    </row>
    <row r="528" spans="2:3" x14ac:dyDescent="0.2">
      <c r="B528" s="82" t="s">
        <v>24123</v>
      </c>
      <c r="C528" s="81" t="s">
        <v>193</v>
      </c>
    </row>
    <row r="529" spans="2:3" x14ac:dyDescent="0.2">
      <c r="B529" s="82" t="s">
        <v>24124</v>
      </c>
      <c r="C529" s="81" t="s">
        <v>194</v>
      </c>
    </row>
    <row r="530" spans="2:3" x14ac:dyDescent="0.2">
      <c r="B530" s="82" t="s">
        <v>24125</v>
      </c>
      <c r="C530" s="81" t="s">
        <v>29546</v>
      </c>
    </row>
    <row r="531" spans="2:3" x14ac:dyDescent="0.2">
      <c r="B531" s="82" t="s">
        <v>24126</v>
      </c>
      <c r="C531" s="81" t="s">
        <v>29547</v>
      </c>
    </row>
    <row r="532" spans="2:3" x14ac:dyDescent="0.2">
      <c r="B532" s="82" t="s">
        <v>24127</v>
      </c>
      <c r="C532" s="81" t="s">
        <v>29548</v>
      </c>
    </row>
    <row r="533" spans="2:3" x14ac:dyDescent="0.2">
      <c r="B533" s="82" t="s">
        <v>24128</v>
      </c>
      <c r="C533" s="81" t="s">
        <v>29549</v>
      </c>
    </row>
    <row r="534" spans="2:3" x14ac:dyDescent="0.2">
      <c r="B534" s="82" t="s">
        <v>24129</v>
      </c>
      <c r="C534" s="81" t="s">
        <v>29550</v>
      </c>
    </row>
    <row r="535" spans="2:3" x14ac:dyDescent="0.2">
      <c r="B535" s="82" t="s">
        <v>24130</v>
      </c>
      <c r="C535" s="81" t="s">
        <v>29551</v>
      </c>
    </row>
    <row r="536" spans="2:3" x14ac:dyDescent="0.2">
      <c r="B536" s="82" t="s">
        <v>24131</v>
      </c>
      <c r="C536" s="81" t="s">
        <v>29552</v>
      </c>
    </row>
    <row r="537" spans="2:3" x14ac:dyDescent="0.2">
      <c r="B537" s="82" t="s">
        <v>24132</v>
      </c>
      <c r="C537" s="81" t="s">
        <v>9681</v>
      </c>
    </row>
    <row r="538" spans="2:3" x14ac:dyDescent="0.2">
      <c r="B538" s="82" t="s">
        <v>24133</v>
      </c>
      <c r="C538" s="81" t="s">
        <v>29553</v>
      </c>
    </row>
    <row r="539" spans="2:3" x14ac:dyDescent="0.2">
      <c r="B539" s="82" t="s">
        <v>24134</v>
      </c>
      <c r="C539" s="81" t="s">
        <v>29554</v>
      </c>
    </row>
    <row r="540" spans="2:3" x14ac:dyDescent="0.2">
      <c r="B540" s="82" t="s">
        <v>24135</v>
      </c>
      <c r="C540" s="81" t="s">
        <v>29555</v>
      </c>
    </row>
    <row r="541" spans="2:3" x14ac:dyDescent="0.2">
      <c r="B541" s="82" t="s">
        <v>24136</v>
      </c>
      <c r="C541" s="81" t="s">
        <v>29556</v>
      </c>
    </row>
    <row r="542" spans="2:3" x14ac:dyDescent="0.2">
      <c r="B542" s="82" t="s">
        <v>24137</v>
      </c>
      <c r="C542" s="81" t="s">
        <v>29557</v>
      </c>
    </row>
    <row r="543" spans="2:3" x14ac:dyDescent="0.2">
      <c r="B543" s="82" t="s">
        <v>24138</v>
      </c>
      <c r="C543" s="81" t="s">
        <v>195</v>
      </c>
    </row>
    <row r="544" spans="2:3" x14ac:dyDescent="0.2">
      <c r="B544" s="82" t="s">
        <v>24139</v>
      </c>
      <c r="C544" s="81" t="s">
        <v>196</v>
      </c>
    </row>
    <row r="545" spans="2:3" x14ac:dyDescent="0.2">
      <c r="B545" s="82" t="s">
        <v>24140</v>
      </c>
      <c r="C545" s="81" t="s">
        <v>29558</v>
      </c>
    </row>
    <row r="546" spans="2:3" x14ac:dyDescent="0.2">
      <c r="B546" s="82" t="s">
        <v>24141</v>
      </c>
      <c r="C546" s="81" t="s">
        <v>197</v>
      </c>
    </row>
    <row r="547" spans="2:3" x14ac:dyDescent="0.2">
      <c r="B547" s="82" t="s">
        <v>24142</v>
      </c>
      <c r="C547" s="81" t="s">
        <v>198</v>
      </c>
    </row>
    <row r="548" spans="2:3" x14ac:dyDescent="0.2">
      <c r="B548" s="82" t="s">
        <v>24143</v>
      </c>
      <c r="C548" s="81" t="s">
        <v>29559</v>
      </c>
    </row>
    <row r="549" spans="2:3" x14ac:dyDescent="0.2">
      <c r="B549" s="82" t="s">
        <v>24144</v>
      </c>
      <c r="C549" s="81" t="s">
        <v>199</v>
      </c>
    </row>
    <row r="550" spans="2:3" x14ac:dyDescent="0.2">
      <c r="B550" s="82" t="s">
        <v>24145</v>
      </c>
      <c r="C550" s="81" t="s">
        <v>29560</v>
      </c>
    </row>
    <row r="551" spans="2:3" x14ac:dyDescent="0.2">
      <c r="B551" s="82" t="s">
        <v>24146</v>
      </c>
      <c r="C551" s="81" t="s">
        <v>200</v>
      </c>
    </row>
    <row r="552" spans="2:3" x14ac:dyDescent="0.2">
      <c r="B552" s="82" t="s">
        <v>24147</v>
      </c>
      <c r="C552" s="81" t="s">
        <v>29561</v>
      </c>
    </row>
    <row r="553" spans="2:3" x14ac:dyDescent="0.2">
      <c r="B553" s="82" t="s">
        <v>24148</v>
      </c>
      <c r="C553" s="81" t="s">
        <v>29562</v>
      </c>
    </row>
    <row r="554" spans="2:3" x14ac:dyDescent="0.2">
      <c r="B554" s="82" t="s">
        <v>24149</v>
      </c>
      <c r="C554" s="81" t="s">
        <v>29563</v>
      </c>
    </row>
    <row r="555" spans="2:3" x14ac:dyDescent="0.2">
      <c r="B555" s="82" t="s">
        <v>24150</v>
      </c>
      <c r="C555" s="81" t="s">
        <v>29564</v>
      </c>
    </row>
    <row r="556" spans="2:3" x14ac:dyDescent="0.2">
      <c r="B556" s="82" t="s">
        <v>24151</v>
      </c>
      <c r="C556" s="81" t="s">
        <v>201</v>
      </c>
    </row>
    <row r="557" spans="2:3" x14ac:dyDescent="0.2">
      <c r="B557" s="82" t="s">
        <v>24152</v>
      </c>
      <c r="C557" s="81" t="s">
        <v>29565</v>
      </c>
    </row>
    <row r="558" spans="2:3" x14ac:dyDescent="0.2">
      <c r="B558" s="82" t="s">
        <v>24153</v>
      </c>
      <c r="C558" s="81" t="s">
        <v>29566</v>
      </c>
    </row>
    <row r="559" spans="2:3" x14ac:dyDescent="0.2">
      <c r="B559" s="82" t="s">
        <v>24154</v>
      </c>
      <c r="C559" s="81" t="s">
        <v>29567</v>
      </c>
    </row>
    <row r="560" spans="2:3" x14ac:dyDescent="0.2">
      <c r="B560" s="82" t="s">
        <v>24155</v>
      </c>
      <c r="C560" s="81" t="s">
        <v>29568</v>
      </c>
    </row>
    <row r="561" spans="2:3" x14ac:dyDescent="0.2">
      <c r="B561" s="82" t="s">
        <v>24156</v>
      </c>
      <c r="C561" s="81" t="s">
        <v>29569</v>
      </c>
    </row>
    <row r="562" spans="2:3" x14ac:dyDescent="0.2">
      <c r="B562" s="82" t="s">
        <v>24157</v>
      </c>
      <c r="C562" s="81" t="s">
        <v>203</v>
      </c>
    </row>
    <row r="563" spans="2:3" x14ac:dyDescent="0.2">
      <c r="B563" s="82" t="s">
        <v>24158</v>
      </c>
      <c r="C563" s="81" t="s">
        <v>29570</v>
      </c>
    </row>
    <row r="564" spans="2:3" x14ac:dyDescent="0.2">
      <c r="B564" s="82" t="s">
        <v>24159</v>
      </c>
      <c r="C564" s="81" t="s">
        <v>29571</v>
      </c>
    </row>
    <row r="565" spans="2:3" x14ac:dyDescent="0.2">
      <c r="B565" s="82" t="s">
        <v>24160</v>
      </c>
      <c r="C565" s="81" t="s">
        <v>29572</v>
      </c>
    </row>
    <row r="566" spans="2:3" x14ac:dyDescent="0.2">
      <c r="B566" s="82" t="s">
        <v>24161</v>
      </c>
      <c r="C566" s="81" t="s">
        <v>29573</v>
      </c>
    </row>
    <row r="567" spans="2:3" x14ac:dyDescent="0.2">
      <c r="B567" s="82" t="s">
        <v>24162</v>
      </c>
      <c r="C567" s="81" t="s">
        <v>204</v>
      </c>
    </row>
    <row r="568" spans="2:3" x14ac:dyDescent="0.2">
      <c r="B568" s="82" t="s">
        <v>24163</v>
      </c>
      <c r="C568" s="81" t="s">
        <v>29574</v>
      </c>
    </row>
    <row r="569" spans="2:3" x14ac:dyDescent="0.2">
      <c r="B569" s="82" t="s">
        <v>24164</v>
      </c>
      <c r="C569" s="81" t="s">
        <v>29575</v>
      </c>
    </row>
    <row r="570" spans="2:3" x14ac:dyDescent="0.2">
      <c r="B570" s="82" t="s">
        <v>24165</v>
      </c>
      <c r="C570" s="81" t="s">
        <v>205</v>
      </c>
    </row>
    <row r="571" spans="2:3" x14ac:dyDescent="0.2">
      <c r="B571" s="82" t="s">
        <v>24166</v>
      </c>
      <c r="C571" s="81" t="s">
        <v>29576</v>
      </c>
    </row>
    <row r="572" spans="2:3" x14ac:dyDescent="0.2">
      <c r="B572" s="82" t="s">
        <v>24167</v>
      </c>
      <c r="C572" s="81" t="s">
        <v>29577</v>
      </c>
    </row>
    <row r="573" spans="2:3" x14ac:dyDescent="0.2">
      <c r="B573" s="82" t="s">
        <v>24168</v>
      </c>
      <c r="C573" s="81" t="s">
        <v>29578</v>
      </c>
    </row>
    <row r="574" spans="2:3" x14ac:dyDescent="0.2">
      <c r="B574" s="82" t="s">
        <v>24169</v>
      </c>
      <c r="C574" s="81" t="s">
        <v>206</v>
      </c>
    </row>
    <row r="575" spans="2:3" x14ac:dyDescent="0.2">
      <c r="B575" s="82" t="s">
        <v>24170</v>
      </c>
      <c r="C575" s="81" t="s">
        <v>29579</v>
      </c>
    </row>
    <row r="576" spans="2:3" x14ac:dyDescent="0.2">
      <c r="B576" s="82" t="s">
        <v>24171</v>
      </c>
      <c r="C576" s="81" t="s">
        <v>29580</v>
      </c>
    </row>
    <row r="577" spans="2:3" x14ac:dyDescent="0.2">
      <c r="B577" s="82" t="s">
        <v>24172</v>
      </c>
      <c r="C577" s="81" t="s">
        <v>207</v>
      </c>
    </row>
    <row r="578" spans="2:3" x14ac:dyDescent="0.2">
      <c r="B578" s="82" t="s">
        <v>24173</v>
      </c>
      <c r="C578" s="81" t="s">
        <v>29581</v>
      </c>
    </row>
    <row r="579" spans="2:3" x14ac:dyDescent="0.2">
      <c r="B579" s="82" t="s">
        <v>24174</v>
      </c>
      <c r="C579" s="81" t="s">
        <v>29582</v>
      </c>
    </row>
    <row r="580" spans="2:3" x14ac:dyDescent="0.2">
      <c r="B580" s="82" t="s">
        <v>24175</v>
      </c>
      <c r="C580" s="81" t="s">
        <v>208</v>
      </c>
    </row>
    <row r="581" spans="2:3" x14ac:dyDescent="0.2">
      <c r="B581" s="82" t="s">
        <v>24176</v>
      </c>
      <c r="C581" s="81" t="s">
        <v>29583</v>
      </c>
    </row>
    <row r="582" spans="2:3" x14ac:dyDescent="0.2">
      <c r="B582" s="82" t="s">
        <v>24177</v>
      </c>
      <c r="C582" s="81" t="s">
        <v>29584</v>
      </c>
    </row>
    <row r="583" spans="2:3" x14ac:dyDescent="0.2">
      <c r="B583" s="82" t="s">
        <v>24178</v>
      </c>
      <c r="C583" s="81" t="s">
        <v>209</v>
      </c>
    </row>
    <row r="584" spans="2:3" x14ac:dyDescent="0.2">
      <c r="B584" s="82" t="s">
        <v>24179</v>
      </c>
      <c r="C584" s="81" t="s">
        <v>210</v>
      </c>
    </row>
    <row r="585" spans="2:3" x14ac:dyDescent="0.2">
      <c r="B585" s="82" t="s">
        <v>24180</v>
      </c>
      <c r="C585" s="81" t="s">
        <v>29585</v>
      </c>
    </row>
    <row r="586" spans="2:3" x14ac:dyDescent="0.2">
      <c r="B586" s="82" t="s">
        <v>24181</v>
      </c>
      <c r="C586" s="81" t="s">
        <v>211</v>
      </c>
    </row>
    <row r="587" spans="2:3" x14ac:dyDescent="0.2">
      <c r="B587" s="82" t="s">
        <v>24182</v>
      </c>
      <c r="C587" s="81" t="s">
        <v>29586</v>
      </c>
    </row>
    <row r="588" spans="2:3" x14ac:dyDescent="0.2">
      <c r="B588" s="82" t="s">
        <v>24183</v>
      </c>
      <c r="C588" s="81" t="s">
        <v>212</v>
      </c>
    </row>
    <row r="589" spans="2:3" x14ac:dyDescent="0.2">
      <c r="B589" s="82" t="s">
        <v>24184</v>
      </c>
      <c r="C589" s="81" t="s">
        <v>29587</v>
      </c>
    </row>
    <row r="590" spans="2:3" x14ac:dyDescent="0.2">
      <c r="B590" s="82" t="s">
        <v>24185</v>
      </c>
      <c r="C590" s="81" t="s">
        <v>29588</v>
      </c>
    </row>
    <row r="591" spans="2:3" x14ac:dyDescent="0.2">
      <c r="B591" s="82" t="s">
        <v>24186</v>
      </c>
      <c r="C591" s="81" t="s">
        <v>213</v>
      </c>
    </row>
    <row r="592" spans="2:3" x14ac:dyDescent="0.2">
      <c r="B592" s="82" t="s">
        <v>24187</v>
      </c>
      <c r="C592" s="81" t="s">
        <v>29589</v>
      </c>
    </row>
    <row r="593" spans="2:3" x14ac:dyDescent="0.2">
      <c r="B593" s="82" t="s">
        <v>24188</v>
      </c>
      <c r="C593" s="81" t="s">
        <v>214</v>
      </c>
    </row>
    <row r="594" spans="2:3" x14ac:dyDescent="0.2">
      <c r="B594" s="82" t="s">
        <v>24189</v>
      </c>
      <c r="C594" s="81" t="s">
        <v>29590</v>
      </c>
    </row>
    <row r="595" spans="2:3" x14ac:dyDescent="0.2">
      <c r="B595" s="82" t="s">
        <v>24190</v>
      </c>
      <c r="C595" s="81" t="s">
        <v>29591</v>
      </c>
    </row>
    <row r="596" spans="2:3" x14ac:dyDescent="0.2">
      <c r="B596" s="82" t="s">
        <v>24191</v>
      </c>
      <c r="C596" s="81" t="s">
        <v>29592</v>
      </c>
    </row>
    <row r="597" spans="2:3" x14ac:dyDescent="0.2">
      <c r="B597" s="82" t="s">
        <v>24192</v>
      </c>
      <c r="C597" s="81" t="s">
        <v>29593</v>
      </c>
    </row>
    <row r="598" spans="2:3" x14ac:dyDescent="0.2">
      <c r="B598" s="82" t="s">
        <v>24193</v>
      </c>
      <c r="C598" s="81" t="s">
        <v>29594</v>
      </c>
    </row>
    <row r="599" spans="2:3" x14ac:dyDescent="0.2">
      <c r="B599" s="82" t="s">
        <v>24194</v>
      </c>
      <c r="C599" s="81" t="s">
        <v>29595</v>
      </c>
    </row>
    <row r="600" spans="2:3" x14ac:dyDescent="0.2">
      <c r="B600" s="82" t="s">
        <v>24195</v>
      </c>
      <c r="C600" s="81" t="s">
        <v>29596</v>
      </c>
    </row>
    <row r="601" spans="2:3" x14ac:dyDescent="0.2">
      <c r="B601" s="82" t="s">
        <v>24196</v>
      </c>
      <c r="C601" s="81" t="s">
        <v>29597</v>
      </c>
    </row>
    <row r="602" spans="2:3" x14ac:dyDescent="0.2">
      <c r="B602" s="82" t="s">
        <v>24197</v>
      </c>
      <c r="C602" s="81" t="s">
        <v>29598</v>
      </c>
    </row>
    <row r="603" spans="2:3" x14ac:dyDescent="0.2">
      <c r="B603" s="82" t="s">
        <v>24198</v>
      </c>
      <c r="C603" s="81" t="s">
        <v>215</v>
      </c>
    </row>
    <row r="604" spans="2:3" x14ac:dyDescent="0.2">
      <c r="B604" s="82" t="s">
        <v>24199</v>
      </c>
      <c r="C604" s="81" t="s">
        <v>216</v>
      </c>
    </row>
    <row r="605" spans="2:3" x14ac:dyDescent="0.2">
      <c r="B605" s="82" t="s">
        <v>24200</v>
      </c>
      <c r="C605" s="81" t="s">
        <v>29599</v>
      </c>
    </row>
    <row r="606" spans="2:3" x14ac:dyDescent="0.2">
      <c r="B606" s="82" t="s">
        <v>24201</v>
      </c>
      <c r="C606" s="81" t="s">
        <v>217</v>
      </c>
    </row>
    <row r="607" spans="2:3" x14ac:dyDescent="0.2">
      <c r="B607" s="82" t="s">
        <v>24202</v>
      </c>
      <c r="C607" s="81" t="s">
        <v>29600</v>
      </c>
    </row>
    <row r="608" spans="2:3" x14ac:dyDescent="0.2">
      <c r="B608" s="82" t="s">
        <v>24203</v>
      </c>
      <c r="C608" s="81" t="s">
        <v>29601</v>
      </c>
    </row>
    <row r="609" spans="2:3" x14ac:dyDescent="0.2">
      <c r="B609" s="82" t="s">
        <v>24204</v>
      </c>
      <c r="C609" s="81" t="s">
        <v>218</v>
      </c>
    </row>
    <row r="610" spans="2:3" x14ac:dyDescent="0.2">
      <c r="B610" s="82" t="s">
        <v>24205</v>
      </c>
      <c r="C610" s="81" t="s">
        <v>29602</v>
      </c>
    </row>
    <row r="611" spans="2:3" x14ac:dyDescent="0.2">
      <c r="B611" s="82" t="s">
        <v>24206</v>
      </c>
      <c r="C611" s="81" t="s">
        <v>29603</v>
      </c>
    </row>
    <row r="612" spans="2:3" x14ac:dyDescent="0.2">
      <c r="B612" s="82" t="s">
        <v>24207</v>
      </c>
      <c r="C612" s="81" t="s">
        <v>219</v>
      </c>
    </row>
    <row r="613" spans="2:3" x14ac:dyDescent="0.2">
      <c r="B613" s="82" t="s">
        <v>24208</v>
      </c>
      <c r="C613" s="81" t="s">
        <v>29604</v>
      </c>
    </row>
    <row r="614" spans="2:3" x14ac:dyDescent="0.2">
      <c r="B614" s="82" t="s">
        <v>24209</v>
      </c>
      <c r="C614" s="81" t="s">
        <v>29605</v>
      </c>
    </row>
    <row r="615" spans="2:3" x14ac:dyDescent="0.2">
      <c r="B615" s="82" t="s">
        <v>24210</v>
      </c>
      <c r="C615" s="81" t="s">
        <v>220</v>
      </c>
    </row>
    <row r="616" spans="2:3" x14ac:dyDescent="0.2">
      <c r="B616" s="82" t="s">
        <v>24211</v>
      </c>
      <c r="C616" s="81" t="s">
        <v>29606</v>
      </c>
    </row>
    <row r="617" spans="2:3" x14ac:dyDescent="0.2">
      <c r="B617" s="82" t="s">
        <v>24212</v>
      </c>
      <c r="C617" s="81" t="s">
        <v>29607</v>
      </c>
    </row>
    <row r="618" spans="2:3" x14ac:dyDescent="0.2">
      <c r="B618" s="82" t="s">
        <v>24213</v>
      </c>
      <c r="C618" s="81" t="s">
        <v>29608</v>
      </c>
    </row>
    <row r="619" spans="2:3" x14ac:dyDescent="0.2">
      <c r="B619" s="82" t="s">
        <v>24214</v>
      </c>
      <c r="C619" s="81" t="s">
        <v>221</v>
      </c>
    </row>
    <row r="620" spans="2:3" x14ac:dyDescent="0.2">
      <c r="B620" s="82" t="s">
        <v>24215</v>
      </c>
      <c r="C620" s="81" t="s">
        <v>29609</v>
      </c>
    </row>
    <row r="621" spans="2:3" x14ac:dyDescent="0.2">
      <c r="B621" s="82" t="s">
        <v>24216</v>
      </c>
      <c r="C621" s="81" t="s">
        <v>222</v>
      </c>
    </row>
    <row r="622" spans="2:3" x14ac:dyDescent="0.2">
      <c r="B622" s="82" t="s">
        <v>24217</v>
      </c>
      <c r="C622" s="81" t="s">
        <v>29610</v>
      </c>
    </row>
    <row r="623" spans="2:3" x14ac:dyDescent="0.2">
      <c r="B623" s="82" t="s">
        <v>24218</v>
      </c>
      <c r="C623" s="81" t="s">
        <v>223</v>
      </c>
    </row>
    <row r="624" spans="2:3" x14ac:dyDescent="0.2">
      <c r="B624" s="82" t="s">
        <v>24219</v>
      </c>
      <c r="C624" s="81" t="s">
        <v>29611</v>
      </c>
    </row>
    <row r="625" spans="2:3" x14ac:dyDescent="0.2">
      <c r="B625" s="82" t="s">
        <v>24220</v>
      </c>
      <c r="C625" s="81" t="s">
        <v>224</v>
      </c>
    </row>
    <row r="626" spans="2:3" x14ac:dyDescent="0.2">
      <c r="B626" s="82" t="s">
        <v>24221</v>
      </c>
      <c r="C626" s="81" t="s">
        <v>225</v>
      </c>
    </row>
    <row r="627" spans="2:3" x14ac:dyDescent="0.2">
      <c r="B627" s="82" t="s">
        <v>24222</v>
      </c>
      <c r="C627" s="81" t="s">
        <v>29612</v>
      </c>
    </row>
    <row r="628" spans="2:3" x14ac:dyDescent="0.2">
      <c r="B628" s="82" t="s">
        <v>24223</v>
      </c>
      <c r="C628" s="81" t="s">
        <v>226</v>
      </c>
    </row>
    <row r="629" spans="2:3" x14ac:dyDescent="0.2">
      <c r="B629" s="82" t="s">
        <v>24224</v>
      </c>
      <c r="C629" s="81" t="s">
        <v>227</v>
      </c>
    </row>
    <row r="630" spans="2:3" x14ac:dyDescent="0.2">
      <c r="B630" s="82" t="s">
        <v>24225</v>
      </c>
      <c r="C630" s="81" t="s">
        <v>29613</v>
      </c>
    </row>
    <row r="631" spans="2:3" x14ac:dyDescent="0.2">
      <c r="B631" s="82" t="s">
        <v>24226</v>
      </c>
      <c r="C631" s="81" t="s">
        <v>228</v>
      </c>
    </row>
    <row r="632" spans="2:3" x14ac:dyDescent="0.2">
      <c r="B632" s="82" t="s">
        <v>24227</v>
      </c>
      <c r="C632" s="81" t="s">
        <v>229</v>
      </c>
    </row>
    <row r="633" spans="2:3" x14ac:dyDescent="0.2">
      <c r="B633" s="82" t="s">
        <v>24228</v>
      </c>
      <c r="C633" s="81" t="s">
        <v>230</v>
      </c>
    </row>
    <row r="634" spans="2:3" x14ac:dyDescent="0.2">
      <c r="B634" s="82" t="s">
        <v>24229</v>
      </c>
      <c r="C634" s="81" t="s">
        <v>29614</v>
      </c>
    </row>
    <row r="635" spans="2:3" x14ac:dyDescent="0.2">
      <c r="B635" s="82" t="s">
        <v>24230</v>
      </c>
      <c r="C635" s="81" t="s">
        <v>231</v>
      </c>
    </row>
    <row r="636" spans="2:3" x14ac:dyDescent="0.2">
      <c r="B636" s="82" t="s">
        <v>24231</v>
      </c>
      <c r="C636" s="81" t="s">
        <v>29615</v>
      </c>
    </row>
    <row r="637" spans="2:3" x14ac:dyDescent="0.2">
      <c r="B637" s="82" t="s">
        <v>24232</v>
      </c>
      <c r="C637" s="81" t="s">
        <v>29616</v>
      </c>
    </row>
    <row r="638" spans="2:3" x14ac:dyDescent="0.2">
      <c r="B638" s="82" t="s">
        <v>24233</v>
      </c>
      <c r="C638" s="81" t="s">
        <v>29617</v>
      </c>
    </row>
    <row r="639" spans="2:3" x14ac:dyDescent="0.2">
      <c r="B639" s="82" t="s">
        <v>24234</v>
      </c>
      <c r="C639" s="81" t="s">
        <v>232</v>
      </c>
    </row>
    <row r="640" spans="2:3" x14ac:dyDescent="0.2">
      <c r="B640" s="82" t="s">
        <v>24235</v>
      </c>
      <c r="C640" s="81" t="s">
        <v>29618</v>
      </c>
    </row>
    <row r="641" spans="2:3" x14ac:dyDescent="0.2">
      <c r="B641" s="82" t="s">
        <v>24236</v>
      </c>
      <c r="C641" s="81" t="s">
        <v>233</v>
      </c>
    </row>
    <row r="642" spans="2:3" x14ac:dyDescent="0.2">
      <c r="B642" s="82" t="s">
        <v>24237</v>
      </c>
      <c r="C642" s="81" t="s">
        <v>29619</v>
      </c>
    </row>
    <row r="643" spans="2:3" x14ac:dyDescent="0.2">
      <c r="B643" s="82" t="s">
        <v>24238</v>
      </c>
      <c r="C643" s="81" t="s">
        <v>29620</v>
      </c>
    </row>
    <row r="644" spans="2:3" x14ac:dyDescent="0.2">
      <c r="B644" s="82" t="s">
        <v>24239</v>
      </c>
      <c r="C644" s="81" t="s">
        <v>234</v>
      </c>
    </row>
    <row r="645" spans="2:3" x14ac:dyDescent="0.2">
      <c r="B645" s="82" t="s">
        <v>24240</v>
      </c>
      <c r="C645" s="81" t="s">
        <v>29621</v>
      </c>
    </row>
    <row r="646" spans="2:3" x14ac:dyDescent="0.2">
      <c r="B646" s="82" t="s">
        <v>24241</v>
      </c>
      <c r="C646" s="81" t="s">
        <v>29622</v>
      </c>
    </row>
    <row r="647" spans="2:3" x14ac:dyDescent="0.2">
      <c r="B647" s="82" t="s">
        <v>24242</v>
      </c>
      <c r="C647" s="81" t="s">
        <v>235</v>
      </c>
    </row>
    <row r="648" spans="2:3" x14ac:dyDescent="0.2">
      <c r="B648" s="82" t="s">
        <v>24243</v>
      </c>
      <c r="C648" s="81" t="s">
        <v>29623</v>
      </c>
    </row>
    <row r="649" spans="2:3" x14ac:dyDescent="0.2">
      <c r="B649" s="82" t="s">
        <v>24244</v>
      </c>
      <c r="C649" s="81" t="s">
        <v>29624</v>
      </c>
    </row>
    <row r="650" spans="2:3" x14ac:dyDescent="0.2">
      <c r="B650" s="82" t="s">
        <v>24245</v>
      </c>
      <c r="C650" s="81" t="s">
        <v>29625</v>
      </c>
    </row>
    <row r="651" spans="2:3" x14ac:dyDescent="0.2">
      <c r="B651" s="82" t="s">
        <v>24246</v>
      </c>
      <c r="C651" s="81" t="s">
        <v>29626</v>
      </c>
    </row>
    <row r="652" spans="2:3" x14ac:dyDescent="0.2">
      <c r="B652" s="82" t="s">
        <v>24247</v>
      </c>
      <c r="C652" s="81" t="s">
        <v>29627</v>
      </c>
    </row>
    <row r="653" spans="2:3" x14ac:dyDescent="0.2">
      <c r="B653" s="82" t="s">
        <v>24248</v>
      </c>
      <c r="C653" s="81" t="s">
        <v>29628</v>
      </c>
    </row>
    <row r="654" spans="2:3" x14ac:dyDescent="0.2">
      <c r="B654" s="82" t="s">
        <v>24249</v>
      </c>
      <c r="C654" s="81" t="s">
        <v>236</v>
      </c>
    </row>
    <row r="655" spans="2:3" x14ac:dyDescent="0.2">
      <c r="B655" s="82" t="s">
        <v>24250</v>
      </c>
      <c r="C655" s="81" t="s">
        <v>29629</v>
      </c>
    </row>
    <row r="656" spans="2:3" x14ac:dyDescent="0.2">
      <c r="B656" s="82" t="s">
        <v>24251</v>
      </c>
      <c r="C656" s="81" t="s">
        <v>237</v>
      </c>
    </row>
    <row r="657" spans="2:3" x14ac:dyDescent="0.2">
      <c r="B657" s="82" t="s">
        <v>24252</v>
      </c>
      <c r="C657" s="81" t="s">
        <v>238</v>
      </c>
    </row>
    <row r="658" spans="2:3" x14ac:dyDescent="0.2">
      <c r="B658" s="82" t="s">
        <v>24253</v>
      </c>
      <c r="C658" s="81" t="s">
        <v>239</v>
      </c>
    </row>
    <row r="659" spans="2:3" x14ac:dyDescent="0.2">
      <c r="B659" s="82" t="s">
        <v>24254</v>
      </c>
      <c r="C659" s="81" t="s">
        <v>240</v>
      </c>
    </row>
    <row r="660" spans="2:3" x14ac:dyDescent="0.2">
      <c r="B660" s="82" t="s">
        <v>24255</v>
      </c>
      <c r="C660" s="81" t="s">
        <v>241</v>
      </c>
    </row>
    <row r="661" spans="2:3" x14ac:dyDescent="0.2">
      <c r="B661" s="82" t="s">
        <v>24256</v>
      </c>
      <c r="C661" s="81" t="s">
        <v>242</v>
      </c>
    </row>
    <row r="662" spans="2:3" x14ac:dyDescent="0.2">
      <c r="B662" s="82" t="s">
        <v>24257</v>
      </c>
      <c r="C662" s="81" t="s">
        <v>243</v>
      </c>
    </row>
    <row r="663" spans="2:3" x14ac:dyDescent="0.2">
      <c r="B663" s="82" t="s">
        <v>24258</v>
      </c>
      <c r="C663" s="81" t="s">
        <v>244</v>
      </c>
    </row>
    <row r="664" spans="2:3" x14ac:dyDescent="0.2">
      <c r="B664" s="82" t="s">
        <v>24259</v>
      </c>
      <c r="C664" s="81" t="s">
        <v>245</v>
      </c>
    </row>
    <row r="665" spans="2:3" x14ac:dyDescent="0.2">
      <c r="B665" s="82" t="s">
        <v>24260</v>
      </c>
      <c r="C665" s="81" t="s">
        <v>29630</v>
      </c>
    </row>
    <row r="666" spans="2:3" x14ac:dyDescent="0.2">
      <c r="B666" s="82" t="s">
        <v>24261</v>
      </c>
      <c r="C666" s="81" t="s">
        <v>246</v>
      </c>
    </row>
    <row r="667" spans="2:3" x14ac:dyDescent="0.2">
      <c r="B667" s="82" t="s">
        <v>24262</v>
      </c>
      <c r="C667" s="81" t="s">
        <v>29631</v>
      </c>
    </row>
    <row r="668" spans="2:3" x14ac:dyDescent="0.2">
      <c r="B668" s="82" t="s">
        <v>24263</v>
      </c>
      <c r="C668" s="81" t="s">
        <v>247</v>
      </c>
    </row>
    <row r="669" spans="2:3" x14ac:dyDescent="0.2">
      <c r="B669" s="82" t="s">
        <v>24264</v>
      </c>
      <c r="C669" s="81" t="s">
        <v>29632</v>
      </c>
    </row>
    <row r="670" spans="2:3" x14ac:dyDescent="0.2">
      <c r="B670" s="82" t="s">
        <v>24265</v>
      </c>
      <c r="C670" s="81" t="s">
        <v>248</v>
      </c>
    </row>
    <row r="671" spans="2:3" x14ac:dyDescent="0.2">
      <c r="B671" s="82" t="s">
        <v>24266</v>
      </c>
      <c r="C671" s="81" t="s">
        <v>29633</v>
      </c>
    </row>
    <row r="672" spans="2:3" x14ac:dyDescent="0.2">
      <c r="B672" s="82" t="s">
        <v>24267</v>
      </c>
      <c r="C672" s="81" t="s">
        <v>249</v>
      </c>
    </row>
    <row r="673" spans="2:3" x14ac:dyDescent="0.2">
      <c r="B673" s="82" t="s">
        <v>24268</v>
      </c>
      <c r="C673" s="81" t="s">
        <v>250</v>
      </c>
    </row>
    <row r="674" spans="2:3" x14ac:dyDescent="0.2">
      <c r="B674" s="82" t="s">
        <v>24269</v>
      </c>
      <c r="C674" s="81" t="s">
        <v>29634</v>
      </c>
    </row>
    <row r="675" spans="2:3" x14ac:dyDescent="0.2">
      <c r="B675" s="82" t="s">
        <v>24270</v>
      </c>
      <c r="C675" s="81" t="s">
        <v>29635</v>
      </c>
    </row>
    <row r="676" spans="2:3" x14ac:dyDescent="0.2">
      <c r="B676" s="82" t="s">
        <v>24271</v>
      </c>
      <c r="C676" s="81" t="s">
        <v>29636</v>
      </c>
    </row>
    <row r="677" spans="2:3" x14ac:dyDescent="0.2">
      <c r="B677" s="82" t="s">
        <v>24272</v>
      </c>
      <c r="C677" s="81" t="s">
        <v>29637</v>
      </c>
    </row>
    <row r="678" spans="2:3" x14ac:dyDescent="0.2">
      <c r="B678" s="82" t="s">
        <v>24273</v>
      </c>
      <c r="C678" s="81" t="s">
        <v>29638</v>
      </c>
    </row>
    <row r="679" spans="2:3" x14ac:dyDescent="0.2">
      <c r="B679" s="82" t="s">
        <v>24274</v>
      </c>
      <c r="C679" s="81" t="s">
        <v>29639</v>
      </c>
    </row>
    <row r="680" spans="2:3" x14ac:dyDescent="0.2">
      <c r="B680" s="82" t="s">
        <v>24275</v>
      </c>
      <c r="C680" s="81" t="s">
        <v>29640</v>
      </c>
    </row>
    <row r="681" spans="2:3" x14ac:dyDescent="0.2">
      <c r="B681" s="82" t="s">
        <v>24276</v>
      </c>
      <c r="C681" s="81" t="s">
        <v>29641</v>
      </c>
    </row>
    <row r="682" spans="2:3" x14ac:dyDescent="0.2">
      <c r="B682" s="82" t="s">
        <v>24277</v>
      </c>
      <c r="C682" s="81" t="s">
        <v>251</v>
      </c>
    </row>
    <row r="683" spans="2:3" x14ac:dyDescent="0.2">
      <c r="B683" s="82" t="s">
        <v>24278</v>
      </c>
      <c r="C683" s="81" t="s">
        <v>29642</v>
      </c>
    </row>
    <row r="684" spans="2:3" x14ac:dyDescent="0.2">
      <c r="B684" s="82" t="s">
        <v>24279</v>
      </c>
      <c r="C684" s="81" t="s">
        <v>29643</v>
      </c>
    </row>
    <row r="685" spans="2:3" x14ac:dyDescent="0.2">
      <c r="B685" s="82" t="s">
        <v>24280</v>
      </c>
      <c r="C685" s="81" t="s">
        <v>29644</v>
      </c>
    </row>
    <row r="686" spans="2:3" x14ac:dyDescent="0.2">
      <c r="B686" s="82" t="s">
        <v>24281</v>
      </c>
      <c r="C686" s="81" t="s">
        <v>29645</v>
      </c>
    </row>
    <row r="687" spans="2:3" x14ac:dyDescent="0.2">
      <c r="B687" s="82" t="s">
        <v>24282</v>
      </c>
      <c r="C687" s="81" t="s">
        <v>252</v>
      </c>
    </row>
    <row r="688" spans="2:3" x14ac:dyDescent="0.2">
      <c r="B688" s="82" t="s">
        <v>24283</v>
      </c>
      <c r="C688" s="81" t="s">
        <v>29646</v>
      </c>
    </row>
    <row r="689" spans="2:3" x14ac:dyDescent="0.2">
      <c r="B689" s="82" t="s">
        <v>24284</v>
      </c>
      <c r="C689" s="81" t="s">
        <v>253</v>
      </c>
    </row>
    <row r="690" spans="2:3" x14ac:dyDescent="0.2">
      <c r="B690" s="82" t="s">
        <v>24285</v>
      </c>
      <c r="C690" s="81" t="s">
        <v>254</v>
      </c>
    </row>
    <row r="691" spans="2:3" x14ac:dyDescent="0.2">
      <c r="B691" s="82" t="s">
        <v>24286</v>
      </c>
      <c r="C691" s="81" t="s">
        <v>29647</v>
      </c>
    </row>
    <row r="692" spans="2:3" x14ac:dyDescent="0.2">
      <c r="B692" s="82" t="s">
        <v>24287</v>
      </c>
      <c r="C692" s="81" t="s">
        <v>255</v>
      </c>
    </row>
    <row r="693" spans="2:3" x14ac:dyDescent="0.2">
      <c r="B693" s="82" t="s">
        <v>24288</v>
      </c>
      <c r="C693" s="81" t="s">
        <v>256</v>
      </c>
    </row>
    <row r="694" spans="2:3" x14ac:dyDescent="0.2">
      <c r="B694" s="82" t="s">
        <v>24289</v>
      </c>
      <c r="C694" s="81" t="s">
        <v>257</v>
      </c>
    </row>
    <row r="695" spans="2:3" x14ac:dyDescent="0.2">
      <c r="B695" s="82" t="s">
        <v>24290</v>
      </c>
      <c r="C695" s="81" t="s">
        <v>258</v>
      </c>
    </row>
    <row r="696" spans="2:3" x14ac:dyDescent="0.2">
      <c r="B696" s="82" t="s">
        <v>24291</v>
      </c>
      <c r="C696" s="81" t="s">
        <v>29648</v>
      </c>
    </row>
    <row r="697" spans="2:3" x14ac:dyDescent="0.2">
      <c r="B697" s="82" t="s">
        <v>24292</v>
      </c>
      <c r="C697" s="81" t="s">
        <v>29649</v>
      </c>
    </row>
    <row r="698" spans="2:3" x14ac:dyDescent="0.2">
      <c r="B698" s="82" t="s">
        <v>24293</v>
      </c>
      <c r="C698" s="81" t="s">
        <v>29650</v>
      </c>
    </row>
    <row r="699" spans="2:3" x14ac:dyDescent="0.2">
      <c r="B699" s="82" t="s">
        <v>24294</v>
      </c>
      <c r="C699" s="81" t="s">
        <v>259</v>
      </c>
    </row>
    <row r="700" spans="2:3" x14ac:dyDescent="0.2">
      <c r="B700" s="82" t="s">
        <v>24295</v>
      </c>
      <c r="C700" s="81" t="s">
        <v>260</v>
      </c>
    </row>
    <row r="701" spans="2:3" x14ac:dyDescent="0.2">
      <c r="B701" s="82" t="s">
        <v>24296</v>
      </c>
      <c r="C701" s="81" t="s">
        <v>261</v>
      </c>
    </row>
    <row r="702" spans="2:3" x14ac:dyDescent="0.2">
      <c r="B702" s="82" t="s">
        <v>24297</v>
      </c>
      <c r="C702" s="81" t="s">
        <v>262</v>
      </c>
    </row>
    <row r="703" spans="2:3" x14ac:dyDescent="0.2">
      <c r="B703" s="82" t="s">
        <v>24298</v>
      </c>
      <c r="C703" s="81" t="s">
        <v>263</v>
      </c>
    </row>
    <row r="704" spans="2:3" x14ac:dyDescent="0.2">
      <c r="B704" s="82" t="s">
        <v>24299</v>
      </c>
      <c r="C704" s="81" t="s">
        <v>264</v>
      </c>
    </row>
    <row r="705" spans="2:3" x14ac:dyDescent="0.2">
      <c r="B705" s="82" t="s">
        <v>24300</v>
      </c>
      <c r="C705" s="81" t="s">
        <v>265</v>
      </c>
    </row>
    <row r="706" spans="2:3" x14ac:dyDescent="0.2">
      <c r="B706" s="82" t="s">
        <v>24301</v>
      </c>
      <c r="C706" s="81" t="s">
        <v>29651</v>
      </c>
    </row>
    <row r="707" spans="2:3" x14ac:dyDescent="0.2">
      <c r="B707" s="82" t="s">
        <v>24302</v>
      </c>
      <c r="C707" s="81" t="s">
        <v>29652</v>
      </c>
    </row>
    <row r="708" spans="2:3" x14ac:dyDescent="0.2">
      <c r="B708" s="82" t="s">
        <v>24303</v>
      </c>
      <c r="C708" s="81" t="s">
        <v>266</v>
      </c>
    </row>
    <row r="709" spans="2:3" x14ac:dyDescent="0.2">
      <c r="B709" s="82" t="s">
        <v>24304</v>
      </c>
      <c r="C709" s="81" t="s">
        <v>29653</v>
      </c>
    </row>
    <row r="710" spans="2:3" x14ac:dyDescent="0.2">
      <c r="B710" s="82" t="s">
        <v>24305</v>
      </c>
      <c r="C710" s="81" t="s">
        <v>29654</v>
      </c>
    </row>
    <row r="711" spans="2:3" x14ac:dyDescent="0.2">
      <c r="B711" s="82" t="s">
        <v>24306</v>
      </c>
      <c r="C711" s="81" t="s">
        <v>267</v>
      </c>
    </row>
    <row r="712" spans="2:3" x14ac:dyDescent="0.2">
      <c r="B712" s="82" t="s">
        <v>24307</v>
      </c>
      <c r="C712" s="81" t="s">
        <v>268</v>
      </c>
    </row>
    <row r="713" spans="2:3" x14ac:dyDescent="0.2">
      <c r="B713" s="82" t="s">
        <v>24308</v>
      </c>
      <c r="C713" s="81" t="s">
        <v>269</v>
      </c>
    </row>
    <row r="714" spans="2:3" x14ac:dyDescent="0.2">
      <c r="B714" s="82" t="s">
        <v>24309</v>
      </c>
      <c r="C714" s="81" t="s">
        <v>29655</v>
      </c>
    </row>
    <row r="715" spans="2:3" x14ac:dyDescent="0.2">
      <c r="B715" s="82" t="s">
        <v>24310</v>
      </c>
      <c r="C715" s="81" t="s">
        <v>29656</v>
      </c>
    </row>
    <row r="716" spans="2:3" x14ac:dyDescent="0.2">
      <c r="B716" s="82" t="s">
        <v>24311</v>
      </c>
      <c r="C716" s="81" t="s">
        <v>270</v>
      </c>
    </row>
    <row r="717" spans="2:3" x14ac:dyDescent="0.2">
      <c r="B717" s="82" t="s">
        <v>24312</v>
      </c>
      <c r="C717" s="81" t="s">
        <v>271</v>
      </c>
    </row>
    <row r="718" spans="2:3" x14ac:dyDescent="0.2">
      <c r="B718" s="82" t="s">
        <v>24313</v>
      </c>
      <c r="C718" s="81" t="s">
        <v>29657</v>
      </c>
    </row>
    <row r="719" spans="2:3" x14ac:dyDescent="0.2">
      <c r="B719" s="82" t="s">
        <v>24314</v>
      </c>
      <c r="C719" s="81" t="s">
        <v>272</v>
      </c>
    </row>
    <row r="720" spans="2:3" x14ac:dyDescent="0.2">
      <c r="B720" s="82" t="s">
        <v>24315</v>
      </c>
      <c r="C720" s="81" t="s">
        <v>29658</v>
      </c>
    </row>
    <row r="721" spans="2:3" x14ac:dyDescent="0.2">
      <c r="B721" s="82" t="s">
        <v>24316</v>
      </c>
      <c r="C721" s="81" t="s">
        <v>273</v>
      </c>
    </row>
    <row r="722" spans="2:3" x14ac:dyDescent="0.2">
      <c r="B722" s="82" t="s">
        <v>24317</v>
      </c>
      <c r="C722" s="81" t="s">
        <v>29659</v>
      </c>
    </row>
    <row r="723" spans="2:3" x14ac:dyDescent="0.2">
      <c r="B723" s="82" t="s">
        <v>24318</v>
      </c>
      <c r="C723" s="81" t="s">
        <v>29660</v>
      </c>
    </row>
    <row r="724" spans="2:3" x14ac:dyDescent="0.2">
      <c r="B724" s="82" t="s">
        <v>24319</v>
      </c>
      <c r="C724" s="81" t="s">
        <v>29661</v>
      </c>
    </row>
    <row r="725" spans="2:3" x14ac:dyDescent="0.2">
      <c r="B725" s="82" t="s">
        <v>24320</v>
      </c>
      <c r="C725" s="81" t="s">
        <v>274</v>
      </c>
    </row>
    <row r="726" spans="2:3" x14ac:dyDescent="0.2">
      <c r="B726" s="82" t="s">
        <v>24321</v>
      </c>
      <c r="C726" s="81" t="s">
        <v>29662</v>
      </c>
    </row>
    <row r="727" spans="2:3" x14ac:dyDescent="0.2">
      <c r="B727" s="82" t="s">
        <v>24322</v>
      </c>
      <c r="C727" s="81" t="s">
        <v>29663</v>
      </c>
    </row>
    <row r="728" spans="2:3" x14ac:dyDescent="0.2">
      <c r="B728" s="82" t="s">
        <v>24323</v>
      </c>
      <c r="C728" s="81" t="s">
        <v>275</v>
      </c>
    </row>
    <row r="729" spans="2:3" x14ac:dyDescent="0.2">
      <c r="B729" s="82" t="s">
        <v>24324</v>
      </c>
      <c r="C729" s="81" t="s">
        <v>276</v>
      </c>
    </row>
    <row r="730" spans="2:3" x14ac:dyDescent="0.2">
      <c r="B730" s="82" t="s">
        <v>24325</v>
      </c>
      <c r="C730" s="81" t="s">
        <v>277</v>
      </c>
    </row>
    <row r="731" spans="2:3" x14ac:dyDescent="0.2">
      <c r="B731" s="82" t="s">
        <v>24326</v>
      </c>
      <c r="C731" s="81" t="s">
        <v>278</v>
      </c>
    </row>
    <row r="732" spans="2:3" x14ac:dyDescent="0.2">
      <c r="B732" s="82" t="s">
        <v>24327</v>
      </c>
      <c r="C732" s="81" t="s">
        <v>279</v>
      </c>
    </row>
    <row r="733" spans="2:3" x14ac:dyDescent="0.2">
      <c r="B733" s="82" t="s">
        <v>24328</v>
      </c>
      <c r="C733" s="81" t="s">
        <v>280</v>
      </c>
    </row>
    <row r="734" spans="2:3" x14ac:dyDescent="0.2">
      <c r="B734" s="82" t="s">
        <v>24329</v>
      </c>
      <c r="C734" s="81" t="s">
        <v>281</v>
      </c>
    </row>
    <row r="735" spans="2:3" x14ac:dyDescent="0.2">
      <c r="B735" s="82" t="s">
        <v>24330</v>
      </c>
      <c r="C735" s="81" t="s">
        <v>29664</v>
      </c>
    </row>
    <row r="736" spans="2:3" x14ac:dyDescent="0.2">
      <c r="B736" s="82" t="s">
        <v>24331</v>
      </c>
      <c r="C736" s="81" t="s">
        <v>282</v>
      </c>
    </row>
    <row r="737" spans="2:3" x14ac:dyDescent="0.2">
      <c r="B737" s="82" t="s">
        <v>24332</v>
      </c>
      <c r="C737" s="81" t="s">
        <v>283</v>
      </c>
    </row>
    <row r="738" spans="2:3" x14ac:dyDescent="0.2">
      <c r="B738" s="82" t="s">
        <v>24333</v>
      </c>
      <c r="C738" s="81" t="s">
        <v>29665</v>
      </c>
    </row>
    <row r="739" spans="2:3" x14ac:dyDescent="0.2">
      <c r="B739" s="82" t="s">
        <v>24334</v>
      </c>
      <c r="C739" s="81" t="s">
        <v>29666</v>
      </c>
    </row>
    <row r="740" spans="2:3" x14ac:dyDescent="0.2">
      <c r="B740" s="82" t="s">
        <v>24335</v>
      </c>
      <c r="C740" s="81" t="s">
        <v>29667</v>
      </c>
    </row>
    <row r="741" spans="2:3" x14ac:dyDescent="0.2">
      <c r="B741" s="82" t="s">
        <v>24336</v>
      </c>
      <c r="C741" s="81" t="s">
        <v>29668</v>
      </c>
    </row>
    <row r="742" spans="2:3" x14ac:dyDescent="0.2">
      <c r="B742" s="82" t="s">
        <v>24337</v>
      </c>
      <c r="C742" s="81" t="s">
        <v>29669</v>
      </c>
    </row>
    <row r="743" spans="2:3" x14ac:dyDescent="0.2">
      <c r="B743" s="82" t="s">
        <v>24338</v>
      </c>
      <c r="C743" s="81" t="s">
        <v>284</v>
      </c>
    </row>
    <row r="744" spans="2:3" x14ac:dyDescent="0.2">
      <c r="B744" s="82" t="s">
        <v>24339</v>
      </c>
      <c r="C744" s="81" t="s">
        <v>285</v>
      </c>
    </row>
    <row r="745" spans="2:3" x14ac:dyDescent="0.2">
      <c r="B745" s="82" t="s">
        <v>24340</v>
      </c>
      <c r="C745" s="81" t="s">
        <v>29670</v>
      </c>
    </row>
    <row r="746" spans="2:3" x14ac:dyDescent="0.2">
      <c r="B746" s="82" t="s">
        <v>24341</v>
      </c>
      <c r="C746" s="81" t="s">
        <v>29671</v>
      </c>
    </row>
    <row r="747" spans="2:3" x14ac:dyDescent="0.2">
      <c r="B747" s="82" t="s">
        <v>24342</v>
      </c>
      <c r="C747" s="81" t="s">
        <v>286</v>
      </c>
    </row>
    <row r="748" spans="2:3" x14ac:dyDescent="0.2">
      <c r="B748" s="82" t="s">
        <v>24343</v>
      </c>
      <c r="C748" s="81" t="s">
        <v>29672</v>
      </c>
    </row>
    <row r="749" spans="2:3" x14ac:dyDescent="0.2">
      <c r="B749" s="82" t="s">
        <v>24344</v>
      </c>
      <c r="C749" s="81" t="s">
        <v>287</v>
      </c>
    </row>
    <row r="750" spans="2:3" x14ac:dyDescent="0.2">
      <c r="B750" s="82" t="s">
        <v>24345</v>
      </c>
      <c r="C750" s="81" t="s">
        <v>29673</v>
      </c>
    </row>
    <row r="751" spans="2:3" x14ac:dyDescent="0.2">
      <c r="B751" s="82" t="s">
        <v>24346</v>
      </c>
      <c r="C751" s="81" t="s">
        <v>29674</v>
      </c>
    </row>
    <row r="752" spans="2:3" x14ac:dyDescent="0.2">
      <c r="B752" s="82" t="s">
        <v>24347</v>
      </c>
      <c r="C752" s="81" t="s">
        <v>288</v>
      </c>
    </row>
    <row r="753" spans="2:3" x14ac:dyDescent="0.2">
      <c r="B753" s="82" t="s">
        <v>24348</v>
      </c>
      <c r="C753" s="81" t="s">
        <v>29675</v>
      </c>
    </row>
    <row r="754" spans="2:3" x14ac:dyDescent="0.2">
      <c r="B754" s="82" t="s">
        <v>24349</v>
      </c>
      <c r="C754" s="81" t="s">
        <v>289</v>
      </c>
    </row>
    <row r="755" spans="2:3" x14ac:dyDescent="0.2">
      <c r="B755" s="82" t="s">
        <v>24350</v>
      </c>
      <c r="C755" s="81" t="s">
        <v>290</v>
      </c>
    </row>
    <row r="756" spans="2:3" x14ac:dyDescent="0.2">
      <c r="B756" s="82" t="s">
        <v>24351</v>
      </c>
      <c r="C756" s="81" t="s">
        <v>291</v>
      </c>
    </row>
    <row r="757" spans="2:3" x14ac:dyDescent="0.2">
      <c r="B757" s="82" t="s">
        <v>24352</v>
      </c>
      <c r="C757" s="81" t="s">
        <v>292</v>
      </c>
    </row>
    <row r="758" spans="2:3" x14ac:dyDescent="0.2">
      <c r="B758" s="82" t="s">
        <v>24353</v>
      </c>
      <c r="C758" s="81" t="s">
        <v>29676</v>
      </c>
    </row>
    <row r="759" spans="2:3" x14ac:dyDescent="0.2">
      <c r="B759" s="82" t="s">
        <v>24354</v>
      </c>
      <c r="C759" s="81" t="s">
        <v>29677</v>
      </c>
    </row>
    <row r="760" spans="2:3" x14ac:dyDescent="0.2">
      <c r="B760" s="82" t="s">
        <v>24355</v>
      </c>
      <c r="C760" s="81" t="s">
        <v>293</v>
      </c>
    </row>
    <row r="761" spans="2:3" x14ac:dyDescent="0.2">
      <c r="B761" s="82" t="s">
        <v>24356</v>
      </c>
      <c r="C761" s="81" t="s">
        <v>294</v>
      </c>
    </row>
    <row r="762" spans="2:3" x14ac:dyDescent="0.2">
      <c r="B762" s="82" t="s">
        <v>24357</v>
      </c>
      <c r="C762" s="81" t="s">
        <v>29678</v>
      </c>
    </row>
    <row r="763" spans="2:3" x14ac:dyDescent="0.2">
      <c r="B763" s="82" t="s">
        <v>24358</v>
      </c>
      <c r="C763" s="81" t="s">
        <v>295</v>
      </c>
    </row>
    <row r="764" spans="2:3" x14ac:dyDescent="0.2">
      <c r="B764" s="82" t="s">
        <v>24359</v>
      </c>
      <c r="C764" s="81" t="s">
        <v>296</v>
      </c>
    </row>
    <row r="765" spans="2:3" x14ac:dyDescent="0.2">
      <c r="B765" s="82" t="s">
        <v>24360</v>
      </c>
      <c r="C765" s="81" t="s">
        <v>29679</v>
      </c>
    </row>
    <row r="766" spans="2:3" x14ac:dyDescent="0.2">
      <c r="B766" s="82" t="s">
        <v>24361</v>
      </c>
      <c r="C766" s="81" t="s">
        <v>297</v>
      </c>
    </row>
    <row r="767" spans="2:3" x14ac:dyDescent="0.2">
      <c r="B767" s="82" t="s">
        <v>24362</v>
      </c>
      <c r="C767" s="81" t="s">
        <v>298</v>
      </c>
    </row>
    <row r="768" spans="2:3" x14ac:dyDescent="0.2">
      <c r="B768" s="82" t="s">
        <v>24363</v>
      </c>
      <c r="C768" s="81" t="s">
        <v>29680</v>
      </c>
    </row>
    <row r="769" spans="2:3" x14ac:dyDescent="0.2">
      <c r="B769" s="82" t="s">
        <v>24364</v>
      </c>
      <c r="C769" s="81" t="s">
        <v>29681</v>
      </c>
    </row>
    <row r="770" spans="2:3" x14ac:dyDescent="0.2">
      <c r="B770" s="82" t="s">
        <v>24365</v>
      </c>
      <c r="C770" s="81" t="s">
        <v>299</v>
      </c>
    </row>
    <row r="771" spans="2:3" x14ac:dyDescent="0.2">
      <c r="B771" s="82" t="s">
        <v>24366</v>
      </c>
      <c r="C771" s="81" t="s">
        <v>300</v>
      </c>
    </row>
    <row r="772" spans="2:3" x14ac:dyDescent="0.2">
      <c r="B772" s="82" t="s">
        <v>24367</v>
      </c>
      <c r="C772" s="81" t="s">
        <v>301</v>
      </c>
    </row>
    <row r="773" spans="2:3" x14ac:dyDescent="0.2">
      <c r="B773" s="82" t="s">
        <v>24368</v>
      </c>
      <c r="C773" s="81" t="s">
        <v>29682</v>
      </c>
    </row>
    <row r="774" spans="2:3" x14ac:dyDescent="0.2">
      <c r="B774" s="82" t="s">
        <v>24369</v>
      </c>
      <c r="C774" s="81" t="s">
        <v>302</v>
      </c>
    </row>
    <row r="775" spans="2:3" x14ac:dyDescent="0.2">
      <c r="B775" s="82" t="s">
        <v>24370</v>
      </c>
      <c r="C775" s="81" t="s">
        <v>29683</v>
      </c>
    </row>
    <row r="776" spans="2:3" x14ac:dyDescent="0.2">
      <c r="B776" s="82" t="s">
        <v>24371</v>
      </c>
      <c r="C776" s="81" t="s">
        <v>303</v>
      </c>
    </row>
    <row r="777" spans="2:3" x14ac:dyDescent="0.2">
      <c r="B777" s="82" t="s">
        <v>24372</v>
      </c>
      <c r="C777" s="81" t="s">
        <v>304</v>
      </c>
    </row>
    <row r="778" spans="2:3" x14ac:dyDescent="0.2">
      <c r="B778" s="82" t="s">
        <v>24373</v>
      </c>
      <c r="C778" s="81" t="s">
        <v>305</v>
      </c>
    </row>
    <row r="779" spans="2:3" x14ac:dyDescent="0.2">
      <c r="B779" s="82" t="s">
        <v>24374</v>
      </c>
      <c r="C779" s="81" t="s">
        <v>306</v>
      </c>
    </row>
    <row r="780" spans="2:3" x14ac:dyDescent="0.2">
      <c r="B780" s="82" t="s">
        <v>24375</v>
      </c>
      <c r="C780" s="81" t="s">
        <v>29684</v>
      </c>
    </row>
    <row r="781" spans="2:3" x14ac:dyDescent="0.2">
      <c r="B781" s="82" t="s">
        <v>24376</v>
      </c>
      <c r="C781" s="81" t="s">
        <v>307</v>
      </c>
    </row>
    <row r="782" spans="2:3" x14ac:dyDescent="0.2">
      <c r="B782" s="82" t="s">
        <v>24377</v>
      </c>
      <c r="C782" s="81" t="s">
        <v>308</v>
      </c>
    </row>
    <row r="783" spans="2:3" x14ac:dyDescent="0.2">
      <c r="B783" s="82" t="s">
        <v>24378</v>
      </c>
      <c r="C783" s="81" t="s">
        <v>309</v>
      </c>
    </row>
    <row r="784" spans="2:3" x14ac:dyDescent="0.2">
      <c r="B784" s="82" t="s">
        <v>24379</v>
      </c>
      <c r="C784" s="81" t="s">
        <v>310</v>
      </c>
    </row>
    <row r="785" spans="2:3" x14ac:dyDescent="0.2">
      <c r="B785" s="82" t="s">
        <v>24380</v>
      </c>
      <c r="C785" s="81" t="s">
        <v>29685</v>
      </c>
    </row>
    <row r="786" spans="2:3" x14ac:dyDescent="0.2">
      <c r="B786" s="82" t="s">
        <v>24381</v>
      </c>
      <c r="C786" s="81" t="s">
        <v>29686</v>
      </c>
    </row>
    <row r="787" spans="2:3" x14ac:dyDescent="0.2">
      <c r="B787" s="82" t="s">
        <v>24382</v>
      </c>
      <c r="C787" s="81" t="s">
        <v>311</v>
      </c>
    </row>
    <row r="788" spans="2:3" x14ac:dyDescent="0.2">
      <c r="B788" s="82" t="s">
        <v>24383</v>
      </c>
      <c r="C788" s="81" t="s">
        <v>312</v>
      </c>
    </row>
    <row r="789" spans="2:3" x14ac:dyDescent="0.2">
      <c r="B789" s="82" t="s">
        <v>24384</v>
      </c>
      <c r="C789" s="81" t="s">
        <v>313</v>
      </c>
    </row>
    <row r="790" spans="2:3" x14ac:dyDescent="0.2">
      <c r="B790" s="82" t="s">
        <v>24385</v>
      </c>
      <c r="C790" s="81" t="s">
        <v>314</v>
      </c>
    </row>
    <row r="791" spans="2:3" x14ac:dyDescent="0.2">
      <c r="B791" s="82" t="s">
        <v>24386</v>
      </c>
      <c r="C791" s="81" t="s">
        <v>29687</v>
      </c>
    </row>
    <row r="792" spans="2:3" x14ac:dyDescent="0.2">
      <c r="B792" s="82" t="s">
        <v>24387</v>
      </c>
      <c r="C792" s="81" t="s">
        <v>315</v>
      </c>
    </row>
    <row r="793" spans="2:3" x14ac:dyDescent="0.2">
      <c r="B793" s="82" t="s">
        <v>24388</v>
      </c>
      <c r="C793" s="81" t="s">
        <v>316</v>
      </c>
    </row>
    <row r="794" spans="2:3" x14ac:dyDescent="0.2">
      <c r="B794" s="82" t="s">
        <v>24389</v>
      </c>
      <c r="C794" s="81" t="s">
        <v>317</v>
      </c>
    </row>
    <row r="795" spans="2:3" x14ac:dyDescent="0.2">
      <c r="B795" s="82" t="s">
        <v>24390</v>
      </c>
      <c r="C795" s="81" t="s">
        <v>29688</v>
      </c>
    </row>
    <row r="796" spans="2:3" x14ac:dyDescent="0.2">
      <c r="B796" s="82" t="s">
        <v>24391</v>
      </c>
      <c r="C796" s="81" t="s">
        <v>29689</v>
      </c>
    </row>
    <row r="797" spans="2:3" x14ac:dyDescent="0.2">
      <c r="B797" s="82" t="s">
        <v>24392</v>
      </c>
      <c r="C797" s="81" t="s">
        <v>318</v>
      </c>
    </row>
    <row r="798" spans="2:3" x14ac:dyDescent="0.2">
      <c r="B798" s="82" t="s">
        <v>24393</v>
      </c>
      <c r="C798" s="81" t="s">
        <v>319</v>
      </c>
    </row>
    <row r="799" spans="2:3" x14ac:dyDescent="0.2">
      <c r="B799" s="82" t="s">
        <v>24394</v>
      </c>
      <c r="C799" s="81" t="s">
        <v>320</v>
      </c>
    </row>
    <row r="800" spans="2:3" x14ac:dyDescent="0.2">
      <c r="B800" s="82" t="s">
        <v>24395</v>
      </c>
      <c r="C800" s="81" t="s">
        <v>321</v>
      </c>
    </row>
    <row r="801" spans="2:3" x14ac:dyDescent="0.2">
      <c r="B801" s="82" t="s">
        <v>24396</v>
      </c>
      <c r="C801" s="81" t="s">
        <v>29690</v>
      </c>
    </row>
    <row r="802" spans="2:3" x14ac:dyDescent="0.2">
      <c r="B802" s="82" t="s">
        <v>24397</v>
      </c>
      <c r="C802" s="81" t="s">
        <v>29691</v>
      </c>
    </row>
    <row r="803" spans="2:3" x14ac:dyDescent="0.2">
      <c r="B803" s="82" t="s">
        <v>24398</v>
      </c>
      <c r="C803" s="81" t="s">
        <v>29692</v>
      </c>
    </row>
    <row r="804" spans="2:3" x14ac:dyDescent="0.2">
      <c r="B804" s="82" t="s">
        <v>24399</v>
      </c>
      <c r="C804" s="81" t="s">
        <v>322</v>
      </c>
    </row>
    <row r="805" spans="2:3" x14ac:dyDescent="0.2">
      <c r="B805" s="82" t="s">
        <v>24400</v>
      </c>
      <c r="C805" s="81" t="s">
        <v>323</v>
      </c>
    </row>
    <row r="806" spans="2:3" x14ac:dyDescent="0.2">
      <c r="B806" s="82" t="s">
        <v>24401</v>
      </c>
      <c r="C806" s="81" t="s">
        <v>29693</v>
      </c>
    </row>
    <row r="807" spans="2:3" x14ac:dyDescent="0.2">
      <c r="B807" s="82" t="s">
        <v>24402</v>
      </c>
      <c r="C807" s="81" t="s">
        <v>29694</v>
      </c>
    </row>
    <row r="808" spans="2:3" x14ac:dyDescent="0.2">
      <c r="B808" s="82" t="s">
        <v>24403</v>
      </c>
      <c r="C808" s="81" t="s">
        <v>324</v>
      </c>
    </row>
    <row r="809" spans="2:3" x14ac:dyDescent="0.2">
      <c r="B809" s="82" t="s">
        <v>24404</v>
      </c>
      <c r="C809" s="81" t="s">
        <v>325</v>
      </c>
    </row>
    <row r="810" spans="2:3" x14ac:dyDescent="0.2">
      <c r="B810" s="82" t="s">
        <v>24405</v>
      </c>
      <c r="C810" s="81" t="s">
        <v>326</v>
      </c>
    </row>
    <row r="811" spans="2:3" x14ac:dyDescent="0.2">
      <c r="B811" s="82" t="s">
        <v>24406</v>
      </c>
      <c r="C811" s="81" t="s">
        <v>327</v>
      </c>
    </row>
    <row r="812" spans="2:3" x14ac:dyDescent="0.2">
      <c r="B812" s="82" t="s">
        <v>24407</v>
      </c>
      <c r="C812" s="81" t="s">
        <v>328</v>
      </c>
    </row>
    <row r="813" spans="2:3" x14ac:dyDescent="0.2">
      <c r="B813" s="82" t="s">
        <v>24408</v>
      </c>
      <c r="C813" s="81" t="s">
        <v>329</v>
      </c>
    </row>
    <row r="814" spans="2:3" x14ac:dyDescent="0.2">
      <c r="B814" s="82" t="s">
        <v>24409</v>
      </c>
      <c r="C814" s="81" t="s">
        <v>330</v>
      </c>
    </row>
    <row r="815" spans="2:3" x14ac:dyDescent="0.2">
      <c r="B815" s="82" t="s">
        <v>24410</v>
      </c>
      <c r="C815" s="81" t="s">
        <v>331</v>
      </c>
    </row>
    <row r="816" spans="2:3" x14ac:dyDescent="0.2">
      <c r="B816" s="82" t="s">
        <v>24411</v>
      </c>
      <c r="C816" s="81" t="s">
        <v>332</v>
      </c>
    </row>
    <row r="817" spans="2:3" x14ac:dyDescent="0.2">
      <c r="B817" s="82" t="s">
        <v>24412</v>
      </c>
      <c r="C817" s="81" t="s">
        <v>333</v>
      </c>
    </row>
    <row r="818" spans="2:3" x14ac:dyDescent="0.2">
      <c r="B818" s="82" t="s">
        <v>24413</v>
      </c>
      <c r="C818" s="81" t="s">
        <v>29695</v>
      </c>
    </row>
    <row r="819" spans="2:3" x14ac:dyDescent="0.2">
      <c r="B819" s="82" t="s">
        <v>24414</v>
      </c>
      <c r="C819" s="81" t="s">
        <v>29696</v>
      </c>
    </row>
    <row r="820" spans="2:3" x14ac:dyDescent="0.2">
      <c r="B820" s="82" t="s">
        <v>24415</v>
      </c>
      <c r="C820" s="81" t="s">
        <v>29697</v>
      </c>
    </row>
    <row r="821" spans="2:3" x14ac:dyDescent="0.2">
      <c r="B821" s="82" t="s">
        <v>24416</v>
      </c>
      <c r="C821" s="81" t="s">
        <v>29698</v>
      </c>
    </row>
    <row r="822" spans="2:3" x14ac:dyDescent="0.2">
      <c r="B822" s="82" t="s">
        <v>24417</v>
      </c>
      <c r="C822" s="81" t="s">
        <v>29699</v>
      </c>
    </row>
    <row r="823" spans="2:3" x14ac:dyDescent="0.2">
      <c r="B823" s="82" t="s">
        <v>24418</v>
      </c>
      <c r="C823" s="81" t="s">
        <v>29700</v>
      </c>
    </row>
    <row r="824" spans="2:3" x14ac:dyDescent="0.2">
      <c r="B824" s="82" t="s">
        <v>24419</v>
      </c>
      <c r="C824" s="81" t="s">
        <v>29701</v>
      </c>
    </row>
    <row r="825" spans="2:3" x14ac:dyDescent="0.2">
      <c r="B825" s="82" t="s">
        <v>24420</v>
      </c>
      <c r="C825" s="81" t="s">
        <v>29702</v>
      </c>
    </row>
    <row r="826" spans="2:3" x14ac:dyDescent="0.2">
      <c r="B826" s="82" t="s">
        <v>24421</v>
      </c>
      <c r="C826" s="81" t="s">
        <v>29703</v>
      </c>
    </row>
    <row r="827" spans="2:3" x14ac:dyDescent="0.2">
      <c r="B827" s="82" t="s">
        <v>24422</v>
      </c>
      <c r="C827" s="81" t="s">
        <v>29704</v>
      </c>
    </row>
    <row r="828" spans="2:3" x14ac:dyDescent="0.2">
      <c r="B828" s="82" t="s">
        <v>24423</v>
      </c>
      <c r="C828" s="81" t="s">
        <v>29705</v>
      </c>
    </row>
    <row r="829" spans="2:3" x14ac:dyDescent="0.2">
      <c r="B829" s="82" t="s">
        <v>24424</v>
      </c>
      <c r="C829" s="81" t="s">
        <v>29706</v>
      </c>
    </row>
    <row r="830" spans="2:3" x14ac:dyDescent="0.2">
      <c r="B830" s="82" t="s">
        <v>24425</v>
      </c>
      <c r="C830" s="81" t="s">
        <v>29707</v>
      </c>
    </row>
    <row r="831" spans="2:3" x14ac:dyDescent="0.2">
      <c r="B831" s="82" t="s">
        <v>24426</v>
      </c>
      <c r="C831" s="81" t="s">
        <v>29708</v>
      </c>
    </row>
    <row r="832" spans="2:3" x14ac:dyDescent="0.2">
      <c r="B832" s="82" t="s">
        <v>24427</v>
      </c>
      <c r="C832" s="81" t="s">
        <v>29709</v>
      </c>
    </row>
    <row r="833" spans="2:3" x14ac:dyDescent="0.2">
      <c r="B833" s="82" t="s">
        <v>24428</v>
      </c>
      <c r="C833" s="81" t="s">
        <v>29710</v>
      </c>
    </row>
    <row r="834" spans="2:3" x14ac:dyDescent="0.2">
      <c r="B834" s="82" t="s">
        <v>24429</v>
      </c>
      <c r="C834" s="81" t="s">
        <v>29711</v>
      </c>
    </row>
    <row r="835" spans="2:3" x14ac:dyDescent="0.2">
      <c r="B835" s="82" t="s">
        <v>24430</v>
      </c>
      <c r="C835" s="81" t="s">
        <v>334</v>
      </c>
    </row>
    <row r="836" spans="2:3" x14ac:dyDescent="0.2">
      <c r="B836" s="82" t="s">
        <v>24431</v>
      </c>
      <c r="C836" s="81" t="s">
        <v>335</v>
      </c>
    </row>
    <row r="837" spans="2:3" x14ac:dyDescent="0.2">
      <c r="B837" s="82" t="s">
        <v>24432</v>
      </c>
      <c r="C837" s="81" t="s">
        <v>29712</v>
      </c>
    </row>
    <row r="838" spans="2:3" x14ac:dyDescent="0.2">
      <c r="B838" s="82" t="s">
        <v>24433</v>
      </c>
      <c r="C838" s="81" t="s">
        <v>336</v>
      </c>
    </row>
    <row r="839" spans="2:3" x14ac:dyDescent="0.2">
      <c r="B839" s="82" t="s">
        <v>24434</v>
      </c>
      <c r="C839" s="81" t="s">
        <v>29713</v>
      </c>
    </row>
    <row r="840" spans="2:3" x14ac:dyDescent="0.2">
      <c r="B840" s="82" t="s">
        <v>24435</v>
      </c>
      <c r="C840" s="81" t="s">
        <v>29714</v>
      </c>
    </row>
    <row r="841" spans="2:3" x14ac:dyDescent="0.2">
      <c r="B841" s="82" t="s">
        <v>24436</v>
      </c>
      <c r="C841" s="81" t="s">
        <v>29715</v>
      </c>
    </row>
    <row r="842" spans="2:3" x14ac:dyDescent="0.2">
      <c r="B842" s="82" t="s">
        <v>24437</v>
      </c>
      <c r="C842" s="81" t="s">
        <v>29716</v>
      </c>
    </row>
    <row r="843" spans="2:3" x14ac:dyDescent="0.2">
      <c r="B843" s="82" t="s">
        <v>24438</v>
      </c>
      <c r="C843" s="81" t="s">
        <v>29717</v>
      </c>
    </row>
    <row r="844" spans="2:3" x14ac:dyDescent="0.2">
      <c r="B844" s="82" t="s">
        <v>24439</v>
      </c>
      <c r="C844" s="81" t="s">
        <v>29718</v>
      </c>
    </row>
    <row r="845" spans="2:3" x14ac:dyDescent="0.2">
      <c r="B845" s="82" t="s">
        <v>24440</v>
      </c>
      <c r="C845" s="81" t="s">
        <v>29719</v>
      </c>
    </row>
    <row r="846" spans="2:3" x14ac:dyDescent="0.2">
      <c r="B846" s="82" t="s">
        <v>24441</v>
      </c>
      <c r="C846" s="81" t="s">
        <v>29720</v>
      </c>
    </row>
    <row r="847" spans="2:3" x14ac:dyDescent="0.2">
      <c r="B847" s="82" t="s">
        <v>24442</v>
      </c>
      <c r="C847" s="81" t="s">
        <v>29721</v>
      </c>
    </row>
    <row r="848" spans="2:3" x14ac:dyDescent="0.2">
      <c r="B848" s="82" t="s">
        <v>24443</v>
      </c>
      <c r="C848" s="81" t="s">
        <v>29722</v>
      </c>
    </row>
    <row r="849" spans="2:3" x14ac:dyDescent="0.2">
      <c r="B849" s="82" t="s">
        <v>24444</v>
      </c>
      <c r="C849" s="81" t="s">
        <v>29723</v>
      </c>
    </row>
    <row r="850" spans="2:3" x14ac:dyDescent="0.2">
      <c r="B850" s="82" t="s">
        <v>24445</v>
      </c>
      <c r="C850" s="81" t="s">
        <v>29724</v>
      </c>
    </row>
    <row r="851" spans="2:3" x14ac:dyDescent="0.2">
      <c r="B851" s="82" t="s">
        <v>24446</v>
      </c>
      <c r="C851" s="81" t="s">
        <v>29725</v>
      </c>
    </row>
    <row r="852" spans="2:3" x14ac:dyDescent="0.2">
      <c r="B852" s="82" t="s">
        <v>24447</v>
      </c>
      <c r="C852" s="81" t="s">
        <v>29726</v>
      </c>
    </row>
    <row r="853" spans="2:3" x14ac:dyDescent="0.2">
      <c r="B853" s="82" t="s">
        <v>24448</v>
      </c>
      <c r="C853" s="81" t="s">
        <v>337</v>
      </c>
    </row>
    <row r="854" spans="2:3" x14ac:dyDescent="0.2">
      <c r="B854" s="82" t="s">
        <v>24449</v>
      </c>
      <c r="C854" s="81" t="s">
        <v>29727</v>
      </c>
    </row>
    <row r="855" spans="2:3" x14ac:dyDescent="0.2">
      <c r="B855" s="82" t="s">
        <v>24450</v>
      </c>
      <c r="C855" s="81" t="s">
        <v>29728</v>
      </c>
    </row>
    <row r="856" spans="2:3" x14ac:dyDescent="0.2">
      <c r="B856" s="82" t="s">
        <v>24451</v>
      </c>
      <c r="C856" s="81" t="s">
        <v>29729</v>
      </c>
    </row>
    <row r="857" spans="2:3" x14ac:dyDescent="0.2">
      <c r="B857" s="82" t="s">
        <v>24452</v>
      </c>
      <c r="C857" s="81" t="s">
        <v>29730</v>
      </c>
    </row>
    <row r="858" spans="2:3" x14ac:dyDescent="0.2">
      <c r="B858" s="82" t="s">
        <v>24453</v>
      </c>
      <c r="C858" s="81" t="s">
        <v>29731</v>
      </c>
    </row>
    <row r="859" spans="2:3" x14ac:dyDescent="0.2">
      <c r="B859" s="82" t="s">
        <v>24454</v>
      </c>
      <c r="C859" s="81" t="s">
        <v>29732</v>
      </c>
    </row>
    <row r="860" spans="2:3" x14ac:dyDescent="0.2">
      <c r="B860" s="82" t="s">
        <v>24455</v>
      </c>
      <c r="C860" s="81" t="s">
        <v>338</v>
      </c>
    </row>
    <row r="861" spans="2:3" x14ac:dyDescent="0.2">
      <c r="B861" s="82" t="s">
        <v>24456</v>
      </c>
      <c r="C861" s="81" t="s">
        <v>29733</v>
      </c>
    </row>
    <row r="862" spans="2:3" x14ac:dyDescent="0.2">
      <c r="B862" s="82" t="s">
        <v>24457</v>
      </c>
      <c r="C862" s="81" t="s">
        <v>29734</v>
      </c>
    </row>
    <row r="863" spans="2:3" x14ac:dyDescent="0.2">
      <c r="B863" s="82" t="s">
        <v>24458</v>
      </c>
      <c r="C863" s="81" t="s">
        <v>29735</v>
      </c>
    </row>
    <row r="864" spans="2:3" x14ac:dyDescent="0.2">
      <c r="B864" s="82" t="s">
        <v>24459</v>
      </c>
      <c r="C864" s="81" t="s">
        <v>29736</v>
      </c>
    </row>
    <row r="865" spans="2:3" x14ac:dyDescent="0.2">
      <c r="B865" s="82" t="s">
        <v>24460</v>
      </c>
      <c r="C865" s="81" t="s">
        <v>29737</v>
      </c>
    </row>
    <row r="866" spans="2:3" x14ac:dyDescent="0.2">
      <c r="B866" s="82" t="s">
        <v>24461</v>
      </c>
      <c r="C866" s="81" t="s">
        <v>29738</v>
      </c>
    </row>
    <row r="867" spans="2:3" x14ac:dyDescent="0.2">
      <c r="B867" s="82" t="s">
        <v>24462</v>
      </c>
      <c r="C867" s="81" t="s">
        <v>29739</v>
      </c>
    </row>
    <row r="868" spans="2:3" x14ac:dyDescent="0.2">
      <c r="B868" s="82" t="s">
        <v>24463</v>
      </c>
      <c r="C868" s="81" t="s">
        <v>29740</v>
      </c>
    </row>
    <row r="869" spans="2:3" x14ac:dyDescent="0.2">
      <c r="B869" s="82" t="s">
        <v>24464</v>
      </c>
      <c r="C869" s="81" t="s">
        <v>29741</v>
      </c>
    </row>
    <row r="870" spans="2:3" x14ac:dyDescent="0.2">
      <c r="B870" s="82" t="s">
        <v>24465</v>
      </c>
      <c r="C870" s="81" t="s">
        <v>29742</v>
      </c>
    </row>
    <row r="871" spans="2:3" x14ac:dyDescent="0.2">
      <c r="B871" s="82" t="s">
        <v>24466</v>
      </c>
      <c r="C871" s="81" t="s">
        <v>29743</v>
      </c>
    </row>
    <row r="872" spans="2:3" x14ac:dyDescent="0.2">
      <c r="B872" s="82" t="s">
        <v>24467</v>
      </c>
      <c r="C872" s="81" t="s">
        <v>29744</v>
      </c>
    </row>
    <row r="873" spans="2:3" x14ac:dyDescent="0.2">
      <c r="B873" s="82" t="s">
        <v>24468</v>
      </c>
      <c r="C873" s="81" t="s">
        <v>29745</v>
      </c>
    </row>
    <row r="874" spans="2:3" x14ac:dyDescent="0.2">
      <c r="B874" s="82" t="s">
        <v>24469</v>
      </c>
      <c r="C874" s="81" t="s">
        <v>29746</v>
      </c>
    </row>
    <row r="875" spans="2:3" x14ac:dyDescent="0.2">
      <c r="B875" s="82" t="s">
        <v>24470</v>
      </c>
      <c r="C875" s="81" t="s">
        <v>29747</v>
      </c>
    </row>
    <row r="876" spans="2:3" x14ac:dyDescent="0.2">
      <c r="B876" s="82" t="s">
        <v>24471</v>
      </c>
      <c r="C876" s="81" t="s">
        <v>29748</v>
      </c>
    </row>
    <row r="877" spans="2:3" x14ac:dyDescent="0.2">
      <c r="B877" s="82" t="s">
        <v>24472</v>
      </c>
      <c r="C877" s="81" t="s">
        <v>29749</v>
      </c>
    </row>
    <row r="878" spans="2:3" x14ac:dyDescent="0.2">
      <c r="B878" s="82" t="s">
        <v>24473</v>
      </c>
      <c r="C878" s="81" t="s">
        <v>339</v>
      </c>
    </row>
    <row r="879" spans="2:3" x14ac:dyDescent="0.2">
      <c r="B879" s="82" t="s">
        <v>24474</v>
      </c>
      <c r="C879" s="81" t="s">
        <v>29750</v>
      </c>
    </row>
    <row r="880" spans="2:3" x14ac:dyDescent="0.2">
      <c r="B880" s="82" t="s">
        <v>24475</v>
      </c>
      <c r="C880" s="81" t="s">
        <v>29751</v>
      </c>
    </row>
    <row r="881" spans="2:3" x14ac:dyDescent="0.2">
      <c r="B881" s="82" t="s">
        <v>24476</v>
      </c>
      <c r="C881" s="81" t="s">
        <v>29752</v>
      </c>
    </row>
    <row r="882" spans="2:3" x14ac:dyDescent="0.2">
      <c r="B882" s="82" t="s">
        <v>24477</v>
      </c>
      <c r="C882" s="81" t="s">
        <v>340</v>
      </c>
    </row>
    <row r="883" spans="2:3" x14ac:dyDescent="0.2">
      <c r="B883" s="82" t="s">
        <v>24478</v>
      </c>
      <c r="C883" s="81" t="s">
        <v>341</v>
      </c>
    </row>
    <row r="884" spans="2:3" x14ac:dyDescent="0.2">
      <c r="B884" s="82" t="s">
        <v>24479</v>
      </c>
      <c r="C884" s="81" t="s">
        <v>342</v>
      </c>
    </row>
    <row r="885" spans="2:3" x14ac:dyDescent="0.2">
      <c r="B885" s="82" t="s">
        <v>24480</v>
      </c>
      <c r="C885" s="81" t="s">
        <v>343</v>
      </c>
    </row>
    <row r="886" spans="2:3" x14ac:dyDescent="0.2">
      <c r="B886" s="82" t="s">
        <v>24481</v>
      </c>
      <c r="C886" s="81" t="s">
        <v>344</v>
      </c>
    </row>
    <row r="887" spans="2:3" x14ac:dyDescent="0.2">
      <c r="B887" s="82" t="s">
        <v>24482</v>
      </c>
      <c r="C887" s="81" t="s">
        <v>345</v>
      </c>
    </row>
    <row r="888" spans="2:3" x14ac:dyDescent="0.2">
      <c r="B888" s="82" t="s">
        <v>24483</v>
      </c>
      <c r="C888" s="81" t="s">
        <v>346</v>
      </c>
    </row>
    <row r="889" spans="2:3" x14ac:dyDescent="0.2">
      <c r="B889" s="82" t="s">
        <v>24484</v>
      </c>
      <c r="C889" s="81" t="s">
        <v>347</v>
      </c>
    </row>
    <row r="890" spans="2:3" x14ac:dyDescent="0.2">
      <c r="B890" s="82" t="s">
        <v>24485</v>
      </c>
      <c r="C890" s="81" t="s">
        <v>29753</v>
      </c>
    </row>
    <row r="891" spans="2:3" x14ac:dyDescent="0.2">
      <c r="B891" s="82" t="s">
        <v>24486</v>
      </c>
      <c r="C891" s="81" t="s">
        <v>29754</v>
      </c>
    </row>
    <row r="892" spans="2:3" x14ac:dyDescent="0.2">
      <c r="B892" s="82" t="s">
        <v>24487</v>
      </c>
      <c r="C892" s="81" t="s">
        <v>348</v>
      </c>
    </row>
    <row r="893" spans="2:3" x14ac:dyDescent="0.2">
      <c r="B893" s="82" t="s">
        <v>24488</v>
      </c>
      <c r="C893" s="81" t="s">
        <v>349</v>
      </c>
    </row>
    <row r="894" spans="2:3" x14ac:dyDescent="0.2">
      <c r="B894" s="82" t="s">
        <v>24489</v>
      </c>
      <c r="C894" s="81" t="s">
        <v>29755</v>
      </c>
    </row>
    <row r="895" spans="2:3" x14ac:dyDescent="0.2">
      <c r="B895" s="82" t="s">
        <v>24490</v>
      </c>
      <c r="C895" s="81" t="s">
        <v>29756</v>
      </c>
    </row>
    <row r="896" spans="2:3" x14ac:dyDescent="0.2">
      <c r="B896" s="82" t="s">
        <v>24491</v>
      </c>
      <c r="C896" s="81" t="s">
        <v>29757</v>
      </c>
    </row>
    <row r="897" spans="2:3" x14ac:dyDescent="0.2">
      <c r="B897" s="82" t="s">
        <v>24492</v>
      </c>
      <c r="C897" s="81" t="s">
        <v>29758</v>
      </c>
    </row>
    <row r="898" spans="2:3" x14ac:dyDescent="0.2">
      <c r="B898" s="82" t="s">
        <v>24493</v>
      </c>
      <c r="C898" s="81" t="s">
        <v>29759</v>
      </c>
    </row>
    <row r="899" spans="2:3" x14ac:dyDescent="0.2">
      <c r="B899" s="82" t="s">
        <v>24494</v>
      </c>
      <c r="C899" s="81" t="s">
        <v>29760</v>
      </c>
    </row>
    <row r="900" spans="2:3" x14ac:dyDescent="0.2">
      <c r="B900" s="82" t="s">
        <v>24495</v>
      </c>
      <c r="C900" s="81" t="s">
        <v>29761</v>
      </c>
    </row>
    <row r="901" spans="2:3" x14ac:dyDescent="0.2">
      <c r="B901" s="82" t="s">
        <v>24496</v>
      </c>
      <c r="C901" s="81" t="s">
        <v>29762</v>
      </c>
    </row>
    <row r="902" spans="2:3" x14ac:dyDescent="0.2">
      <c r="B902" s="82" t="s">
        <v>24497</v>
      </c>
      <c r="C902" s="81" t="s">
        <v>29763</v>
      </c>
    </row>
    <row r="903" spans="2:3" x14ac:dyDescent="0.2">
      <c r="B903" s="82" t="s">
        <v>24498</v>
      </c>
      <c r="C903" s="81" t="s">
        <v>29764</v>
      </c>
    </row>
    <row r="904" spans="2:3" x14ac:dyDescent="0.2">
      <c r="B904" s="82" t="s">
        <v>24499</v>
      </c>
      <c r="C904" s="81" t="s">
        <v>29765</v>
      </c>
    </row>
    <row r="905" spans="2:3" x14ac:dyDescent="0.2">
      <c r="B905" s="82" t="s">
        <v>24500</v>
      </c>
      <c r="C905" s="81" t="s">
        <v>29766</v>
      </c>
    </row>
    <row r="906" spans="2:3" x14ac:dyDescent="0.2">
      <c r="B906" s="82" t="s">
        <v>24501</v>
      </c>
      <c r="C906" s="81" t="s">
        <v>29767</v>
      </c>
    </row>
    <row r="907" spans="2:3" x14ac:dyDescent="0.2">
      <c r="B907" s="82" t="s">
        <v>24502</v>
      </c>
      <c r="C907" s="81" t="s">
        <v>29768</v>
      </c>
    </row>
    <row r="908" spans="2:3" x14ac:dyDescent="0.2">
      <c r="B908" s="82" t="s">
        <v>24503</v>
      </c>
      <c r="C908" s="81" t="s">
        <v>29769</v>
      </c>
    </row>
    <row r="909" spans="2:3" x14ac:dyDescent="0.2">
      <c r="B909" s="82" t="s">
        <v>24504</v>
      </c>
      <c r="C909" s="81" t="s">
        <v>29770</v>
      </c>
    </row>
    <row r="910" spans="2:3" x14ac:dyDescent="0.2">
      <c r="B910" s="82" t="s">
        <v>24505</v>
      </c>
      <c r="C910" s="81" t="s">
        <v>29771</v>
      </c>
    </row>
    <row r="911" spans="2:3" x14ac:dyDescent="0.2">
      <c r="B911" s="82" t="s">
        <v>24506</v>
      </c>
      <c r="C911" s="81" t="s">
        <v>29772</v>
      </c>
    </row>
    <row r="912" spans="2:3" x14ac:dyDescent="0.2">
      <c r="B912" s="82" t="s">
        <v>24507</v>
      </c>
      <c r="C912" s="81" t="s">
        <v>29773</v>
      </c>
    </row>
    <row r="913" spans="2:3" x14ac:dyDescent="0.2">
      <c r="B913" s="82" t="s">
        <v>24508</v>
      </c>
      <c r="C913" s="81" t="s">
        <v>29774</v>
      </c>
    </row>
    <row r="914" spans="2:3" x14ac:dyDescent="0.2">
      <c r="B914" s="82" t="s">
        <v>24509</v>
      </c>
      <c r="C914" s="81" t="s">
        <v>29775</v>
      </c>
    </row>
    <row r="915" spans="2:3" x14ac:dyDescent="0.2">
      <c r="B915" s="82" t="s">
        <v>24510</v>
      </c>
      <c r="C915" s="81" t="s">
        <v>29776</v>
      </c>
    </row>
    <row r="916" spans="2:3" x14ac:dyDescent="0.2">
      <c r="B916" s="82" t="s">
        <v>24511</v>
      </c>
      <c r="C916" s="81" t="s">
        <v>29777</v>
      </c>
    </row>
    <row r="917" spans="2:3" x14ac:dyDescent="0.2">
      <c r="B917" s="82" t="s">
        <v>24512</v>
      </c>
      <c r="C917" s="81" t="s">
        <v>29778</v>
      </c>
    </row>
    <row r="918" spans="2:3" x14ac:dyDescent="0.2">
      <c r="B918" s="82" t="s">
        <v>24513</v>
      </c>
      <c r="C918" s="81" t="s">
        <v>29779</v>
      </c>
    </row>
    <row r="919" spans="2:3" x14ac:dyDescent="0.2">
      <c r="B919" s="82" t="s">
        <v>24514</v>
      </c>
      <c r="C919" s="81" t="s">
        <v>29780</v>
      </c>
    </row>
    <row r="920" spans="2:3" x14ac:dyDescent="0.2">
      <c r="B920" s="82" t="s">
        <v>24515</v>
      </c>
      <c r="C920" s="81" t="s">
        <v>29781</v>
      </c>
    </row>
    <row r="921" spans="2:3" x14ac:dyDescent="0.2">
      <c r="B921" s="82" t="s">
        <v>24516</v>
      </c>
      <c r="C921" s="81" t="s">
        <v>29782</v>
      </c>
    </row>
    <row r="922" spans="2:3" x14ac:dyDescent="0.2">
      <c r="B922" s="82" t="s">
        <v>24517</v>
      </c>
      <c r="C922" s="81" t="s">
        <v>29783</v>
      </c>
    </row>
    <row r="923" spans="2:3" x14ac:dyDescent="0.2">
      <c r="B923" s="82" t="s">
        <v>24518</v>
      </c>
      <c r="C923" s="81" t="s">
        <v>29784</v>
      </c>
    </row>
    <row r="924" spans="2:3" x14ac:dyDescent="0.2">
      <c r="B924" s="82" t="s">
        <v>24519</v>
      </c>
      <c r="C924" s="81" t="s">
        <v>29785</v>
      </c>
    </row>
    <row r="925" spans="2:3" x14ac:dyDescent="0.2">
      <c r="B925" s="82" t="s">
        <v>24520</v>
      </c>
      <c r="C925" s="81" t="s">
        <v>29786</v>
      </c>
    </row>
    <row r="926" spans="2:3" x14ac:dyDescent="0.2">
      <c r="B926" s="82" t="s">
        <v>24521</v>
      </c>
      <c r="C926" s="81" t="s">
        <v>29787</v>
      </c>
    </row>
    <row r="927" spans="2:3" x14ac:dyDescent="0.2">
      <c r="B927" s="82" t="s">
        <v>24522</v>
      </c>
      <c r="C927" s="81" t="s">
        <v>29788</v>
      </c>
    </row>
    <row r="928" spans="2:3" x14ac:dyDescent="0.2">
      <c r="B928" s="82" t="s">
        <v>24523</v>
      </c>
      <c r="C928" s="81" t="s">
        <v>29789</v>
      </c>
    </row>
    <row r="929" spans="2:3" x14ac:dyDescent="0.2">
      <c r="B929" s="82" t="s">
        <v>24524</v>
      </c>
      <c r="C929" s="81" t="s">
        <v>29790</v>
      </c>
    </row>
    <row r="930" spans="2:3" x14ac:dyDescent="0.2">
      <c r="B930" s="82" t="s">
        <v>24525</v>
      </c>
      <c r="C930" s="81" t="s">
        <v>29791</v>
      </c>
    </row>
    <row r="931" spans="2:3" x14ac:dyDescent="0.2">
      <c r="B931" s="82" t="s">
        <v>24526</v>
      </c>
      <c r="C931" s="81" t="s">
        <v>29792</v>
      </c>
    </row>
    <row r="932" spans="2:3" x14ac:dyDescent="0.2">
      <c r="B932" s="82" t="s">
        <v>24527</v>
      </c>
      <c r="C932" s="81" t="s">
        <v>29793</v>
      </c>
    </row>
    <row r="933" spans="2:3" x14ac:dyDescent="0.2">
      <c r="B933" s="82" t="s">
        <v>24528</v>
      </c>
      <c r="C933" s="81" t="s">
        <v>29794</v>
      </c>
    </row>
    <row r="934" spans="2:3" x14ac:dyDescent="0.2">
      <c r="B934" s="82" t="s">
        <v>24529</v>
      </c>
      <c r="C934" s="81" t="s">
        <v>29795</v>
      </c>
    </row>
    <row r="935" spans="2:3" x14ac:dyDescent="0.2">
      <c r="B935" s="82" t="s">
        <v>24530</v>
      </c>
      <c r="C935" s="81" t="s">
        <v>29796</v>
      </c>
    </row>
    <row r="936" spans="2:3" x14ac:dyDescent="0.2">
      <c r="B936" s="82" t="s">
        <v>24531</v>
      </c>
      <c r="C936" s="81" t="s">
        <v>29797</v>
      </c>
    </row>
    <row r="937" spans="2:3" x14ac:dyDescent="0.2">
      <c r="B937" s="82" t="s">
        <v>24532</v>
      </c>
      <c r="C937" s="81" t="s">
        <v>29798</v>
      </c>
    </row>
    <row r="938" spans="2:3" x14ac:dyDescent="0.2">
      <c r="B938" s="82" t="s">
        <v>24533</v>
      </c>
      <c r="C938" s="81" t="s">
        <v>29799</v>
      </c>
    </row>
    <row r="939" spans="2:3" x14ac:dyDescent="0.2">
      <c r="B939" s="82" t="s">
        <v>24534</v>
      </c>
      <c r="C939" s="81" t="s">
        <v>29800</v>
      </c>
    </row>
    <row r="940" spans="2:3" x14ac:dyDescent="0.2">
      <c r="B940" s="82" t="s">
        <v>24535</v>
      </c>
      <c r="C940" s="81" t="s">
        <v>29801</v>
      </c>
    </row>
    <row r="941" spans="2:3" x14ac:dyDescent="0.2">
      <c r="B941" s="82" t="s">
        <v>24536</v>
      </c>
      <c r="C941" s="81" t="s">
        <v>29802</v>
      </c>
    </row>
    <row r="942" spans="2:3" x14ac:dyDescent="0.2">
      <c r="B942" s="82" t="s">
        <v>24537</v>
      </c>
      <c r="C942" s="81" t="s">
        <v>29803</v>
      </c>
    </row>
    <row r="943" spans="2:3" x14ac:dyDescent="0.2">
      <c r="B943" s="82" t="s">
        <v>24538</v>
      </c>
      <c r="C943" s="81" t="s">
        <v>29804</v>
      </c>
    </row>
    <row r="944" spans="2:3" x14ac:dyDescent="0.2">
      <c r="B944" s="82" t="s">
        <v>24539</v>
      </c>
      <c r="C944" s="81" t="s">
        <v>29805</v>
      </c>
    </row>
    <row r="945" spans="2:3" x14ac:dyDescent="0.2">
      <c r="B945" s="82" t="s">
        <v>24540</v>
      </c>
      <c r="C945" s="81" t="s">
        <v>29806</v>
      </c>
    </row>
    <row r="946" spans="2:3" x14ac:dyDescent="0.2">
      <c r="B946" s="82" t="s">
        <v>24541</v>
      </c>
      <c r="C946" s="81" t="s">
        <v>29807</v>
      </c>
    </row>
    <row r="947" spans="2:3" x14ac:dyDescent="0.2">
      <c r="B947" s="82" t="s">
        <v>24542</v>
      </c>
      <c r="C947" s="81" t="s">
        <v>29808</v>
      </c>
    </row>
    <row r="948" spans="2:3" x14ac:dyDescent="0.2">
      <c r="B948" s="82" t="s">
        <v>24543</v>
      </c>
      <c r="C948" s="81" t="s">
        <v>29809</v>
      </c>
    </row>
    <row r="949" spans="2:3" x14ac:dyDescent="0.2">
      <c r="B949" s="82" t="s">
        <v>24544</v>
      </c>
      <c r="C949" s="81" t="s">
        <v>29810</v>
      </c>
    </row>
    <row r="950" spans="2:3" x14ac:dyDescent="0.2">
      <c r="B950" s="82" t="s">
        <v>24545</v>
      </c>
      <c r="C950" s="81" t="s">
        <v>29811</v>
      </c>
    </row>
    <row r="951" spans="2:3" x14ac:dyDescent="0.2">
      <c r="B951" s="82" t="s">
        <v>24546</v>
      </c>
      <c r="C951" s="81" t="s">
        <v>29812</v>
      </c>
    </row>
    <row r="952" spans="2:3" x14ac:dyDescent="0.2">
      <c r="B952" s="82" t="s">
        <v>24547</v>
      </c>
      <c r="C952" s="81" t="s">
        <v>29813</v>
      </c>
    </row>
    <row r="953" spans="2:3" x14ac:dyDescent="0.2">
      <c r="B953" s="82" t="s">
        <v>24548</v>
      </c>
      <c r="C953" s="81" t="s">
        <v>29814</v>
      </c>
    </row>
    <row r="954" spans="2:3" x14ac:dyDescent="0.2">
      <c r="B954" s="82" t="s">
        <v>24549</v>
      </c>
      <c r="C954" s="81" t="s">
        <v>29815</v>
      </c>
    </row>
    <row r="955" spans="2:3" x14ac:dyDescent="0.2">
      <c r="B955" s="82" t="s">
        <v>24550</v>
      </c>
      <c r="C955" s="81" t="s">
        <v>29816</v>
      </c>
    </row>
    <row r="956" spans="2:3" x14ac:dyDescent="0.2">
      <c r="B956" s="82" t="s">
        <v>24551</v>
      </c>
      <c r="C956" s="81" t="s">
        <v>29817</v>
      </c>
    </row>
    <row r="957" spans="2:3" x14ac:dyDescent="0.2">
      <c r="B957" s="82" t="s">
        <v>24552</v>
      </c>
      <c r="C957" s="81" t="s">
        <v>29818</v>
      </c>
    </row>
    <row r="958" spans="2:3" x14ac:dyDescent="0.2">
      <c r="B958" s="82" t="s">
        <v>24553</v>
      </c>
      <c r="C958" s="81" t="s">
        <v>29819</v>
      </c>
    </row>
    <row r="959" spans="2:3" x14ac:dyDescent="0.2">
      <c r="B959" s="82" t="s">
        <v>24554</v>
      </c>
      <c r="C959" s="81" t="s">
        <v>29820</v>
      </c>
    </row>
    <row r="960" spans="2:3" x14ac:dyDescent="0.2">
      <c r="B960" s="82" t="s">
        <v>24555</v>
      </c>
      <c r="C960" s="81" t="s">
        <v>29821</v>
      </c>
    </row>
    <row r="961" spans="2:3" x14ac:dyDescent="0.2">
      <c r="B961" s="82" t="s">
        <v>24556</v>
      </c>
      <c r="C961" s="81" t="s">
        <v>29822</v>
      </c>
    </row>
    <row r="962" spans="2:3" x14ac:dyDescent="0.2">
      <c r="B962" s="82" t="s">
        <v>24557</v>
      </c>
      <c r="C962" s="81" t="s">
        <v>29823</v>
      </c>
    </row>
    <row r="963" spans="2:3" x14ac:dyDescent="0.2">
      <c r="B963" s="82" t="s">
        <v>24558</v>
      </c>
      <c r="C963" s="81" t="s">
        <v>29824</v>
      </c>
    </row>
    <row r="964" spans="2:3" x14ac:dyDescent="0.2">
      <c r="B964" s="82" t="s">
        <v>24559</v>
      </c>
      <c r="C964" s="81" t="s">
        <v>29825</v>
      </c>
    </row>
    <row r="965" spans="2:3" x14ac:dyDescent="0.2">
      <c r="B965" s="82" t="s">
        <v>24560</v>
      </c>
      <c r="C965" s="81" t="s">
        <v>29826</v>
      </c>
    </row>
    <row r="966" spans="2:3" x14ac:dyDescent="0.2">
      <c r="B966" s="82" t="s">
        <v>24561</v>
      </c>
      <c r="C966" s="81" t="s">
        <v>29827</v>
      </c>
    </row>
    <row r="967" spans="2:3" x14ac:dyDescent="0.2">
      <c r="B967" s="82" t="s">
        <v>24562</v>
      </c>
      <c r="C967" s="81" t="s">
        <v>29828</v>
      </c>
    </row>
    <row r="968" spans="2:3" x14ac:dyDescent="0.2">
      <c r="B968" s="82" t="s">
        <v>24563</v>
      </c>
      <c r="C968" s="81" t="s">
        <v>29829</v>
      </c>
    </row>
    <row r="969" spans="2:3" x14ac:dyDescent="0.2">
      <c r="B969" s="82" t="s">
        <v>24564</v>
      </c>
      <c r="C969" s="81" t="s">
        <v>29830</v>
      </c>
    </row>
    <row r="970" spans="2:3" x14ac:dyDescent="0.2">
      <c r="B970" s="82" t="s">
        <v>24565</v>
      </c>
      <c r="C970" s="81" t="s">
        <v>29831</v>
      </c>
    </row>
    <row r="971" spans="2:3" x14ac:dyDescent="0.2">
      <c r="B971" s="82" t="s">
        <v>24566</v>
      </c>
      <c r="C971" s="81" t="s">
        <v>29832</v>
      </c>
    </row>
    <row r="972" spans="2:3" x14ac:dyDescent="0.2">
      <c r="B972" s="82" t="s">
        <v>24567</v>
      </c>
      <c r="C972" s="81" t="s">
        <v>29833</v>
      </c>
    </row>
    <row r="973" spans="2:3" x14ac:dyDescent="0.2">
      <c r="B973" s="82" t="s">
        <v>24568</v>
      </c>
      <c r="C973" s="81" t="s">
        <v>29834</v>
      </c>
    </row>
    <row r="974" spans="2:3" x14ac:dyDescent="0.2">
      <c r="B974" s="82" t="s">
        <v>24569</v>
      </c>
      <c r="C974" s="81" t="s">
        <v>29835</v>
      </c>
    </row>
    <row r="975" spans="2:3" x14ac:dyDescent="0.2">
      <c r="B975" s="82" t="s">
        <v>24570</v>
      </c>
      <c r="C975" s="81" t="s">
        <v>29836</v>
      </c>
    </row>
    <row r="976" spans="2:3" x14ac:dyDescent="0.2">
      <c r="B976" s="82" t="s">
        <v>24571</v>
      </c>
      <c r="C976" s="81" t="s">
        <v>29837</v>
      </c>
    </row>
    <row r="977" spans="2:3" x14ac:dyDescent="0.2">
      <c r="B977" s="82" t="s">
        <v>24572</v>
      </c>
      <c r="C977" s="81" t="s">
        <v>29838</v>
      </c>
    </row>
    <row r="978" spans="2:3" x14ac:dyDescent="0.2">
      <c r="B978" s="82" t="s">
        <v>24573</v>
      </c>
      <c r="C978" s="81" t="s">
        <v>29839</v>
      </c>
    </row>
    <row r="979" spans="2:3" x14ac:dyDescent="0.2">
      <c r="B979" s="82" t="s">
        <v>24574</v>
      </c>
      <c r="C979" s="81" t="s">
        <v>29840</v>
      </c>
    </row>
    <row r="980" spans="2:3" x14ac:dyDescent="0.2">
      <c r="B980" s="82" t="s">
        <v>24575</v>
      </c>
      <c r="C980" s="81" t="s">
        <v>29841</v>
      </c>
    </row>
    <row r="981" spans="2:3" x14ac:dyDescent="0.2">
      <c r="B981" s="82" t="s">
        <v>24576</v>
      </c>
      <c r="C981" s="81" t="s">
        <v>29842</v>
      </c>
    </row>
    <row r="982" spans="2:3" x14ac:dyDescent="0.2">
      <c r="B982" s="82" t="s">
        <v>24577</v>
      </c>
      <c r="C982" s="81" t="s">
        <v>29843</v>
      </c>
    </row>
    <row r="983" spans="2:3" x14ac:dyDescent="0.2">
      <c r="B983" s="82" t="s">
        <v>24578</v>
      </c>
      <c r="C983" s="81" t="s">
        <v>29844</v>
      </c>
    </row>
    <row r="984" spans="2:3" x14ac:dyDescent="0.2">
      <c r="B984" s="82" t="s">
        <v>24579</v>
      </c>
      <c r="C984" s="81" t="s">
        <v>29845</v>
      </c>
    </row>
    <row r="985" spans="2:3" x14ac:dyDescent="0.2">
      <c r="B985" s="82" t="s">
        <v>24580</v>
      </c>
      <c r="C985" s="81" t="s">
        <v>29846</v>
      </c>
    </row>
    <row r="986" spans="2:3" x14ac:dyDescent="0.2">
      <c r="B986" s="82" t="s">
        <v>24581</v>
      </c>
      <c r="C986" s="81" t="s">
        <v>29847</v>
      </c>
    </row>
    <row r="987" spans="2:3" x14ac:dyDescent="0.2">
      <c r="B987" s="82" t="s">
        <v>24582</v>
      </c>
      <c r="C987" s="81" t="s">
        <v>29848</v>
      </c>
    </row>
    <row r="988" spans="2:3" x14ac:dyDescent="0.2">
      <c r="B988" s="82" t="s">
        <v>24583</v>
      </c>
      <c r="C988" s="81" t="s">
        <v>29849</v>
      </c>
    </row>
    <row r="989" spans="2:3" x14ac:dyDescent="0.2">
      <c r="B989" s="82" t="s">
        <v>24584</v>
      </c>
      <c r="C989" s="81" t="s">
        <v>29850</v>
      </c>
    </row>
    <row r="990" spans="2:3" x14ac:dyDescent="0.2">
      <c r="B990" s="82" t="s">
        <v>24585</v>
      </c>
      <c r="C990" s="81" t="s">
        <v>29851</v>
      </c>
    </row>
    <row r="991" spans="2:3" x14ac:dyDescent="0.2">
      <c r="B991" s="82" t="s">
        <v>24586</v>
      </c>
      <c r="C991" s="81" t="s">
        <v>29852</v>
      </c>
    </row>
    <row r="992" spans="2:3" x14ac:dyDescent="0.2">
      <c r="B992" s="82" t="s">
        <v>24587</v>
      </c>
      <c r="C992" s="81" t="s">
        <v>29853</v>
      </c>
    </row>
    <row r="993" spans="2:3" x14ac:dyDescent="0.2">
      <c r="B993" s="82" t="s">
        <v>24588</v>
      </c>
      <c r="C993" s="81" t="s">
        <v>29854</v>
      </c>
    </row>
    <row r="994" spans="2:3" x14ac:dyDescent="0.2">
      <c r="B994" s="82" t="s">
        <v>24589</v>
      </c>
      <c r="C994" s="81" t="s">
        <v>29855</v>
      </c>
    </row>
    <row r="995" spans="2:3" x14ac:dyDescent="0.2">
      <c r="B995" s="82" t="s">
        <v>24590</v>
      </c>
      <c r="C995" s="81" t="s">
        <v>29856</v>
      </c>
    </row>
    <row r="996" spans="2:3" x14ac:dyDescent="0.2">
      <c r="B996" s="82" t="s">
        <v>24591</v>
      </c>
      <c r="C996" s="81" t="s">
        <v>29857</v>
      </c>
    </row>
    <row r="997" spans="2:3" x14ac:dyDescent="0.2">
      <c r="B997" s="82" t="s">
        <v>24592</v>
      </c>
      <c r="C997" s="81" t="s">
        <v>29858</v>
      </c>
    </row>
    <row r="998" spans="2:3" x14ac:dyDescent="0.2">
      <c r="B998" s="82" t="s">
        <v>24593</v>
      </c>
      <c r="C998" s="81" t="s">
        <v>29859</v>
      </c>
    </row>
    <row r="999" spans="2:3" x14ac:dyDescent="0.2">
      <c r="B999" s="82" t="s">
        <v>24594</v>
      </c>
      <c r="C999" s="81" t="s">
        <v>29860</v>
      </c>
    </row>
    <row r="1000" spans="2:3" x14ac:dyDescent="0.2">
      <c r="B1000" s="82" t="s">
        <v>24595</v>
      </c>
      <c r="C1000" s="81" t="s">
        <v>29861</v>
      </c>
    </row>
    <row r="1001" spans="2:3" x14ac:dyDescent="0.2">
      <c r="B1001" s="82" t="s">
        <v>24596</v>
      </c>
      <c r="C1001" s="81" t="s">
        <v>29862</v>
      </c>
    </row>
    <row r="1002" spans="2:3" x14ac:dyDescent="0.2">
      <c r="B1002" s="82" t="s">
        <v>24597</v>
      </c>
      <c r="C1002" s="81" t="s">
        <v>29863</v>
      </c>
    </row>
    <row r="1003" spans="2:3" x14ac:dyDescent="0.2">
      <c r="B1003" s="82" t="s">
        <v>24598</v>
      </c>
      <c r="C1003" s="81" t="s">
        <v>29864</v>
      </c>
    </row>
    <row r="1004" spans="2:3" x14ac:dyDescent="0.2">
      <c r="B1004" s="82" t="s">
        <v>24599</v>
      </c>
      <c r="C1004" s="81" t="s">
        <v>2799</v>
      </c>
    </row>
    <row r="1005" spans="2:3" x14ac:dyDescent="0.2">
      <c r="B1005" s="82" t="s">
        <v>24600</v>
      </c>
      <c r="C1005" s="81" t="s">
        <v>29865</v>
      </c>
    </row>
    <row r="1006" spans="2:3" x14ac:dyDescent="0.2">
      <c r="B1006" s="82" t="s">
        <v>24601</v>
      </c>
      <c r="C1006" s="81" t="s">
        <v>29866</v>
      </c>
    </row>
    <row r="1007" spans="2:3" x14ac:dyDescent="0.2">
      <c r="B1007" s="82" t="s">
        <v>24602</v>
      </c>
      <c r="C1007" s="81" t="s">
        <v>29867</v>
      </c>
    </row>
    <row r="1008" spans="2:3" x14ac:dyDescent="0.2">
      <c r="B1008" s="82" t="s">
        <v>24603</v>
      </c>
      <c r="C1008" s="81" t="s">
        <v>29868</v>
      </c>
    </row>
    <row r="1009" spans="2:3" x14ac:dyDescent="0.2">
      <c r="B1009" s="82" t="s">
        <v>24604</v>
      </c>
      <c r="C1009" s="81" t="s">
        <v>29869</v>
      </c>
    </row>
    <row r="1010" spans="2:3" x14ac:dyDescent="0.2">
      <c r="B1010" s="82" t="s">
        <v>24605</v>
      </c>
      <c r="C1010" s="81" t="s">
        <v>29870</v>
      </c>
    </row>
    <row r="1011" spans="2:3" x14ac:dyDescent="0.2">
      <c r="B1011" s="82" t="s">
        <v>24606</v>
      </c>
      <c r="C1011" s="81" t="s">
        <v>29871</v>
      </c>
    </row>
    <row r="1012" spans="2:3" x14ac:dyDescent="0.2">
      <c r="B1012" s="82" t="s">
        <v>24607</v>
      </c>
      <c r="C1012" s="81" t="s">
        <v>29872</v>
      </c>
    </row>
    <row r="1013" spans="2:3" x14ac:dyDescent="0.2">
      <c r="B1013" s="82" t="s">
        <v>24608</v>
      </c>
      <c r="C1013" s="81" t="s">
        <v>29873</v>
      </c>
    </row>
    <row r="1014" spans="2:3" x14ac:dyDescent="0.2">
      <c r="B1014" s="82" t="s">
        <v>24609</v>
      </c>
      <c r="C1014" s="81" t="s">
        <v>29874</v>
      </c>
    </row>
    <row r="1015" spans="2:3" x14ac:dyDescent="0.2">
      <c r="B1015" s="82" t="s">
        <v>24610</v>
      </c>
      <c r="C1015" s="81" t="s">
        <v>29875</v>
      </c>
    </row>
    <row r="1016" spans="2:3" x14ac:dyDescent="0.2">
      <c r="B1016" s="82" t="s">
        <v>24611</v>
      </c>
      <c r="C1016" s="81" t="s">
        <v>29876</v>
      </c>
    </row>
    <row r="1017" spans="2:3" x14ac:dyDescent="0.2">
      <c r="B1017" s="82" t="s">
        <v>24612</v>
      </c>
      <c r="C1017" s="81" t="s">
        <v>29877</v>
      </c>
    </row>
    <row r="1018" spans="2:3" x14ac:dyDescent="0.2">
      <c r="B1018" s="82" t="s">
        <v>24613</v>
      </c>
      <c r="C1018" s="81" t="s">
        <v>29878</v>
      </c>
    </row>
    <row r="1019" spans="2:3" x14ac:dyDescent="0.2">
      <c r="B1019" s="82" t="s">
        <v>24614</v>
      </c>
      <c r="C1019" s="81" t="s">
        <v>29879</v>
      </c>
    </row>
    <row r="1020" spans="2:3" x14ac:dyDescent="0.2">
      <c r="B1020" s="82" t="s">
        <v>24615</v>
      </c>
      <c r="C1020" s="81" t="s">
        <v>29880</v>
      </c>
    </row>
    <row r="1021" spans="2:3" x14ac:dyDescent="0.2">
      <c r="B1021" s="82" t="s">
        <v>24616</v>
      </c>
      <c r="C1021" s="81" t="s">
        <v>29881</v>
      </c>
    </row>
    <row r="1022" spans="2:3" x14ac:dyDescent="0.2">
      <c r="B1022" s="82" t="s">
        <v>24617</v>
      </c>
      <c r="C1022" s="81" t="s">
        <v>29882</v>
      </c>
    </row>
    <row r="1023" spans="2:3" x14ac:dyDescent="0.2">
      <c r="B1023" s="82" t="s">
        <v>24618</v>
      </c>
      <c r="C1023" s="81" t="s">
        <v>29883</v>
      </c>
    </row>
    <row r="1024" spans="2:3" x14ac:dyDescent="0.2">
      <c r="B1024" s="82" t="s">
        <v>24619</v>
      </c>
      <c r="C1024" s="81" t="s">
        <v>29884</v>
      </c>
    </row>
    <row r="1025" spans="2:3" x14ac:dyDescent="0.2">
      <c r="B1025" s="82" t="s">
        <v>24620</v>
      </c>
      <c r="C1025" s="81" t="s">
        <v>29885</v>
      </c>
    </row>
    <row r="1026" spans="2:3" x14ac:dyDescent="0.2">
      <c r="B1026" s="82" t="s">
        <v>24621</v>
      </c>
      <c r="C1026" s="81" t="s">
        <v>29886</v>
      </c>
    </row>
    <row r="1027" spans="2:3" x14ac:dyDescent="0.2">
      <c r="B1027" s="82" t="s">
        <v>24622</v>
      </c>
      <c r="C1027" s="81" t="s">
        <v>29887</v>
      </c>
    </row>
    <row r="1028" spans="2:3" x14ac:dyDescent="0.2">
      <c r="B1028" s="82" t="s">
        <v>24623</v>
      </c>
      <c r="C1028" s="81" t="s">
        <v>29888</v>
      </c>
    </row>
    <row r="1029" spans="2:3" x14ac:dyDescent="0.2">
      <c r="B1029" s="82" t="s">
        <v>24624</v>
      </c>
      <c r="C1029" s="81" t="s">
        <v>29889</v>
      </c>
    </row>
    <row r="1030" spans="2:3" x14ac:dyDescent="0.2">
      <c r="B1030" s="82" t="s">
        <v>24625</v>
      </c>
      <c r="C1030" s="81" t="s">
        <v>29890</v>
      </c>
    </row>
    <row r="1031" spans="2:3" x14ac:dyDescent="0.2">
      <c r="B1031" s="82" t="s">
        <v>24626</v>
      </c>
      <c r="C1031" s="81" t="s">
        <v>29891</v>
      </c>
    </row>
    <row r="1032" spans="2:3" x14ac:dyDescent="0.2">
      <c r="B1032" s="82" t="s">
        <v>24627</v>
      </c>
      <c r="C1032" s="81" t="s">
        <v>29892</v>
      </c>
    </row>
    <row r="1033" spans="2:3" x14ac:dyDescent="0.2">
      <c r="B1033" s="82" t="s">
        <v>24628</v>
      </c>
      <c r="C1033" s="81" t="s">
        <v>29893</v>
      </c>
    </row>
    <row r="1034" spans="2:3" x14ac:dyDescent="0.2">
      <c r="B1034" s="82" t="s">
        <v>24629</v>
      </c>
      <c r="C1034" s="81" t="s">
        <v>29894</v>
      </c>
    </row>
    <row r="1035" spans="2:3" x14ac:dyDescent="0.2">
      <c r="B1035" s="82" t="s">
        <v>24630</v>
      </c>
      <c r="C1035" s="81" t="s">
        <v>29895</v>
      </c>
    </row>
    <row r="1036" spans="2:3" x14ac:dyDescent="0.2">
      <c r="B1036" s="82" t="s">
        <v>24631</v>
      </c>
      <c r="C1036" s="81" t="s">
        <v>29896</v>
      </c>
    </row>
    <row r="1037" spans="2:3" x14ac:dyDescent="0.2">
      <c r="B1037" s="82" t="s">
        <v>24632</v>
      </c>
      <c r="C1037" s="81" t="s">
        <v>29897</v>
      </c>
    </row>
    <row r="1038" spans="2:3" x14ac:dyDescent="0.2">
      <c r="B1038" s="82" t="s">
        <v>24633</v>
      </c>
      <c r="C1038" s="81" t="s">
        <v>29898</v>
      </c>
    </row>
    <row r="1039" spans="2:3" x14ac:dyDescent="0.2">
      <c r="B1039" s="82" t="s">
        <v>24634</v>
      </c>
      <c r="C1039" s="81" t="s">
        <v>29899</v>
      </c>
    </row>
    <row r="1040" spans="2:3" x14ac:dyDescent="0.2">
      <c r="B1040" s="82" t="s">
        <v>24635</v>
      </c>
      <c r="C1040" s="81" t="s">
        <v>29900</v>
      </c>
    </row>
    <row r="1041" spans="2:3" x14ac:dyDescent="0.2">
      <c r="B1041" s="82" t="s">
        <v>24636</v>
      </c>
      <c r="C1041" s="81" t="s">
        <v>29901</v>
      </c>
    </row>
    <row r="1042" spans="2:3" x14ac:dyDescent="0.2">
      <c r="B1042" s="82" t="s">
        <v>24637</v>
      </c>
      <c r="C1042" s="81" t="s">
        <v>29902</v>
      </c>
    </row>
    <row r="1043" spans="2:3" x14ac:dyDescent="0.2">
      <c r="B1043" s="82" t="s">
        <v>24638</v>
      </c>
      <c r="C1043" s="81" t="s">
        <v>29903</v>
      </c>
    </row>
    <row r="1044" spans="2:3" x14ac:dyDescent="0.2">
      <c r="B1044" s="82" t="s">
        <v>24639</v>
      </c>
      <c r="C1044" s="81" t="s">
        <v>29904</v>
      </c>
    </row>
    <row r="1045" spans="2:3" x14ac:dyDescent="0.2">
      <c r="B1045" s="82" t="s">
        <v>24640</v>
      </c>
      <c r="C1045" s="81" t="s">
        <v>29905</v>
      </c>
    </row>
    <row r="1046" spans="2:3" x14ac:dyDescent="0.2">
      <c r="B1046" s="82" t="s">
        <v>24641</v>
      </c>
      <c r="C1046" s="81" t="s">
        <v>29906</v>
      </c>
    </row>
    <row r="1047" spans="2:3" x14ac:dyDescent="0.2">
      <c r="B1047" s="82" t="s">
        <v>24642</v>
      </c>
      <c r="C1047" s="81" t="s">
        <v>29907</v>
      </c>
    </row>
    <row r="1048" spans="2:3" x14ac:dyDescent="0.2">
      <c r="B1048" s="82" t="s">
        <v>24643</v>
      </c>
      <c r="C1048" s="81" t="s">
        <v>29908</v>
      </c>
    </row>
    <row r="1049" spans="2:3" x14ac:dyDescent="0.2">
      <c r="B1049" s="82" t="s">
        <v>24644</v>
      </c>
      <c r="C1049" s="81" t="s">
        <v>29909</v>
      </c>
    </row>
    <row r="1050" spans="2:3" x14ac:dyDescent="0.2">
      <c r="B1050" s="82" t="s">
        <v>24645</v>
      </c>
      <c r="C1050" s="81" t="s">
        <v>29910</v>
      </c>
    </row>
    <row r="1051" spans="2:3" x14ac:dyDescent="0.2">
      <c r="B1051" s="82" t="s">
        <v>24646</v>
      </c>
      <c r="C1051" s="81" t="s">
        <v>29911</v>
      </c>
    </row>
    <row r="1052" spans="2:3" x14ac:dyDescent="0.2">
      <c r="B1052" s="82" t="s">
        <v>24647</v>
      </c>
      <c r="C1052" s="81" t="s">
        <v>29912</v>
      </c>
    </row>
    <row r="1053" spans="2:3" x14ac:dyDescent="0.2">
      <c r="B1053" s="82" t="s">
        <v>24648</v>
      </c>
      <c r="C1053" s="81" t="s">
        <v>29913</v>
      </c>
    </row>
    <row r="1054" spans="2:3" x14ac:dyDescent="0.2">
      <c r="B1054" s="82" t="s">
        <v>24649</v>
      </c>
      <c r="C1054" s="81" t="s">
        <v>29914</v>
      </c>
    </row>
    <row r="1055" spans="2:3" x14ac:dyDescent="0.2">
      <c r="B1055" s="82" t="s">
        <v>24650</v>
      </c>
      <c r="C1055" s="81" t="s">
        <v>29915</v>
      </c>
    </row>
    <row r="1056" spans="2:3" x14ac:dyDescent="0.2">
      <c r="B1056" s="82" t="s">
        <v>24651</v>
      </c>
      <c r="C1056" s="81" t="s">
        <v>29916</v>
      </c>
    </row>
    <row r="1057" spans="2:3" x14ac:dyDescent="0.2">
      <c r="B1057" s="82" t="s">
        <v>24652</v>
      </c>
      <c r="C1057" s="81" t="s">
        <v>29917</v>
      </c>
    </row>
    <row r="1058" spans="2:3" x14ac:dyDescent="0.2">
      <c r="B1058" s="82" t="s">
        <v>24653</v>
      </c>
      <c r="C1058" s="81" t="s">
        <v>29918</v>
      </c>
    </row>
    <row r="1059" spans="2:3" x14ac:dyDescent="0.2">
      <c r="B1059" s="82" t="s">
        <v>24654</v>
      </c>
      <c r="C1059" s="81" t="s">
        <v>29919</v>
      </c>
    </row>
    <row r="1060" spans="2:3" x14ac:dyDescent="0.2">
      <c r="B1060" s="82" t="s">
        <v>24655</v>
      </c>
      <c r="C1060" s="81" t="s">
        <v>29920</v>
      </c>
    </row>
    <row r="1061" spans="2:3" x14ac:dyDescent="0.2">
      <c r="B1061" s="82" t="s">
        <v>24656</v>
      </c>
      <c r="C1061" s="81" t="s">
        <v>29921</v>
      </c>
    </row>
    <row r="1062" spans="2:3" x14ac:dyDescent="0.2">
      <c r="B1062" s="82" t="s">
        <v>24657</v>
      </c>
      <c r="C1062" s="81" t="s">
        <v>29922</v>
      </c>
    </row>
    <row r="1063" spans="2:3" x14ac:dyDescent="0.2">
      <c r="B1063" s="82" t="s">
        <v>24658</v>
      </c>
      <c r="C1063" s="81" t="s">
        <v>29923</v>
      </c>
    </row>
    <row r="1064" spans="2:3" x14ac:dyDescent="0.2">
      <c r="B1064" s="82" t="s">
        <v>24659</v>
      </c>
      <c r="C1064" s="81" t="s">
        <v>29924</v>
      </c>
    </row>
    <row r="1065" spans="2:3" x14ac:dyDescent="0.2">
      <c r="B1065" s="82" t="s">
        <v>24660</v>
      </c>
      <c r="C1065" s="81" t="s">
        <v>29925</v>
      </c>
    </row>
    <row r="1066" spans="2:3" x14ac:dyDescent="0.2">
      <c r="B1066" s="82" t="s">
        <v>24661</v>
      </c>
      <c r="C1066" s="81" t="s">
        <v>29926</v>
      </c>
    </row>
    <row r="1067" spans="2:3" x14ac:dyDescent="0.2">
      <c r="B1067" s="82" t="s">
        <v>24662</v>
      </c>
      <c r="C1067" s="81" t="s">
        <v>29927</v>
      </c>
    </row>
    <row r="1068" spans="2:3" x14ac:dyDescent="0.2">
      <c r="B1068" s="82" t="s">
        <v>24663</v>
      </c>
      <c r="C1068" s="81" t="s">
        <v>29928</v>
      </c>
    </row>
    <row r="1069" spans="2:3" x14ac:dyDescent="0.2">
      <c r="B1069" s="82" t="s">
        <v>24664</v>
      </c>
      <c r="C1069" s="81" t="s">
        <v>29929</v>
      </c>
    </row>
    <row r="1070" spans="2:3" x14ac:dyDescent="0.2">
      <c r="B1070" s="82" t="s">
        <v>24665</v>
      </c>
      <c r="C1070" s="81" t="s">
        <v>29930</v>
      </c>
    </row>
    <row r="1071" spans="2:3" x14ac:dyDescent="0.2">
      <c r="B1071" s="82" t="s">
        <v>24666</v>
      </c>
      <c r="C1071" s="81" t="s">
        <v>29931</v>
      </c>
    </row>
    <row r="1072" spans="2:3" x14ac:dyDescent="0.2">
      <c r="B1072" s="82" t="s">
        <v>24667</v>
      </c>
      <c r="C1072" s="81" t="s">
        <v>29932</v>
      </c>
    </row>
    <row r="1073" spans="2:3" x14ac:dyDescent="0.2">
      <c r="B1073" s="82" t="s">
        <v>24668</v>
      </c>
      <c r="C1073" s="81" t="s">
        <v>29933</v>
      </c>
    </row>
    <row r="1074" spans="2:3" x14ac:dyDescent="0.2">
      <c r="B1074" s="82" t="s">
        <v>24669</v>
      </c>
      <c r="C1074" s="81" t="s">
        <v>29934</v>
      </c>
    </row>
    <row r="1075" spans="2:3" x14ac:dyDescent="0.2">
      <c r="B1075" s="82" t="s">
        <v>24670</v>
      </c>
      <c r="C1075" s="81" t="s">
        <v>29935</v>
      </c>
    </row>
    <row r="1076" spans="2:3" x14ac:dyDescent="0.2">
      <c r="B1076" s="82" t="s">
        <v>24671</v>
      </c>
      <c r="C1076" s="81" t="s">
        <v>29936</v>
      </c>
    </row>
    <row r="1077" spans="2:3" x14ac:dyDescent="0.2">
      <c r="B1077" s="82" t="s">
        <v>24672</v>
      </c>
      <c r="C1077" s="81" t="s">
        <v>29937</v>
      </c>
    </row>
    <row r="1078" spans="2:3" x14ac:dyDescent="0.2">
      <c r="B1078" s="82" t="s">
        <v>24673</v>
      </c>
      <c r="C1078" s="81" t="s">
        <v>29938</v>
      </c>
    </row>
    <row r="1079" spans="2:3" x14ac:dyDescent="0.2">
      <c r="B1079" s="82" t="s">
        <v>24674</v>
      </c>
      <c r="C1079" s="81" t="s">
        <v>29939</v>
      </c>
    </row>
    <row r="1080" spans="2:3" x14ac:dyDescent="0.2">
      <c r="B1080" s="82" t="s">
        <v>24675</v>
      </c>
      <c r="C1080" s="81" t="s">
        <v>29940</v>
      </c>
    </row>
    <row r="1081" spans="2:3" x14ac:dyDescent="0.2">
      <c r="B1081" s="82" t="s">
        <v>24676</v>
      </c>
      <c r="C1081" s="81" t="s">
        <v>29941</v>
      </c>
    </row>
    <row r="1082" spans="2:3" x14ac:dyDescent="0.2">
      <c r="B1082" s="82" t="s">
        <v>24677</v>
      </c>
      <c r="C1082" s="81" t="s">
        <v>29942</v>
      </c>
    </row>
    <row r="1083" spans="2:3" x14ac:dyDescent="0.2">
      <c r="B1083" s="82" t="s">
        <v>24678</v>
      </c>
      <c r="C1083" s="81" t="s">
        <v>29943</v>
      </c>
    </row>
    <row r="1084" spans="2:3" x14ac:dyDescent="0.2">
      <c r="B1084" s="82" t="s">
        <v>24679</v>
      </c>
      <c r="C1084" s="81" t="s">
        <v>29944</v>
      </c>
    </row>
    <row r="1085" spans="2:3" x14ac:dyDescent="0.2">
      <c r="B1085" s="82" t="s">
        <v>24680</v>
      </c>
      <c r="C1085" s="81" t="s">
        <v>29945</v>
      </c>
    </row>
    <row r="1086" spans="2:3" x14ac:dyDescent="0.2">
      <c r="B1086" s="82" t="s">
        <v>24681</v>
      </c>
      <c r="C1086" s="81" t="s">
        <v>29946</v>
      </c>
    </row>
    <row r="1087" spans="2:3" x14ac:dyDescent="0.2">
      <c r="B1087" s="82" t="s">
        <v>24682</v>
      </c>
      <c r="C1087" s="81" t="s">
        <v>29947</v>
      </c>
    </row>
    <row r="1088" spans="2:3" x14ac:dyDescent="0.2">
      <c r="B1088" s="82" t="s">
        <v>24683</v>
      </c>
      <c r="C1088" s="81" t="s">
        <v>29948</v>
      </c>
    </row>
    <row r="1089" spans="2:3" x14ac:dyDescent="0.2">
      <c r="B1089" s="82" t="s">
        <v>24684</v>
      </c>
      <c r="C1089" s="81" t="s">
        <v>29949</v>
      </c>
    </row>
    <row r="1090" spans="2:3" x14ac:dyDescent="0.2">
      <c r="B1090" s="82" t="s">
        <v>24685</v>
      </c>
      <c r="C1090" s="81" t="s">
        <v>29950</v>
      </c>
    </row>
    <row r="1091" spans="2:3" x14ac:dyDescent="0.2">
      <c r="B1091" s="82" t="s">
        <v>24686</v>
      </c>
      <c r="C1091" s="81" t="s">
        <v>29951</v>
      </c>
    </row>
    <row r="1092" spans="2:3" x14ac:dyDescent="0.2">
      <c r="B1092" s="82" t="s">
        <v>24687</v>
      </c>
      <c r="C1092" s="81" t="s">
        <v>29952</v>
      </c>
    </row>
    <row r="1093" spans="2:3" x14ac:dyDescent="0.2">
      <c r="B1093" s="82" t="s">
        <v>24688</v>
      </c>
      <c r="C1093" s="81" t="s">
        <v>29953</v>
      </c>
    </row>
    <row r="1094" spans="2:3" x14ac:dyDescent="0.2">
      <c r="B1094" s="82" t="s">
        <v>24689</v>
      </c>
      <c r="C1094" s="81" t="s">
        <v>29954</v>
      </c>
    </row>
    <row r="1095" spans="2:3" x14ac:dyDescent="0.2">
      <c r="B1095" s="82" t="s">
        <v>24690</v>
      </c>
      <c r="C1095" s="81" t="s">
        <v>29955</v>
      </c>
    </row>
    <row r="1096" spans="2:3" x14ac:dyDescent="0.2">
      <c r="B1096" s="82" t="s">
        <v>24691</v>
      </c>
      <c r="C1096" s="81" t="s">
        <v>29956</v>
      </c>
    </row>
    <row r="1097" spans="2:3" x14ac:dyDescent="0.2">
      <c r="B1097" s="82" t="s">
        <v>24692</v>
      </c>
      <c r="C1097" s="81" t="s">
        <v>29957</v>
      </c>
    </row>
    <row r="1098" spans="2:3" x14ac:dyDescent="0.2">
      <c r="B1098" s="82" t="s">
        <v>24693</v>
      </c>
      <c r="C1098" s="81" t="s">
        <v>29958</v>
      </c>
    </row>
    <row r="1099" spans="2:3" x14ac:dyDescent="0.2">
      <c r="B1099" s="82" t="s">
        <v>24694</v>
      </c>
      <c r="C1099" s="81" t="s">
        <v>29959</v>
      </c>
    </row>
    <row r="1100" spans="2:3" x14ac:dyDescent="0.2">
      <c r="B1100" s="82" t="s">
        <v>24695</v>
      </c>
      <c r="C1100" s="81" t="s">
        <v>29960</v>
      </c>
    </row>
    <row r="1101" spans="2:3" x14ac:dyDescent="0.2">
      <c r="B1101" s="82" t="s">
        <v>24696</v>
      </c>
      <c r="C1101" s="81" t="s">
        <v>29961</v>
      </c>
    </row>
    <row r="1102" spans="2:3" x14ac:dyDescent="0.2">
      <c r="B1102" s="82" t="s">
        <v>24697</v>
      </c>
      <c r="C1102" s="81" t="s">
        <v>29962</v>
      </c>
    </row>
    <row r="1103" spans="2:3" x14ac:dyDescent="0.2">
      <c r="B1103" s="82" t="s">
        <v>24698</v>
      </c>
      <c r="C1103" s="81" t="s">
        <v>29963</v>
      </c>
    </row>
    <row r="1104" spans="2:3" x14ac:dyDescent="0.2">
      <c r="B1104" s="82" t="s">
        <v>24699</v>
      </c>
      <c r="C1104" s="81" t="s">
        <v>29964</v>
      </c>
    </row>
    <row r="1105" spans="2:3" x14ac:dyDescent="0.2">
      <c r="B1105" s="82" t="s">
        <v>24700</v>
      </c>
      <c r="C1105" s="81" t="s">
        <v>29965</v>
      </c>
    </row>
    <row r="1106" spans="2:3" x14ac:dyDescent="0.2">
      <c r="B1106" s="82" t="s">
        <v>24701</v>
      </c>
      <c r="C1106" s="81" t="s">
        <v>29966</v>
      </c>
    </row>
    <row r="1107" spans="2:3" x14ac:dyDescent="0.2">
      <c r="B1107" s="82" t="s">
        <v>24702</v>
      </c>
      <c r="C1107" s="81" t="s">
        <v>29967</v>
      </c>
    </row>
    <row r="1108" spans="2:3" x14ac:dyDescent="0.2">
      <c r="B1108" s="82" t="s">
        <v>24703</v>
      </c>
      <c r="C1108" s="81" t="s">
        <v>29968</v>
      </c>
    </row>
    <row r="1109" spans="2:3" x14ac:dyDescent="0.2">
      <c r="B1109" s="82" t="s">
        <v>24704</v>
      </c>
      <c r="C1109" s="81" t="s">
        <v>29969</v>
      </c>
    </row>
    <row r="1110" spans="2:3" x14ac:dyDescent="0.2">
      <c r="B1110" s="82" t="s">
        <v>24705</v>
      </c>
      <c r="C1110" s="81" t="s">
        <v>29970</v>
      </c>
    </row>
    <row r="1111" spans="2:3" x14ac:dyDescent="0.2">
      <c r="B1111" s="82" t="s">
        <v>24706</v>
      </c>
      <c r="C1111" s="81" t="s">
        <v>29971</v>
      </c>
    </row>
    <row r="1112" spans="2:3" x14ac:dyDescent="0.2">
      <c r="B1112" s="82" t="s">
        <v>24707</v>
      </c>
      <c r="C1112" s="81" t="s">
        <v>29972</v>
      </c>
    </row>
    <row r="1113" spans="2:3" x14ac:dyDescent="0.2">
      <c r="B1113" s="82" t="s">
        <v>24708</v>
      </c>
      <c r="C1113" s="81" t="s">
        <v>29973</v>
      </c>
    </row>
    <row r="1114" spans="2:3" x14ac:dyDescent="0.2">
      <c r="B1114" s="82" t="s">
        <v>24709</v>
      </c>
      <c r="C1114" s="81" t="s">
        <v>29974</v>
      </c>
    </row>
    <row r="1115" spans="2:3" x14ac:dyDescent="0.2">
      <c r="B1115" s="82" t="s">
        <v>24710</v>
      </c>
      <c r="C1115" s="81" t="s">
        <v>29975</v>
      </c>
    </row>
    <row r="1116" spans="2:3" x14ac:dyDescent="0.2">
      <c r="B1116" s="82" t="s">
        <v>24711</v>
      </c>
      <c r="C1116" s="81" t="s">
        <v>29976</v>
      </c>
    </row>
    <row r="1117" spans="2:3" x14ac:dyDescent="0.2">
      <c r="B1117" s="82" t="s">
        <v>24712</v>
      </c>
      <c r="C1117" s="81" t="s">
        <v>29977</v>
      </c>
    </row>
    <row r="1118" spans="2:3" x14ac:dyDescent="0.2">
      <c r="B1118" s="82" t="s">
        <v>24713</v>
      </c>
      <c r="C1118" s="81" t="s">
        <v>29978</v>
      </c>
    </row>
    <row r="1119" spans="2:3" x14ac:dyDescent="0.2">
      <c r="B1119" s="82" t="s">
        <v>24714</v>
      </c>
      <c r="C1119" s="81" t="s">
        <v>29979</v>
      </c>
    </row>
    <row r="1120" spans="2:3" x14ac:dyDescent="0.2">
      <c r="B1120" s="82" t="s">
        <v>24715</v>
      </c>
      <c r="C1120" s="81" t="s">
        <v>29980</v>
      </c>
    </row>
    <row r="1121" spans="2:3" x14ac:dyDescent="0.2">
      <c r="B1121" s="82" t="s">
        <v>24716</v>
      </c>
      <c r="C1121" s="81" t="s">
        <v>29981</v>
      </c>
    </row>
    <row r="1122" spans="2:3" x14ac:dyDescent="0.2">
      <c r="B1122" s="82" t="s">
        <v>24717</v>
      </c>
      <c r="C1122" s="81" t="s">
        <v>29982</v>
      </c>
    </row>
    <row r="1123" spans="2:3" x14ac:dyDescent="0.2">
      <c r="B1123" s="82" t="s">
        <v>24718</v>
      </c>
      <c r="C1123" s="81" t="s">
        <v>29983</v>
      </c>
    </row>
    <row r="1124" spans="2:3" x14ac:dyDescent="0.2">
      <c r="B1124" s="82" t="s">
        <v>24719</v>
      </c>
      <c r="C1124" s="81" t="s">
        <v>29984</v>
      </c>
    </row>
    <row r="1125" spans="2:3" x14ac:dyDescent="0.2">
      <c r="B1125" s="82" t="s">
        <v>24720</v>
      </c>
      <c r="C1125" s="81" t="s">
        <v>29985</v>
      </c>
    </row>
    <row r="1126" spans="2:3" x14ac:dyDescent="0.2">
      <c r="B1126" s="82" t="s">
        <v>24721</v>
      </c>
      <c r="C1126" s="81" t="s">
        <v>29986</v>
      </c>
    </row>
    <row r="1127" spans="2:3" x14ac:dyDescent="0.2">
      <c r="B1127" s="82" t="s">
        <v>24722</v>
      </c>
      <c r="C1127" s="81" t="s">
        <v>29987</v>
      </c>
    </row>
    <row r="1128" spans="2:3" x14ac:dyDescent="0.2">
      <c r="B1128" s="82" t="s">
        <v>24723</v>
      </c>
      <c r="C1128" s="81" t="s">
        <v>29988</v>
      </c>
    </row>
    <row r="1129" spans="2:3" x14ac:dyDescent="0.2">
      <c r="B1129" s="82" t="s">
        <v>24724</v>
      </c>
      <c r="C1129" s="81" t="s">
        <v>29989</v>
      </c>
    </row>
    <row r="1130" spans="2:3" x14ac:dyDescent="0.2">
      <c r="B1130" s="82" t="s">
        <v>24725</v>
      </c>
      <c r="C1130" s="81" t="s">
        <v>29990</v>
      </c>
    </row>
    <row r="1131" spans="2:3" x14ac:dyDescent="0.2">
      <c r="B1131" s="82" t="s">
        <v>24726</v>
      </c>
      <c r="C1131" s="81" t="s">
        <v>29991</v>
      </c>
    </row>
    <row r="1132" spans="2:3" x14ac:dyDescent="0.2">
      <c r="B1132" s="82" t="s">
        <v>24727</v>
      </c>
      <c r="C1132" s="81" t="s">
        <v>29992</v>
      </c>
    </row>
    <row r="1133" spans="2:3" x14ac:dyDescent="0.2">
      <c r="B1133" s="82" t="s">
        <v>24728</v>
      </c>
      <c r="C1133" s="81" t="s">
        <v>29993</v>
      </c>
    </row>
    <row r="1134" spans="2:3" x14ac:dyDescent="0.2">
      <c r="B1134" s="82" t="s">
        <v>24729</v>
      </c>
      <c r="C1134" s="81" t="s">
        <v>29994</v>
      </c>
    </row>
    <row r="1135" spans="2:3" x14ac:dyDescent="0.2">
      <c r="B1135" s="82" t="s">
        <v>24730</v>
      </c>
      <c r="C1135" s="81" t="s">
        <v>29995</v>
      </c>
    </row>
    <row r="1136" spans="2:3" x14ac:dyDescent="0.2">
      <c r="B1136" s="82" t="s">
        <v>24731</v>
      </c>
      <c r="C1136" s="81" t="s">
        <v>29996</v>
      </c>
    </row>
    <row r="1137" spans="2:3" x14ac:dyDescent="0.2">
      <c r="B1137" s="82" t="s">
        <v>24732</v>
      </c>
      <c r="C1137" s="81" t="s">
        <v>29997</v>
      </c>
    </row>
    <row r="1138" spans="2:3" x14ac:dyDescent="0.2">
      <c r="B1138" s="82" t="s">
        <v>24733</v>
      </c>
      <c r="C1138" s="81" t="s">
        <v>29998</v>
      </c>
    </row>
    <row r="1139" spans="2:3" x14ac:dyDescent="0.2">
      <c r="B1139" s="82" t="s">
        <v>24734</v>
      </c>
      <c r="C1139" s="81" t="s">
        <v>29999</v>
      </c>
    </row>
    <row r="1140" spans="2:3" x14ac:dyDescent="0.2">
      <c r="B1140" s="82" t="s">
        <v>24735</v>
      </c>
      <c r="C1140" s="81" t="s">
        <v>30000</v>
      </c>
    </row>
    <row r="1141" spans="2:3" x14ac:dyDescent="0.2">
      <c r="B1141" s="82" t="s">
        <v>24736</v>
      </c>
      <c r="C1141" s="81" t="s">
        <v>30001</v>
      </c>
    </row>
    <row r="1142" spans="2:3" x14ac:dyDescent="0.2">
      <c r="B1142" s="82" t="s">
        <v>24737</v>
      </c>
      <c r="C1142" s="81" t="s">
        <v>30002</v>
      </c>
    </row>
    <row r="1143" spans="2:3" x14ac:dyDescent="0.2">
      <c r="B1143" s="82" t="s">
        <v>24738</v>
      </c>
      <c r="C1143" s="81" t="s">
        <v>30003</v>
      </c>
    </row>
    <row r="1144" spans="2:3" x14ac:dyDescent="0.2">
      <c r="B1144" s="82" t="s">
        <v>24739</v>
      </c>
      <c r="C1144" s="81" t="s">
        <v>30004</v>
      </c>
    </row>
    <row r="1145" spans="2:3" x14ac:dyDescent="0.2">
      <c r="B1145" s="82" t="s">
        <v>24740</v>
      </c>
      <c r="C1145" s="81" t="s">
        <v>30005</v>
      </c>
    </row>
    <row r="1146" spans="2:3" x14ac:dyDescent="0.2">
      <c r="B1146" s="82" t="s">
        <v>24741</v>
      </c>
      <c r="C1146" s="81" t="s">
        <v>30006</v>
      </c>
    </row>
    <row r="1147" spans="2:3" x14ac:dyDescent="0.2">
      <c r="B1147" s="82" t="s">
        <v>24742</v>
      </c>
      <c r="C1147" s="81" t="s">
        <v>30007</v>
      </c>
    </row>
    <row r="1148" spans="2:3" x14ac:dyDescent="0.2">
      <c r="B1148" s="82" t="s">
        <v>24743</v>
      </c>
      <c r="C1148" s="81" t="s">
        <v>30008</v>
      </c>
    </row>
    <row r="1149" spans="2:3" x14ac:dyDescent="0.2">
      <c r="B1149" s="82" t="s">
        <v>24744</v>
      </c>
      <c r="C1149" s="81" t="s">
        <v>30009</v>
      </c>
    </row>
    <row r="1150" spans="2:3" x14ac:dyDescent="0.2">
      <c r="B1150" s="82" t="s">
        <v>24745</v>
      </c>
      <c r="C1150" s="81" t="s">
        <v>30010</v>
      </c>
    </row>
    <row r="1151" spans="2:3" x14ac:dyDescent="0.2">
      <c r="B1151" s="82" t="s">
        <v>24746</v>
      </c>
      <c r="C1151" s="81" t="s">
        <v>30011</v>
      </c>
    </row>
    <row r="1152" spans="2:3" x14ac:dyDescent="0.2">
      <c r="B1152" s="82" t="s">
        <v>24747</v>
      </c>
      <c r="C1152" s="81" t="s">
        <v>30012</v>
      </c>
    </row>
    <row r="1153" spans="2:3" x14ac:dyDescent="0.2">
      <c r="B1153" s="82" t="s">
        <v>24748</v>
      </c>
      <c r="C1153" s="81" t="s">
        <v>30013</v>
      </c>
    </row>
    <row r="1154" spans="2:3" x14ac:dyDescent="0.2">
      <c r="B1154" s="82" t="s">
        <v>24749</v>
      </c>
      <c r="C1154" s="81" t="s">
        <v>30014</v>
      </c>
    </row>
    <row r="1155" spans="2:3" x14ac:dyDescent="0.2">
      <c r="B1155" s="82" t="s">
        <v>24750</v>
      </c>
      <c r="C1155" s="81" t="s">
        <v>30015</v>
      </c>
    </row>
    <row r="1156" spans="2:3" x14ac:dyDescent="0.2">
      <c r="B1156" s="82" t="s">
        <v>24751</v>
      </c>
      <c r="C1156" s="81" t="s">
        <v>30016</v>
      </c>
    </row>
    <row r="1157" spans="2:3" x14ac:dyDescent="0.2">
      <c r="B1157" s="82" t="s">
        <v>24752</v>
      </c>
      <c r="C1157" s="81" t="s">
        <v>30017</v>
      </c>
    </row>
    <row r="1158" spans="2:3" x14ac:dyDescent="0.2">
      <c r="B1158" s="82" t="s">
        <v>24753</v>
      </c>
      <c r="C1158" s="81" t="s">
        <v>30018</v>
      </c>
    </row>
    <row r="1159" spans="2:3" x14ac:dyDescent="0.2">
      <c r="B1159" s="82" t="s">
        <v>24754</v>
      </c>
      <c r="C1159" s="81" t="s">
        <v>30019</v>
      </c>
    </row>
    <row r="1160" spans="2:3" x14ac:dyDescent="0.2">
      <c r="B1160" s="82" t="s">
        <v>24755</v>
      </c>
      <c r="C1160" s="81" t="s">
        <v>30020</v>
      </c>
    </row>
    <row r="1161" spans="2:3" x14ac:dyDescent="0.2">
      <c r="B1161" s="82" t="s">
        <v>24756</v>
      </c>
      <c r="C1161" s="81" t="s">
        <v>30021</v>
      </c>
    </row>
    <row r="1162" spans="2:3" x14ac:dyDescent="0.2">
      <c r="B1162" s="82" t="s">
        <v>24757</v>
      </c>
      <c r="C1162" s="81" t="s">
        <v>30022</v>
      </c>
    </row>
    <row r="1163" spans="2:3" x14ac:dyDescent="0.2">
      <c r="B1163" s="82" t="s">
        <v>24758</v>
      </c>
      <c r="C1163" s="81" t="s">
        <v>30023</v>
      </c>
    </row>
    <row r="1164" spans="2:3" x14ac:dyDescent="0.2">
      <c r="B1164" s="82" t="s">
        <v>24759</v>
      </c>
      <c r="C1164" s="81" t="s">
        <v>30024</v>
      </c>
    </row>
    <row r="1165" spans="2:3" x14ac:dyDescent="0.2">
      <c r="B1165" s="82" t="s">
        <v>24760</v>
      </c>
      <c r="C1165" s="81" t="s">
        <v>30025</v>
      </c>
    </row>
    <row r="1166" spans="2:3" x14ac:dyDescent="0.2">
      <c r="B1166" s="82" t="s">
        <v>24761</v>
      </c>
      <c r="C1166" s="81" t="s">
        <v>30026</v>
      </c>
    </row>
    <row r="1167" spans="2:3" x14ac:dyDescent="0.2">
      <c r="B1167" s="82" t="s">
        <v>24762</v>
      </c>
      <c r="C1167" s="81" t="s">
        <v>30027</v>
      </c>
    </row>
    <row r="1168" spans="2:3" x14ac:dyDescent="0.2">
      <c r="B1168" s="82" t="s">
        <v>24763</v>
      </c>
      <c r="C1168" s="81" t="s">
        <v>30028</v>
      </c>
    </row>
    <row r="1169" spans="2:3" x14ac:dyDescent="0.2">
      <c r="B1169" s="82" t="s">
        <v>24764</v>
      </c>
      <c r="C1169" s="81" t="s">
        <v>30029</v>
      </c>
    </row>
    <row r="1170" spans="2:3" x14ac:dyDescent="0.2">
      <c r="B1170" s="82" t="s">
        <v>24765</v>
      </c>
      <c r="C1170" s="81" t="s">
        <v>30030</v>
      </c>
    </row>
    <row r="1171" spans="2:3" x14ac:dyDescent="0.2">
      <c r="B1171" s="82" t="s">
        <v>24766</v>
      </c>
      <c r="C1171" s="81" t="s">
        <v>30031</v>
      </c>
    </row>
    <row r="1172" spans="2:3" x14ac:dyDescent="0.2">
      <c r="B1172" s="82" t="s">
        <v>24767</v>
      </c>
      <c r="C1172" s="81" t="s">
        <v>30032</v>
      </c>
    </row>
    <row r="1173" spans="2:3" x14ac:dyDescent="0.2">
      <c r="B1173" s="82" t="s">
        <v>24768</v>
      </c>
      <c r="C1173" s="81" t="s">
        <v>30033</v>
      </c>
    </row>
    <row r="1174" spans="2:3" x14ac:dyDescent="0.2">
      <c r="B1174" s="82" t="s">
        <v>24769</v>
      </c>
      <c r="C1174" s="81" t="s">
        <v>30034</v>
      </c>
    </row>
    <row r="1175" spans="2:3" x14ac:dyDescent="0.2">
      <c r="B1175" s="82" t="s">
        <v>24770</v>
      </c>
      <c r="C1175" s="81" t="s">
        <v>30035</v>
      </c>
    </row>
    <row r="1176" spans="2:3" x14ac:dyDescent="0.2">
      <c r="B1176" s="82" t="s">
        <v>24771</v>
      </c>
      <c r="C1176" s="81" t="s">
        <v>30036</v>
      </c>
    </row>
    <row r="1177" spans="2:3" x14ac:dyDescent="0.2">
      <c r="B1177" s="82" t="s">
        <v>24772</v>
      </c>
      <c r="C1177" s="81" t="s">
        <v>30037</v>
      </c>
    </row>
    <row r="1178" spans="2:3" x14ac:dyDescent="0.2">
      <c r="B1178" s="82" t="s">
        <v>24773</v>
      </c>
      <c r="C1178" s="81" t="s">
        <v>30038</v>
      </c>
    </row>
    <row r="1179" spans="2:3" x14ac:dyDescent="0.2">
      <c r="B1179" s="82" t="s">
        <v>24774</v>
      </c>
      <c r="C1179" s="81" t="s">
        <v>30039</v>
      </c>
    </row>
    <row r="1180" spans="2:3" x14ac:dyDescent="0.2">
      <c r="B1180" s="82" t="s">
        <v>24775</v>
      </c>
      <c r="C1180" s="81" t="s">
        <v>1769</v>
      </c>
    </row>
    <row r="1181" spans="2:3" x14ac:dyDescent="0.2">
      <c r="B1181" s="82" t="s">
        <v>24776</v>
      </c>
      <c r="C1181" s="81" t="s">
        <v>30040</v>
      </c>
    </row>
    <row r="1182" spans="2:3" x14ac:dyDescent="0.2">
      <c r="B1182" s="82" t="s">
        <v>24777</v>
      </c>
      <c r="C1182" s="81" t="s">
        <v>30041</v>
      </c>
    </row>
    <row r="1183" spans="2:3" x14ac:dyDescent="0.2">
      <c r="B1183" s="82" t="s">
        <v>24778</v>
      </c>
      <c r="C1183" s="81" t="s">
        <v>30042</v>
      </c>
    </row>
    <row r="1184" spans="2:3" x14ac:dyDescent="0.2">
      <c r="B1184" s="82" t="s">
        <v>24779</v>
      </c>
      <c r="C1184" s="81" t="s">
        <v>30043</v>
      </c>
    </row>
    <row r="1185" spans="2:3" x14ac:dyDescent="0.2">
      <c r="B1185" s="82" t="s">
        <v>24780</v>
      </c>
      <c r="C1185" s="81" t="s">
        <v>30044</v>
      </c>
    </row>
    <row r="1186" spans="2:3" x14ac:dyDescent="0.2">
      <c r="B1186" s="82" t="s">
        <v>24781</v>
      </c>
      <c r="C1186" s="81" t="s">
        <v>30045</v>
      </c>
    </row>
    <row r="1187" spans="2:3" x14ac:dyDescent="0.2">
      <c r="B1187" s="82" t="s">
        <v>24782</v>
      </c>
      <c r="C1187" s="81" t="s">
        <v>30046</v>
      </c>
    </row>
    <row r="1188" spans="2:3" x14ac:dyDescent="0.2">
      <c r="B1188" s="82" t="s">
        <v>24783</v>
      </c>
      <c r="C1188" s="81" t="s">
        <v>30047</v>
      </c>
    </row>
    <row r="1189" spans="2:3" x14ac:dyDescent="0.2">
      <c r="B1189" s="82" t="s">
        <v>24784</v>
      </c>
      <c r="C1189" s="81" t="s">
        <v>30048</v>
      </c>
    </row>
    <row r="1190" spans="2:3" x14ac:dyDescent="0.2">
      <c r="B1190" s="82" t="s">
        <v>24785</v>
      </c>
      <c r="C1190" s="81" t="s">
        <v>30049</v>
      </c>
    </row>
    <row r="1191" spans="2:3" x14ac:dyDescent="0.2">
      <c r="B1191" s="82" t="s">
        <v>24786</v>
      </c>
      <c r="C1191" s="81" t="s">
        <v>30050</v>
      </c>
    </row>
    <row r="1192" spans="2:3" x14ac:dyDescent="0.2">
      <c r="B1192" s="82" t="s">
        <v>24787</v>
      </c>
      <c r="C1192" s="81" t="s">
        <v>30051</v>
      </c>
    </row>
    <row r="1193" spans="2:3" x14ac:dyDescent="0.2">
      <c r="B1193" s="82" t="s">
        <v>24788</v>
      </c>
      <c r="C1193" s="81" t="s">
        <v>30052</v>
      </c>
    </row>
    <row r="1194" spans="2:3" x14ac:dyDescent="0.2">
      <c r="B1194" s="82" t="s">
        <v>24789</v>
      </c>
      <c r="C1194" s="81" t="s">
        <v>30053</v>
      </c>
    </row>
    <row r="1195" spans="2:3" x14ac:dyDescent="0.2">
      <c r="B1195" s="82" t="s">
        <v>24790</v>
      </c>
      <c r="C1195" s="81" t="s">
        <v>30054</v>
      </c>
    </row>
    <row r="1196" spans="2:3" x14ac:dyDescent="0.2">
      <c r="B1196" s="82" t="s">
        <v>24791</v>
      </c>
      <c r="C1196" s="81" t="s">
        <v>30055</v>
      </c>
    </row>
    <row r="1197" spans="2:3" x14ac:dyDescent="0.2">
      <c r="B1197" s="82" t="s">
        <v>24792</v>
      </c>
      <c r="C1197" s="81" t="s">
        <v>30056</v>
      </c>
    </row>
    <row r="1198" spans="2:3" x14ac:dyDescent="0.2">
      <c r="B1198" s="82" t="s">
        <v>24793</v>
      </c>
      <c r="C1198" s="81" t="s">
        <v>30057</v>
      </c>
    </row>
    <row r="1199" spans="2:3" x14ac:dyDescent="0.2">
      <c r="B1199" s="82" t="s">
        <v>24794</v>
      </c>
      <c r="C1199" s="81" t="s">
        <v>30058</v>
      </c>
    </row>
    <row r="1200" spans="2:3" x14ac:dyDescent="0.2">
      <c r="B1200" s="82" t="s">
        <v>24795</v>
      </c>
      <c r="C1200" s="81" t="s">
        <v>30059</v>
      </c>
    </row>
    <row r="1201" spans="2:3" x14ac:dyDescent="0.2">
      <c r="B1201" s="82" t="s">
        <v>24796</v>
      </c>
      <c r="C1201" s="81" t="s">
        <v>30060</v>
      </c>
    </row>
    <row r="1202" spans="2:3" x14ac:dyDescent="0.2">
      <c r="B1202" s="82" t="s">
        <v>24797</v>
      </c>
      <c r="C1202" s="81" t="s">
        <v>30061</v>
      </c>
    </row>
    <row r="1203" spans="2:3" x14ac:dyDescent="0.2">
      <c r="B1203" s="82" t="s">
        <v>24798</v>
      </c>
      <c r="C1203" s="81" t="s">
        <v>30062</v>
      </c>
    </row>
    <row r="1204" spans="2:3" x14ac:dyDescent="0.2">
      <c r="B1204" s="82" t="s">
        <v>24799</v>
      </c>
      <c r="C1204" s="81" t="s">
        <v>30063</v>
      </c>
    </row>
    <row r="1205" spans="2:3" x14ac:dyDescent="0.2">
      <c r="B1205" s="82" t="s">
        <v>24800</v>
      </c>
      <c r="C1205" s="81" t="s">
        <v>30064</v>
      </c>
    </row>
    <row r="1206" spans="2:3" x14ac:dyDescent="0.2">
      <c r="B1206" s="82" t="s">
        <v>24801</v>
      </c>
      <c r="C1206" s="81" t="s">
        <v>30065</v>
      </c>
    </row>
    <row r="1207" spans="2:3" x14ac:dyDescent="0.2">
      <c r="B1207" s="82" t="s">
        <v>24802</v>
      </c>
      <c r="C1207" s="81" t="s">
        <v>30066</v>
      </c>
    </row>
    <row r="1208" spans="2:3" x14ac:dyDescent="0.2">
      <c r="B1208" s="82" t="s">
        <v>24803</v>
      </c>
      <c r="C1208" s="81" t="s">
        <v>30067</v>
      </c>
    </row>
    <row r="1209" spans="2:3" x14ac:dyDescent="0.2">
      <c r="B1209" s="82" t="s">
        <v>24804</v>
      </c>
      <c r="C1209" s="81" t="s">
        <v>30068</v>
      </c>
    </row>
    <row r="1210" spans="2:3" x14ac:dyDescent="0.2">
      <c r="B1210" s="82" t="s">
        <v>24805</v>
      </c>
      <c r="C1210" s="81" t="s">
        <v>30069</v>
      </c>
    </row>
    <row r="1211" spans="2:3" x14ac:dyDescent="0.2">
      <c r="B1211" s="82" t="s">
        <v>24806</v>
      </c>
      <c r="C1211" s="81" t="s">
        <v>30070</v>
      </c>
    </row>
    <row r="1212" spans="2:3" x14ac:dyDescent="0.2">
      <c r="B1212" s="82" t="s">
        <v>24807</v>
      </c>
      <c r="C1212" s="81" t="s">
        <v>30071</v>
      </c>
    </row>
    <row r="1213" spans="2:3" x14ac:dyDescent="0.2">
      <c r="B1213" s="82" t="s">
        <v>24808</v>
      </c>
      <c r="C1213" s="81" t="s">
        <v>30072</v>
      </c>
    </row>
    <row r="1214" spans="2:3" x14ac:dyDescent="0.2">
      <c r="B1214" s="82" t="s">
        <v>24809</v>
      </c>
      <c r="C1214" s="81" t="s">
        <v>30073</v>
      </c>
    </row>
    <row r="1215" spans="2:3" x14ac:dyDescent="0.2">
      <c r="B1215" s="82" t="s">
        <v>24810</v>
      </c>
      <c r="C1215" s="81" t="s">
        <v>30074</v>
      </c>
    </row>
    <row r="1216" spans="2:3" x14ac:dyDescent="0.2">
      <c r="B1216" s="82" t="s">
        <v>24811</v>
      </c>
      <c r="C1216" s="81" t="s">
        <v>30075</v>
      </c>
    </row>
    <row r="1217" spans="2:3" x14ac:dyDescent="0.2">
      <c r="B1217" s="82" t="s">
        <v>24812</v>
      </c>
      <c r="C1217" s="81" t="s">
        <v>30076</v>
      </c>
    </row>
    <row r="1218" spans="2:3" x14ac:dyDescent="0.2">
      <c r="B1218" s="82" t="s">
        <v>24813</v>
      </c>
      <c r="C1218" s="81" t="s">
        <v>30077</v>
      </c>
    </row>
    <row r="1219" spans="2:3" x14ac:dyDescent="0.2">
      <c r="B1219" s="82" t="s">
        <v>24814</v>
      </c>
      <c r="C1219" s="81" t="s">
        <v>30078</v>
      </c>
    </row>
    <row r="1220" spans="2:3" x14ac:dyDescent="0.2">
      <c r="B1220" s="82" t="s">
        <v>24815</v>
      </c>
      <c r="C1220" s="81" t="s">
        <v>30079</v>
      </c>
    </row>
    <row r="1221" spans="2:3" x14ac:dyDescent="0.2">
      <c r="B1221" s="82" t="s">
        <v>24816</v>
      </c>
      <c r="C1221" s="81" t="s">
        <v>30080</v>
      </c>
    </row>
    <row r="1222" spans="2:3" x14ac:dyDescent="0.2">
      <c r="B1222" s="82" t="s">
        <v>24817</v>
      </c>
      <c r="C1222" s="81" t="s">
        <v>30081</v>
      </c>
    </row>
    <row r="1223" spans="2:3" x14ac:dyDescent="0.2">
      <c r="B1223" s="82" t="s">
        <v>24818</v>
      </c>
      <c r="C1223" s="81" t="s">
        <v>30082</v>
      </c>
    </row>
    <row r="1224" spans="2:3" x14ac:dyDescent="0.2">
      <c r="B1224" s="82" t="s">
        <v>24819</v>
      </c>
      <c r="C1224" s="81" t="s">
        <v>30083</v>
      </c>
    </row>
    <row r="1225" spans="2:3" x14ac:dyDescent="0.2">
      <c r="B1225" s="82" t="s">
        <v>24820</v>
      </c>
      <c r="C1225" s="81" t="s">
        <v>30084</v>
      </c>
    </row>
    <row r="1226" spans="2:3" x14ac:dyDescent="0.2">
      <c r="B1226" s="82" t="s">
        <v>24821</v>
      </c>
      <c r="C1226" s="81" t="s">
        <v>30085</v>
      </c>
    </row>
    <row r="1227" spans="2:3" x14ac:dyDescent="0.2">
      <c r="B1227" s="82" t="s">
        <v>24822</v>
      </c>
      <c r="C1227" s="81" t="s">
        <v>30086</v>
      </c>
    </row>
    <row r="1228" spans="2:3" x14ac:dyDescent="0.2">
      <c r="B1228" s="82" t="s">
        <v>24823</v>
      </c>
      <c r="C1228" s="81" t="s">
        <v>30087</v>
      </c>
    </row>
    <row r="1229" spans="2:3" x14ac:dyDescent="0.2">
      <c r="B1229" s="82" t="s">
        <v>24824</v>
      </c>
      <c r="C1229" s="81" t="s">
        <v>30088</v>
      </c>
    </row>
    <row r="1230" spans="2:3" x14ac:dyDescent="0.2">
      <c r="B1230" s="82" t="s">
        <v>24825</v>
      </c>
      <c r="C1230" s="81" t="s">
        <v>30089</v>
      </c>
    </row>
    <row r="1231" spans="2:3" x14ac:dyDescent="0.2">
      <c r="B1231" s="82" t="s">
        <v>24826</v>
      </c>
      <c r="C1231" s="81" t="s">
        <v>30090</v>
      </c>
    </row>
    <row r="1232" spans="2:3" x14ac:dyDescent="0.2">
      <c r="B1232" s="82" t="s">
        <v>24827</v>
      </c>
      <c r="C1232" s="81" t="s">
        <v>30091</v>
      </c>
    </row>
    <row r="1233" spans="2:3" x14ac:dyDescent="0.2">
      <c r="B1233" s="82" t="s">
        <v>24828</v>
      </c>
      <c r="C1233" s="81" t="s">
        <v>30092</v>
      </c>
    </row>
    <row r="1234" spans="2:3" x14ac:dyDescent="0.2">
      <c r="B1234" s="82" t="s">
        <v>24829</v>
      </c>
      <c r="C1234" s="81" t="s">
        <v>30093</v>
      </c>
    </row>
    <row r="1235" spans="2:3" x14ac:dyDescent="0.2">
      <c r="B1235" s="82" t="s">
        <v>24830</v>
      </c>
      <c r="C1235" s="81" t="s">
        <v>30094</v>
      </c>
    </row>
    <row r="1236" spans="2:3" x14ac:dyDescent="0.2">
      <c r="B1236" s="82" t="s">
        <v>24831</v>
      </c>
      <c r="C1236" s="81" t="s">
        <v>30095</v>
      </c>
    </row>
    <row r="1237" spans="2:3" x14ac:dyDescent="0.2">
      <c r="B1237" s="82" t="s">
        <v>24832</v>
      </c>
      <c r="C1237" s="81" t="s">
        <v>30096</v>
      </c>
    </row>
    <row r="1238" spans="2:3" x14ac:dyDescent="0.2">
      <c r="B1238" s="82" t="s">
        <v>24833</v>
      </c>
      <c r="C1238" s="81" t="s">
        <v>30097</v>
      </c>
    </row>
    <row r="1239" spans="2:3" x14ac:dyDescent="0.2">
      <c r="B1239" s="82" t="s">
        <v>24834</v>
      </c>
      <c r="C1239" s="81" t="s">
        <v>30098</v>
      </c>
    </row>
    <row r="1240" spans="2:3" x14ac:dyDescent="0.2">
      <c r="B1240" s="82" t="s">
        <v>24835</v>
      </c>
      <c r="C1240" s="81" t="s">
        <v>30099</v>
      </c>
    </row>
    <row r="1241" spans="2:3" x14ac:dyDescent="0.2">
      <c r="B1241" s="82" t="s">
        <v>24836</v>
      </c>
      <c r="C1241" s="81" t="s">
        <v>30100</v>
      </c>
    </row>
    <row r="1242" spans="2:3" x14ac:dyDescent="0.2">
      <c r="B1242" s="82" t="s">
        <v>24837</v>
      </c>
      <c r="C1242" s="81" t="s">
        <v>30101</v>
      </c>
    </row>
    <row r="1243" spans="2:3" x14ac:dyDescent="0.2">
      <c r="B1243" s="82" t="s">
        <v>24838</v>
      </c>
      <c r="C1243" s="81" t="s">
        <v>30102</v>
      </c>
    </row>
    <row r="1244" spans="2:3" x14ac:dyDescent="0.2">
      <c r="B1244" s="82" t="s">
        <v>24839</v>
      </c>
      <c r="C1244" s="81" t="s">
        <v>30103</v>
      </c>
    </row>
    <row r="1245" spans="2:3" x14ac:dyDescent="0.2">
      <c r="B1245" s="82" t="s">
        <v>24840</v>
      </c>
      <c r="C1245" s="81" t="s">
        <v>30104</v>
      </c>
    </row>
    <row r="1246" spans="2:3" x14ac:dyDescent="0.2">
      <c r="B1246" s="82" t="s">
        <v>24841</v>
      </c>
      <c r="C1246" s="81" t="s">
        <v>30105</v>
      </c>
    </row>
    <row r="1247" spans="2:3" x14ac:dyDescent="0.2">
      <c r="B1247" s="82" t="s">
        <v>24842</v>
      </c>
      <c r="C1247" s="81" t="s">
        <v>30106</v>
      </c>
    </row>
    <row r="1248" spans="2:3" x14ac:dyDescent="0.2">
      <c r="B1248" s="82" t="s">
        <v>24843</v>
      </c>
      <c r="C1248" s="81" t="s">
        <v>30107</v>
      </c>
    </row>
    <row r="1249" spans="2:3" x14ac:dyDescent="0.2">
      <c r="B1249" s="82" t="s">
        <v>24844</v>
      </c>
      <c r="C1249" s="81" t="s">
        <v>30108</v>
      </c>
    </row>
    <row r="1250" spans="2:3" x14ac:dyDescent="0.2">
      <c r="B1250" s="82" t="s">
        <v>24845</v>
      </c>
      <c r="C1250" s="81" t="s">
        <v>30109</v>
      </c>
    </row>
    <row r="1251" spans="2:3" x14ac:dyDescent="0.2">
      <c r="B1251" s="82" t="s">
        <v>24846</v>
      </c>
      <c r="C1251" s="81" t="s">
        <v>30110</v>
      </c>
    </row>
    <row r="1252" spans="2:3" x14ac:dyDescent="0.2">
      <c r="B1252" s="82" t="s">
        <v>24847</v>
      </c>
      <c r="C1252" s="81" t="s">
        <v>30111</v>
      </c>
    </row>
    <row r="1253" spans="2:3" x14ac:dyDescent="0.2">
      <c r="B1253" s="82" t="s">
        <v>24848</v>
      </c>
      <c r="C1253" s="81" t="s">
        <v>30112</v>
      </c>
    </row>
    <row r="1254" spans="2:3" x14ac:dyDescent="0.2">
      <c r="B1254" s="82" t="s">
        <v>24849</v>
      </c>
      <c r="C1254" s="81" t="s">
        <v>30113</v>
      </c>
    </row>
    <row r="1255" spans="2:3" x14ac:dyDescent="0.2">
      <c r="B1255" s="82" t="s">
        <v>24850</v>
      </c>
      <c r="C1255" s="81" t="s">
        <v>30114</v>
      </c>
    </row>
    <row r="1256" spans="2:3" x14ac:dyDescent="0.2">
      <c r="B1256" s="82" t="s">
        <v>24851</v>
      </c>
      <c r="C1256" s="81" t="s">
        <v>30115</v>
      </c>
    </row>
    <row r="1257" spans="2:3" x14ac:dyDescent="0.2">
      <c r="B1257" s="82" t="s">
        <v>24852</v>
      </c>
      <c r="C1257" s="81" t="s">
        <v>30116</v>
      </c>
    </row>
    <row r="1258" spans="2:3" x14ac:dyDescent="0.2">
      <c r="B1258" s="82" t="s">
        <v>24853</v>
      </c>
      <c r="C1258" s="81" t="s">
        <v>30117</v>
      </c>
    </row>
    <row r="1259" spans="2:3" x14ac:dyDescent="0.2">
      <c r="B1259" s="82" t="s">
        <v>24854</v>
      </c>
      <c r="C1259" s="81" t="s">
        <v>30118</v>
      </c>
    </row>
    <row r="1260" spans="2:3" x14ac:dyDescent="0.2">
      <c r="B1260" s="82" t="s">
        <v>24855</v>
      </c>
      <c r="C1260" s="81" t="s">
        <v>30119</v>
      </c>
    </row>
    <row r="1261" spans="2:3" x14ac:dyDescent="0.2">
      <c r="B1261" s="82" t="s">
        <v>24856</v>
      </c>
      <c r="C1261" s="81" t="s">
        <v>30120</v>
      </c>
    </row>
    <row r="1262" spans="2:3" x14ac:dyDescent="0.2">
      <c r="B1262" s="82" t="s">
        <v>24857</v>
      </c>
      <c r="C1262" s="81" t="s">
        <v>30121</v>
      </c>
    </row>
    <row r="1263" spans="2:3" x14ac:dyDescent="0.2">
      <c r="B1263" s="82" t="s">
        <v>24858</v>
      </c>
      <c r="C1263" s="81" t="s">
        <v>30122</v>
      </c>
    </row>
    <row r="1264" spans="2:3" x14ac:dyDescent="0.2">
      <c r="B1264" s="82" t="s">
        <v>24859</v>
      </c>
      <c r="C1264" s="81" t="s">
        <v>30123</v>
      </c>
    </row>
    <row r="1265" spans="2:3" x14ac:dyDescent="0.2">
      <c r="B1265" s="82" t="s">
        <v>24860</v>
      </c>
      <c r="C1265" s="81" t="s">
        <v>30124</v>
      </c>
    </row>
    <row r="1266" spans="2:3" x14ac:dyDescent="0.2">
      <c r="B1266" s="82" t="s">
        <v>24861</v>
      </c>
      <c r="C1266" s="81" t="s">
        <v>30125</v>
      </c>
    </row>
    <row r="1267" spans="2:3" x14ac:dyDescent="0.2">
      <c r="B1267" s="82" t="s">
        <v>24862</v>
      </c>
      <c r="C1267" s="81" t="s">
        <v>30126</v>
      </c>
    </row>
    <row r="1268" spans="2:3" x14ac:dyDescent="0.2">
      <c r="B1268" s="82" t="s">
        <v>24863</v>
      </c>
      <c r="C1268" s="81" t="s">
        <v>30127</v>
      </c>
    </row>
    <row r="1269" spans="2:3" x14ac:dyDescent="0.2">
      <c r="B1269" s="82" t="s">
        <v>24864</v>
      </c>
      <c r="C1269" s="81" t="s">
        <v>30128</v>
      </c>
    </row>
    <row r="1270" spans="2:3" x14ac:dyDescent="0.2">
      <c r="B1270" s="82" t="s">
        <v>24865</v>
      </c>
      <c r="C1270" s="81" t="s">
        <v>30129</v>
      </c>
    </row>
    <row r="1271" spans="2:3" x14ac:dyDescent="0.2">
      <c r="B1271" s="82" t="s">
        <v>24866</v>
      </c>
      <c r="C1271" s="81" t="s">
        <v>30130</v>
      </c>
    </row>
    <row r="1272" spans="2:3" x14ac:dyDescent="0.2">
      <c r="B1272" s="82" t="s">
        <v>24867</v>
      </c>
      <c r="C1272" s="81" t="s">
        <v>30131</v>
      </c>
    </row>
    <row r="1273" spans="2:3" x14ac:dyDescent="0.2">
      <c r="B1273" s="82" t="s">
        <v>24868</v>
      </c>
      <c r="C1273" s="81" t="s">
        <v>30132</v>
      </c>
    </row>
    <row r="1274" spans="2:3" x14ac:dyDescent="0.2">
      <c r="B1274" s="82" t="s">
        <v>24869</v>
      </c>
      <c r="C1274" s="81" t="s">
        <v>30133</v>
      </c>
    </row>
    <row r="1275" spans="2:3" x14ac:dyDescent="0.2">
      <c r="B1275" s="82" t="s">
        <v>24870</v>
      </c>
      <c r="C1275" s="81" t="s">
        <v>30134</v>
      </c>
    </row>
    <row r="1276" spans="2:3" x14ac:dyDescent="0.2">
      <c r="B1276" s="82" t="s">
        <v>24871</v>
      </c>
      <c r="C1276" s="81" t="s">
        <v>30135</v>
      </c>
    </row>
    <row r="1277" spans="2:3" x14ac:dyDescent="0.2">
      <c r="B1277" s="82" t="s">
        <v>24872</v>
      </c>
      <c r="C1277" s="81" t="s">
        <v>30136</v>
      </c>
    </row>
    <row r="1278" spans="2:3" x14ac:dyDescent="0.2">
      <c r="B1278" s="82" t="s">
        <v>24873</v>
      </c>
      <c r="C1278" s="81" t="s">
        <v>30137</v>
      </c>
    </row>
    <row r="1279" spans="2:3" x14ac:dyDescent="0.2">
      <c r="B1279" s="82" t="s">
        <v>24874</v>
      </c>
      <c r="C1279" s="81" t="s">
        <v>30138</v>
      </c>
    </row>
    <row r="1280" spans="2:3" x14ac:dyDescent="0.2">
      <c r="B1280" s="82" t="s">
        <v>24875</v>
      </c>
      <c r="C1280" s="81" t="s">
        <v>30139</v>
      </c>
    </row>
    <row r="1281" spans="2:3" x14ac:dyDescent="0.2">
      <c r="B1281" s="82" t="s">
        <v>24876</v>
      </c>
      <c r="C1281" s="81" t="s">
        <v>30140</v>
      </c>
    </row>
    <row r="1282" spans="2:3" x14ac:dyDescent="0.2">
      <c r="B1282" s="82" t="s">
        <v>24877</v>
      </c>
      <c r="C1282" s="81" t="s">
        <v>30141</v>
      </c>
    </row>
    <row r="1283" spans="2:3" x14ac:dyDescent="0.2">
      <c r="B1283" s="82" t="s">
        <v>24878</v>
      </c>
      <c r="C1283" s="81" t="s">
        <v>30142</v>
      </c>
    </row>
    <row r="1284" spans="2:3" x14ac:dyDescent="0.2">
      <c r="B1284" s="82" t="s">
        <v>24879</v>
      </c>
      <c r="C1284" s="81" t="s">
        <v>30143</v>
      </c>
    </row>
    <row r="1285" spans="2:3" x14ac:dyDescent="0.2">
      <c r="B1285" s="82" t="s">
        <v>24880</v>
      </c>
      <c r="C1285" s="81" t="s">
        <v>30144</v>
      </c>
    </row>
    <row r="1286" spans="2:3" x14ac:dyDescent="0.2">
      <c r="B1286" s="82" t="s">
        <v>24881</v>
      </c>
      <c r="C1286" s="81" t="s">
        <v>30145</v>
      </c>
    </row>
    <row r="1287" spans="2:3" x14ac:dyDescent="0.2">
      <c r="B1287" s="82" t="s">
        <v>24882</v>
      </c>
      <c r="C1287" s="81" t="s">
        <v>30146</v>
      </c>
    </row>
    <row r="1288" spans="2:3" x14ac:dyDescent="0.2">
      <c r="B1288" s="82" t="s">
        <v>24883</v>
      </c>
      <c r="C1288" s="81" t="s">
        <v>30147</v>
      </c>
    </row>
    <row r="1289" spans="2:3" x14ac:dyDescent="0.2">
      <c r="B1289" s="82" t="s">
        <v>24884</v>
      </c>
      <c r="C1289" s="81" t="s">
        <v>30148</v>
      </c>
    </row>
    <row r="1290" spans="2:3" x14ac:dyDescent="0.2">
      <c r="B1290" s="82" t="s">
        <v>24885</v>
      </c>
      <c r="C1290" s="81" t="s">
        <v>30149</v>
      </c>
    </row>
    <row r="1291" spans="2:3" x14ac:dyDescent="0.2">
      <c r="B1291" s="82" t="s">
        <v>24886</v>
      </c>
      <c r="C1291" s="81" t="s">
        <v>30150</v>
      </c>
    </row>
    <row r="1292" spans="2:3" x14ac:dyDescent="0.2">
      <c r="B1292" s="82" t="s">
        <v>24887</v>
      </c>
      <c r="C1292" s="81" t="s">
        <v>30151</v>
      </c>
    </row>
    <row r="1293" spans="2:3" x14ac:dyDescent="0.2">
      <c r="B1293" s="82" t="s">
        <v>24888</v>
      </c>
      <c r="C1293" s="81" t="s">
        <v>30152</v>
      </c>
    </row>
    <row r="1294" spans="2:3" x14ac:dyDescent="0.2">
      <c r="B1294" s="82" t="s">
        <v>24889</v>
      </c>
      <c r="C1294" s="81" t="s">
        <v>30153</v>
      </c>
    </row>
    <row r="1295" spans="2:3" x14ac:dyDescent="0.2">
      <c r="B1295" s="82" t="s">
        <v>24890</v>
      </c>
      <c r="C1295" s="81" t="s">
        <v>30154</v>
      </c>
    </row>
    <row r="1296" spans="2:3" x14ac:dyDescent="0.2">
      <c r="B1296" s="82" t="s">
        <v>24891</v>
      </c>
      <c r="C1296" s="81" t="s">
        <v>30155</v>
      </c>
    </row>
    <row r="1297" spans="2:3" x14ac:dyDescent="0.2">
      <c r="B1297" s="82" t="s">
        <v>24892</v>
      </c>
      <c r="C1297" s="81" t="s">
        <v>30156</v>
      </c>
    </row>
    <row r="1298" spans="2:3" x14ac:dyDescent="0.2">
      <c r="B1298" s="82" t="s">
        <v>24893</v>
      </c>
      <c r="C1298" s="81" t="s">
        <v>30157</v>
      </c>
    </row>
    <row r="1299" spans="2:3" x14ac:dyDescent="0.2">
      <c r="B1299" s="82" t="s">
        <v>24894</v>
      </c>
      <c r="C1299" s="81" t="s">
        <v>30158</v>
      </c>
    </row>
    <row r="1300" spans="2:3" x14ac:dyDescent="0.2">
      <c r="B1300" s="82" t="s">
        <v>24895</v>
      </c>
      <c r="C1300" s="81" t="s">
        <v>30159</v>
      </c>
    </row>
    <row r="1301" spans="2:3" x14ac:dyDescent="0.2">
      <c r="B1301" s="82" t="s">
        <v>24896</v>
      </c>
      <c r="C1301" s="81" t="s">
        <v>30160</v>
      </c>
    </row>
    <row r="1302" spans="2:3" x14ac:dyDescent="0.2">
      <c r="B1302" s="82" t="s">
        <v>24897</v>
      </c>
      <c r="C1302" s="81" t="s">
        <v>30161</v>
      </c>
    </row>
    <row r="1303" spans="2:3" x14ac:dyDescent="0.2">
      <c r="B1303" s="82" t="s">
        <v>24898</v>
      </c>
      <c r="C1303" s="81" t="s">
        <v>30162</v>
      </c>
    </row>
    <row r="1304" spans="2:3" x14ac:dyDescent="0.2">
      <c r="B1304" s="82" t="s">
        <v>24899</v>
      </c>
      <c r="C1304" s="81" t="s">
        <v>30163</v>
      </c>
    </row>
    <row r="1305" spans="2:3" x14ac:dyDescent="0.2">
      <c r="B1305" s="82" t="s">
        <v>24900</v>
      </c>
      <c r="C1305" s="81" t="s">
        <v>30164</v>
      </c>
    </row>
    <row r="1306" spans="2:3" x14ac:dyDescent="0.2">
      <c r="B1306" s="82" t="s">
        <v>24901</v>
      </c>
      <c r="C1306" s="81" t="s">
        <v>30165</v>
      </c>
    </row>
    <row r="1307" spans="2:3" x14ac:dyDescent="0.2">
      <c r="B1307" s="82" t="s">
        <v>24902</v>
      </c>
      <c r="C1307" s="81" t="s">
        <v>30166</v>
      </c>
    </row>
    <row r="1308" spans="2:3" x14ac:dyDescent="0.2">
      <c r="B1308" s="82" t="s">
        <v>24903</v>
      </c>
      <c r="C1308" s="81" t="s">
        <v>30167</v>
      </c>
    </row>
    <row r="1309" spans="2:3" x14ac:dyDescent="0.2">
      <c r="B1309" s="82" t="s">
        <v>24904</v>
      </c>
      <c r="C1309" s="81" t="s">
        <v>30168</v>
      </c>
    </row>
    <row r="1310" spans="2:3" x14ac:dyDescent="0.2">
      <c r="B1310" s="82" t="s">
        <v>24905</v>
      </c>
      <c r="C1310" s="81" t="s">
        <v>30169</v>
      </c>
    </row>
    <row r="1311" spans="2:3" x14ac:dyDescent="0.2">
      <c r="B1311" s="82" t="s">
        <v>24906</v>
      </c>
      <c r="C1311" s="81" t="s">
        <v>30170</v>
      </c>
    </row>
    <row r="1312" spans="2:3" x14ac:dyDescent="0.2">
      <c r="B1312" s="82" t="s">
        <v>24907</v>
      </c>
      <c r="C1312" s="81" t="s">
        <v>30171</v>
      </c>
    </row>
    <row r="1313" spans="2:3" x14ac:dyDescent="0.2">
      <c r="B1313" s="82" t="s">
        <v>24908</v>
      </c>
      <c r="C1313" s="81" t="s">
        <v>30172</v>
      </c>
    </row>
    <row r="1314" spans="2:3" x14ac:dyDescent="0.2">
      <c r="B1314" s="82" t="s">
        <v>24909</v>
      </c>
      <c r="C1314" s="81" t="s">
        <v>30173</v>
      </c>
    </row>
    <row r="1315" spans="2:3" x14ac:dyDescent="0.2">
      <c r="B1315" s="82" t="s">
        <v>24910</v>
      </c>
      <c r="C1315" s="81" t="s">
        <v>30174</v>
      </c>
    </row>
    <row r="1316" spans="2:3" x14ac:dyDescent="0.2">
      <c r="B1316" s="82" t="s">
        <v>24911</v>
      </c>
      <c r="C1316" s="81" t="s">
        <v>30175</v>
      </c>
    </row>
    <row r="1317" spans="2:3" x14ac:dyDescent="0.2">
      <c r="B1317" s="82" t="s">
        <v>24912</v>
      </c>
      <c r="C1317" s="81" t="s">
        <v>30176</v>
      </c>
    </row>
    <row r="1318" spans="2:3" x14ac:dyDescent="0.2">
      <c r="B1318" s="82" t="s">
        <v>24913</v>
      </c>
      <c r="C1318" s="81" t="s">
        <v>30177</v>
      </c>
    </row>
    <row r="1319" spans="2:3" x14ac:dyDescent="0.2">
      <c r="B1319" s="82" t="s">
        <v>24914</v>
      </c>
      <c r="C1319" s="81" t="s">
        <v>30178</v>
      </c>
    </row>
    <row r="1320" spans="2:3" x14ac:dyDescent="0.2">
      <c r="B1320" s="82" t="s">
        <v>24915</v>
      </c>
      <c r="C1320" s="81" t="s">
        <v>30179</v>
      </c>
    </row>
    <row r="1321" spans="2:3" x14ac:dyDescent="0.2">
      <c r="B1321" s="82" t="s">
        <v>24916</v>
      </c>
      <c r="C1321" s="81" t="s">
        <v>30180</v>
      </c>
    </row>
    <row r="1322" spans="2:3" x14ac:dyDescent="0.2">
      <c r="B1322" s="82" t="s">
        <v>24917</v>
      </c>
      <c r="C1322" s="81" t="s">
        <v>30181</v>
      </c>
    </row>
    <row r="1323" spans="2:3" x14ac:dyDescent="0.2">
      <c r="B1323" s="82" t="s">
        <v>24918</v>
      </c>
      <c r="C1323" s="81" t="s">
        <v>30182</v>
      </c>
    </row>
    <row r="1324" spans="2:3" x14ac:dyDescent="0.2">
      <c r="B1324" s="82" t="s">
        <v>24919</v>
      </c>
      <c r="C1324" s="81" t="s">
        <v>30183</v>
      </c>
    </row>
    <row r="1325" spans="2:3" x14ac:dyDescent="0.2">
      <c r="B1325" s="82" t="s">
        <v>24920</v>
      </c>
      <c r="C1325" s="81" t="s">
        <v>30184</v>
      </c>
    </row>
    <row r="1326" spans="2:3" x14ac:dyDescent="0.2">
      <c r="B1326" s="82" t="s">
        <v>24921</v>
      </c>
      <c r="C1326" s="81" t="s">
        <v>30185</v>
      </c>
    </row>
    <row r="1327" spans="2:3" x14ac:dyDescent="0.2">
      <c r="B1327" s="82" t="s">
        <v>24922</v>
      </c>
      <c r="C1327" s="81" t="s">
        <v>30186</v>
      </c>
    </row>
    <row r="1328" spans="2:3" x14ac:dyDescent="0.2">
      <c r="B1328" s="82" t="s">
        <v>24923</v>
      </c>
      <c r="C1328" s="81" t="s">
        <v>30187</v>
      </c>
    </row>
    <row r="1329" spans="2:3" x14ac:dyDescent="0.2">
      <c r="B1329" s="82" t="s">
        <v>24924</v>
      </c>
      <c r="C1329" s="81" t="s">
        <v>30188</v>
      </c>
    </row>
    <row r="1330" spans="2:3" x14ac:dyDescent="0.2">
      <c r="B1330" s="82" t="s">
        <v>24925</v>
      </c>
      <c r="C1330" s="81" t="s">
        <v>30189</v>
      </c>
    </row>
    <row r="1331" spans="2:3" x14ac:dyDescent="0.2">
      <c r="B1331" s="82" t="s">
        <v>24926</v>
      </c>
      <c r="C1331" s="81" t="s">
        <v>30190</v>
      </c>
    </row>
    <row r="1332" spans="2:3" x14ac:dyDescent="0.2">
      <c r="B1332" s="82" t="s">
        <v>24927</v>
      </c>
      <c r="C1332" s="81" t="s">
        <v>30191</v>
      </c>
    </row>
    <row r="1333" spans="2:3" x14ac:dyDescent="0.2">
      <c r="B1333" s="82" t="s">
        <v>24928</v>
      </c>
      <c r="C1333" s="81" t="s">
        <v>30192</v>
      </c>
    </row>
    <row r="1334" spans="2:3" x14ac:dyDescent="0.2">
      <c r="B1334" s="82" t="s">
        <v>24929</v>
      </c>
      <c r="C1334" s="81" t="s">
        <v>30193</v>
      </c>
    </row>
    <row r="1335" spans="2:3" x14ac:dyDescent="0.2">
      <c r="B1335" s="82" t="s">
        <v>24930</v>
      </c>
      <c r="C1335" s="81" t="s">
        <v>30194</v>
      </c>
    </row>
    <row r="1336" spans="2:3" x14ac:dyDescent="0.2">
      <c r="B1336" s="82" t="s">
        <v>24931</v>
      </c>
      <c r="C1336" s="81" t="s">
        <v>30195</v>
      </c>
    </row>
    <row r="1337" spans="2:3" x14ac:dyDescent="0.2">
      <c r="B1337" s="82" t="s">
        <v>24932</v>
      </c>
      <c r="C1337" s="81" t="s">
        <v>30196</v>
      </c>
    </row>
    <row r="1338" spans="2:3" x14ac:dyDescent="0.2">
      <c r="B1338" s="82" t="s">
        <v>24933</v>
      </c>
      <c r="C1338" s="81" t="s">
        <v>30197</v>
      </c>
    </row>
    <row r="1339" spans="2:3" x14ac:dyDescent="0.2">
      <c r="B1339" s="82" t="s">
        <v>24934</v>
      </c>
      <c r="C1339" s="81" t="s">
        <v>30198</v>
      </c>
    </row>
    <row r="1340" spans="2:3" x14ac:dyDescent="0.2">
      <c r="B1340" s="82" t="s">
        <v>24935</v>
      </c>
      <c r="C1340" s="81" t="s">
        <v>350</v>
      </c>
    </row>
    <row r="1341" spans="2:3" x14ac:dyDescent="0.2">
      <c r="B1341" s="82" t="s">
        <v>24936</v>
      </c>
      <c r="C1341" s="81" t="s">
        <v>30199</v>
      </c>
    </row>
    <row r="1342" spans="2:3" x14ac:dyDescent="0.2">
      <c r="B1342" s="82" t="s">
        <v>24937</v>
      </c>
      <c r="C1342" s="81" t="s">
        <v>30200</v>
      </c>
    </row>
    <row r="1343" spans="2:3" x14ac:dyDescent="0.2">
      <c r="B1343" s="82" t="s">
        <v>24938</v>
      </c>
      <c r="C1343" s="81" t="s">
        <v>30201</v>
      </c>
    </row>
    <row r="1344" spans="2:3" x14ac:dyDescent="0.2">
      <c r="B1344" s="82" t="s">
        <v>24939</v>
      </c>
      <c r="C1344" s="81" t="s">
        <v>30202</v>
      </c>
    </row>
    <row r="1345" spans="2:3" x14ac:dyDescent="0.2">
      <c r="B1345" s="82" t="s">
        <v>24940</v>
      </c>
      <c r="C1345" s="81" t="s">
        <v>30203</v>
      </c>
    </row>
    <row r="1346" spans="2:3" x14ac:dyDescent="0.2">
      <c r="B1346" s="82" t="s">
        <v>24941</v>
      </c>
      <c r="C1346" s="81" t="s">
        <v>30204</v>
      </c>
    </row>
    <row r="1347" spans="2:3" x14ac:dyDescent="0.2">
      <c r="B1347" s="82" t="s">
        <v>24942</v>
      </c>
      <c r="C1347" s="81" t="s">
        <v>30205</v>
      </c>
    </row>
    <row r="1348" spans="2:3" x14ac:dyDescent="0.2">
      <c r="B1348" s="82" t="s">
        <v>24943</v>
      </c>
      <c r="C1348" s="81" t="s">
        <v>30206</v>
      </c>
    </row>
    <row r="1349" spans="2:3" x14ac:dyDescent="0.2">
      <c r="B1349" s="82" t="s">
        <v>24944</v>
      </c>
      <c r="C1349" s="81" t="s">
        <v>30207</v>
      </c>
    </row>
    <row r="1350" spans="2:3" x14ac:dyDescent="0.2">
      <c r="B1350" s="82" t="s">
        <v>24945</v>
      </c>
      <c r="C1350" s="81" t="s">
        <v>30208</v>
      </c>
    </row>
    <row r="1351" spans="2:3" x14ac:dyDescent="0.2">
      <c r="B1351" s="82" t="s">
        <v>24946</v>
      </c>
      <c r="C1351" s="81" t="s">
        <v>30209</v>
      </c>
    </row>
    <row r="1352" spans="2:3" x14ac:dyDescent="0.2">
      <c r="B1352" s="82" t="s">
        <v>24947</v>
      </c>
      <c r="C1352" s="81" t="s">
        <v>30210</v>
      </c>
    </row>
    <row r="1353" spans="2:3" x14ac:dyDescent="0.2">
      <c r="B1353" s="82" t="s">
        <v>24948</v>
      </c>
      <c r="C1353" s="81" t="s">
        <v>30211</v>
      </c>
    </row>
    <row r="1354" spans="2:3" x14ac:dyDescent="0.2">
      <c r="B1354" s="82" t="s">
        <v>24949</v>
      </c>
      <c r="C1354" s="81" t="s">
        <v>30212</v>
      </c>
    </row>
    <row r="1355" spans="2:3" x14ac:dyDescent="0.2">
      <c r="B1355" s="82" t="s">
        <v>24950</v>
      </c>
      <c r="C1355" s="81" t="s">
        <v>30213</v>
      </c>
    </row>
    <row r="1356" spans="2:3" x14ac:dyDescent="0.2">
      <c r="B1356" s="82" t="s">
        <v>24951</v>
      </c>
      <c r="C1356" s="81" t="s">
        <v>30214</v>
      </c>
    </row>
    <row r="1357" spans="2:3" x14ac:dyDescent="0.2">
      <c r="B1357" s="82" t="s">
        <v>24952</v>
      </c>
      <c r="C1357" s="81" t="s">
        <v>30215</v>
      </c>
    </row>
    <row r="1358" spans="2:3" x14ac:dyDescent="0.2">
      <c r="B1358" s="82" t="s">
        <v>24953</v>
      </c>
      <c r="C1358" s="81" t="s">
        <v>30216</v>
      </c>
    </row>
    <row r="1359" spans="2:3" x14ac:dyDescent="0.2">
      <c r="B1359" s="82" t="s">
        <v>24954</v>
      </c>
      <c r="C1359" s="81" t="s">
        <v>30217</v>
      </c>
    </row>
    <row r="1360" spans="2:3" x14ac:dyDescent="0.2">
      <c r="B1360" s="82" t="s">
        <v>24955</v>
      </c>
      <c r="C1360" s="81" t="s">
        <v>30218</v>
      </c>
    </row>
    <row r="1361" spans="2:3" x14ac:dyDescent="0.2">
      <c r="B1361" s="82" t="s">
        <v>24956</v>
      </c>
      <c r="C1361" s="81" t="s">
        <v>30219</v>
      </c>
    </row>
    <row r="1362" spans="2:3" x14ac:dyDescent="0.2">
      <c r="B1362" s="82" t="s">
        <v>24957</v>
      </c>
      <c r="C1362" s="81" t="s">
        <v>30220</v>
      </c>
    </row>
    <row r="1363" spans="2:3" x14ac:dyDescent="0.2">
      <c r="B1363" s="82" t="s">
        <v>24958</v>
      </c>
      <c r="C1363" s="81" t="s">
        <v>30221</v>
      </c>
    </row>
    <row r="1364" spans="2:3" x14ac:dyDescent="0.2">
      <c r="B1364" s="82" t="s">
        <v>24959</v>
      </c>
      <c r="C1364" s="81" t="s">
        <v>30222</v>
      </c>
    </row>
    <row r="1365" spans="2:3" x14ac:dyDescent="0.2">
      <c r="B1365" s="82" t="s">
        <v>24960</v>
      </c>
      <c r="C1365" s="81" t="s">
        <v>30223</v>
      </c>
    </row>
    <row r="1366" spans="2:3" x14ac:dyDescent="0.2">
      <c r="B1366" s="82" t="s">
        <v>24961</v>
      </c>
      <c r="C1366" s="81" t="s">
        <v>30224</v>
      </c>
    </row>
    <row r="1367" spans="2:3" x14ac:dyDescent="0.2">
      <c r="B1367" s="82" t="s">
        <v>24962</v>
      </c>
      <c r="C1367" s="81" t="s">
        <v>30225</v>
      </c>
    </row>
    <row r="1368" spans="2:3" x14ac:dyDescent="0.2">
      <c r="B1368" s="82" t="s">
        <v>24963</v>
      </c>
      <c r="C1368" s="81" t="s">
        <v>30226</v>
      </c>
    </row>
    <row r="1369" spans="2:3" x14ac:dyDescent="0.2">
      <c r="B1369" s="82" t="s">
        <v>24964</v>
      </c>
      <c r="C1369" s="81" t="s">
        <v>30227</v>
      </c>
    </row>
    <row r="1370" spans="2:3" x14ac:dyDescent="0.2">
      <c r="B1370" s="82" t="s">
        <v>24965</v>
      </c>
      <c r="C1370" s="81" t="s">
        <v>30228</v>
      </c>
    </row>
    <row r="1371" spans="2:3" x14ac:dyDescent="0.2">
      <c r="B1371" s="82" t="s">
        <v>24966</v>
      </c>
      <c r="C1371" s="81" t="s">
        <v>30229</v>
      </c>
    </row>
    <row r="1372" spans="2:3" x14ac:dyDescent="0.2">
      <c r="B1372" s="82" t="s">
        <v>24967</v>
      </c>
      <c r="C1372" s="81" t="s">
        <v>30230</v>
      </c>
    </row>
    <row r="1373" spans="2:3" x14ac:dyDescent="0.2">
      <c r="B1373" s="82" t="s">
        <v>24968</v>
      </c>
      <c r="C1373" s="81" t="s">
        <v>30231</v>
      </c>
    </row>
    <row r="1374" spans="2:3" x14ac:dyDescent="0.2">
      <c r="B1374" s="82" t="s">
        <v>24969</v>
      </c>
      <c r="C1374" s="81" t="s">
        <v>30232</v>
      </c>
    </row>
    <row r="1375" spans="2:3" x14ac:dyDescent="0.2">
      <c r="B1375" s="82" t="s">
        <v>24970</v>
      </c>
      <c r="C1375" s="81" t="s">
        <v>30233</v>
      </c>
    </row>
    <row r="1376" spans="2:3" x14ac:dyDescent="0.2">
      <c r="B1376" s="82" t="s">
        <v>24971</v>
      </c>
      <c r="C1376" s="81" t="s">
        <v>30234</v>
      </c>
    </row>
    <row r="1377" spans="2:3" x14ac:dyDescent="0.2">
      <c r="B1377" s="82" t="s">
        <v>24972</v>
      </c>
      <c r="C1377" s="81" t="s">
        <v>30235</v>
      </c>
    </row>
    <row r="1378" spans="2:3" x14ac:dyDescent="0.2">
      <c r="B1378" s="82" t="s">
        <v>24973</v>
      </c>
      <c r="C1378" s="81" t="s">
        <v>30236</v>
      </c>
    </row>
    <row r="1379" spans="2:3" x14ac:dyDescent="0.2">
      <c r="B1379" s="82" t="s">
        <v>24974</v>
      </c>
      <c r="C1379" s="81" t="s">
        <v>30237</v>
      </c>
    </row>
    <row r="1380" spans="2:3" x14ac:dyDescent="0.2">
      <c r="B1380" s="82" t="s">
        <v>24975</v>
      </c>
      <c r="C1380" s="81" t="s">
        <v>30238</v>
      </c>
    </row>
    <row r="1381" spans="2:3" x14ac:dyDescent="0.2">
      <c r="B1381" s="82" t="s">
        <v>24976</v>
      </c>
      <c r="C1381" s="81" t="s">
        <v>30239</v>
      </c>
    </row>
    <row r="1382" spans="2:3" x14ac:dyDescent="0.2">
      <c r="B1382" s="82" t="s">
        <v>24977</v>
      </c>
      <c r="C1382" s="81" t="s">
        <v>30240</v>
      </c>
    </row>
    <row r="1383" spans="2:3" x14ac:dyDescent="0.2">
      <c r="B1383" s="82" t="s">
        <v>24978</v>
      </c>
      <c r="C1383" s="81" t="s">
        <v>30241</v>
      </c>
    </row>
    <row r="1384" spans="2:3" x14ac:dyDescent="0.2">
      <c r="B1384" s="82" t="s">
        <v>24979</v>
      </c>
      <c r="C1384" s="81" t="s">
        <v>30242</v>
      </c>
    </row>
    <row r="1385" spans="2:3" x14ac:dyDescent="0.2">
      <c r="B1385" s="82" t="s">
        <v>24980</v>
      </c>
      <c r="C1385" s="81" t="s">
        <v>30243</v>
      </c>
    </row>
    <row r="1386" spans="2:3" x14ac:dyDescent="0.2">
      <c r="B1386" s="82" t="s">
        <v>24981</v>
      </c>
      <c r="C1386" s="81" t="s">
        <v>30244</v>
      </c>
    </row>
    <row r="1387" spans="2:3" x14ac:dyDescent="0.2">
      <c r="B1387" s="82" t="s">
        <v>24982</v>
      </c>
      <c r="C1387" s="81" t="s">
        <v>30245</v>
      </c>
    </row>
    <row r="1388" spans="2:3" x14ac:dyDescent="0.2">
      <c r="B1388" s="82" t="s">
        <v>24983</v>
      </c>
      <c r="C1388" s="81" t="s">
        <v>30246</v>
      </c>
    </row>
    <row r="1389" spans="2:3" x14ac:dyDescent="0.2">
      <c r="B1389" s="82" t="s">
        <v>24984</v>
      </c>
      <c r="C1389" s="81" t="s">
        <v>30247</v>
      </c>
    </row>
    <row r="1390" spans="2:3" x14ac:dyDescent="0.2">
      <c r="B1390" s="82" t="s">
        <v>24985</v>
      </c>
      <c r="C1390" s="81" t="s">
        <v>30248</v>
      </c>
    </row>
    <row r="1391" spans="2:3" x14ac:dyDescent="0.2">
      <c r="B1391" s="82" t="s">
        <v>24986</v>
      </c>
      <c r="C1391" s="81" t="s">
        <v>30249</v>
      </c>
    </row>
    <row r="1392" spans="2:3" x14ac:dyDescent="0.2">
      <c r="B1392" s="82" t="s">
        <v>24987</v>
      </c>
      <c r="C1392" s="81" t="s">
        <v>30250</v>
      </c>
    </row>
    <row r="1393" spans="2:3" x14ac:dyDescent="0.2">
      <c r="B1393" s="82" t="s">
        <v>24988</v>
      </c>
      <c r="C1393" s="81" t="s">
        <v>30251</v>
      </c>
    </row>
    <row r="1394" spans="2:3" x14ac:dyDescent="0.2">
      <c r="B1394" s="82" t="s">
        <v>24989</v>
      </c>
      <c r="C1394" s="81" t="s">
        <v>30252</v>
      </c>
    </row>
    <row r="1395" spans="2:3" x14ac:dyDescent="0.2">
      <c r="B1395" s="82" t="s">
        <v>24990</v>
      </c>
      <c r="C1395" s="81" t="s">
        <v>30253</v>
      </c>
    </row>
    <row r="1396" spans="2:3" x14ac:dyDescent="0.2">
      <c r="B1396" s="82" t="s">
        <v>24991</v>
      </c>
      <c r="C1396" s="81" t="s">
        <v>30254</v>
      </c>
    </row>
    <row r="1397" spans="2:3" x14ac:dyDescent="0.2">
      <c r="B1397" s="82" t="s">
        <v>24992</v>
      </c>
      <c r="C1397" s="81" t="s">
        <v>30255</v>
      </c>
    </row>
    <row r="1398" spans="2:3" x14ac:dyDescent="0.2">
      <c r="B1398" s="82" t="s">
        <v>24993</v>
      </c>
      <c r="C1398" s="81" t="s">
        <v>30256</v>
      </c>
    </row>
    <row r="1399" spans="2:3" x14ac:dyDescent="0.2">
      <c r="B1399" s="82" t="s">
        <v>24994</v>
      </c>
      <c r="C1399" s="81" t="s">
        <v>30257</v>
      </c>
    </row>
    <row r="1400" spans="2:3" x14ac:dyDescent="0.2">
      <c r="B1400" s="82" t="s">
        <v>24995</v>
      </c>
      <c r="C1400" s="81" t="s">
        <v>30258</v>
      </c>
    </row>
    <row r="1401" spans="2:3" x14ac:dyDescent="0.2">
      <c r="B1401" s="82" t="s">
        <v>24996</v>
      </c>
      <c r="C1401" s="81" t="s">
        <v>30259</v>
      </c>
    </row>
    <row r="1402" spans="2:3" x14ac:dyDescent="0.2">
      <c r="B1402" s="82" t="s">
        <v>24997</v>
      </c>
      <c r="C1402" s="81" t="s">
        <v>30260</v>
      </c>
    </row>
    <row r="1403" spans="2:3" x14ac:dyDescent="0.2">
      <c r="B1403" s="82" t="s">
        <v>24998</v>
      </c>
      <c r="C1403" s="81" t="s">
        <v>30261</v>
      </c>
    </row>
    <row r="1404" spans="2:3" x14ac:dyDescent="0.2">
      <c r="B1404" s="82" t="s">
        <v>24999</v>
      </c>
      <c r="C1404" s="81" t="s">
        <v>30262</v>
      </c>
    </row>
    <row r="1405" spans="2:3" x14ac:dyDescent="0.2">
      <c r="B1405" s="82" t="s">
        <v>25000</v>
      </c>
      <c r="C1405" s="81" t="s">
        <v>30263</v>
      </c>
    </row>
    <row r="1406" spans="2:3" x14ac:dyDescent="0.2">
      <c r="B1406" s="82" t="s">
        <v>25001</v>
      </c>
      <c r="C1406" s="81" t="s">
        <v>30264</v>
      </c>
    </row>
    <row r="1407" spans="2:3" x14ac:dyDescent="0.2">
      <c r="B1407" s="82" t="s">
        <v>25002</v>
      </c>
      <c r="C1407" s="81" t="s">
        <v>30265</v>
      </c>
    </row>
    <row r="1408" spans="2:3" x14ac:dyDescent="0.2">
      <c r="B1408" s="82" t="s">
        <v>25003</v>
      </c>
      <c r="C1408" s="81" t="s">
        <v>30266</v>
      </c>
    </row>
    <row r="1409" spans="2:3" x14ac:dyDescent="0.2">
      <c r="B1409" s="82" t="s">
        <v>25004</v>
      </c>
      <c r="C1409" s="81" t="s">
        <v>30267</v>
      </c>
    </row>
    <row r="1410" spans="2:3" x14ac:dyDescent="0.2">
      <c r="B1410" s="82" t="s">
        <v>25005</v>
      </c>
      <c r="C1410" s="81" t="s">
        <v>30268</v>
      </c>
    </row>
    <row r="1411" spans="2:3" x14ac:dyDescent="0.2">
      <c r="B1411" s="82" t="s">
        <v>25006</v>
      </c>
      <c r="C1411" s="81" t="s">
        <v>30269</v>
      </c>
    </row>
    <row r="1412" spans="2:3" x14ac:dyDescent="0.2">
      <c r="B1412" s="82" t="s">
        <v>25007</v>
      </c>
      <c r="C1412" s="81" t="s">
        <v>30270</v>
      </c>
    </row>
    <row r="1413" spans="2:3" x14ac:dyDescent="0.2">
      <c r="B1413" s="82" t="s">
        <v>25008</v>
      </c>
      <c r="C1413" s="81" t="s">
        <v>30271</v>
      </c>
    </row>
    <row r="1414" spans="2:3" x14ac:dyDescent="0.2">
      <c r="B1414" s="82" t="s">
        <v>25009</v>
      </c>
      <c r="C1414" s="81" t="s">
        <v>30272</v>
      </c>
    </row>
    <row r="1415" spans="2:3" x14ac:dyDescent="0.2">
      <c r="B1415" s="82" t="s">
        <v>25010</v>
      </c>
      <c r="C1415" s="81" t="s">
        <v>30273</v>
      </c>
    </row>
    <row r="1416" spans="2:3" x14ac:dyDescent="0.2">
      <c r="B1416" s="82" t="s">
        <v>25011</v>
      </c>
      <c r="C1416" s="81" t="s">
        <v>30274</v>
      </c>
    </row>
    <row r="1417" spans="2:3" x14ac:dyDescent="0.2">
      <c r="B1417" s="82" t="s">
        <v>25012</v>
      </c>
      <c r="C1417" s="81" t="s">
        <v>30275</v>
      </c>
    </row>
    <row r="1418" spans="2:3" x14ac:dyDescent="0.2">
      <c r="B1418" s="82" t="s">
        <v>25013</v>
      </c>
      <c r="C1418" s="81" t="s">
        <v>30276</v>
      </c>
    </row>
    <row r="1419" spans="2:3" x14ac:dyDescent="0.2">
      <c r="B1419" s="82" t="s">
        <v>25014</v>
      </c>
      <c r="C1419" s="81" t="s">
        <v>30277</v>
      </c>
    </row>
    <row r="1420" spans="2:3" x14ac:dyDescent="0.2">
      <c r="B1420" s="82" t="s">
        <v>25015</v>
      </c>
      <c r="C1420" s="81" t="s">
        <v>30278</v>
      </c>
    </row>
    <row r="1421" spans="2:3" x14ac:dyDescent="0.2">
      <c r="B1421" s="82" t="s">
        <v>25016</v>
      </c>
      <c r="C1421" s="81" t="s">
        <v>30279</v>
      </c>
    </row>
    <row r="1422" spans="2:3" x14ac:dyDescent="0.2">
      <c r="B1422" s="82" t="s">
        <v>25017</v>
      </c>
      <c r="C1422" s="81" t="s">
        <v>30280</v>
      </c>
    </row>
    <row r="1423" spans="2:3" x14ac:dyDescent="0.2">
      <c r="B1423" s="82" t="s">
        <v>25018</v>
      </c>
      <c r="C1423" s="81" t="s">
        <v>30281</v>
      </c>
    </row>
    <row r="1424" spans="2:3" x14ac:dyDescent="0.2">
      <c r="B1424" s="82" t="s">
        <v>25019</v>
      </c>
      <c r="C1424" s="81" t="s">
        <v>30282</v>
      </c>
    </row>
    <row r="1425" spans="2:3" x14ac:dyDescent="0.2">
      <c r="B1425" s="82" t="s">
        <v>25020</v>
      </c>
      <c r="C1425" s="81" t="s">
        <v>30283</v>
      </c>
    </row>
    <row r="1426" spans="2:3" x14ac:dyDescent="0.2">
      <c r="B1426" s="82" t="s">
        <v>25021</v>
      </c>
      <c r="C1426" s="81" t="s">
        <v>30284</v>
      </c>
    </row>
    <row r="1427" spans="2:3" x14ac:dyDescent="0.2">
      <c r="B1427" s="82" t="s">
        <v>25022</v>
      </c>
      <c r="C1427" s="81" t="s">
        <v>30285</v>
      </c>
    </row>
    <row r="1428" spans="2:3" x14ac:dyDescent="0.2">
      <c r="B1428" s="82" t="s">
        <v>25023</v>
      </c>
      <c r="C1428" s="81" t="s">
        <v>30286</v>
      </c>
    </row>
    <row r="1429" spans="2:3" x14ac:dyDescent="0.2">
      <c r="B1429" s="82" t="s">
        <v>25024</v>
      </c>
      <c r="C1429" s="81" t="s">
        <v>30287</v>
      </c>
    </row>
    <row r="1430" spans="2:3" x14ac:dyDescent="0.2">
      <c r="B1430" s="82" t="s">
        <v>25025</v>
      </c>
      <c r="C1430" s="81" t="s">
        <v>30288</v>
      </c>
    </row>
    <row r="1431" spans="2:3" x14ac:dyDescent="0.2">
      <c r="B1431" s="82" t="s">
        <v>25026</v>
      </c>
      <c r="C1431" s="81" t="s">
        <v>30289</v>
      </c>
    </row>
    <row r="1432" spans="2:3" x14ac:dyDescent="0.2">
      <c r="B1432" s="82" t="s">
        <v>25027</v>
      </c>
      <c r="C1432" s="81" t="s">
        <v>30290</v>
      </c>
    </row>
    <row r="1433" spans="2:3" x14ac:dyDescent="0.2">
      <c r="B1433" s="82" t="s">
        <v>25028</v>
      </c>
      <c r="C1433" s="81" t="s">
        <v>30291</v>
      </c>
    </row>
    <row r="1434" spans="2:3" x14ac:dyDescent="0.2">
      <c r="B1434" s="82" t="s">
        <v>25029</v>
      </c>
      <c r="C1434" s="81" t="s">
        <v>30292</v>
      </c>
    </row>
    <row r="1435" spans="2:3" x14ac:dyDescent="0.2">
      <c r="B1435" s="82" t="s">
        <v>25030</v>
      </c>
      <c r="C1435" s="81" t="s">
        <v>30293</v>
      </c>
    </row>
    <row r="1436" spans="2:3" x14ac:dyDescent="0.2">
      <c r="B1436" s="82" t="s">
        <v>25031</v>
      </c>
      <c r="C1436" s="81" t="s">
        <v>30294</v>
      </c>
    </row>
    <row r="1437" spans="2:3" x14ac:dyDescent="0.2">
      <c r="B1437" s="82" t="s">
        <v>25032</v>
      </c>
      <c r="C1437" s="81" t="s">
        <v>30295</v>
      </c>
    </row>
    <row r="1438" spans="2:3" x14ac:dyDescent="0.2">
      <c r="B1438" s="82" t="s">
        <v>25033</v>
      </c>
      <c r="C1438" s="81" t="s">
        <v>30296</v>
      </c>
    </row>
    <row r="1439" spans="2:3" x14ac:dyDescent="0.2">
      <c r="B1439" s="82" t="s">
        <v>25034</v>
      </c>
      <c r="C1439" s="81" t="s">
        <v>30297</v>
      </c>
    </row>
    <row r="1440" spans="2:3" x14ac:dyDescent="0.2">
      <c r="B1440" s="82" t="s">
        <v>25035</v>
      </c>
      <c r="C1440" s="81" t="s">
        <v>30298</v>
      </c>
    </row>
    <row r="1441" spans="2:3" x14ac:dyDescent="0.2">
      <c r="B1441" s="82" t="s">
        <v>25036</v>
      </c>
      <c r="C1441" s="81" t="s">
        <v>30299</v>
      </c>
    </row>
    <row r="1442" spans="2:3" x14ac:dyDescent="0.2">
      <c r="B1442" s="82" t="s">
        <v>25037</v>
      </c>
      <c r="C1442" s="81" t="s">
        <v>30300</v>
      </c>
    </row>
    <row r="1443" spans="2:3" x14ac:dyDescent="0.2">
      <c r="B1443" s="82" t="s">
        <v>25038</v>
      </c>
      <c r="C1443" s="81" t="s">
        <v>30301</v>
      </c>
    </row>
    <row r="1444" spans="2:3" x14ac:dyDescent="0.2">
      <c r="B1444" s="82" t="s">
        <v>25039</v>
      </c>
      <c r="C1444" s="81" t="s">
        <v>30302</v>
      </c>
    </row>
    <row r="1445" spans="2:3" x14ac:dyDescent="0.2">
      <c r="B1445" s="82" t="s">
        <v>25040</v>
      </c>
      <c r="C1445" s="81" t="s">
        <v>30303</v>
      </c>
    </row>
    <row r="1446" spans="2:3" x14ac:dyDescent="0.2">
      <c r="B1446" s="82" t="s">
        <v>25041</v>
      </c>
      <c r="C1446" s="81" t="s">
        <v>30304</v>
      </c>
    </row>
    <row r="1447" spans="2:3" x14ac:dyDescent="0.2">
      <c r="B1447" s="82" t="s">
        <v>25042</v>
      </c>
      <c r="C1447" s="81" t="s">
        <v>30305</v>
      </c>
    </row>
    <row r="1448" spans="2:3" x14ac:dyDescent="0.2">
      <c r="B1448" s="82" t="s">
        <v>25043</v>
      </c>
      <c r="C1448" s="81" t="s">
        <v>30306</v>
      </c>
    </row>
    <row r="1449" spans="2:3" x14ac:dyDescent="0.2">
      <c r="B1449" s="82" t="s">
        <v>25044</v>
      </c>
      <c r="C1449" s="81" t="s">
        <v>30307</v>
      </c>
    </row>
    <row r="1450" spans="2:3" x14ac:dyDescent="0.2">
      <c r="B1450" s="82" t="s">
        <v>25045</v>
      </c>
      <c r="C1450" s="81" t="s">
        <v>30308</v>
      </c>
    </row>
    <row r="1451" spans="2:3" x14ac:dyDescent="0.2">
      <c r="B1451" s="82" t="s">
        <v>25046</v>
      </c>
      <c r="C1451" s="81" t="s">
        <v>30309</v>
      </c>
    </row>
    <row r="1452" spans="2:3" x14ac:dyDescent="0.2">
      <c r="B1452" s="82" t="s">
        <v>25047</v>
      </c>
      <c r="C1452" s="81" t="s">
        <v>30310</v>
      </c>
    </row>
    <row r="1453" spans="2:3" x14ac:dyDescent="0.2">
      <c r="B1453" s="82" t="s">
        <v>25048</v>
      </c>
      <c r="C1453" s="81" t="s">
        <v>30311</v>
      </c>
    </row>
    <row r="1454" spans="2:3" x14ac:dyDescent="0.2">
      <c r="B1454" s="82" t="s">
        <v>25049</v>
      </c>
      <c r="C1454" s="81" t="s">
        <v>30312</v>
      </c>
    </row>
    <row r="1455" spans="2:3" x14ac:dyDescent="0.2">
      <c r="B1455" s="82" t="s">
        <v>25050</v>
      </c>
      <c r="C1455" s="81" t="s">
        <v>30313</v>
      </c>
    </row>
    <row r="1456" spans="2:3" x14ac:dyDescent="0.2">
      <c r="B1456" s="82" t="s">
        <v>25051</v>
      </c>
      <c r="C1456" s="81" t="s">
        <v>30314</v>
      </c>
    </row>
    <row r="1457" spans="2:3" x14ac:dyDescent="0.2">
      <c r="B1457" s="82" t="s">
        <v>25052</v>
      </c>
      <c r="C1457" s="81" t="s">
        <v>30315</v>
      </c>
    </row>
    <row r="1458" spans="2:3" x14ac:dyDescent="0.2">
      <c r="B1458" s="82" t="s">
        <v>25053</v>
      </c>
      <c r="C1458" s="81" t="s">
        <v>30316</v>
      </c>
    </row>
    <row r="1459" spans="2:3" x14ac:dyDescent="0.2">
      <c r="B1459" s="82" t="s">
        <v>25054</v>
      </c>
      <c r="C1459" s="81" t="s">
        <v>30317</v>
      </c>
    </row>
    <row r="1460" spans="2:3" x14ac:dyDescent="0.2">
      <c r="B1460" s="82" t="s">
        <v>25055</v>
      </c>
      <c r="C1460" s="81" t="s">
        <v>30318</v>
      </c>
    </row>
    <row r="1461" spans="2:3" x14ac:dyDescent="0.2">
      <c r="B1461" s="82" t="s">
        <v>25056</v>
      </c>
      <c r="C1461" s="81" t="s">
        <v>30319</v>
      </c>
    </row>
    <row r="1462" spans="2:3" x14ac:dyDescent="0.2">
      <c r="B1462" s="82" t="s">
        <v>25057</v>
      </c>
      <c r="C1462" s="81" t="s">
        <v>30320</v>
      </c>
    </row>
    <row r="1463" spans="2:3" x14ac:dyDescent="0.2">
      <c r="B1463" s="82" t="s">
        <v>25058</v>
      </c>
      <c r="C1463" s="81" t="s">
        <v>30321</v>
      </c>
    </row>
    <row r="1464" spans="2:3" x14ac:dyDescent="0.2">
      <c r="B1464" s="82" t="s">
        <v>25059</v>
      </c>
      <c r="C1464" s="81" t="s">
        <v>30322</v>
      </c>
    </row>
    <row r="1465" spans="2:3" x14ac:dyDescent="0.2">
      <c r="B1465" s="82" t="s">
        <v>25060</v>
      </c>
      <c r="C1465" s="81" t="s">
        <v>30323</v>
      </c>
    </row>
    <row r="1466" spans="2:3" x14ac:dyDescent="0.2">
      <c r="B1466" s="82" t="s">
        <v>25061</v>
      </c>
      <c r="C1466" s="81" t="s">
        <v>30324</v>
      </c>
    </row>
    <row r="1467" spans="2:3" x14ac:dyDescent="0.2">
      <c r="B1467" s="82" t="s">
        <v>25062</v>
      </c>
      <c r="C1467" s="81" t="s">
        <v>30325</v>
      </c>
    </row>
    <row r="1468" spans="2:3" x14ac:dyDescent="0.2">
      <c r="B1468" s="82" t="s">
        <v>25063</v>
      </c>
      <c r="C1468" s="81" t="s">
        <v>30326</v>
      </c>
    </row>
    <row r="1469" spans="2:3" x14ac:dyDescent="0.2">
      <c r="B1469" s="82" t="s">
        <v>25064</v>
      </c>
      <c r="C1469" s="81" t="s">
        <v>30327</v>
      </c>
    </row>
    <row r="1470" spans="2:3" x14ac:dyDescent="0.2">
      <c r="B1470" s="82" t="s">
        <v>25065</v>
      </c>
      <c r="C1470" s="81" t="s">
        <v>30328</v>
      </c>
    </row>
    <row r="1471" spans="2:3" x14ac:dyDescent="0.2">
      <c r="B1471" s="82" t="s">
        <v>25066</v>
      </c>
      <c r="C1471" s="81" t="s">
        <v>30329</v>
      </c>
    </row>
    <row r="1472" spans="2:3" x14ac:dyDescent="0.2">
      <c r="B1472" s="82" t="s">
        <v>25067</v>
      </c>
      <c r="C1472" s="81" t="s">
        <v>30330</v>
      </c>
    </row>
    <row r="1473" spans="2:3" x14ac:dyDescent="0.2">
      <c r="B1473" s="82" t="s">
        <v>25068</v>
      </c>
      <c r="C1473" s="81" t="s">
        <v>30331</v>
      </c>
    </row>
    <row r="1474" spans="2:3" x14ac:dyDescent="0.2">
      <c r="B1474" s="82" t="s">
        <v>25069</v>
      </c>
      <c r="C1474" s="81" t="s">
        <v>30332</v>
      </c>
    </row>
    <row r="1475" spans="2:3" x14ac:dyDescent="0.2">
      <c r="B1475" s="82" t="s">
        <v>25070</v>
      </c>
      <c r="C1475" s="81" t="s">
        <v>30333</v>
      </c>
    </row>
    <row r="1476" spans="2:3" x14ac:dyDescent="0.2">
      <c r="B1476" s="82" t="s">
        <v>25071</v>
      </c>
      <c r="C1476" s="81" t="s">
        <v>30334</v>
      </c>
    </row>
    <row r="1477" spans="2:3" x14ac:dyDescent="0.2">
      <c r="B1477" s="82" t="s">
        <v>25072</v>
      </c>
      <c r="C1477" s="81" t="s">
        <v>30335</v>
      </c>
    </row>
    <row r="1478" spans="2:3" x14ac:dyDescent="0.2">
      <c r="B1478" s="82" t="s">
        <v>25073</v>
      </c>
      <c r="C1478" s="81" t="s">
        <v>30336</v>
      </c>
    </row>
    <row r="1479" spans="2:3" x14ac:dyDescent="0.2">
      <c r="B1479" s="82" t="s">
        <v>25074</v>
      </c>
      <c r="C1479" s="81" t="s">
        <v>30337</v>
      </c>
    </row>
    <row r="1480" spans="2:3" x14ac:dyDescent="0.2">
      <c r="B1480" s="82" t="s">
        <v>25075</v>
      </c>
      <c r="C1480" s="81" t="s">
        <v>30338</v>
      </c>
    </row>
    <row r="1481" spans="2:3" x14ac:dyDescent="0.2">
      <c r="B1481" s="82" t="s">
        <v>25076</v>
      </c>
      <c r="C1481" s="81" t="s">
        <v>30339</v>
      </c>
    </row>
    <row r="1482" spans="2:3" x14ac:dyDescent="0.2">
      <c r="B1482" s="82" t="s">
        <v>25077</v>
      </c>
      <c r="C1482" s="81" t="s">
        <v>30340</v>
      </c>
    </row>
    <row r="1483" spans="2:3" x14ac:dyDescent="0.2">
      <c r="B1483" s="82" t="s">
        <v>25078</v>
      </c>
      <c r="C1483" s="81" t="s">
        <v>30341</v>
      </c>
    </row>
    <row r="1484" spans="2:3" x14ac:dyDescent="0.2">
      <c r="B1484" s="82" t="s">
        <v>25079</v>
      </c>
      <c r="C1484" s="81" t="s">
        <v>30342</v>
      </c>
    </row>
    <row r="1485" spans="2:3" x14ac:dyDescent="0.2">
      <c r="B1485" s="82" t="s">
        <v>25080</v>
      </c>
      <c r="C1485" s="81" t="s">
        <v>30343</v>
      </c>
    </row>
    <row r="1486" spans="2:3" x14ac:dyDescent="0.2">
      <c r="B1486" s="82" t="s">
        <v>25081</v>
      </c>
      <c r="C1486" s="81" t="s">
        <v>30344</v>
      </c>
    </row>
    <row r="1487" spans="2:3" x14ac:dyDescent="0.2">
      <c r="B1487" s="82" t="s">
        <v>25082</v>
      </c>
      <c r="C1487" s="81" t="s">
        <v>30345</v>
      </c>
    </row>
    <row r="1488" spans="2:3" x14ac:dyDescent="0.2">
      <c r="B1488" s="82" t="s">
        <v>25083</v>
      </c>
      <c r="C1488" s="81" t="s">
        <v>30346</v>
      </c>
    </row>
    <row r="1489" spans="2:3" x14ac:dyDescent="0.2">
      <c r="B1489" s="82" t="s">
        <v>25084</v>
      </c>
      <c r="C1489" s="81" t="s">
        <v>30347</v>
      </c>
    </row>
    <row r="1490" spans="2:3" x14ac:dyDescent="0.2">
      <c r="B1490" s="82" t="s">
        <v>25085</v>
      </c>
      <c r="C1490" s="81" t="s">
        <v>30348</v>
      </c>
    </row>
    <row r="1491" spans="2:3" x14ac:dyDescent="0.2">
      <c r="B1491" s="82" t="s">
        <v>25086</v>
      </c>
      <c r="C1491" s="81" t="s">
        <v>30349</v>
      </c>
    </row>
    <row r="1492" spans="2:3" x14ac:dyDescent="0.2">
      <c r="B1492" s="82" t="s">
        <v>25087</v>
      </c>
      <c r="C1492" s="81" t="s">
        <v>30350</v>
      </c>
    </row>
    <row r="1493" spans="2:3" x14ac:dyDescent="0.2">
      <c r="B1493" s="82" t="s">
        <v>25088</v>
      </c>
      <c r="C1493" s="81" t="s">
        <v>30351</v>
      </c>
    </row>
    <row r="1494" spans="2:3" x14ac:dyDescent="0.2">
      <c r="B1494" s="82" t="s">
        <v>25089</v>
      </c>
      <c r="C1494" s="81" t="s">
        <v>30352</v>
      </c>
    </row>
    <row r="1495" spans="2:3" x14ac:dyDescent="0.2">
      <c r="B1495" s="82" t="s">
        <v>25090</v>
      </c>
      <c r="C1495" s="81" t="s">
        <v>30353</v>
      </c>
    </row>
    <row r="1496" spans="2:3" x14ac:dyDescent="0.2">
      <c r="B1496" s="82" t="s">
        <v>25091</v>
      </c>
      <c r="C1496" s="81" t="s">
        <v>30354</v>
      </c>
    </row>
    <row r="1497" spans="2:3" x14ac:dyDescent="0.2">
      <c r="B1497" s="82" t="s">
        <v>25092</v>
      </c>
      <c r="C1497" s="81" t="s">
        <v>30355</v>
      </c>
    </row>
    <row r="1498" spans="2:3" x14ac:dyDescent="0.2">
      <c r="B1498" s="82" t="s">
        <v>25093</v>
      </c>
      <c r="C1498" s="81" t="s">
        <v>30356</v>
      </c>
    </row>
    <row r="1499" spans="2:3" x14ac:dyDescent="0.2">
      <c r="B1499" s="82" t="s">
        <v>25094</v>
      </c>
      <c r="C1499" s="81" t="s">
        <v>30357</v>
      </c>
    </row>
    <row r="1500" spans="2:3" x14ac:dyDescent="0.2">
      <c r="B1500" s="82" t="s">
        <v>25095</v>
      </c>
      <c r="C1500" s="81" t="s">
        <v>30358</v>
      </c>
    </row>
    <row r="1501" spans="2:3" x14ac:dyDescent="0.2">
      <c r="B1501" s="82" t="s">
        <v>25096</v>
      </c>
      <c r="C1501" s="81" t="s">
        <v>30359</v>
      </c>
    </row>
    <row r="1502" spans="2:3" x14ac:dyDescent="0.2">
      <c r="B1502" s="82" t="s">
        <v>25097</v>
      </c>
      <c r="C1502" s="81" t="s">
        <v>30360</v>
      </c>
    </row>
    <row r="1503" spans="2:3" x14ac:dyDescent="0.2">
      <c r="B1503" s="82" t="s">
        <v>25098</v>
      </c>
      <c r="C1503" s="81" t="s">
        <v>30361</v>
      </c>
    </row>
    <row r="1504" spans="2:3" x14ac:dyDescent="0.2">
      <c r="B1504" s="82" t="s">
        <v>25099</v>
      </c>
      <c r="C1504" s="81" t="s">
        <v>30362</v>
      </c>
    </row>
    <row r="1505" spans="2:3" x14ac:dyDescent="0.2">
      <c r="B1505" s="82" t="s">
        <v>25100</v>
      </c>
      <c r="C1505" s="81" t="s">
        <v>30363</v>
      </c>
    </row>
    <row r="1506" spans="2:3" x14ac:dyDescent="0.2">
      <c r="B1506" s="82" t="s">
        <v>25101</v>
      </c>
      <c r="C1506" s="81" t="s">
        <v>30364</v>
      </c>
    </row>
    <row r="1507" spans="2:3" x14ac:dyDescent="0.2">
      <c r="B1507" s="82" t="s">
        <v>25102</v>
      </c>
      <c r="C1507" s="81" t="s">
        <v>30365</v>
      </c>
    </row>
    <row r="1508" spans="2:3" x14ac:dyDescent="0.2">
      <c r="B1508" s="82" t="s">
        <v>25103</v>
      </c>
      <c r="C1508" s="81" t="s">
        <v>30366</v>
      </c>
    </row>
    <row r="1509" spans="2:3" x14ac:dyDescent="0.2">
      <c r="B1509" s="82" t="s">
        <v>25104</v>
      </c>
      <c r="C1509" s="81" t="s">
        <v>30367</v>
      </c>
    </row>
    <row r="1510" spans="2:3" x14ac:dyDescent="0.2">
      <c r="B1510" s="82" t="s">
        <v>25105</v>
      </c>
      <c r="C1510" s="81" t="s">
        <v>30368</v>
      </c>
    </row>
    <row r="1511" spans="2:3" x14ac:dyDescent="0.2">
      <c r="B1511" s="82" t="s">
        <v>25106</v>
      </c>
      <c r="C1511" s="81" t="s">
        <v>30369</v>
      </c>
    </row>
    <row r="1512" spans="2:3" x14ac:dyDescent="0.2">
      <c r="B1512" s="82" t="s">
        <v>25107</v>
      </c>
      <c r="C1512" s="81" t="s">
        <v>30370</v>
      </c>
    </row>
    <row r="1513" spans="2:3" x14ac:dyDescent="0.2">
      <c r="B1513" s="82" t="s">
        <v>25108</v>
      </c>
      <c r="C1513" s="81" t="s">
        <v>30371</v>
      </c>
    </row>
    <row r="1514" spans="2:3" x14ac:dyDescent="0.2">
      <c r="B1514" s="82" t="s">
        <v>25109</v>
      </c>
      <c r="C1514" s="81" t="s">
        <v>30372</v>
      </c>
    </row>
    <row r="1515" spans="2:3" x14ac:dyDescent="0.2">
      <c r="B1515" s="82" t="s">
        <v>25110</v>
      </c>
      <c r="C1515" s="81" t="s">
        <v>30373</v>
      </c>
    </row>
    <row r="1516" spans="2:3" x14ac:dyDescent="0.2">
      <c r="B1516" s="82" t="s">
        <v>25111</v>
      </c>
      <c r="C1516" s="81" t="s">
        <v>30374</v>
      </c>
    </row>
    <row r="1517" spans="2:3" x14ac:dyDescent="0.2">
      <c r="B1517" s="82" t="s">
        <v>25112</v>
      </c>
      <c r="C1517" s="81" t="s">
        <v>30375</v>
      </c>
    </row>
    <row r="1518" spans="2:3" x14ac:dyDescent="0.2">
      <c r="B1518" s="82" t="s">
        <v>25113</v>
      </c>
      <c r="C1518" s="81" t="s">
        <v>30376</v>
      </c>
    </row>
    <row r="1519" spans="2:3" x14ac:dyDescent="0.2">
      <c r="B1519" s="82" t="s">
        <v>25114</v>
      </c>
      <c r="C1519" s="81" t="s">
        <v>30377</v>
      </c>
    </row>
    <row r="1520" spans="2:3" x14ac:dyDescent="0.2">
      <c r="B1520" s="82" t="s">
        <v>25115</v>
      </c>
      <c r="C1520" s="81" t="s">
        <v>30378</v>
      </c>
    </row>
    <row r="1521" spans="2:3" x14ac:dyDescent="0.2">
      <c r="B1521" s="82" t="s">
        <v>25116</v>
      </c>
      <c r="C1521" s="81" t="s">
        <v>30379</v>
      </c>
    </row>
    <row r="1522" spans="2:3" x14ac:dyDescent="0.2">
      <c r="B1522" s="82" t="s">
        <v>25117</v>
      </c>
      <c r="C1522" s="81" t="s">
        <v>30380</v>
      </c>
    </row>
    <row r="1523" spans="2:3" x14ac:dyDescent="0.2">
      <c r="B1523" s="82" t="s">
        <v>25118</v>
      </c>
      <c r="C1523" s="81" t="s">
        <v>30381</v>
      </c>
    </row>
    <row r="1524" spans="2:3" x14ac:dyDescent="0.2">
      <c r="B1524" s="82" t="s">
        <v>25119</v>
      </c>
      <c r="C1524" s="81" t="s">
        <v>30382</v>
      </c>
    </row>
    <row r="1525" spans="2:3" x14ac:dyDescent="0.2">
      <c r="B1525" s="82" t="s">
        <v>25120</v>
      </c>
      <c r="C1525" s="81" t="s">
        <v>30383</v>
      </c>
    </row>
    <row r="1526" spans="2:3" x14ac:dyDescent="0.2">
      <c r="B1526" s="82" t="s">
        <v>25121</v>
      </c>
      <c r="C1526" s="81" t="s">
        <v>30384</v>
      </c>
    </row>
    <row r="1527" spans="2:3" x14ac:dyDescent="0.2">
      <c r="B1527" s="82" t="s">
        <v>25122</v>
      </c>
      <c r="C1527" s="81" t="s">
        <v>30385</v>
      </c>
    </row>
    <row r="1528" spans="2:3" x14ac:dyDescent="0.2">
      <c r="B1528" s="82" t="s">
        <v>25123</v>
      </c>
      <c r="C1528" s="81" t="s">
        <v>30386</v>
      </c>
    </row>
    <row r="1529" spans="2:3" x14ac:dyDescent="0.2">
      <c r="B1529" s="82" t="s">
        <v>25124</v>
      </c>
      <c r="C1529" s="81" t="s">
        <v>30387</v>
      </c>
    </row>
    <row r="1530" spans="2:3" x14ac:dyDescent="0.2">
      <c r="B1530" s="82" t="s">
        <v>25125</v>
      </c>
      <c r="C1530" s="81" t="s">
        <v>30388</v>
      </c>
    </row>
    <row r="1531" spans="2:3" x14ac:dyDescent="0.2">
      <c r="B1531" s="82" t="s">
        <v>25126</v>
      </c>
      <c r="C1531" s="81" t="s">
        <v>30389</v>
      </c>
    </row>
    <row r="1532" spans="2:3" x14ac:dyDescent="0.2">
      <c r="B1532" s="82" t="s">
        <v>25127</v>
      </c>
      <c r="C1532" s="81" t="s">
        <v>30390</v>
      </c>
    </row>
    <row r="1533" spans="2:3" x14ac:dyDescent="0.2">
      <c r="B1533" s="82" t="s">
        <v>25128</v>
      </c>
      <c r="C1533" s="81" t="s">
        <v>30391</v>
      </c>
    </row>
    <row r="1534" spans="2:3" x14ac:dyDescent="0.2">
      <c r="B1534" s="82" t="s">
        <v>25129</v>
      </c>
      <c r="C1534" s="81" t="s">
        <v>30392</v>
      </c>
    </row>
    <row r="1535" spans="2:3" x14ac:dyDescent="0.2">
      <c r="B1535" s="82" t="s">
        <v>25130</v>
      </c>
      <c r="C1535" s="81" t="s">
        <v>30393</v>
      </c>
    </row>
    <row r="1536" spans="2:3" x14ac:dyDescent="0.2">
      <c r="B1536" s="82" t="s">
        <v>25131</v>
      </c>
      <c r="C1536" s="81" t="s">
        <v>30394</v>
      </c>
    </row>
    <row r="1537" spans="2:3" x14ac:dyDescent="0.2">
      <c r="B1537" s="82" t="s">
        <v>25132</v>
      </c>
      <c r="C1537" s="81" t="s">
        <v>30395</v>
      </c>
    </row>
    <row r="1538" spans="2:3" x14ac:dyDescent="0.2">
      <c r="B1538" s="82" t="s">
        <v>25133</v>
      </c>
      <c r="C1538" s="81" t="s">
        <v>30396</v>
      </c>
    </row>
    <row r="1539" spans="2:3" x14ac:dyDescent="0.2">
      <c r="B1539" s="82" t="s">
        <v>25134</v>
      </c>
      <c r="C1539" s="81" t="s">
        <v>30397</v>
      </c>
    </row>
    <row r="1540" spans="2:3" x14ac:dyDescent="0.2">
      <c r="B1540" s="82" t="s">
        <v>25135</v>
      </c>
      <c r="C1540" s="81" t="s">
        <v>30398</v>
      </c>
    </row>
    <row r="1541" spans="2:3" x14ac:dyDescent="0.2">
      <c r="B1541" s="82" t="s">
        <v>25136</v>
      </c>
      <c r="C1541" s="81" t="s">
        <v>30399</v>
      </c>
    </row>
    <row r="1542" spans="2:3" x14ac:dyDescent="0.2">
      <c r="B1542" s="82" t="s">
        <v>25137</v>
      </c>
      <c r="C1542" s="81" t="s">
        <v>30400</v>
      </c>
    </row>
    <row r="1543" spans="2:3" x14ac:dyDescent="0.2">
      <c r="B1543" s="82" t="s">
        <v>25138</v>
      </c>
      <c r="C1543" s="81" t="s">
        <v>30401</v>
      </c>
    </row>
    <row r="1544" spans="2:3" x14ac:dyDescent="0.2">
      <c r="B1544" s="82" t="s">
        <v>25139</v>
      </c>
      <c r="C1544" s="81" t="s">
        <v>30402</v>
      </c>
    </row>
    <row r="1545" spans="2:3" x14ac:dyDescent="0.2">
      <c r="B1545" s="82" t="s">
        <v>25140</v>
      </c>
      <c r="C1545" s="81" t="s">
        <v>30403</v>
      </c>
    </row>
    <row r="1546" spans="2:3" x14ac:dyDescent="0.2">
      <c r="B1546" s="82" t="s">
        <v>25141</v>
      </c>
      <c r="C1546" s="81" t="s">
        <v>30404</v>
      </c>
    </row>
    <row r="1547" spans="2:3" x14ac:dyDescent="0.2">
      <c r="B1547" s="82" t="s">
        <v>25142</v>
      </c>
      <c r="C1547" s="81" t="s">
        <v>30405</v>
      </c>
    </row>
    <row r="1548" spans="2:3" x14ac:dyDescent="0.2">
      <c r="B1548" s="82" t="s">
        <v>25143</v>
      </c>
      <c r="C1548" s="81" t="s">
        <v>30406</v>
      </c>
    </row>
    <row r="1549" spans="2:3" x14ac:dyDescent="0.2">
      <c r="B1549" s="82" t="s">
        <v>25144</v>
      </c>
      <c r="C1549" s="81" t="s">
        <v>30407</v>
      </c>
    </row>
    <row r="1550" spans="2:3" x14ac:dyDescent="0.2">
      <c r="B1550" s="82" t="s">
        <v>25145</v>
      </c>
      <c r="C1550" s="81" t="s">
        <v>30408</v>
      </c>
    </row>
    <row r="1551" spans="2:3" x14ac:dyDescent="0.2">
      <c r="B1551" s="82" t="s">
        <v>25146</v>
      </c>
      <c r="C1551" s="81" t="s">
        <v>30409</v>
      </c>
    </row>
    <row r="1552" spans="2:3" x14ac:dyDescent="0.2">
      <c r="B1552" s="82" t="s">
        <v>25147</v>
      </c>
      <c r="C1552" s="81" t="s">
        <v>30410</v>
      </c>
    </row>
    <row r="1553" spans="2:3" x14ac:dyDescent="0.2">
      <c r="B1553" s="82" t="s">
        <v>25148</v>
      </c>
      <c r="C1553" s="81" t="s">
        <v>30411</v>
      </c>
    </row>
    <row r="1554" spans="2:3" x14ac:dyDescent="0.2">
      <c r="B1554" s="82" t="s">
        <v>25149</v>
      </c>
      <c r="C1554" s="81" t="s">
        <v>30412</v>
      </c>
    </row>
    <row r="1555" spans="2:3" x14ac:dyDescent="0.2">
      <c r="B1555" s="82" t="s">
        <v>25150</v>
      </c>
      <c r="C1555" s="81" t="s">
        <v>30413</v>
      </c>
    </row>
    <row r="1556" spans="2:3" x14ac:dyDescent="0.2">
      <c r="B1556" s="82" t="s">
        <v>25151</v>
      </c>
      <c r="C1556" s="81" t="s">
        <v>30414</v>
      </c>
    </row>
    <row r="1557" spans="2:3" x14ac:dyDescent="0.2">
      <c r="B1557" s="82" t="s">
        <v>25152</v>
      </c>
      <c r="C1557" s="81" t="s">
        <v>30415</v>
      </c>
    </row>
    <row r="1558" spans="2:3" x14ac:dyDescent="0.2">
      <c r="B1558" s="82" t="s">
        <v>25153</v>
      </c>
      <c r="C1558" s="81" t="s">
        <v>30416</v>
      </c>
    </row>
    <row r="1559" spans="2:3" x14ac:dyDescent="0.2">
      <c r="B1559" s="82" t="s">
        <v>25154</v>
      </c>
      <c r="C1559" s="81" t="s">
        <v>30417</v>
      </c>
    </row>
    <row r="1560" spans="2:3" x14ac:dyDescent="0.2">
      <c r="B1560" s="82" t="s">
        <v>25155</v>
      </c>
      <c r="C1560" s="81" t="s">
        <v>30418</v>
      </c>
    </row>
    <row r="1561" spans="2:3" x14ac:dyDescent="0.2">
      <c r="B1561" s="82" t="s">
        <v>25156</v>
      </c>
      <c r="C1561" s="81" t="s">
        <v>30419</v>
      </c>
    </row>
    <row r="1562" spans="2:3" x14ac:dyDescent="0.2">
      <c r="B1562" s="82" t="s">
        <v>25157</v>
      </c>
      <c r="C1562" s="81" t="s">
        <v>30420</v>
      </c>
    </row>
    <row r="1563" spans="2:3" x14ac:dyDescent="0.2">
      <c r="B1563" s="82" t="s">
        <v>25158</v>
      </c>
      <c r="C1563" s="81" t="s">
        <v>30421</v>
      </c>
    </row>
    <row r="1564" spans="2:3" x14ac:dyDescent="0.2">
      <c r="B1564" s="82" t="s">
        <v>25159</v>
      </c>
      <c r="C1564" s="81" t="s">
        <v>30422</v>
      </c>
    </row>
    <row r="1565" spans="2:3" x14ac:dyDescent="0.2">
      <c r="B1565" s="82" t="s">
        <v>25160</v>
      </c>
      <c r="C1565" s="81" t="s">
        <v>30423</v>
      </c>
    </row>
    <row r="1566" spans="2:3" x14ac:dyDescent="0.2">
      <c r="B1566" s="82" t="s">
        <v>25161</v>
      </c>
      <c r="C1566" s="81" t="s">
        <v>30424</v>
      </c>
    </row>
    <row r="1567" spans="2:3" x14ac:dyDescent="0.2">
      <c r="B1567" s="82" t="s">
        <v>25162</v>
      </c>
      <c r="C1567" s="81" t="s">
        <v>30425</v>
      </c>
    </row>
    <row r="1568" spans="2:3" x14ac:dyDescent="0.2">
      <c r="B1568" s="82" t="s">
        <v>25163</v>
      </c>
      <c r="C1568" s="81" t="s">
        <v>30426</v>
      </c>
    </row>
    <row r="1569" spans="2:3" x14ac:dyDescent="0.2">
      <c r="B1569" s="82" t="s">
        <v>25164</v>
      </c>
      <c r="C1569" s="81" t="s">
        <v>30427</v>
      </c>
    </row>
    <row r="1570" spans="2:3" x14ac:dyDescent="0.2">
      <c r="B1570" s="82" t="s">
        <v>25165</v>
      </c>
      <c r="C1570" s="81" t="s">
        <v>30428</v>
      </c>
    </row>
    <row r="1571" spans="2:3" x14ac:dyDescent="0.2">
      <c r="B1571" s="82" t="s">
        <v>25166</v>
      </c>
      <c r="C1571" s="81" t="s">
        <v>30429</v>
      </c>
    </row>
    <row r="1572" spans="2:3" x14ac:dyDescent="0.2">
      <c r="B1572" s="82" t="s">
        <v>25167</v>
      </c>
      <c r="C1572" s="81" t="s">
        <v>30430</v>
      </c>
    </row>
    <row r="1573" spans="2:3" x14ac:dyDescent="0.2">
      <c r="B1573" s="82" t="s">
        <v>25168</v>
      </c>
      <c r="C1573" s="81" t="s">
        <v>30431</v>
      </c>
    </row>
    <row r="1574" spans="2:3" x14ac:dyDescent="0.2">
      <c r="B1574" s="82" t="s">
        <v>25169</v>
      </c>
      <c r="C1574" s="81" t="s">
        <v>30432</v>
      </c>
    </row>
    <row r="1575" spans="2:3" x14ac:dyDescent="0.2">
      <c r="B1575" s="82" t="s">
        <v>25170</v>
      </c>
      <c r="C1575" s="81" t="s">
        <v>30433</v>
      </c>
    </row>
    <row r="1576" spans="2:3" x14ac:dyDescent="0.2">
      <c r="B1576" s="82" t="s">
        <v>25171</v>
      </c>
      <c r="C1576" s="81" t="s">
        <v>30434</v>
      </c>
    </row>
    <row r="1577" spans="2:3" x14ac:dyDescent="0.2">
      <c r="B1577" s="82" t="s">
        <v>25172</v>
      </c>
      <c r="C1577" s="81" t="s">
        <v>30435</v>
      </c>
    </row>
    <row r="1578" spans="2:3" x14ac:dyDescent="0.2">
      <c r="B1578" s="82" t="s">
        <v>25173</v>
      </c>
      <c r="C1578" s="81" t="s">
        <v>30436</v>
      </c>
    </row>
    <row r="1579" spans="2:3" x14ac:dyDescent="0.2">
      <c r="B1579" s="82" t="s">
        <v>25174</v>
      </c>
      <c r="C1579" s="81" t="s">
        <v>30437</v>
      </c>
    </row>
    <row r="1580" spans="2:3" x14ac:dyDescent="0.2">
      <c r="B1580" s="82" t="s">
        <v>25175</v>
      </c>
      <c r="C1580" s="81" t="s">
        <v>30438</v>
      </c>
    </row>
    <row r="1581" spans="2:3" x14ac:dyDescent="0.2">
      <c r="B1581" s="82" t="s">
        <v>25176</v>
      </c>
      <c r="C1581" s="81" t="s">
        <v>30439</v>
      </c>
    </row>
    <row r="1582" spans="2:3" x14ac:dyDescent="0.2">
      <c r="B1582" s="82" t="s">
        <v>25177</v>
      </c>
      <c r="C1582" s="81" t="s">
        <v>30440</v>
      </c>
    </row>
    <row r="1583" spans="2:3" x14ac:dyDescent="0.2">
      <c r="B1583" s="82" t="s">
        <v>25178</v>
      </c>
      <c r="C1583" s="81" t="s">
        <v>30441</v>
      </c>
    </row>
    <row r="1584" spans="2:3" x14ac:dyDescent="0.2">
      <c r="B1584" s="82" t="s">
        <v>25179</v>
      </c>
      <c r="C1584" s="81" t="s">
        <v>30442</v>
      </c>
    </row>
    <row r="1585" spans="2:3" x14ac:dyDescent="0.2">
      <c r="B1585" s="82" t="s">
        <v>25180</v>
      </c>
      <c r="C1585" s="81" t="s">
        <v>30443</v>
      </c>
    </row>
    <row r="1586" spans="2:3" x14ac:dyDescent="0.2">
      <c r="B1586" s="82" t="s">
        <v>25181</v>
      </c>
      <c r="C1586" s="81" t="s">
        <v>30444</v>
      </c>
    </row>
    <row r="1587" spans="2:3" x14ac:dyDescent="0.2">
      <c r="B1587" s="82" t="s">
        <v>25182</v>
      </c>
      <c r="C1587" s="81" t="s">
        <v>30445</v>
      </c>
    </row>
    <row r="1588" spans="2:3" x14ac:dyDescent="0.2">
      <c r="B1588" s="82" t="s">
        <v>25183</v>
      </c>
      <c r="C1588" s="81" t="s">
        <v>30446</v>
      </c>
    </row>
    <row r="1589" spans="2:3" x14ac:dyDescent="0.2">
      <c r="B1589" s="82" t="s">
        <v>25184</v>
      </c>
      <c r="C1589" s="81" t="s">
        <v>30447</v>
      </c>
    </row>
    <row r="1590" spans="2:3" x14ac:dyDescent="0.2">
      <c r="B1590" s="82" t="s">
        <v>25185</v>
      </c>
      <c r="C1590" s="81" t="s">
        <v>30448</v>
      </c>
    </row>
    <row r="1591" spans="2:3" x14ac:dyDescent="0.2">
      <c r="B1591" s="82" t="s">
        <v>25186</v>
      </c>
      <c r="C1591" s="81" t="s">
        <v>30449</v>
      </c>
    </row>
    <row r="1592" spans="2:3" x14ac:dyDescent="0.2">
      <c r="B1592" s="82" t="s">
        <v>25187</v>
      </c>
      <c r="C1592" s="81" t="s">
        <v>30450</v>
      </c>
    </row>
    <row r="1593" spans="2:3" x14ac:dyDescent="0.2">
      <c r="B1593" s="82" t="s">
        <v>25188</v>
      </c>
      <c r="C1593" s="81" t="s">
        <v>30451</v>
      </c>
    </row>
    <row r="1594" spans="2:3" x14ac:dyDescent="0.2">
      <c r="B1594" s="82" t="s">
        <v>25189</v>
      </c>
      <c r="C1594" s="81" t="s">
        <v>30452</v>
      </c>
    </row>
    <row r="1595" spans="2:3" x14ac:dyDescent="0.2">
      <c r="B1595" s="82" t="s">
        <v>25190</v>
      </c>
      <c r="C1595" s="81" t="s">
        <v>30453</v>
      </c>
    </row>
    <row r="1596" spans="2:3" x14ac:dyDescent="0.2">
      <c r="B1596" s="82" t="s">
        <v>25191</v>
      </c>
      <c r="C1596" s="81" t="s">
        <v>30454</v>
      </c>
    </row>
    <row r="1597" spans="2:3" x14ac:dyDescent="0.2">
      <c r="B1597" s="82" t="s">
        <v>25192</v>
      </c>
      <c r="C1597" s="81" t="s">
        <v>30455</v>
      </c>
    </row>
    <row r="1598" spans="2:3" x14ac:dyDescent="0.2">
      <c r="B1598" s="82" t="s">
        <v>25193</v>
      </c>
      <c r="C1598" s="81" t="s">
        <v>30456</v>
      </c>
    </row>
    <row r="1599" spans="2:3" x14ac:dyDescent="0.2">
      <c r="B1599" s="82" t="s">
        <v>25194</v>
      </c>
      <c r="C1599" s="81" t="s">
        <v>30457</v>
      </c>
    </row>
    <row r="1600" spans="2:3" x14ac:dyDescent="0.2">
      <c r="B1600" s="82" t="s">
        <v>25195</v>
      </c>
      <c r="C1600" s="81" t="s">
        <v>30458</v>
      </c>
    </row>
    <row r="1601" spans="2:3" x14ac:dyDescent="0.2">
      <c r="B1601" s="82" t="s">
        <v>25196</v>
      </c>
      <c r="C1601" s="81" t="s">
        <v>30459</v>
      </c>
    </row>
    <row r="1602" spans="2:3" x14ac:dyDescent="0.2">
      <c r="B1602" s="82" t="s">
        <v>25197</v>
      </c>
      <c r="C1602" s="81" t="s">
        <v>30460</v>
      </c>
    </row>
    <row r="1603" spans="2:3" x14ac:dyDescent="0.2">
      <c r="B1603" s="82" t="s">
        <v>25198</v>
      </c>
      <c r="C1603" s="81" t="s">
        <v>30461</v>
      </c>
    </row>
    <row r="1604" spans="2:3" x14ac:dyDescent="0.2">
      <c r="B1604" s="82" t="s">
        <v>25199</v>
      </c>
      <c r="C1604" s="81" t="s">
        <v>30462</v>
      </c>
    </row>
    <row r="1605" spans="2:3" x14ac:dyDescent="0.2">
      <c r="B1605" s="82" t="s">
        <v>25200</v>
      </c>
      <c r="C1605" s="81" t="s">
        <v>30463</v>
      </c>
    </row>
    <row r="1606" spans="2:3" x14ac:dyDescent="0.2">
      <c r="B1606" s="82" t="s">
        <v>25201</v>
      </c>
      <c r="C1606" s="81" t="s">
        <v>30464</v>
      </c>
    </row>
    <row r="1607" spans="2:3" x14ac:dyDescent="0.2">
      <c r="B1607" s="82" t="s">
        <v>25202</v>
      </c>
      <c r="C1607" s="81" t="s">
        <v>30465</v>
      </c>
    </row>
    <row r="1608" spans="2:3" x14ac:dyDescent="0.2">
      <c r="B1608" s="82" t="s">
        <v>25203</v>
      </c>
      <c r="C1608" s="81" t="s">
        <v>30466</v>
      </c>
    </row>
    <row r="1609" spans="2:3" x14ac:dyDescent="0.2">
      <c r="B1609" s="82" t="s">
        <v>25204</v>
      </c>
      <c r="C1609" s="81" t="s">
        <v>30467</v>
      </c>
    </row>
    <row r="1610" spans="2:3" x14ac:dyDescent="0.2">
      <c r="B1610" s="82" t="s">
        <v>25205</v>
      </c>
      <c r="C1610" s="81" t="s">
        <v>30468</v>
      </c>
    </row>
    <row r="1611" spans="2:3" x14ac:dyDescent="0.2">
      <c r="B1611" s="82" t="s">
        <v>25206</v>
      </c>
      <c r="C1611" s="81" t="s">
        <v>30469</v>
      </c>
    </row>
    <row r="1612" spans="2:3" x14ac:dyDescent="0.2">
      <c r="B1612" s="82" t="s">
        <v>25207</v>
      </c>
      <c r="C1612" s="81" t="s">
        <v>30470</v>
      </c>
    </row>
    <row r="1613" spans="2:3" x14ac:dyDescent="0.2">
      <c r="B1613" s="82" t="s">
        <v>25208</v>
      </c>
      <c r="C1613" s="81" t="s">
        <v>30471</v>
      </c>
    </row>
    <row r="1614" spans="2:3" x14ac:dyDescent="0.2">
      <c r="B1614" s="82" t="s">
        <v>25209</v>
      </c>
      <c r="C1614" s="81" t="s">
        <v>30472</v>
      </c>
    </row>
    <row r="1615" spans="2:3" x14ac:dyDescent="0.2">
      <c r="B1615" s="82" t="s">
        <v>25210</v>
      </c>
      <c r="C1615" s="81" t="s">
        <v>30473</v>
      </c>
    </row>
    <row r="1616" spans="2:3" x14ac:dyDescent="0.2">
      <c r="B1616" s="82" t="s">
        <v>25211</v>
      </c>
      <c r="C1616" s="81" t="s">
        <v>30474</v>
      </c>
    </row>
    <row r="1617" spans="2:3" x14ac:dyDescent="0.2">
      <c r="B1617" s="82" t="s">
        <v>25212</v>
      </c>
      <c r="C1617" s="81" t="s">
        <v>30475</v>
      </c>
    </row>
    <row r="1618" spans="2:3" x14ac:dyDescent="0.2">
      <c r="B1618" s="82" t="s">
        <v>25213</v>
      </c>
      <c r="C1618" s="81" t="s">
        <v>30476</v>
      </c>
    </row>
    <row r="1619" spans="2:3" x14ac:dyDescent="0.2">
      <c r="B1619" s="82" t="s">
        <v>25214</v>
      </c>
      <c r="C1619" s="81" t="s">
        <v>30477</v>
      </c>
    </row>
    <row r="1620" spans="2:3" x14ac:dyDescent="0.2">
      <c r="B1620" s="82" t="s">
        <v>25215</v>
      </c>
      <c r="C1620" s="81" t="s">
        <v>30478</v>
      </c>
    </row>
    <row r="1621" spans="2:3" x14ac:dyDescent="0.2">
      <c r="B1621" s="82" t="s">
        <v>25216</v>
      </c>
      <c r="C1621" s="81" t="s">
        <v>30479</v>
      </c>
    </row>
    <row r="1622" spans="2:3" x14ac:dyDescent="0.2">
      <c r="B1622" s="82" t="s">
        <v>25217</v>
      </c>
      <c r="C1622" s="81" t="s">
        <v>30480</v>
      </c>
    </row>
    <row r="1623" spans="2:3" x14ac:dyDescent="0.2">
      <c r="B1623" s="82" t="s">
        <v>25218</v>
      </c>
      <c r="C1623" s="81" t="s">
        <v>30481</v>
      </c>
    </row>
    <row r="1624" spans="2:3" x14ac:dyDescent="0.2">
      <c r="B1624" s="82" t="s">
        <v>25219</v>
      </c>
      <c r="C1624" s="81" t="s">
        <v>30482</v>
      </c>
    </row>
    <row r="1625" spans="2:3" x14ac:dyDescent="0.2">
      <c r="B1625" s="82" t="s">
        <v>25220</v>
      </c>
      <c r="C1625" s="81" t="s">
        <v>30483</v>
      </c>
    </row>
    <row r="1626" spans="2:3" x14ac:dyDescent="0.2">
      <c r="B1626" s="82" t="s">
        <v>25221</v>
      </c>
      <c r="C1626" s="81" t="s">
        <v>30484</v>
      </c>
    </row>
    <row r="1627" spans="2:3" x14ac:dyDescent="0.2">
      <c r="B1627" s="82" t="s">
        <v>25222</v>
      </c>
      <c r="C1627" s="81" t="s">
        <v>30485</v>
      </c>
    </row>
    <row r="1628" spans="2:3" x14ac:dyDescent="0.2">
      <c r="B1628" s="82" t="s">
        <v>25223</v>
      </c>
      <c r="C1628" s="81" t="s">
        <v>30486</v>
      </c>
    </row>
    <row r="1629" spans="2:3" x14ac:dyDescent="0.2">
      <c r="B1629" s="82" t="s">
        <v>25224</v>
      </c>
      <c r="C1629" s="81" t="s">
        <v>30487</v>
      </c>
    </row>
    <row r="1630" spans="2:3" x14ac:dyDescent="0.2">
      <c r="B1630" s="82" t="s">
        <v>25225</v>
      </c>
      <c r="C1630" s="81" t="s">
        <v>30488</v>
      </c>
    </row>
    <row r="1631" spans="2:3" x14ac:dyDescent="0.2">
      <c r="B1631" s="82" t="s">
        <v>25226</v>
      </c>
      <c r="C1631" s="81" t="s">
        <v>30489</v>
      </c>
    </row>
    <row r="1632" spans="2:3" x14ac:dyDescent="0.2">
      <c r="B1632" s="82" t="s">
        <v>25227</v>
      </c>
      <c r="C1632" s="81" t="s">
        <v>30490</v>
      </c>
    </row>
    <row r="1633" spans="2:3" x14ac:dyDescent="0.2">
      <c r="B1633" s="82" t="s">
        <v>25228</v>
      </c>
      <c r="C1633" s="81" t="s">
        <v>30491</v>
      </c>
    </row>
    <row r="1634" spans="2:3" x14ac:dyDescent="0.2">
      <c r="B1634" s="82" t="s">
        <v>25229</v>
      </c>
      <c r="C1634" s="81" t="s">
        <v>30492</v>
      </c>
    </row>
    <row r="1635" spans="2:3" x14ac:dyDescent="0.2">
      <c r="B1635" s="82" t="s">
        <v>25230</v>
      </c>
      <c r="C1635" s="81" t="s">
        <v>30493</v>
      </c>
    </row>
    <row r="1636" spans="2:3" x14ac:dyDescent="0.2">
      <c r="B1636" s="82" t="s">
        <v>25231</v>
      </c>
      <c r="C1636" s="81" t="s">
        <v>30494</v>
      </c>
    </row>
    <row r="1637" spans="2:3" x14ac:dyDescent="0.2">
      <c r="B1637" s="82" t="s">
        <v>25232</v>
      </c>
      <c r="C1637" s="81" t="s">
        <v>30495</v>
      </c>
    </row>
    <row r="1638" spans="2:3" x14ac:dyDescent="0.2">
      <c r="B1638" s="82" t="s">
        <v>25233</v>
      </c>
      <c r="C1638" s="81" t="s">
        <v>30496</v>
      </c>
    </row>
    <row r="1639" spans="2:3" x14ac:dyDescent="0.2">
      <c r="B1639" s="82" t="s">
        <v>25234</v>
      </c>
      <c r="C1639" s="81" t="s">
        <v>30497</v>
      </c>
    </row>
    <row r="1640" spans="2:3" x14ac:dyDescent="0.2">
      <c r="B1640" s="82" t="s">
        <v>25235</v>
      </c>
      <c r="C1640" s="81" t="s">
        <v>30498</v>
      </c>
    </row>
    <row r="1641" spans="2:3" x14ac:dyDescent="0.2">
      <c r="B1641" s="82" t="s">
        <v>25236</v>
      </c>
      <c r="C1641" s="81" t="s">
        <v>30499</v>
      </c>
    </row>
    <row r="1642" spans="2:3" x14ac:dyDescent="0.2">
      <c r="B1642" s="82" t="s">
        <v>25237</v>
      </c>
      <c r="C1642" s="81" t="s">
        <v>30500</v>
      </c>
    </row>
    <row r="1643" spans="2:3" x14ac:dyDescent="0.2">
      <c r="B1643" s="82" t="s">
        <v>25238</v>
      </c>
      <c r="C1643" s="81" t="s">
        <v>30501</v>
      </c>
    </row>
    <row r="1644" spans="2:3" x14ac:dyDescent="0.2">
      <c r="B1644" s="82" t="s">
        <v>25239</v>
      </c>
      <c r="C1644" s="81" t="s">
        <v>30502</v>
      </c>
    </row>
    <row r="1645" spans="2:3" x14ac:dyDescent="0.2">
      <c r="B1645" s="82" t="s">
        <v>25240</v>
      </c>
      <c r="C1645" s="81" t="s">
        <v>30503</v>
      </c>
    </row>
    <row r="1646" spans="2:3" x14ac:dyDescent="0.2">
      <c r="B1646" s="82" t="s">
        <v>25241</v>
      </c>
      <c r="C1646" s="81" t="s">
        <v>30504</v>
      </c>
    </row>
    <row r="1647" spans="2:3" x14ac:dyDescent="0.2">
      <c r="B1647" s="82" t="s">
        <v>25242</v>
      </c>
      <c r="C1647" s="81" t="s">
        <v>30505</v>
      </c>
    </row>
    <row r="1648" spans="2:3" x14ac:dyDescent="0.2">
      <c r="B1648" s="82" t="s">
        <v>25243</v>
      </c>
      <c r="C1648" s="81" t="s">
        <v>30506</v>
      </c>
    </row>
    <row r="1649" spans="2:3" x14ac:dyDescent="0.2">
      <c r="B1649" s="82" t="s">
        <v>25244</v>
      </c>
      <c r="C1649" s="81" t="s">
        <v>30507</v>
      </c>
    </row>
    <row r="1650" spans="2:3" x14ac:dyDescent="0.2">
      <c r="B1650" s="82" t="s">
        <v>25245</v>
      </c>
      <c r="C1650" s="81" t="s">
        <v>30508</v>
      </c>
    </row>
    <row r="1651" spans="2:3" x14ac:dyDescent="0.2">
      <c r="B1651" s="82" t="s">
        <v>25246</v>
      </c>
      <c r="C1651" s="81" t="s">
        <v>30509</v>
      </c>
    </row>
    <row r="1652" spans="2:3" x14ac:dyDescent="0.2">
      <c r="B1652" s="82" t="s">
        <v>25247</v>
      </c>
      <c r="C1652" s="81" t="s">
        <v>30510</v>
      </c>
    </row>
    <row r="1653" spans="2:3" x14ac:dyDescent="0.2">
      <c r="B1653" s="82" t="s">
        <v>25248</v>
      </c>
      <c r="C1653" s="81" t="s">
        <v>30511</v>
      </c>
    </row>
    <row r="1654" spans="2:3" x14ac:dyDescent="0.2">
      <c r="B1654" s="82" t="s">
        <v>25249</v>
      </c>
      <c r="C1654" s="81" t="s">
        <v>30512</v>
      </c>
    </row>
    <row r="1655" spans="2:3" x14ac:dyDescent="0.2">
      <c r="B1655" s="82" t="s">
        <v>25250</v>
      </c>
      <c r="C1655" s="81" t="s">
        <v>30513</v>
      </c>
    </row>
    <row r="1656" spans="2:3" x14ac:dyDescent="0.2">
      <c r="B1656" s="82" t="s">
        <v>25251</v>
      </c>
      <c r="C1656" s="81" t="s">
        <v>30514</v>
      </c>
    </row>
    <row r="1657" spans="2:3" x14ac:dyDescent="0.2">
      <c r="B1657" s="82" t="s">
        <v>25252</v>
      </c>
      <c r="C1657" s="81" t="s">
        <v>30515</v>
      </c>
    </row>
    <row r="1658" spans="2:3" x14ac:dyDescent="0.2">
      <c r="B1658" s="82" t="s">
        <v>25253</v>
      </c>
      <c r="C1658" s="81" t="s">
        <v>30516</v>
      </c>
    </row>
    <row r="1659" spans="2:3" x14ac:dyDescent="0.2">
      <c r="B1659" s="82" t="s">
        <v>25254</v>
      </c>
      <c r="C1659" s="81" t="s">
        <v>30517</v>
      </c>
    </row>
    <row r="1660" spans="2:3" x14ac:dyDescent="0.2">
      <c r="B1660" s="82" t="s">
        <v>25255</v>
      </c>
      <c r="C1660" s="81" t="s">
        <v>30518</v>
      </c>
    </row>
    <row r="1661" spans="2:3" x14ac:dyDescent="0.2">
      <c r="B1661" s="82" t="s">
        <v>25256</v>
      </c>
      <c r="C1661" s="81" t="s">
        <v>30519</v>
      </c>
    </row>
    <row r="1662" spans="2:3" x14ac:dyDescent="0.2">
      <c r="B1662" s="82" t="s">
        <v>25257</v>
      </c>
      <c r="C1662" s="81" t="s">
        <v>30520</v>
      </c>
    </row>
    <row r="1663" spans="2:3" x14ac:dyDescent="0.2">
      <c r="B1663" s="82" t="s">
        <v>25258</v>
      </c>
      <c r="C1663" s="81" t="s">
        <v>30521</v>
      </c>
    </row>
    <row r="1664" spans="2:3" x14ac:dyDescent="0.2">
      <c r="B1664" s="82" t="s">
        <v>25259</v>
      </c>
      <c r="C1664" s="81" t="s">
        <v>30522</v>
      </c>
    </row>
    <row r="1665" spans="2:3" x14ac:dyDescent="0.2">
      <c r="B1665" s="82" t="s">
        <v>25260</v>
      </c>
      <c r="C1665" s="81" t="s">
        <v>30523</v>
      </c>
    </row>
    <row r="1666" spans="2:3" x14ac:dyDescent="0.2">
      <c r="B1666" s="82" t="s">
        <v>25261</v>
      </c>
      <c r="C1666" s="81" t="s">
        <v>30524</v>
      </c>
    </row>
    <row r="1667" spans="2:3" x14ac:dyDescent="0.2">
      <c r="B1667" s="82" t="s">
        <v>25262</v>
      </c>
      <c r="C1667" s="81" t="s">
        <v>30525</v>
      </c>
    </row>
    <row r="1668" spans="2:3" x14ac:dyDescent="0.2">
      <c r="B1668" s="82" t="s">
        <v>25263</v>
      </c>
      <c r="C1668" s="81" t="s">
        <v>30526</v>
      </c>
    </row>
    <row r="1669" spans="2:3" x14ac:dyDescent="0.2">
      <c r="B1669" s="82" t="s">
        <v>25264</v>
      </c>
      <c r="C1669" s="81" t="s">
        <v>30527</v>
      </c>
    </row>
    <row r="1670" spans="2:3" x14ac:dyDescent="0.2">
      <c r="B1670" s="82" t="s">
        <v>25265</v>
      </c>
      <c r="C1670" s="81" t="s">
        <v>30528</v>
      </c>
    </row>
    <row r="1671" spans="2:3" x14ac:dyDescent="0.2">
      <c r="B1671" s="82" t="s">
        <v>25266</v>
      </c>
      <c r="C1671" s="81" t="s">
        <v>30529</v>
      </c>
    </row>
    <row r="1672" spans="2:3" x14ac:dyDescent="0.2">
      <c r="B1672" s="82" t="s">
        <v>25267</v>
      </c>
      <c r="C1672" s="81" t="s">
        <v>30530</v>
      </c>
    </row>
    <row r="1673" spans="2:3" x14ac:dyDescent="0.2">
      <c r="B1673" s="82" t="s">
        <v>25268</v>
      </c>
      <c r="C1673" s="81" t="s">
        <v>30531</v>
      </c>
    </row>
    <row r="1674" spans="2:3" x14ac:dyDescent="0.2">
      <c r="B1674" s="82" t="s">
        <v>25269</v>
      </c>
      <c r="C1674" s="81" t="s">
        <v>30532</v>
      </c>
    </row>
    <row r="1675" spans="2:3" x14ac:dyDescent="0.2">
      <c r="B1675" s="82" t="s">
        <v>25270</v>
      </c>
      <c r="C1675" s="81" t="s">
        <v>30533</v>
      </c>
    </row>
    <row r="1676" spans="2:3" x14ac:dyDescent="0.2">
      <c r="B1676" s="82" t="s">
        <v>25271</v>
      </c>
      <c r="C1676" s="81" t="s">
        <v>30534</v>
      </c>
    </row>
    <row r="1677" spans="2:3" x14ac:dyDescent="0.2">
      <c r="B1677" s="82" t="s">
        <v>25272</v>
      </c>
      <c r="C1677" s="81" t="s">
        <v>30535</v>
      </c>
    </row>
    <row r="1678" spans="2:3" x14ac:dyDescent="0.2">
      <c r="B1678" s="82" t="s">
        <v>25273</v>
      </c>
      <c r="C1678" s="81" t="s">
        <v>30536</v>
      </c>
    </row>
    <row r="1679" spans="2:3" x14ac:dyDescent="0.2">
      <c r="B1679" s="82" t="s">
        <v>25274</v>
      </c>
      <c r="C1679" s="81" t="s">
        <v>30537</v>
      </c>
    </row>
    <row r="1680" spans="2:3" x14ac:dyDescent="0.2">
      <c r="B1680" s="82" t="s">
        <v>25275</v>
      </c>
      <c r="C1680" s="81" t="s">
        <v>30538</v>
      </c>
    </row>
    <row r="1681" spans="2:3" x14ac:dyDescent="0.2">
      <c r="B1681" s="82" t="s">
        <v>25276</v>
      </c>
      <c r="C1681" s="81" t="s">
        <v>30539</v>
      </c>
    </row>
    <row r="1682" spans="2:3" x14ac:dyDescent="0.2">
      <c r="B1682" s="82" t="s">
        <v>25277</v>
      </c>
      <c r="C1682" s="81" t="s">
        <v>30540</v>
      </c>
    </row>
    <row r="1683" spans="2:3" x14ac:dyDescent="0.2">
      <c r="B1683" s="82" t="s">
        <v>25278</v>
      </c>
      <c r="C1683" s="81" t="s">
        <v>30541</v>
      </c>
    </row>
    <row r="1684" spans="2:3" x14ac:dyDescent="0.2">
      <c r="B1684" s="82" t="s">
        <v>25279</v>
      </c>
      <c r="C1684" s="81" t="s">
        <v>30542</v>
      </c>
    </row>
    <row r="1685" spans="2:3" x14ac:dyDescent="0.2">
      <c r="B1685" s="82" t="s">
        <v>25280</v>
      </c>
      <c r="C1685" s="81" t="s">
        <v>30543</v>
      </c>
    </row>
    <row r="1686" spans="2:3" x14ac:dyDescent="0.2">
      <c r="B1686" s="82" t="s">
        <v>25281</v>
      </c>
      <c r="C1686" s="81" t="s">
        <v>30544</v>
      </c>
    </row>
    <row r="1687" spans="2:3" x14ac:dyDescent="0.2">
      <c r="B1687" s="82" t="s">
        <v>25282</v>
      </c>
      <c r="C1687" s="81" t="s">
        <v>30545</v>
      </c>
    </row>
    <row r="1688" spans="2:3" x14ac:dyDescent="0.2">
      <c r="B1688" s="82" t="s">
        <v>25283</v>
      </c>
      <c r="C1688" s="81" t="s">
        <v>30546</v>
      </c>
    </row>
    <row r="1689" spans="2:3" x14ac:dyDescent="0.2">
      <c r="B1689" s="82" t="s">
        <v>25284</v>
      </c>
      <c r="C1689" s="81" t="s">
        <v>30547</v>
      </c>
    </row>
    <row r="1690" spans="2:3" x14ac:dyDescent="0.2">
      <c r="B1690" s="82" t="s">
        <v>25285</v>
      </c>
      <c r="C1690" s="81" t="s">
        <v>30548</v>
      </c>
    </row>
    <row r="1691" spans="2:3" x14ac:dyDescent="0.2">
      <c r="B1691" s="82" t="s">
        <v>25286</v>
      </c>
      <c r="C1691" s="81" t="s">
        <v>30549</v>
      </c>
    </row>
    <row r="1692" spans="2:3" x14ac:dyDescent="0.2">
      <c r="B1692" s="82" t="s">
        <v>25287</v>
      </c>
      <c r="C1692" s="81" t="s">
        <v>30550</v>
      </c>
    </row>
    <row r="1693" spans="2:3" x14ac:dyDescent="0.2">
      <c r="B1693" s="82" t="s">
        <v>25288</v>
      </c>
      <c r="C1693" s="81" t="s">
        <v>30551</v>
      </c>
    </row>
    <row r="1694" spans="2:3" x14ac:dyDescent="0.2">
      <c r="B1694" s="82" t="s">
        <v>25289</v>
      </c>
      <c r="C1694" s="81" t="s">
        <v>30552</v>
      </c>
    </row>
    <row r="1695" spans="2:3" x14ac:dyDescent="0.2">
      <c r="B1695" s="82" t="s">
        <v>25290</v>
      </c>
      <c r="C1695" s="81" t="s">
        <v>30553</v>
      </c>
    </row>
    <row r="1696" spans="2:3" x14ac:dyDescent="0.2">
      <c r="B1696" s="82" t="s">
        <v>25291</v>
      </c>
      <c r="C1696" s="81" t="s">
        <v>30554</v>
      </c>
    </row>
    <row r="1697" spans="2:3" x14ac:dyDescent="0.2">
      <c r="B1697" s="82" t="s">
        <v>25292</v>
      </c>
      <c r="C1697" s="81" t="s">
        <v>30555</v>
      </c>
    </row>
    <row r="1698" spans="2:3" x14ac:dyDescent="0.2">
      <c r="B1698" s="82" t="s">
        <v>25293</v>
      </c>
      <c r="C1698" s="81" t="s">
        <v>30556</v>
      </c>
    </row>
    <row r="1699" spans="2:3" x14ac:dyDescent="0.2">
      <c r="B1699" s="82" t="s">
        <v>25294</v>
      </c>
      <c r="C1699" s="81" t="s">
        <v>30557</v>
      </c>
    </row>
    <row r="1700" spans="2:3" x14ac:dyDescent="0.2">
      <c r="B1700" s="82" t="s">
        <v>25295</v>
      </c>
      <c r="C1700" s="81" t="s">
        <v>30558</v>
      </c>
    </row>
    <row r="1701" spans="2:3" x14ac:dyDescent="0.2">
      <c r="B1701" s="82" t="s">
        <v>25296</v>
      </c>
      <c r="C1701" s="81" t="s">
        <v>30559</v>
      </c>
    </row>
    <row r="1702" spans="2:3" x14ac:dyDescent="0.2">
      <c r="B1702" s="82" t="s">
        <v>25297</v>
      </c>
      <c r="C1702" s="81" t="s">
        <v>30560</v>
      </c>
    </row>
    <row r="1703" spans="2:3" x14ac:dyDescent="0.2">
      <c r="B1703" s="82" t="s">
        <v>25298</v>
      </c>
      <c r="C1703" s="81" t="s">
        <v>30561</v>
      </c>
    </row>
    <row r="1704" spans="2:3" x14ac:dyDescent="0.2">
      <c r="B1704" s="82" t="s">
        <v>25299</v>
      </c>
      <c r="C1704" s="81" t="s">
        <v>30562</v>
      </c>
    </row>
    <row r="1705" spans="2:3" x14ac:dyDescent="0.2">
      <c r="B1705" s="82" t="s">
        <v>25300</v>
      </c>
      <c r="C1705" s="81" t="s">
        <v>30563</v>
      </c>
    </row>
    <row r="1706" spans="2:3" x14ac:dyDescent="0.2">
      <c r="B1706" s="82" t="s">
        <v>25301</v>
      </c>
      <c r="C1706" s="81" t="s">
        <v>30564</v>
      </c>
    </row>
    <row r="1707" spans="2:3" x14ac:dyDescent="0.2">
      <c r="B1707" s="82" t="s">
        <v>25302</v>
      </c>
      <c r="C1707" s="81" t="s">
        <v>30565</v>
      </c>
    </row>
    <row r="1708" spans="2:3" x14ac:dyDescent="0.2">
      <c r="B1708" s="82" t="s">
        <v>25303</v>
      </c>
      <c r="C1708" s="81" t="s">
        <v>30566</v>
      </c>
    </row>
    <row r="1709" spans="2:3" x14ac:dyDescent="0.2">
      <c r="B1709" s="82" t="s">
        <v>25304</v>
      </c>
      <c r="C1709" s="81" t="s">
        <v>30567</v>
      </c>
    </row>
    <row r="1710" spans="2:3" x14ac:dyDescent="0.2">
      <c r="B1710" s="82" t="s">
        <v>25305</v>
      </c>
      <c r="C1710" s="81" t="s">
        <v>30568</v>
      </c>
    </row>
    <row r="1711" spans="2:3" x14ac:dyDescent="0.2">
      <c r="B1711" s="82" t="s">
        <v>25306</v>
      </c>
      <c r="C1711" s="81" t="s">
        <v>30569</v>
      </c>
    </row>
    <row r="1712" spans="2:3" x14ac:dyDescent="0.2">
      <c r="B1712" s="82" t="s">
        <v>25307</v>
      </c>
      <c r="C1712" s="81" t="s">
        <v>30570</v>
      </c>
    </row>
    <row r="1713" spans="2:3" x14ac:dyDescent="0.2">
      <c r="B1713" s="82" t="s">
        <v>25308</v>
      </c>
      <c r="C1713" s="81" t="s">
        <v>30571</v>
      </c>
    </row>
    <row r="1714" spans="2:3" x14ac:dyDescent="0.2">
      <c r="B1714" s="82" t="s">
        <v>25309</v>
      </c>
      <c r="C1714" s="81" t="s">
        <v>30572</v>
      </c>
    </row>
    <row r="1715" spans="2:3" x14ac:dyDescent="0.2">
      <c r="B1715" s="82" t="s">
        <v>25310</v>
      </c>
      <c r="C1715" s="81" t="s">
        <v>30573</v>
      </c>
    </row>
    <row r="1716" spans="2:3" x14ac:dyDescent="0.2">
      <c r="B1716" s="82" t="s">
        <v>25311</v>
      </c>
      <c r="C1716" s="81" t="s">
        <v>30574</v>
      </c>
    </row>
    <row r="1717" spans="2:3" x14ac:dyDescent="0.2">
      <c r="B1717" s="82" t="s">
        <v>25312</v>
      </c>
      <c r="C1717" s="81" t="s">
        <v>30575</v>
      </c>
    </row>
    <row r="1718" spans="2:3" x14ac:dyDescent="0.2">
      <c r="B1718" s="82" t="s">
        <v>25313</v>
      </c>
      <c r="C1718" s="81" t="s">
        <v>30576</v>
      </c>
    </row>
    <row r="1719" spans="2:3" x14ac:dyDescent="0.2">
      <c r="B1719" s="82" t="s">
        <v>25314</v>
      </c>
      <c r="C1719" s="81" t="s">
        <v>30577</v>
      </c>
    </row>
    <row r="1720" spans="2:3" x14ac:dyDescent="0.2">
      <c r="B1720" s="82" t="s">
        <v>25315</v>
      </c>
      <c r="C1720" s="81" t="s">
        <v>30578</v>
      </c>
    </row>
    <row r="1721" spans="2:3" x14ac:dyDescent="0.2">
      <c r="B1721" s="82" t="s">
        <v>25316</v>
      </c>
      <c r="C1721" s="81" t="s">
        <v>30579</v>
      </c>
    </row>
    <row r="1722" spans="2:3" x14ac:dyDescent="0.2">
      <c r="B1722" s="82" t="s">
        <v>25317</v>
      </c>
      <c r="C1722" s="81" t="s">
        <v>30580</v>
      </c>
    </row>
    <row r="1723" spans="2:3" x14ac:dyDescent="0.2">
      <c r="B1723" s="82" t="s">
        <v>25318</v>
      </c>
      <c r="C1723" s="81" t="s">
        <v>30581</v>
      </c>
    </row>
    <row r="1724" spans="2:3" x14ac:dyDescent="0.2">
      <c r="B1724" s="82" t="s">
        <v>25319</v>
      </c>
      <c r="C1724" s="81" t="s">
        <v>30582</v>
      </c>
    </row>
    <row r="1725" spans="2:3" x14ac:dyDescent="0.2">
      <c r="B1725" s="82" t="s">
        <v>25320</v>
      </c>
      <c r="C1725" s="81" t="s">
        <v>30583</v>
      </c>
    </row>
    <row r="1726" spans="2:3" x14ac:dyDescent="0.2">
      <c r="B1726" s="82" t="s">
        <v>25321</v>
      </c>
      <c r="C1726" s="81" t="s">
        <v>30584</v>
      </c>
    </row>
    <row r="1727" spans="2:3" x14ac:dyDescent="0.2">
      <c r="B1727" s="82" t="s">
        <v>25322</v>
      </c>
      <c r="C1727" s="81" t="s">
        <v>30585</v>
      </c>
    </row>
    <row r="1728" spans="2:3" x14ac:dyDescent="0.2">
      <c r="B1728" s="82" t="s">
        <v>25323</v>
      </c>
      <c r="C1728" s="81" t="s">
        <v>30586</v>
      </c>
    </row>
    <row r="1729" spans="2:3" x14ac:dyDescent="0.2">
      <c r="B1729" s="82" t="s">
        <v>25324</v>
      </c>
      <c r="C1729" s="81" t="s">
        <v>30587</v>
      </c>
    </row>
    <row r="1730" spans="2:3" x14ac:dyDescent="0.2">
      <c r="B1730" s="82" t="s">
        <v>25325</v>
      </c>
      <c r="C1730" s="81" t="s">
        <v>30588</v>
      </c>
    </row>
    <row r="1731" spans="2:3" x14ac:dyDescent="0.2">
      <c r="B1731" s="82" t="s">
        <v>25326</v>
      </c>
      <c r="C1731" s="81" t="s">
        <v>30589</v>
      </c>
    </row>
    <row r="1732" spans="2:3" x14ac:dyDescent="0.2">
      <c r="B1732" s="82" t="s">
        <v>25327</v>
      </c>
      <c r="C1732" s="81" t="s">
        <v>30590</v>
      </c>
    </row>
    <row r="1733" spans="2:3" x14ac:dyDescent="0.2">
      <c r="B1733" s="82" t="s">
        <v>25328</v>
      </c>
      <c r="C1733" s="81" t="s">
        <v>30591</v>
      </c>
    </row>
    <row r="1734" spans="2:3" x14ac:dyDescent="0.2">
      <c r="B1734" s="82" t="s">
        <v>25329</v>
      </c>
      <c r="C1734" s="81" t="s">
        <v>30592</v>
      </c>
    </row>
    <row r="1735" spans="2:3" x14ac:dyDescent="0.2">
      <c r="B1735" s="82" t="s">
        <v>25330</v>
      </c>
      <c r="C1735" s="81" t="s">
        <v>30593</v>
      </c>
    </row>
    <row r="1736" spans="2:3" x14ac:dyDescent="0.2">
      <c r="B1736" s="82" t="s">
        <v>25331</v>
      </c>
      <c r="C1736" s="81" t="s">
        <v>30594</v>
      </c>
    </row>
    <row r="1737" spans="2:3" x14ac:dyDescent="0.2">
      <c r="B1737" s="82" t="s">
        <v>25332</v>
      </c>
      <c r="C1737" s="81" t="s">
        <v>30595</v>
      </c>
    </row>
    <row r="1738" spans="2:3" x14ac:dyDescent="0.2">
      <c r="B1738" s="82" t="s">
        <v>25333</v>
      </c>
      <c r="C1738" s="81" t="s">
        <v>30596</v>
      </c>
    </row>
    <row r="1739" spans="2:3" x14ac:dyDescent="0.2">
      <c r="B1739" s="82" t="s">
        <v>25334</v>
      </c>
      <c r="C1739" s="81" t="s">
        <v>30597</v>
      </c>
    </row>
    <row r="1740" spans="2:3" x14ac:dyDescent="0.2">
      <c r="B1740" s="82" t="s">
        <v>25335</v>
      </c>
      <c r="C1740" s="81" t="s">
        <v>30598</v>
      </c>
    </row>
    <row r="1741" spans="2:3" x14ac:dyDescent="0.2">
      <c r="B1741" s="82" t="s">
        <v>25336</v>
      </c>
      <c r="C1741" s="81" t="s">
        <v>30599</v>
      </c>
    </row>
    <row r="1742" spans="2:3" x14ac:dyDescent="0.2">
      <c r="B1742" s="82" t="s">
        <v>25337</v>
      </c>
      <c r="C1742" s="81" t="s">
        <v>30600</v>
      </c>
    </row>
    <row r="1743" spans="2:3" x14ac:dyDescent="0.2">
      <c r="B1743" s="82" t="s">
        <v>25338</v>
      </c>
      <c r="C1743" s="81" t="s">
        <v>30601</v>
      </c>
    </row>
    <row r="1744" spans="2:3" x14ac:dyDescent="0.2">
      <c r="B1744" s="82" t="s">
        <v>25339</v>
      </c>
      <c r="C1744" s="81" t="s">
        <v>30602</v>
      </c>
    </row>
    <row r="1745" spans="2:3" x14ac:dyDescent="0.2">
      <c r="B1745" s="82" t="s">
        <v>25340</v>
      </c>
      <c r="C1745" s="81" t="s">
        <v>30603</v>
      </c>
    </row>
    <row r="1746" spans="2:3" x14ac:dyDescent="0.2">
      <c r="B1746" s="82" t="s">
        <v>25341</v>
      </c>
      <c r="C1746" s="81" t="s">
        <v>30604</v>
      </c>
    </row>
    <row r="1747" spans="2:3" x14ac:dyDescent="0.2">
      <c r="B1747" s="82" t="s">
        <v>25342</v>
      </c>
      <c r="C1747" s="81" t="s">
        <v>30605</v>
      </c>
    </row>
    <row r="1748" spans="2:3" x14ac:dyDescent="0.2">
      <c r="B1748" s="82" t="s">
        <v>25343</v>
      </c>
      <c r="C1748" s="81" t="s">
        <v>30606</v>
      </c>
    </row>
    <row r="1749" spans="2:3" x14ac:dyDescent="0.2">
      <c r="B1749" s="82" t="s">
        <v>25344</v>
      </c>
      <c r="C1749" s="81" t="s">
        <v>30607</v>
      </c>
    </row>
    <row r="1750" spans="2:3" x14ac:dyDescent="0.2">
      <c r="B1750" s="82" t="s">
        <v>25345</v>
      </c>
      <c r="C1750" s="81" t="s">
        <v>30608</v>
      </c>
    </row>
    <row r="1751" spans="2:3" x14ac:dyDescent="0.2">
      <c r="B1751" s="82" t="s">
        <v>25346</v>
      </c>
      <c r="C1751" s="81" t="s">
        <v>30609</v>
      </c>
    </row>
    <row r="1752" spans="2:3" x14ac:dyDescent="0.2">
      <c r="B1752" s="82" t="s">
        <v>25347</v>
      </c>
      <c r="C1752" s="81" t="s">
        <v>30610</v>
      </c>
    </row>
    <row r="1753" spans="2:3" x14ac:dyDescent="0.2">
      <c r="B1753" s="82" t="s">
        <v>25348</v>
      </c>
      <c r="C1753" s="81" t="s">
        <v>30611</v>
      </c>
    </row>
    <row r="1754" spans="2:3" x14ac:dyDescent="0.2">
      <c r="B1754" s="82" t="s">
        <v>25349</v>
      </c>
      <c r="C1754" s="81" t="s">
        <v>30612</v>
      </c>
    </row>
    <row r="1755" spans="2:3" x14ac:dyDescent="0.2">
      <c r="B1755" s="82" t="s">
        <v>25350</v>
      </c>
      <c r="C1755" s="81" t="s">
        <v>30613</v>
      </c>
    </row>
    <row r="1756" spans="2:3" x14ac:dyDescent="0.2">
      <c r="B1756" s="82" t="s">
        <v>25351</v>
      </c>
      <c r="C1756" s="81" t="s">
        <v>30614</v>
      </c>
    </row>
    <row r="1757" spans="2:3" x14ac:dyDescent="0.2">
      <c r="B1757" s="82" t="s">
        <v>25352</v>
      </c>
      <c r="C1757" s="81" t="s">
        <v>30615</v>
      </c>
    </row>
    <row r="1758" spans="2:3" x14ac:dyDescent="0.2">
      <c r="B1758" s="82" t="s">
        <v>25353</v>
      </c>
      <c r="C1758" s="81" t="s">
        <v>30616</v>
      </c>
    </row>
    <row r="1759" spans="2:3" x14ac:dyDescent="0.2">
      <c r="B1759" s="82" t="s">
        <v>25354</v>
      </c>
      <c r="C1759" s="81" t="s">
        <v>30617</v>
      </c>
    </row>
    <row r="1760" spans="2:3" x14ac:dyDescent="0.2">
      <c r="B1760" s="82" t="s">
        <v>25355</v>
      </c>
      <c r="C1760" s="81" t="s">
        <v>30618</v>
      </c>
    </row>
    <row r="1761" spans="2:3" x14ac:dyDescent="0.2">
      <c r="B1761" s="82" t="s">
        <v>25356</v>
      </c>
      <c r="C1761" s="81" t="s">
        <v>30619</v>
      </c>
    </row>
    <row r="1762" spans="2:3" x14ac:dyDescent="0.2">
      <c r="B1762" s="82" t="s">
        <v>25357</v>
      </c>
      <c r="C1762" s="81" t="s">
        <v>30620</v>
      </c>
    </row>
    <row r="1763" spans="2:3" x14ac:dyDescent="0.2">
      <c r="B1763" s="82" t="s">
        <v>25358</v>
      </c>
      <c r="C1763" s="81" t="s">
        <v>30621</v>
      </c>
    </row>
    <row r="1764" spans="2:3" x14ac:dyDescent="0.2">
      <c r="B1764" s="82" t="s">
        <v>25359</v>
      </c>
      <c r="C1764" s="81" t="s">
        <v>30622</v>
      </c>
    </row>
    <row r="1765" spans="2:3" x14ac:dyDescent="0.2">
      <c r="B1765" s="82" t="s">
        <v>25360</v>
      </c>
      <c r="C1765" s="81" t="s">
        <v>30623</v>
      </c>
    </row>
    <row r="1766" spans="2:3" x14ac:dyDescent="0.2">
      <c r="B1766" s="82" t="s">
        <v>25361</v>
      </c>
      <c r="C1766" s="81" t="s">
        <v>30624</v>
      </c>
    </row>
    <row r="1767" spans="2:3" x14ac:dyDescent="0.2">
      <c r="B1767" s="82" t="s">
        <v>25362</v>
      </c>
      <c r="C1767" s="81" t="s">
        <v>30625</v>
      </c>
    </row>
    <row r="1768" spans="2:3" x14ac:dyDescent="0.2">
      <c r="B1768" s="82" t="s">
        <v>25363</v>
      </c>
      <c r="C1768" s="81" t="s">
        <v>30626</v>
      </c>
    </row>
    <row r="1769" spans="2:3" x14ac:dyDescent="0.2">
      <c r="B1769" s="82" t="s">
        <v>25364</v>
      </c>
      <c r="C1769" s="81" t="s">
        <v>30627</v>
      </c>
    </row>
    <row r="1770" spans="2:3" x14ac:dyDescent="0.2">
      <c r="B1770" s="82" t="s">
        <v>25365</v>
      </c>
      <c r="C1770" s="81" t="s">
        <v>30628</v>
      </c>
    </row>
    <row r="1771" spans="2:3" x14ac:dyDescent="0.2">
      <c r="B1771" s="82" t="s">
        <v>25366</v>
      </c>
      <c r="C1771" s="81" t="s">
        <v>30629</v>
      </c>
    </row>
    <row r="1772" spans="2:3" x14ac:dyDescent="0.2">
      <c r="B1772" s="82" t="s">
        <v>25367</v>
      </c>
      <c r="C1772" s="81" t="s">
        <v>30630</v>
      </c>
    </row>
    <row r="1773" spans="2:3" x14ac:dyDescent="0.2">
      <c r="B1773" s="82" t="s">
        <v>25368</v>
      </c>
      <c r="C1773" s="81" t="s">
        <v>30631</v>
      </c>
    </row>
    <row r="1774" spans="2:3" x14ac:dyDescent="0.2">
      <c r="B1774" s="82" t="s">
        <v>25369</v>
      </c>
      <c r="C1774" s="81" t="s">
        <v>30632</v>
      </c>
    </row>
    <row r="1775" spans="2:3" x14ac:dyDescent="0.2">
      <c r="B1775" s="82" t="s">
        <v>25370</v>
      </c>
      <c r="C1775" s="81" t="s">
        <v>30633</v>
      </c>
    </row>
    <row r="1776" spans="2:3" x14ac:dyDescent="0.2">
      <c r="B1776" s="82" t="s">
        <v>25371</v>
      </c>
      <c r="C1776" s="81" t="s">
        <v>30634</v>
      </c>
    </row>
    <row r="1777" spans="2:3" x14ac:dyDescent="0.2">
      <c r="B1777" s="82" t="s">
        <v>25372</v>
      </c>
      <c r="C1777" s="81" t="s">
        <v>30635</v>
      </c>
    </row>
    <row r="1778" spans="2:3" x14ac:dyDescent="0.2">
      <c r="B1778" s="82" t="s">
        <v>25373</v>
      </c>
      <c r="C1778" s="81" t="s">
        <v>30636</v>
      </c>
    </row>
    <row r="1779" spans="2:3" x14ac:dyDescent="0.2">
      <c r="B1779" s="82" t="s">
        <v>25374</v>
      </c>
      <c r="C1779" s="81" t="s">
        <v>30637</v>
      </c>
    </row>
    <row r="1780" spans="2:3" x14ac:dyDescent="0.2">
      <c r="B1780" s="82" t="s">
        <v>25375</v>
      </c>
      <c r="C1780" s="81" t="s">
        <v>30638</v>
      </c>
    </row>
    <row r="1781" spans="2:3" x14ac:dyDescent="0.2">
      <c r="B1781" s="82" t="s">
        <v>25376</v>
      </c>
      <c r="C1781" s="81" t="s">
        <v>30639</v>
      </c>
    </row>
    <row r="1782" spans="2:3" x14ac:dyDescent="0.2">
      <c r="B1782" s="82" t="s">
        <v>25377</v>
      </c>
      <c r="C1782" s="81" t="s">
        <v>30640</v>
      </c>
    </row>
    <row r="1783" spans="2:3" x14ac:dyDescent="0.2">
      <c r="B1783" s="82" t="s">
        <v>25378</v>
      </c>
      <c r="C1783" s="81" t="s">
        <v>30641</v>
      </c>
    </row>
    <row r="1784" spans="2:3" x14ac:dyDescent="0.2">
      <c r="B1784" s="82" t="s">
        <v>25379</v>
      </c>
      <c r="C1784" s="81" t="s">
        <v>30642</v>
      </c>
    </row>
    <row r="1785" spans="2:3" x14ac:dyDescent="0.2">
      <c r="B1785" s="82" t="s">
        <v>25380</v>
      </c>
      <c r="C1785" s="81" t="s">
        <v>30643</v>
      </c>
    </row>
    <row r="1786" spans="2:3" x14ac:dyDescent="0.2">
      <c r="B1786" s="82" t="s">
        <v>25381</v>
      </c>
      <c r="C1786" s="81" t="s">
        <v>30644</v>
      </c>
    </row>
    <row r="1787" spans="2:3" x14ac:dyDescent="0.2">
      <c r="B1787" s="82" t="s">
        <v>25382</v>
      </c>
      <c r="C1787" s="81" t="s">
        <v>30645</v>
      </c>
    </row>
    <row r="1788" spans="2:3" x14ac:dyDescent="0.2">
      <c r="B1788" s="82" t="s">
        <v>25383</v>
      </c>
      <c r="C1788" s="81" t="s">
        <v>30646</v>
      </c>
    </row>
    <row r="1789" spans="2:3" x14ac:dyDescent="0.2">
      <c r="B1789" s="82" t="s">
        <v>25384</v>
      </c>
      <c r="C1789" s="81" t="s">
        <v>30647</v>
      </c>
    </row>
    <row r="1790" spans="2:3" x14ac:dyDescent="0.2">
      <c r="B1790" s="82" t="s">
        <v>25385</v>
      </c>
      <c r="C1790" s="81" t="s">
        <v>30648</v>
      </c>
    </row>
    <row r="1791" spans="2:3" x14ac:dyDescent="0.2">
      <c r="B1791" s="82" t="s">
        <v>25386</v>
      </c>
      <c r="C1791" s="81" t="s">
        <v>30649</v>
      </c>
    </row>
    <row r="1792" spans="2:3" x14ac:dyDescent="0.2">
      <c r="B1792" s="82" t="s">
        <v>25387</v>
      </c>
      <c r="C1792" s="81" t="s">
        <v>30650</v>
      </c>
    </row>
    <row r="1793" spans="2:3" x14ac:dyDescent="0.2">
      <c r="B1793" s="82" t="s">
        <v>25388</v>
      </c>
      <c r="C1793" s="81" t="s">
        <v>30651</v>
      </c>
    </row>
    <row r="1794" spans="2:3" x14ac:dyDescent="0.2">
      <c r="B1794" s="82" t="s">
        <v>25389</v>
      </c>
      <c r="C1794" s="81" t="s">
        <v>30652</v>
      </c>
    </row>
    <row r="1795" spans="2:3" x14ac:dyDescent="0.2">
      <c r="B1795" s="82" t="s">
        <v>25390</v>
      </c>
      <c r="C1795" s="81" t="s">
        <v>30653</v>
      </c>
    </row>
    <row r="1796" spans="2:3" x14ac:dyDescent="0.2">
      <c r="B1796" s="82" t="s">
        <v>25391</v>
      </c>
      <c r="C1796" s="81" t="s">
        <v>30654</v>
      </c>
    </row>
    <row r="1797" spans="2:3" x14ac:dyDescent="0.2">
      <c r="B1797" s="82" t="s">
        <v>25392</v>
      </c>
      <c r="C1797" s="81" t="s">
        <v>30655</v>
      </c>
    </row>
    <row r="1798" spans="2:3" x14ac:dyDescent="0.2">
      <c r="B1798" s="82" t="s">
        <v>25393</v>
      </c>
      <c r="C1798" s="81" t="s">
        <v>30656</v>
      </c>
    </row>
    <row r="1799" spans="2:3" x14ac:dyDescent="0.2">
      <c r="B1799" s="82" t="s">
        <v>25394</v>
      </c>
      <c r="C1799" s="81" t="s">
        <v>30657</v>
      </c>
    </row>
    <row r="1800" spans="2:3" x14ac:dyDescent="0.2">
      <c r="B1800" s="82" t="s">
        <v>25395</v>
      </c>
      <c r="C1800" s="81" t="s">
        <v>30658</v>
      </c>
    </row>
    <row r="1801" spans="2:3" x14ac:dyDescent="0.2">
      <c r="B1801" s="82" t="s">
        <v>25396</v>
      </c>
      <c r="C1801" s="81" t="s">
        <v>30659</v>
      </c>
    </row>
    <row r="1802" spans="2:3" x14ac:dyDescent="0.2">
      <c r="B1802" s="82" t="s">
        <v>25397</v>
      </c>
      <c r="C1802" s="81" t="s">
        <v>30660</v>
      </c>
    </row>
    <row r="1803" spans="2:3" x14ac:dyDescent="0.2">
      <c r="B1803" s="82" t="s">
        <v>25398</v>
      </c>
      <c r="C1803" s="81" t="s">
        <v>30661</v>
      </c>
    </row>
    <row r="1804" spans="2:3" x14ac:dyDescent="0.2">
      <c r="B1804" s="82" t="s">
        <v>25399</v>
      </c>
      <c r="C1804" s="81" t="s">
        <v>30662</v>
      </c>
    </row>
    <row r="1805" spans="2:3" x14ac:dyDescent="0.2">
      <c r="B1805" s="82" t="s">
        <v>25400</v>
      </c>
      <c r="C1805" s="81" t="s">
        <v>30663</v>
      </c>
    </row>
    <row r="1806" spans="2:3" x14ac:dyDescent="0.2">
      <c r="B1806" s="82" t="s">
        <v>25401</v>
      </c>
      <c r="C1806" s="81" t="s">
        <v>30664</v>
      </c>
    </row>
    <row r="1807" spans="2:3" x14ac:dyDescent="0.2">
      <c r="B1807" s="82" t="s">
        <v>25402</v>
      </c>
      <c r="C1807" s="81" t="s">
        <v>30665</v>
      </c>
    </row>
    <row r="1808" spans="2:3" x14ac:dyDescent="0.2">
      <c r="B1808" s="82" t="s">
        <v>25403</v>
      </c>
      <c r="C1808" s="81" t="s">
        <v>30666</v>
      </c>
    </row>
    <row r="1809" spans="2:3" x14ac:dyDescent="0.2">
      <c r="B1809" s="82" t="s">
        <v>25404</v>
      </c>
      <c r="C1809" s="81" t="s">
        <v>30667</v>
      </c>
    </row>
    <row r="1810" spans="2:3" x14ac:dyDescent="0.2">
      <c r="B1810" s="82" t="s">
        <v>25405</v>
      </c>
      <c r="C1810" s="81" t="s">
        <v>30668</v>
      </c>
    </row>
    <row r="1811" spans="2:3" x14ac:dyDescent="0.2">
      <c r="B1811" s="82" t="s">
        <v>25406</v>
      </c>
      <c r="C1811" s="81" t="s">
        <v>30669</v>
      </c>
    </row>
    <row r="1812" spans="2:3" x14ac:dyDescent="0.2">
      <c r="B1812" s="82" t="s">
        <v>25407</v>
      </c>
      <c r="C1812" s="81" t="s">
        <v>30670</v>
      </c>
    </row>
    <row r="1813" spans="2:3" x14ac:dyDescent="0.2">
      <c r="B1813" s="82" t="s">
        <v>25408</v>
      </c>
      <c r="C1813" s="81" t="s">
        <v>30671</v>
      </c>
    </row>
    <row r="1814" spans="2:3" x14ac:dyDescent="0.2">
      <c r="B1814" s="82" t="s">
        <v>25409</v>
      </c>
      <c r="C1814" s="81" t="s">
        <v>30672</v>
      </c>
    </row>
    <row r="1815" spans="2:3" x14ac:dyDescent="0.2">
      <c r="B1815" s="82" t="s">
        <v>25410</v>
      </c>
      <c r="C1815" s="81" t="s">
        <v>30673</v>
      </c>
    </row>
    <row r="1816" spans="2:3" x14ac:dyDescent="0.2">
      <c r="B1816" s="82" t="s">
        <v>25411</v>
      </c>
      <c r="C1816" s="81" t="s">
        <v>30674</v>
      </c>
    </row>
    <row r="1817" spans="2:3" x14ac:dyDescent="0.2">
      <c r="B1817" s="82" t="s">
        <v>25412</v>
      </c>
      <c r="C1817" s="81" t="s">
        <v>30675</v>
      </c>
    </row>
    <row r="1818" spans="2:3" x14ac:dyDescent="0.2">
      <c r="B1818" s="82" t="s">
        <v>25413</v>
      </c>
      <c r="C1818" s="81" t="s">
        <v>30676</v>
      </c>
    </row>
    <row r="1819" spans="2:3" x14ac:dyDescent="0.2">
      <c r="B1819" s="82" t="s">
        <v>25414</v>
      </c>
      <c r="C1819" s="81" t="s">
        <v>30677</v>
      </c>
    </row>
    <row r="1820" spans="2:3" x14ac:dyDescent="0.2">
      <c r="B1820" s="82" t="s">
        <v>25415</v>
      </c>
      <c r="C1820" s="81" t="s">
        <v>30678</v>
      </c>
    </row>
    <row r="1821" spans="2:3" x14ac:dyDescent="0.2">
      <c r="B1821" s="82" t="s">
        <v>25416</v>
      </c>
      <c r="C1821" s="81" t="s">
        <v>30679</v>
      </c>
    </row>
    <row r="1822" spans="2:3" x14ac:dyDescent="0.2">
      <c r="B1822" s="82" t="s">
        <v>25417</v>
      </c>
      <c r="C1822" s="81" t="s">
        <v>30680</v>
      </c>
    </row>
    <row r="1823" spans="2:3" x14ac:dyDescent="0.2">
      <c r="B1823" s="82" t="s">
        <v>25418</v>
      </c>
      <c r="C1823" s="81" t="s">
        <v>30681</v>
      </c>
    </row>
    <row r="1824" spans="2:3" x14ac:dyDescent="0.2">
      <c r="B1824" s="82" t="s">
        <v>25419</v>
      </c>
      <c r="C1824" s="81" t="s">
        <v>30682</v>
      </c>
    </row>
    <row r="1825" spans="2:3" x14ac:dyDescent="0.2">
      <c r="B1825" s="82" t="s">
        <v>25420</v>
      </c>
      <c r="C1825" s="81" t="s">
        <v>30683</v>
      </c>
    </row>
    <row r="1826" spans="2:3" x14ac:dyDescent="0.2">
      <c r="B1826" s="82" t="s">
        <v>25421</v>
      </c>
      <c r="C1826" s="81" t="s">
        <v>30684</v>
      </c>
    </row>
    <row r="1827" spans="2:3" x14ac:dyDescent="0.2">
      <c r="B1827" s="82" t="s">
        <v>25422</v>
      </c>
      <c r="C1827" s="81" t="s">
        <v>30685</v>
      </c>
    </row>
    <row r="1828" spans="2:3" x14ac:dyDescent="0.2">
      <c r="B1828" s="82" t="s">
        <v>25423</v>
      </c>
      <c r="C1828" s="81" t="s">
        <v>30686</v>
      </c>
    </row>
    <row r="1829" spans="2:3" x14ac:dyDescent="0.2">
      <c r="B1829" s="82" t="s">
        <v>25424</v>
      </c>
      <c r="C1829" s="81" t="s">
        <v>30687</v>
      </c>
    </row>
    <row r="1830" spans="2:3" x14ac:dyDescent="0.2">
      <c r="B1830" s="82" t="s">
        <v>25425</v>
      </c>
      <c r="C1830" s="81" t="s">
        <v>30688</v>
      </c>
    </row>
    <row r="1831" spans="2:3" x14ac:dyDescent="0.2">
      <c r="B1831" s="82" t="s">
        <v>25426</v>
      </c>
      <c r="C1831" s="81" t="s">
        <v>30689</v>
      </c>
    </row>
    <row r="1832" spans="2:3" x14ac:dyDescent="0.2">
      <c r="B1832" s="82" t="s">
        <v>25427</v>
      </c>
      <c r="C1832" s="81" t="s">
        <v>30690</v>
      </c>
    </row>
    <row r="1833" spans="2:3" x14ac:dyDescent="0.2">
      <c r="B1833" s="82" t="s">
        <v>25428</v>
      </c>
      <c r="C1833" s="81" t="s">
        <v>30691</v>
      </c>
    </row>
    <row r="1834" spans="2:3" x14ac:dyDescent="0.2">
      <c r="B1834" s="82" t="s">
        <v>25429</v>
      </c>
      <c r="C1834" s="81" t="s">
        <v>30692</v>
      </c>
    </row>
    <row r="1835" spans="2:3" x14ac:dyDescent="0.2">
      <c r="B1835" s="82" t="s">
        <v>25430</v>
      </c>
      <c r="C1835" s="81" t="s">
        <v>30693</v>
      </c>
    </row>
    <row r="1836" spans="2:3" x14ac:dyDescent="0.2">
      <c r="B1836" s="82" t="s">
        <v>25431</v>
      </c>
      <c r="C1836" s="81" t="s">
        <v>30694</v>
      </c>
    </row>
    <row r="1837" spans="2:3" x14ac:dyDescent="0.2">
      <c r="B1837" s="82" t="s">
        <v>25432</v>
      </c>
      <c r="C1837" s="81" t="s">
        <v>30695</v>
      </c>
    </row>
    <row r="1838" spans="2:3" x14ac:dyDescent="0.2">
      <c r="B1838" s="82" t="s">
        <v>25433</v>
      </c>
      <c r="C1838" s="81" t="s">
        <v>30696</v>
      </c>
    </row>
    <row r="1839" spans="2:3" x14ac:dyDescent="0.2">
      <c r="B1839" s="82" t="s">
        <v>25434</v>
      </c>
      <c r="C1839" s="81" t="s">
        <v>30697</v>
      </c>
    </row>
    <row r="1840" spans="2:3" x14ac:dyDescent="0.2">
      <c r="B1840" s="82" t="s">
        <v>25435</v>
      </c>
      <c r="C1840" s="81" t="s">
        <v>30698</v>
      </c>
    </row>
    <row r="1841" spans="2:3" x14ac:dyDescent="0.2">
      <c r="B1841" s="82" t="s">
        <v>25436</v>
      </c>
      <c r="C1841" s="81" t="s">
        <v>30699</v>
      </c>
    </row>
    <row r="1842" spans="2:3" x14ac:dyDescent="0.2">
      <c r="B1842" s="82" t="s">
        <v>25437</v>
      </c>
      <c r="C1842" s="81" t="s">
        <v>30700</v>
      </c>
    </row>
    <row r="1843" spans="2:3" x14ac:dyDescent="0.2">
      <c r="B1843" s="82" t="s">
        <v>25438</v>
      </c>
      <c r="C1843" s="81" t="s">
        <v>30701</v>
      </c>
    </row>
    <row r="1844" spans="2:3" x14ac:dyDescent="0.2">
      <c r="B1844" s="82" t="s">
        <v>25439</v>
      </c>
      <c r="C1844" s="81" t="s">
        <v>30702</v>
      </c>
    </row>
    <row r="1845" spans="2:3" x14ac:dyDescent="0.2">
      <c r="B1845" s="82" t="s">
        <v>25440</v>
      </c>
      <c r="C1845" s="81" t="s">
        <v>30703</v>
      </c>
    </row>
    <row r="1846" spans="2:3" x14ac:dyDescent="0.2">
      <c r="B1846" s="82" t="s">
        <v>25441</v>
      </c>
      <c r="C1846" s="81" t="s">
        <v>30704</v>
      </c>
    </row>
    <row r="1847" spans="2:3" x14ac:dyDescent="0.2">
      <c r="B1847" s="82" t="s">
        <v>25442</v>
      </c>
      <c r="C1847" s="81" t="s">
        <v>30705</v>
      </c>
    </row>
    <row r="1848" spans="2:3" x14ac:dyDescent="0.2">
      <c r="B1848" s="82" t="s">
        <v>25443</v>
      </c>
      <c r="C1848" s="81" t="s">
        <v>30706</v>
      </c>
    </row>
    <row r="1849" spans="2:3" x14ac:dyDescent="0.2">
      <c r="B1849" s="82" t="s">
        <v>25444</v>
      </c>
      <c r="C1849" s="81" t="s">
        <v>30707</v>
      </c>
    </row>
    <row r="1850" spans="2:3" x14ac:dyDescent="0.2">
      <c r="B1850" s="82" t="s">
        <v>25445</v>
      </c>
      <c r="C1850" s="81" t="s">
        <v>30708</v>
      </c>
    </row>
    <row r="1851" spans="2:3" x14ac:dyDescent="0.2">
      <c r="B1851" s="82" t="s">
        <v>25446</v>
      </c>
      <c r="C1851" s="81" t="s">
        <v>30709</v>
      </c>
    </row>
    <row r="1852" spans="2:3" x14ac:dyDescent="0.2">
      <c r="B1852" s="82" t="s">
        <v>25447</v>
      </c>
      <c r="C1852" s="81" t="s">
        <v>30710</v>
      </c>
    </row>
    <row r="1853" spans="2:3" x14ac:dyDescent="0.2">
      <c r="B1853" s="82" t="s">
        <v>25448</v>
      </c>
      <c r="C1853" s="81" t="s">
        <v>30711</v>
      </c>
    </row>
    <row r="1854" spans="2:3" x14ac:dyDescent="0.2">
      <c r="B1854" s="82" t="s">
        <v>25449</v>
      </c>
      <c r="C1854" s="81" t="s">
        <v>30712</v>
      </c>
    </row>
    <row r="1855" spans="2:3" x14ac:dyDescent="0.2">
      <c r="B1855" s="82" t="s">
        <v>25450</v>
      </c>
      <c r="C1855" s="81" t="s">
        <v>30713</v>
      </c>
    </row>
    <row r="1856" spans="2:3" x14ac:dyDescent="0.2">
      <c r="B1856" s="82" t="s">
        <v>25451</v>
      </c>
      <c r="C1856" s="81" t="s">
        <v>30714</v>
      </c>
    </row>
    <row r="1857" spans="2:3" x14ac:dyDescent="0.2">
      <c r="B1857" s="82" t="s">
        <v>25452</v>
      </c>
      <c r="C1857" s="81" t="s">
        <v>30715</v>
      </c>
    </row>
    <row r="1858" spans="2:3" x14ac:dyDescent="0.2">
      <c r="B1858" s="82" t="s">
        <v>25453</v>
      </c>
      <c r="C1858" s="81" t="s">
        <v>30716</v>
      </c>
    </row>
    <row r="1859" spans="2:3" x14ac:dyDescent="0.2">
      <c r="B1859" s="82" t="s">
        <v>25454</v>
      </c>
      <c r="C1859" s="81" t="s">
        <v>30717</v>
      </c>
    </row>
    <row r="1860" spans="2:3" x14ac:dyDescent="0.2">
      <c r="B1860" s="82" t="s">
        <v>25455</v>
      </c>
      <c r="C1860" s="81" t="s">
        <v>30718</v>
      </c>
    </row>
    <row r="1861" spans="2:3" x14ac:dyDescent="0.2">
      <c r="B1861" s="82" t="s">
        <v>25456</v>
      </c>
      <c r="C1861" s="81" t="s">
        <v>30719</v>
      </c>
    </row>
    <row r="1862" spans="2:3" x14ac:dyDescent="0.2">
      <c r="B1862" s="82" t="s">
        <v>25457</v>
      </c>
      <c r="C1862" s="81" t="s">
        <v>30720</v>
      </c>
    </row>
    <row r="1863" spans="2:3" x14ac:dyDescent="0.2">
      <c r="B1863" s="82" t="s">
        <v>25458</v>
      </c>
      <c r="C1863" s="81" t="s">
        <v>30721</v>
      </c>
    </row>
    <row r="1864" spans="2:3" x14ac:dyDescent="0.2">
      <c r="B1864" s="82" t="s">
        <v>25459</v>
      </c>
      <c r="C1864" s="81" t="s">
        <v>30722</v>
      </c>
    </row>
    <row r="1865" spans="2:3" x14ac:dyDescent="0.2">
      <c r="B1865" s="82" t="s">
        <v>25460</v>
      </c>
      <c r="C1865" s="81" t="s">
        <v>30723</v>
      </c>
    </row>
    <row r="1866" spans="2:3" x14ac:dyDescent="0.2">
      <c r="B1866" s="82" t="s">
        <v>25461</v>
      </c>
      <c r="C1866" s="81" t="s">
        <v>30724</v>
      </c>
    </row>
    <row r="1867" spans="2:3" x14ac:dyDescent="0.2">
      <c r="B1867" s="82" t="s">
        <v>25462</v>
      </c>
      <c r="C1867" s="81" t="s">
        <v>30725</v>
      </c>
    </row>
    <row r="1868" spans="2:3" x14ac:dyDescent="0.2">
      <c r="B1868" s="82" t="s">
        <v>25463</v>
      </c>
      <c r="C1868" s="81" t="s">
        <v>30726</v>
      </c>
    </row>
    <row r="1869" spans="2:3" x14ac:dyDescent="0.2">
      <c r="B1869" s="82" t="s">
        <v>25464</v>
      </c>
      <c r="C1869" s="81" t="s">
        <v>30727</v>
      </c>
    </row>
    <row r="1870" spans="2:3" x14ac:dyDescent="0.2">
      <c r="B1870" s="82" t="s">
        <v>25465</v>
      </c>
      <c r="C1870" s="81" t="s">
        <v>30728</v>
      </c>
    </row>
    <row r="1871" spans="2:3" x14ac:dyDescent="0.2">
      <c r="B1871" s="82" t="s">
        <v>25466</v>
      </c>
      <c r="C1871" s="81" t="s">
        <v>30729</v>
      </c>
    </row>
    <row r="1872" spans="2:3" x14ac:dyDescent="0.2">
      <c r="B1872" s="82" t="s">
        <v>25467</v>
      </c>
      <c r="C1872" s="81" t="s">
        <v>30730</v>
      </c>
    </row>
    <row r="1873" spans="2:3" x14ac:dyDescent="0.2">
      <c r="B1873" s="82" t="s">
        <v>25468</v>
      </c>
      <c r="C1873" s="81" t="s">
        <v>30731</v>
      </c>
    </row>
    <row r="1874" spans="2:3" x14ac:dyDescent="0.2">
      <c r="B1874" s="82" t="s">
        <v>25469</v>
      </c>
      <c r="C1874" s="81" t="s">
        <v>30732</v>
      </c>
    </row>
    <row r="1875" spans="2:3" x14ac:dyDescent="0.2">
      <c r="B1875" s="82" t="s">
        <v>25470</v>
      </c>
      <c r="C1875" s="81" t="s">
        <v>30733</v>
      </c>
    </row>
    <row r="1876" spans="2:3" x14ac:dyDescent="0.2">
      <c r="B1876" s="82" t="s">
        <v>25471</v>
      </c>
      <c r="C1876" s="81" t="s">
        <v>30734</v>
      </c>
    </row>
    <row r="1877" spans="2:3" x14ac:dyDescent="0.2">
      <c r="B1877" s="82" t="s">
        <v>25472</v>
      </c>
      <c r="C1877" s="81" t="s">
        <v>30735</v>
      </c>
    </row>
    <row r="1878" spans="2:3" x14ac:dyDescent="0.2">
      <c r="B1878" s="82" t="s">
        <v>25473</v>
      </c>
      <c r="C1878" s="81" t="s">
        <v>30736</v>
      </c>
    </row>
    <row r="1879" spans="2:3" x14ac:dyDescent="0.2">
      <c r="B1879" s="82" t="s">
        <v>25474</v>
      </c>
      <c r="C1879" s="81" t="s">
        <v>30737</v>
      </c>
    </row>
    <row r="1880" spans="2:3" x14ac:dyDescent="0.2">
      <c r="B1880" s="82" t="s">
        <v>25475</v>
      </c>
      <c r="C1880" s="81" t="s">
        <v>30738</v>
      </c>
    </row>
    <row r="1881" spans="2:3" x14ac:dyDescent="0.2">
      <c r="B1881" s="82" t="s">
        <v>25476</v>
      </c>
      <c r="C1881" s="81" t="s">
        <v>30739</v>
      </c>
    </row>
    <row r="1882" spans="2:3" x14ac:dyDescent="0.2">
      <c r="B1882" s="82" t="s">
        <v>25477</v>
      </c>
      <c r="C1882" s="81" t="s">
        <v>30740</v>
      </c>
    </row>
    <row r="1883" spans="2:3" x14ac:dyDescent="0.2">
      <c r="B1883" s="82" t="s">
        <v>25478</v>
      </c>
      <c r="C1883" s="81" t="s">
        <v>30741</v>
      </c>
    </row>
    <row r="1884" spans="2:3" x14ac:dyDescent="0.2">
      <c r="B1884" s="82" t="s">
        <v>25479</v>
      </c>
      <c r="C1884" s="81" t="s">
        <v>30742</v>
      </c>
    </row>
    <row r="1885" spans="2:3" x14ac:dyDescent="0.2">
      <c r="B1885" s="82" t="s">
        <v>25480</v>
      </c>
      <c r="C1885" s="81" t="s">
        <v>30743</v>
      </c>
    </row>
    <row r="1886" spans="2:3" x14ac:dyDescent="0.2">
      <c r="B1886" s="82" t="s">
        <v>25481</v>
      </c>
      <c r="C1886" s="81" t="s">
        <v>30744</v>
      </c>
    </row>
    <row r="1887" spans="2:3" x14ac:dyDescent="0.2">
      <c r="B1887" s="82" t="s">
        <v>25482</v>
      </c>
      <c r="C1887" s="81" t="s">
        <v>30745</v>
      </c>
    </row>
    <row r="1888" spans="2:3" x14ac:dyDescent="0.2">
      <c r="B1888" s="82" t="s">
        <v>25483</v>
      </c>
      <c r="C1888" s="81" t="s">
        <v>30746</v>
      </c>
    </row>
    <row r="1889" spans="2:3" x14ac:dyDescent="0.2">
      <c r="B1889" s="82" t="s">
        <v>25484</v>
      </c>
      <c r="C1889" s="81" t="s">
        <v>30747</v>
      </c>
    </row>
    <row r="1890" spans="2:3" x14ac:dyDescent="0.2">
      <c r="B1890" s="82" t="s">
        <v>25485</v>
      </c>
      <c r="C1890" s="81" t="s">
        <v>30748</v>
      </c>
    </row>
    <row r="1891" spans="2:3" x14ac:dyDescent="0.2">
      <c r="B1891" s="82" t="s">
        <v>25486</v>
      </c>
      <c r="C1891" s="81" t="s">
        <v>30749</v>
      </c>
    </row>
    <row r="1892" spans="2:3" x14ac:dyDescent="0.2">
      <c r="B1892" s="82" t="s">
        <v>25487</v>
      </c>
      <c r="C1892" s="81" t="s">
        <v>30750</v>
      </c>
    </row>
    <row r="1893" spans="2:3" x14ac:dyDescent="0.2">
      <c r="B1893" s="82" t="s">
        <v>25488</v>
      </c>
      <c r="C1893" s="81" t="s">
        <v>30751</v>
      </c>
    </row>
    <row r="1894" spans="2:3" x14ac:dyDescent="0.2">
      <c r="B1894" s="82" t="s">
        <v>25489</v>
      </c>
      <c r="C1894" s="81" t="s">
        <v>30752</v>
      </c>
    </row>
    <row r="1895" spans="2:3" x14ac:dyDescent="0.2">
      <c r="B1895" s="82" t="s">
        <v>25490</v>
      </c>
      <c r="C1895" s="81" t="s">
        <v>30753</v>
      </c>
    </row>
    <row r="1896" spans="2:3" x14ac:dyDescent="0.2">
      <c r="B1896" s="82" t="s">
        <v>25491</v>
      </c>
      <c r="C1896" s="81" t="s">
        <v>30754</v>
      </c>
    </row>
    <row r="1897" spans="2:3" x14ac:dyDescent="0.2">
      <c r="B1897" s="82" t="s">
        <v>25492</v>
      </c>
      <c r="C1897" s="81" t="s">
        <v>30755</v>
      </c>
    </row>
    <row r="1898" spans="2:3" x14ac:dyDescent="0.2">
      <c r="B1898" s="82" t="s">
        <v>25493</v>
      </c>
      <c r="C1898" s="81" t="s">
        <v>30756</v>
      </c>
    </row>
    <row r="1899" spans="2:3" x14ac:dyDescent="0.2">
      <c r="B1899" s="82" t="s">
        <v>25494</v>
      </c>
      <c r="C1899" s="81" t="s">
        <v>30757</v>
      </c>
    </row>
    <row r="1900" spans="2:3" x14ac:dyDescent="0.2">
      <c r="B1900" s="82" t="s">
        <v>25495</v>
      </c>
      <c r="C1900" s="81" t="s">
        <v>30758</v>
      </c>
    </row>
    <row r="1901" spans="2:3" x14ac:dyDescent="0.2">
      <c r="B1901" s="82" t="s">
        <v>25496</v>
      </c>
      <c r="C1901" s="81" t="s">
        <v>30759</v>
      </c>
    </row>
    <row r="1902" spans="2:3" x14ac:dyDescent="0.2">
      <c r="B1902" s="82" t="s">
        <v>25497</v>
      </c>
      <c r="C1902" s="81" t="s">
        <v>30760</v>
      </c>
    </row>
    <row r="1903" spans="2:3" x14ac:dyDescent="0.2">
      <c r="B1903" s="82" t="s">
        <v>25498</v>
      </c>
      <c r="C1903" s="81" t="s">
        <v>30761</v>
      </c>
    </row>
    <row r="1904" spans="2:3" x14ac:dyDescent="0.2">
      <c r="B1904" s="82" t="s">
        <v>25499</v>
      </c>
      <c r="C1904" s="81" t="s">
        <v>30762</v>
      </c>
    </row>
    <row r="1905" spans="2:3" x14ac:dyDescent="0.2">
      <c r="B1905" s="82" t="s">
        <v>25500</v>
      </c>
      <c r="C1905" s="81" t="s">
        <v>30763</v>
      </c>
    </row>
    <row r="1906" spans="2:3" x14ac:dyDescent="0.2">
      <c r="B1906" s="82" t="s">
        <v>25501</v>
      </c>
      <c r="C1906" s="81" t="s">
        <v>30764</v>
      </c>
    </row>
    <row r="1907" spans="2:3" x14ac:dyDescent="0.2">
      <c r="B1907" s="82" t="s">
        <v>25502</v>
      </c>
      <c r="C1907" s="81" t="s">
        <v>30765</v>
      </c>
    </row>
    <row r="1908" spans="2:3" x14ac:dyDescent="0.2">
      <c r="B1908" s="82" t="s">
        <v>25503</v>
      </c>
      <c r="C1908" s="81" t="s">
        <v>30766</v>
      </c>
    </row>
    <row r="1909" spans="2:3" x14ac:dyDescent="0.2">
      <c r="B1909" s="82" t="s">
        <v>25504</v>
      </c>
      <c r="C1909" s="81" t="s">
        <v>30767</v>
      </c>
    </row>
    <row r="1910" spans="2:3" x14ac:dyDescent="0.2">
      <c r="B1910" s="82" t="s">
        <v>25505</v>
      </c>
      <c r="C1910" s="81" t="s">
        <v>30768</v>
      </c>
    </row>
    <row r="1911" spans="2:3" x14ac:dyDescent="0.2">
      <c r="B1911" s="82" t="s">
        <v>25506</v>
      </c>
      <c r="C1911" s="81" t="s">
        <v>30769</v>
      </c>
    </row>
    <row r="1912" spans="2:3" x14ac:dyDescent="0.2">
      <c r="B1912" s="82" t="s">
        <v>25507</v>
      </c>
      <c r="C1912" s="81" t="s">
        <v>30770</v>
      </c>
    </row>
    <row r="1913" spans="2:3" x14ac:dyDescent="0.2">
      <c r="B1913" s="82" t="s">
        <v>25508</v>
      </c>
      <c r="C1913" s="81" t="s">
        <v>30771</v>
      </c>
    </row>
    <row r="1914" spans="2:3" x14ac:dyDescent="0.2">
      <c r="B1914" s="82" t="s">
        <v>25509</v>
      </c>
      <c r="C1914" s="81" t="s">
        <v>30772</v>
      </c>
    </row>
    <row r="1915" spans="2:3" x14ac:dyDescent="0.2">
      <c r="B1915" s="82" t="s">
        <v>25510</v>
      </c>
      <c r="C1915" s="81" t="s">
        <v>30773</v>
      </c>
    </row>
    <row r="1916" spans="2:3" x14ac:dyDescent="0.2">
      <c r="B1916" s="82" t="s">
        <v>25511</v>
      </c>
      <c r="C1916" s="81" t="s">
        <v>30774</v>
      </c>
    </row>
    <row r="1917" spans="2:3" x14ac:dyDescent="0.2">
      <c r="B1917" s="82" t="s">
        <v>25512</v>
      </c>
      <c r="C1917" s="81" t="s">
        <v>30775</v>
      </c>
    </row>
    <row r="1918" spans="2:3" x14ac:dyDescent="0.2">
      <c r="B1918" s="82" t="s">
        <v>25513</v>
      </c>
      <c r="C1918" s="81" t="s">
        <v>30776</v>
      </c>
    </row>
    <row r="1919" spans="2:3" x14ac:dyDescent="0.2">
      <c r="B1919" s="82" t="s">
        <v>25514</v>
      </c>
      <c r="C1919" s="81" t="s">
        <v>30777</v>
      </c>
    </row>
    <row r="1920" spans="2:3" x14ac:dyDescent="0.2">
      <c r="B1920" s="82" t="s">
        <v>25515</v>
      </c>
      <c r="C1920" s="81" t="s">
        <v>30778</v>
      </c>
    </row>
    <row r="1921" spans="2:3" x14ac:dyDescent="0.2">
      <c r="B1921" s="82" t="s">
        <v>25516</v>
      </c>
      <c r="C1921" s="81" t="s">
        <v>30779</v>
      </c>
    </row>
    <row r="1922" spans="2:3" x14ac:dyDescent="0.2">
      <c r="B1922" s="82" t="s">
        <v>25517</v>
      </c>
      <c r="C1922" s="81" t="s">
        <v>30780</v>
      </c>
    </row>
    <row r="1923" spans="2:3" x14ac:dyDescent="0.2">
      <c r="B1923" s="82" t="s">
        <v>25518</v>
      </c>
      <c r="C1923" s="81" t="s">
        <v>30781</v>
      </c>
    </row>
    <row r="1924" spans="2:3" x14ac:dyDescent="0.2">
      <c r="B1924" s="82" t="s">
        <v>25519</v>
      </c>
      <c r="C1924" s="81" t="s">
        <v>30782</v>
      </c>
    </row>
    <row r="1925" spans="2:3" x14ac:dyDescent="0.2">
      <c r="B1925" s="82" t="s">
        <v>25520</v>
      </c>
      <c r="C1925" s="81" t="s">
        <v>30783</v>
      </c>
    </row>
    <row r="1926" spans="2:3" x14ac:dyDescent="0.2">
      <c r="B1926" s="82" t="s">
        <v>25521</v>
      </c>
      <c r="C1926" s="81" t="s">
        <v>30784</v>
      </c>
    </row>
    <row r="1927" spans="2:3" x14ac:dyDescent="0.2">
      <c r="B1927" s="82" t="s">
        <v>25522</v>
      </c>
      <c r="C1927" s="81" t="s">
        <v>30785</v>
      </c>
    </row>
    <row r="1928" spans="2:3" x14ac:dyDescent="0.2">
      <c r="B1928" s="82" t="s">
        <v>25523</v>
      </c>
      <c r="C1928" s="81" t="s">
        <v>30786</v>
      </c>
    </row>
    <row r="1929" spans="2:3" x14ac:dyDescent="0.2">
      <c r="B1929" s="82" t="s">
        <v>25524</v>
      </c>
      <c r="C1929" s="81" t="s">
        <v>30787</v>
      </c>
    </row>
    <row r="1930" spans="2:3" x14ac:dyDescent="0.2">
      <c r="B1930" s="82" t="s">
        <v>25525</v>
      </c>
      <c r="C1930" s="81" t="s">
        <v>30788</v>
      </c>
    </row>
    <row r="1931" spans="2:3" x14ac:dyDescent="0.2">
      <c r="B1931" s="82" t="s">
        <v>25526</v>
      </c>
      <c r="C1931" s="81" t="s">
        <v>30789</v>
      </c>
    </row>
    <row r="1932" spans="2:3" x14ac:dyDescent="0.2">
      <c r="B1932" s="82" t="s">
        <v>25527</v>
      </c>
      <c r="C1932" s="81" t="s">
        <v>30790</v>
      </c>
    </row>
    <row r="1933" spans="2:3" x14ac:dyDescent="0.2">
      <c r="B1933" s="82" t="s">
        <v>25528</v>
      </c>
      <c r="C1933" s="81" t="s">
        <v>30791</v>
      </c>
    </row>
    <row r="1934" spans="2:3" x14ac:dyDescent="0.2">
      <c r="B1934" s="82" t="s">
        <v>25529</v>
      </c>
      <c r="C1934" s="81" t="s">
        <v>30792</v>
      </c>
    </row>
    <row r="1935" spans="2:3" x14ac:dyDescent="0.2">
      <c r="B1935" s="82" t="s">
        <v>25530</v>
      </c>
      <c r="C1935" s="81" t="s">
        <v>30793</v>
      </c>
    </row>
    <row r="1936" spans="2:3" x14ac:dyDescent="0.2">
      <c r="B1936" s="82" t="s">
        <v>25531</v>
      </c>
      <c r="C1936" s="81" t="s">
        <v>30794</v>
      </c>
    </row>
    <row r="1937" spans="2:3" x14ac:dyDescent="0.2">
      <c r="B1937" s="82" t="s">
        <v>25532</v>
      </c>
      <c r="C1937" s="81" t="s">
        <v>30795</v>
      </c>
    </row>
    <row r="1938" spans="2:3" x14ac:dyDescent="0.2">
      <c r="B1938" s="82" t="s">
        <v>25533</v>
      </c>
      <c r="C1938" s="81" t="s">
        <v>30796</v>
      </c>
    </row>
    <row r="1939" spans="2:3" x14ac:dyDescent="0.2">
      <c r="B1939" s="82" t="s">
        <v>25534</v>
      </c>
      <c r="C1939" s="81" t="s">
        <v>30797</v>
      </c>
    </row>
    <row r="1940" spans="2:3" x14ac:dyDescent="0.2">
      <c r="B1940" s="82" t="s">
        <v>25535</v>
      </c>
      <c r="C1940" s="81" t="s">
        <v>30798</v>
      </c>
    </row>
    <row r="1941" spans="2:3" x14ac:dyDescent="0.2">
      <c r="B1941" s="82" t="s">
        <v>25536</v>
      </c>
      <c r="C1941" s="81" t="s">
        <v>30799</v>
      </c>
    </row>
    <row r="1942" spans="2:3" x14ac:dyDescent="0.2">
      <c r="B1942" s="82" t="s">
        <v>25537</v>
      </c>
      <c r="C1942" s="81" t="s">
        <v>30800</v>
      </c>
    </row>
    <row r="1943" spans="2:3" x14ac:dyDescent="0.2">
      <c r="B1943" s="82" t="s">
        <v>25538</v>
      </c>
      <c r="C1943" s="81" t="s">
        <v>30801</v>
      </c>
    </row>
    <row r="1944" spans="2:3" x14ac:dyDescent="0.2">
      <c r="B1944" s="82" t="s">
        <v>25539</v>
      </c>
      <c r="C1944" s="81" t="s">
        <v>30802</v>
      </c>
    </row>
    <row r="1945" spans="2:3" x14ac:dyDescent="0.2">
      <c r="B1945" s="82" t="s">
        <v>25540</v>
      </c>
      <c r="C1945" s="81" t="s">
        <v>30803</v>
      </c>
    </row>
    <row r="1946" spans="2:3" x14ac:dyDescent="0.2">
      <c r="B1946" s="82" t="s">
        <v>25541</v>
      </c>
      <c r="C1946" s="81" t="s">
        <v>30804</v>
      </c>
    </row>
    <row r="1947" spans="2:3" x14ac:dyDescent="0.2">
      <c r="B1947" s="82" t="s">
        <v>25542</v>
      </c>
      <c r="C1947" s="81" t="s">
        <v>30805</v>
      </c>
    </row>
    <row r="1948" spans="2:3" x14ac:dyDescent="0.2">
      <c r="B1948" s="82" t="s">
        <v>25543</v>
      </c>
      <c r="C1948" s="81" t="s">
        <v>30806</v>
      </c>
    </row>
    <row r="1949" spans="2:3" x14ac:dyDescent="0.2">
      <c r="B1949" s="82" t="s">
        <v>25544</v>
      </c>
      <c r="C1949" s="81" t="s">
        <v>30807</v>
      </c>
    </row>
    <row r="1950" spans="2:3" x14ac:dyDescent="0.2">
      <c r="B1950" s="82" t="s">
        <v>25545</v>
      </c>
      <c r="C1950" s="81" t="s">
        <v>30808</v>
      </c>
    </row>
    <row r="1951" spans="2:3" x14ac:dyDescent="0.2">
      <c r="B1951" s="82" t="s">
        <v>25546</v>
      </c>
      <c r="C1951" s="81" t="s">
        <v>30809</v>
      </c>
    </row>
    <row r="1952" spans="2:3" x14ac:dyDescent="0.2">
      <c r="B1952" s="82" t="s">
        <v>25547</v>
      </c>
      <c r="C1952" s="81" t="s">
        <v>30810</v>
      </c>
    </row>
    <row r="1953" spans="2:3" x14ac:dyDescent="0.2">
      <c r="B1953" s="82" t="s">
        <v>25548</v>
      </c>
      <c r="C1953" s="81" t="s">
        <v>30811</v>
      </c>
    </row>
    <row r="1954" spans="2:3" x14ac:dyDescent="0.2">
      <c r="B1954" s="82" t="s">
        <v>25549</v>
      </c>
      <c r="C1954" s="81" t="s">
        <v>30812</v>
      </c>
    </row>
    <row r="1955" spans="2:3" x14ac:dyDescent="0.2">
      <c r="B1955" s="82" t="s">
        <v>25550</v>
      </c>
      <c r="C1955" s="81" t="s">
        <v>30813</v>
      </c>
    </row>
    <row r="1956" spans="2:3" x14ac:dyDescent="0.2">
      <c r="B1956" s="82" t="s">
        <v>25551</v>
      </c>
      <c r="C1956" s="81" t="s">
        <v>30814</v>
      </c>
    </row>
    <row r="1957" spans="2:3" x14ac:dyDescent="0.2">
      <c r="B1957" s="82" t="s">
        <v>25552</v>
      </c>
      <c r="C1957" s="81" t="s">
        <v>30815</v>
      </c>
    </row>
    <row r="1958" spans="2:3" x14ac:dyDescent="0.2">
      <c r="B1958" s="82" t="s">
        <v>25553</v>
      </c>
      <c r="C1958" s="81" t="s">
        <v>30816</v>
      </c>
    </row>
    <row r="1959" spans="2:3" x14ac:dyDescent="0.2">
      <c r="B1959" s="82" t="s">
        <v>25554</v>
      </c>
      <c r="C1959" s="81" t="s">
        <v>30817</v>
      </c>
    </row>
    <row r="1960" spans="2:3" x14ac:dyDescent="0.2">
      <c r="B1960" s="82" t="s">
        <v>25555</v>
      </c>
      <c r="C1960" s="81" t="s">
        <v>30818</v>
      </c>
    </row>
    <row r="1961" spans="2:3" x14ac:dyDescent="0.2">
      <c r="B1961" s="82" t="s">
        <v>25556</v>
      </c>
      <c r="C1961" s="81" t="s">
        <v>30819</v>
      </c>
    </row>
    <row r="1962" spans="2:3" x14ac:dyDescent="0.2">
      <c r="B1962" s="82" t="s">
        <v>25557</v>
      </c>
      <c r="C1962" s="81" t="s">
        <v>30820</v>
      </c>
    </row>
    <row r="1963" spans="2:3" x14ac:dyDescent="0.2">
      <c r="B1963" s="82" t="s">
        <v>25558</v>
      </c>
      <c r="C1963" s="81" t="s">
        <v>30821</v>
      </c>
    </row>
    <row r="1964" spans="2:3" x14ac:dyDescent="0.2">
      <c r="B1964" s="82" t="s">
        <v>25559</v>
      </c>
      <c r="C1964" s="81" t="s">
        <v>30822</v>
      </c>
    </row>
    <row r="1965" spans="2:3" x14ac:dyDescent="0.2">
      <c r="B1965" s="82" t="s">
        <v>25560</v>
      </c>
      <c r="C1965" s="81" t="s">
        <v>30823</v>
      </c>
    </row>
    <row r="1966" spans="2:3" x14ac:dyDescent="0.2">
      <c r="B1966" s="82" t="s">
        <v>25561</v>
      </c>
      <c r="C1966" s="81" t="s">
        <v>30824</v>
      </c>
    </row>
    <row r="1967" spans="2:3" x14ac:dyDescent="0.2">
      <c r="B1967" s="82" t="s">
        <v>25562</v>
      </c>
      <c r="C1967" s="81" t="s">
        <v>30825</v>
      </c>
    </row>
    <row r="1968" spans="2:3" x14ac:dyDescent="0.2">
      <c r="B1968" s="82" t="s">
        <v>25563</v>
      </c>
      <c r="C1968" s="81" t="s">
        <v>30826</v>
      </c>
    </row>
    <row r="1969" spans="2:3" x14ac:dyDescent="0.2">
      <c r="B1969" s="82" t="s">
        <v>25564</v>
      </c>
      <c r="C1969" s="81" t="s">
        <v>30827</v>
      </c>
    </row>
    <row r="1970" spans="2:3" x14ac:dyDescent="0.2">
      <c r="B1970" s="82" t="s">
        <v>25565</v>
      </c>
      <c r="C1970" s="81" t="s">
        <v>30828</v>
      </c>
    </row>
    <row r="1971" spans="2:3" x14ac:dyDescent="0.2">
      <c r="B1971" s="82" t="s">
        <v>25566</v>
      </c>
      <c r="C1971" s="81" t="s">
        <v>30829</v>
      </c>
    </row>
    <row r="1972" spans="2:3" x14ac:dyDescent="0.2">
      <c r="B1972" s="82" t="s">
        <v>25567</v>
      </c>
      <c r="C1972" s="81" t="s">
        <v>30830</v>
      </c>
    </row>
    <row r="1973" spans="2:3" x14ac:dyDescent="0.2">
      <c r="B1973" s="82" t="s">
        <v>25568</v>
      </c>
      <c r="C1973" s="81" t="s">
        <v>30831</v>
      </c>
    </row>
    <row r="1974" spans="2:3" x14ac:dyDescent="0.2">
      <c r="B1974" s="82" t="s">
        <v>25569</v>
      </c>
      <c r="C1974" s="81" t="s">
        <v>30832</v>
      </c>
    </row>
    <row r="1975" spans="2:3" x14ac:dyDescent="0.2">
      <c r="B1975" s="82" t="s">
        <v>25570</v>
      </c>
      <c r="C1975" s="81" t="s">
        <v>30833</v>
      </c>
    </row>
    <row r="1976" spans="2:3" x14ac:dyDescent="0.2">
      <c r="B1976" s="82" t="s">
        <v>25571</v>
      </c>
      <c r="C1976" s="81" t="s">
        <v>30834</v>
      </c>
    </row>
    <row r="1977" spans="2:3" x14ac:dyDescent="0.2">
      <c r="B1977" s="82" t="s">
        <v>25572</v>
      </c>
      <c r="C1977" s="81" t="s">
        <v>30835</v>
      </c>
    </row>
    <row r="1978" spans="2:3" x14ac:dyDescent="0.2">
      <c r="B1978" s="82" t="s">
        <v>25573</v>
      </c>
      <c r="C1978" s="81" t="s">
        <v>30836</v>
      </c>
    </row>
    <row r="1979" spans="2:3" x14ac:dyDescent="0.2">
      <c r="B1979" s="82" t="s">
        <v>25574</v>
      </c>
      <c r="C1979" s="81" t="s">
        <v>30837</v>
      </c>
    </row>
    <row r="1980" spans="2:3" x14ac:dyDescent="0.2">
      <c r="B1980" s="82" t="s">
        <v>25575</v>
      </c>
      <c r="C1980" s="81" t="s">
        <v>30838</v>
      </c>
    </row>
    <row r="1981" spans="2:3" x14ac:dyDescent="0.2">
      <c r="B1981" s="82" t="s">
        <v>25576</v>
      </c>
      <c r="C1981" s="81" t="s">
        <v>30839</v>
      </c>
    </row>
    <row r="1982" spans="2:3" x14ac:dyDescent="0.2">
      <c r="B1982" s="82" t="s">
        <v>25577</v>
      </c>
      <c r="C1982" s="81" t="s">
        <v>30840</v>
      </c>
    </row>
    <row r="1983" spans="2:3" x14ac:dyDescent="0.2">
      <c r="B1983" s="82" t="s">
        <v>25578</v>
      </c>
      <c r="C1983" s="81" t="s">
        <v>30841</v>
      </c>
    </row>
    <row r="1984" spans="2:3" x14ac:dyDescent="0.2">
      <c r="B1984" s="82" t="s">
        <v>25579</v>
      </c>
      <c r="C1984" s="81" t="s">
        <v>30842</v>
      </c>
    </row>
    <row r="1985" spans="2:3" x14ac:dyDescent="0.2">
      <c r="B1985" s="82" t="s">
        <v>25580</v>
      </c>
      <c r="C1985" s="81" t="s">
        <v>30843</v>
      </c>
    </row>
    <row r="1986" spans="2:3" x14ac:dyDescent="0.2">
      <c r="B1986" s="82" t="s">
        <v>25581</v>
      </c>
      <c r="C1986" s="81" t="s">
        <v>30844</v>
      </c>
    </row>
    <row r="1987" spans="2:3" x14ac:dyDescent="0.2">
      <c r="B1987" s="82" t="s">
        <v>25582</v>
      </c>
      <c r="C1987" s="81" t="s">
        <v>30845</v>
      </c>
    </row>
    <row r="1988" spans="2:3" x14ac:dyDescent="0.2">
      <c r="B1988" s="82" t="s">
        <v>25583</v>
      </c>
      <c r="C1988" s="81" t="s">
        <v>30846</v>
      </c>
    </row>
    <row r="1989" spans="2:3" x14ac:dyDescent="0.2">
      <c r="B1989" s="82" t="s">
        <v>25584</v>
      </c>
      <c r="C1989" s="81" t="s">
        <v>30847</v>
      </c>
    </row>
    <row r="1990" spans="2:3" x14ac:dyDescent="0.2">
      <c r="B1990" s="82" t="s">
        <v>25585</v>
      </c>
      <c r="C1990" s="81" t="s">
        <v>30848</v>
      </c>
    </row>
    <row r="1991" spans="2:3" x14ac:dyDescent="0.2">
      <c r="B1991" s="82" t="s">
        <v>25586</v>
      </c>
      <c r="C1991" s="81" t="s">
        <v>30849</v>
      </c>
    </row>
    <row r="1992" spans="2:3" x14ac:dyDescent="0.2">
      <c r="B1992" s="82" t="s">
        <v>25587</v>
      </c>
      <c r="C1992" s="81" t="s">
        <v>30850</v>
      </c>
    </row>
    <row r="1993" spans="2:3" x14ac:dyDescent="0.2">
      <c r="B1993" s="82" t="s">
        <v>25588</v>
      </c>
      <c r="C1993" s="81" t="s">
        <v>30851</v>
      </c>
    </row>
    <row r="1994" spans="2:3" x14ac:dyDescent="0.2">
      <c r="B1994" s="82" t="s">
        <v>25589</v>
      </c>
      <c r="C1994" s="81" t="s">
        <v>30852</v>
      </c>
    </row>
    <row r="1995" spans="2:3" x14ac:dyDescent="0.2">
      <c r="B1995" s="82" t="s">
        <v>25590</v>
      </c>
      <c r="C1995" s="81" t="s">
        <v>30853</v>
      </c>
    </row>
    <row r="1996" spans="2:3" x14ac:dyDescent="0.2">
      <c r="B1996" s="82" t="s">
        <v>25591</v>
      </c>
      <c r="C1996" s="81" t="s">
        <v>30854</v>
      </c>
    </row>
    <row r="1997" spans="2:3" x14ac:dyDescent="0.2">
      <c r="B1997" s="82" t="s">
        <v>25592</v>
      </c>
      <c r="C1997" s="81" t="s">
        <v>30855</v>
      </c>
    </row>
    <row r="1998" spans="2:3" x14ac:dyDescent="0.2">
      <c r="B1998" s="82" t="s">
        <v>25593</v>
      </c>
      <c r="C1998" s="81" t="s">
        <v>30856</v>
      </c>
    </row>
    <row r="1999" spans="2:3" x14ac:dyDescent="0.2">
      <c r="B1999" s="82" t="s">
        <v>25594</v>
      </c>
      <c r="C1999" s="81" t="s">
        <v>30857</v>
      </c>
    </row>
    <row r="2000" spans="2:3" x14ac:dyDescent="0.2">
      <c r="B2000" s="82" t="s">
        <v>25595</v>
      </c>
      <c r="C2000" s="81" t="s">
        <v>30858</v>
      </c>
    </row>
    <row r="2001" spans="2:3" x14ac:dyDescent="0.2">
      <c r="B2001" s="82" t="s">
        <v>25596</v>
      </c>
      <c r="C2001" s="81" t="s">
        <v>30859</v>
      </c>
    </row>
    <row r="2002" spans="2:3" x14ac:dyDescent="0.2">
      <c r="B2002" s="82" t="s">
        <v>25597</v>
      </c>
      <c r="C2002" s="81" t="s">
        <v>30860</v>
      </c>
    </row>
    <row r="2003" spans="2:3" x14ac:dyDescent="0.2">
      <c r="B2003" s="82" t="s">
        <v>25598</v>
      </c>
      <c r="C2003" s="81" t="s">
        <v>30861</v>
      </c>
    </row>
    <row r="2004" spans="2:3" x14ac:dyDescent="0.2">
      <c r="B2004" s="82" t="s">
        <v>25599</v>
      </c>
      <c r="C2004" s="81" t="s">
        <v>30862</v>
      </c>
    </row>
    <row r="2005" spans="2:3" x14ac:dyDescent="0.2">
      <c r="B2005" s="82" t="s">
        <v>25600</v>
      </c>
      <c r="C2005" s="81" t="s">
        <v>351</v>
      </c>
    </row>
    <row r="2006" spans="2:3" x14ac:dyDescent="0.2">
      <c r="B2006" s="82" t="s">
        <v>25601</v>
      </c>
      <c r="C2006" s="81" t="s">
        <v>352</v>
      </c>
    </row>
    <row r="2007" spans="2:3" x14ac:dyDescent="0.2">
      <c r="B2007" s="82" t="s">
        <v>25602</v>
      </c>
      <c r="C2007" s="81" t="s">
        <v>353</v>
      </c>
    </row>
    <row r="2008" spans="2:3" x14ac:dyDescent="0.2">
      <c r="B2008" s="82" t="s">
        <v>25603</v>
      </c>
      <c r="C2008" s="81" t="s">
        <v>354</v>
      </c>
    </row>
    <row r="2009" spans="2:3" x14ac:dyDescent="0.2">
      <c r="B2009" s="82" t="s">
        <v>25604</v>
      </c>
      <c r="C2009" s="81" t="s">
        <v>355</v>
      </c>
    </row>
    <row r="2010" spans="2:3" x14ac:dyDescent="0.2">
      <c r="B2010" s="82" t="s">
        <v>25605</v>
      </c>
      <c r="C2010" s="81" t="s">
        <v>30863</v>
      </c>
    </row>
    <row r="2011" spans="2:3" x14ac:dyDescent="0.2">
      <c r="B2011" s="82" t="s">
        <v>25606</v>
      </c>
      <c r="C2011" s="81" t="s">
        <v>30864</v>
      </c>
    </row>
    <row r="2012" spans="2:3" x14ac:dyDescent="0.2">
      <c r="B2012" s="82" t="s">
        <v>25607</v>
      </c>
      <c r="C2012" s="81" t="s">
        <v>356</v>
      </c>
    </row>
    <row r="2013" spans="2:3" x14ac:dyDescent="0.2">
      <c r="B2013" s="82" t="s">
        <v>25608</v>
      </c>
      <c r="C2013" s="81" t="s">
        <v>357</v>
      </c>
    </row>
    <row r="2014" spans="2:3" x14ac:dyDescent="0.2">
      <c r="B2014" s="82" t="s">
        <v>25609</v>
      </c>
      <c r="C2014" s="81" t="s">
        <v>358</v>
      </c>
    </row>
    <row r="2015" spans="2:3" x14ac:dyDescent="0.2">
      <c r="B2015" s="82" t="s">
        <v>25610</v>
      </c>
      <c r="C2015" s="81" t="s">
        <v>30865</v>
      </c>
    </row>
    <row r="2016" spans="2:3" x14ac:dyDescent="0.2">
      <c r="B2016" s="82" t="s">
        <v>25611</v>
      </c>
      <c r="C2016" s="81" t="s">
        <v>359</v>
      </c>
    </row>
    <row r="2017" spans="2:3" x14ac:dyDescent="0.2">
      <c r="B2017" s="82" t="s">
        <v>25612</v>
      </c>
      <c r="C2017" s="81" t="s">
        <v>360</v>
      </c>
    </row>
    <row r="2018" spans="2:3" x14ac:dyDescent="0.2">
      <c r="B2018" s="82" t="s">
        <v>25613</v>
      </c>
      <c r="C2018" s="81" t="s">
        <v>30866</v>
      </c>
    </row>
    <row r="2019" spans="2:3" x14ac:dyDescent="0.2">
      <c r="B2019" s="82" t="s">
        <v>25614</v>
      </c>
      <c r="C2019" s="81" t="s">
        <v>361</v>
      </c>
    </row>
    <row r="2020" spans="2:3" x14ac:dyDescent="0.2">
      <c r="B2020" s="82" t="s">
        <v>25615</v>
      </c>
      <c r="C2020" s="81" t="s">
        <v>362</v>
      </c>
    </row>
    <row r="2021" spans="2:3" x14ac:dyDescent="0.2">
      <c r="B2021" s="82" t="s">
        <v>25616</v>
      </c>
      <c r="C2021" s="81" t="s">
        <v>30867</v>
      </c>
    </row>
    <row r="2022" spans="2:3" x14ac:dyDescent="0.2">
      <c r="B2022" s="82" t="s">
        <v>25617</v>
      </c>
      <c r="C2022" s="81" t="s">
        <v>363</v>
      </c>
    </row>
    <row r="2023" spans="2:3" x14ac:dyDescent="0.2">
      <c r="B2023" s="82" t="s">
        <v>25618</v>
      </c>
      <c r="C2023" s="81" t="s">
        <v>30868</v>
      </c>
    </row>
    <row r="2024" spans="2:3" x14ac:dyDescent="0.2">
      <c r="B2024" s="82" t="s">
        <v>25619</v>
      </c>
      <c r="C2024" s="81" t="s">
        <v>30869</v>
      </c>
    </row>
    <row r="2025" spans="2:3" x14ac:dyDescent="0.2">
      <c r="B2025" s="82" t="s">
        <v>25620</v>
      </c>
      <c r="C2025" s="81" t="s">
        <v>364</v>
      </c>
    </row>
    <row r="2026" spans="2:3" x14ac:dyDescent="0.2">
      <c r="B2026" s="82" t="s">
        <v>25621</v>
      </c>
      <c r="C2026" s="81" t="s">
        <v>365</v>
      </c>
    </row>
    <row r="2027" spans="2:3" x14ac:dyDescent="0.2">
      <c r="B2027" s="82" t="s">
        <v>25622</v>
      </c>
      <c r="C2027" s="81" t="s">
        <v>366</v>
      </c>
    </row>
    <row r="2028" spans="2:3" x14ac:dyDescent="0.2">
      <c r="B2028" s="82" t="s">
        <v>25623</v>
      </c>
      <c r="C2028" s="81" t="s">
        <v>367</v>
      </c>
    </row>
    <row r="2029" spans="2:3" x14ac:dyDescent="0.2">
      <c r="B2029" s="82" t="s">
        <v>25624</v>
      </c>
      <c r="C2029" s="81" t="s">
        <v>30870</v>
      </c>
    </row>
    <row r="2030" spans="2:3" x14ac:dyDescent="0.2">
      <c r="B2030" s="82" t="s">
        <v>25625</v>
      </c>
      <c r="C2030" s="81" t="s">
        <v>30871</v>
      </c>
    </row>
    <row r="2031" spans="2:3" x14ac:dyDescent="0.2">
      <c r="B2031" s="82" t="s">
        <v>25626</v>
      </c>
      <c r="C2031" s="81" t="s">
        <v>30872</v>
      </c>
    </row>
    <row r="2032" spans="2:3" x14ac:dyDescent="0.2">
      <c r="B2032" s="82" t="s">
        <v>25627</v>
      </c>
      <c r="C2032" s="81" t="s">
        <v>368</v>
      </c>
    </row>
    <row r="2033" spans="2:3" x14ac:dyDescent="0.2">
      <c r="B2033" s="82" t="s">
        <v>25628</v>
      </c>
      <c r="C2033" s="81" t="s">
        <v>30873</v>
      </c>
    </row>
    <row r="2034" spans="2:3" x14ac:dyDescent="0.2">
      <c r="B2034" s="82" t="s">
        <v>25629</v>
      </c>
      <c r="C2034" s="81" t="s">
        <v>369</v>
      </c>
    </row>
    <row r="2035" spans="2:3" x14ac:dyDescent="0.2">
      <c r="B2035" s="82" t="s">
        <v>25630</v>
      </c>
      <c r="C2035" s="81" t="s">
        <v>30874</v>
      </c>
    </row>
    <row r="2036" spans="2:3" x14ac:dyDescent="0.2">
      <c r="B2036" s="82" t="s">
        <v>25631</v>
      </c>
      <c r="C2036" s="81" t="s">
        <v>370</v>
      </c>
    </row>
    <row r="2037" spans="2:3" x14ac:dyDescent="0.2">
      <c r="B2037" s="82" t="s">
        <v>25632</v>
      </c>
      <c r="C2037" s="81" t="s">
        <v>371</v>
      </c>
    </row>
    <row r="2038" spans="2:3" x14ac:dyDescent="0.2">
      <c r="B2038" s="82" t="s">
        <v>25633</v>
      </c>
      <c r="C2038" s="81" t="s">
        <v>372</v>
      </c>
    </row>
    <row r="2039" spans="2:3" x14ac:dyDescent="0.2">
      <c r="B2039" s="82" t="s">
        <v>25634</v>
      </c>
      <c r="C2039" s="81" t="s">
        <v>30875</v>
      </c>
    </row>
    <row r="2040" spans="2:3" x14ac:dyDescent="0.2">
      <c r="B2040" s="82" t="s">
        <v>25635</v>
      </c>
      <c r="C2040" s="81" t="s">
        <v>373</v>
      </c>
    </row>
    <row r="2041" spans="2:3" x14ac:dyDescent="0.2">
      <c r="B2041" s="82" t="s">
        <v>25636</v>
      </c>
      <c r="C2041" s="81" t="s">
        <v>30876</v>
      </c>
    </row>
    <row r="2042" spans="2:3" x14ac:dyDescent="0.2">
      <c r="B2042" s="82" t="s">
        <v>25637</v>
      </c>
      <c r="C2042" s="81" t="s">
        <v>374</v>
      </c>
    </row>
    <row r="2043" spans="2:3" x14ac:dyDescent="0.2">
      <c r="B2043" s="82" t="s">
        <v>25638</v>
      </c>
      <c r="C2043" s="81" t="s">
        <v>30877</v>
      </c>
    </row>
    <row r="2044" spans="2:3" x14ac:dyDescent="0.2">
      <c r="B2044" s="82" t="s">
        <v>25639</v>
      </c>
      <c r="C2044" s="81" t="s">
        <v>30878</v>
      </c>
    </row>
    <row r="2045" spans="2:3" x14ac:dyDescent="0.2">
      <c r="B2045" s="82" t="s">
        <v>25640</v>
      </c>
      <c r="C2045" s="81" t="s">
        <v>30879</v>
      </c>
    </row>
    <row r="2046" spans="2:3" x14ac:dyDescent="0.2">
      <c r="B2046" s="82" t="s">
        <v>25641</v>
      </c>
      <c r="C2046" s="81" t="s">
        <v>375</v>
      </c>
    </row>
    <row r="2047" spans="2:3" x14ac:dyDescent="0.2">
      <c r="B2047" s="82" t="s">
        <v>25642</v>
      </c>
      <c r="C2047" s="81" t="s">
        <v>376</v>
      </c>
    </row>
    <row r="2048" spans="2:3" x14ac:dyDescent="0.2">
      <c r="B2048" s="82" t="s">
        <v>25643</v>
      </c>
      <c r="C2048" s="81" t="s">
        <v>30880</v>
      </c>
    </row>
    <row r="2049" spans="2:3" x14ac:dyDescent="0.2">
      <c r="B2049" s="82" t="s">
        <v>25644</v>
      </c>
      <c r="C2049" s="81" t="s">
        <v>30881</v>
      </c>
    </row>
    <row r="2050" spans="2:3" x14ac:dyDescent="0.2">
      <c r="B2050" s="82" t="s">
        <v>25645</v>
      </c>
      <c r="C2050" s="81" t="s">
        <v>30882</v>
      </c>
    </row>
    <row r="2051" spans="2:3" x14ac:dyDescent="0.2">
      <c r="B2051" s="82" t="s">
        <v>25646</v>
      </c>
      <c r="C2051" s="81" t="s">
        <v>30883</v>
      </c>
    </row>
    <row r="2052" spans="2:3" x14ac:dyDescent="0.2">
      <c r="B2052" s="82" t="s">
        <v>25647</v>
      </c>
      <c r="C2052" s="81" t="s">
        <v>30884</v>
      </c>
    </row>
    <row r="2053" spans="2:3" x14ac:dyDescent="0.2">
      <c r="B2053" s="82" t="s">
        <v>25648</v>
      </c>
      <c r="C2053" s="81" t="s">
        <v>30885</v>
      </c>
    </row>
    <row r="2054" spans="2:3" x14ac:dyDescent="0.2">
      <c r="B2054" s="82" t="s">
        <v>25649</v>
      </c>
      <c r="C2054" s="81" t="s">
        <v>30886</v>
      </c>
    </row>
    <row r="2055" spans="2:3" x14ac:dyDescent="0.2">
      <c r="B2055" s="82" t="s">
        <v>25650</v>
      </c>
      <c r="C2055" s="81" t="s">
        <v>30887</v>
      </c>
    </row>
    <row r="2056" spans="2:3" x14ac:dyDescent="0.2">
      <c r="B2056" s="82" t="s">
        <v>25651</v>
      </c>
      <c r="C2056" s="81" t="s">
        <v>30888</v>
      </c>
    </row>
    <row r="2057" spans="2:3" x14ac:dyDescent="0.2">
      <c r="B2057" s="82" t="s">
        <v>25652</v>
      </c>
      <c r="C2057" s="81" t="s">
        <v>30889</v>
      </c>
    </row>
    <row r="2058" spans="2:3" x14ac:dyDescent="0.2">
      <c r="B2058" s="82" t="s">
        <v>25653</v>
      </c>
      <c r="C2058" s="81" t="s">
        <v>377</v>
      </c>
    </row>
    <row r="2059" spans="2:3" x14ac:dyDescent="0.2">
      <c r="B2059" s="82" t="s">
        <v>25654</v>
      </c>
      <c r="C2059" s="81" t="s">
        <v>30890</v>
      </c>
    </row>
    <row r="2060" spans="2:3" x14ac:dyDescent="0.2">
      <c r="B2060" s="82" t="s">
        <v>25655</v>
      </c>
      <c r="C2060" s="81" t="s">
        <v>30891</v>
      </c>
    </row>
    <row r="2061" spans="2:3" x14ac:dyDescent="0.2">
      <c r="B2061" s="82" t="s">
        <v>25656</v>
      </c>
      <c r="C2061" s="81" t="s">
        <v>378</v>
      </c>
    </row>
    <row r="2062" spans="2:3" x14ac:dyDescent="0.2">
      <c r="B2062" s="82" t="s">
        <v>25657</v>
      </c>
      <c r="C2062" s="81" t="s">
        <v>30892</v>
      </c>
    </row>
    <row r="2063" spans="2:3" x14ac:dyDescent="0.2">
      <c r="B2063" s="82" t="s">
        <v>25658</v>
      </c>
      <c r="C2063" s="81" t="s">
        <v>30893</v>
      </c>
    </row>
    <row r="2064" spans="2:3" x14ac:dyDescent="0.2">
      <c r="B2064" s="82" t="s">
        <v>25659</v>
      </c>
      <c r="C2064" s="81" t="s">
        <v>30894</v>
      </c>
    </row>
    <row r="2065" spans="2:3" x14ac:dyDescent="0.2">
      <c r="B2065" s="82" t="s">
        <v>25660</v>
      </c>
      <c r="C2065" s="81" t="s">
        <v>30895</v>
      </c>
    </row>
    <row r="2066" spans="2:3" x14ac:dyDescent="0.2">
      <c r="B2066" s="82" t="s">
        <v>25661</v>
      </c>
      <c r="C2066" s="81" t="s">
        <v>30896</v>
      </c>
    </row>
    <row r="2067" spans="2:3" x14ac:dyDescent="0.2">
      <c r="B2067" s="82" t="s">
        <v>25662</v>
      </c>
      <c r="C2067" s="81" t="s">
        <v>30897</v>
      </c>
    </row>
    <row r="2068" spans="2:3" x14ac:dyDescent="0.2">
      <c r="B2068" s="82" t="s">
        <v>25663</v>
      </c>
      <c r="C2068" s="81" t="s">
        <v>30898</v>
      </c>
    </row>
    <row r="2069" spans="2:3" x14ac:dyDescent="0.2">
      <c r="B2069" s="82" t="s">
        <v>25664</v>
      </c>
      <c r="C2069" s="81" t="s">
        <v>30899</v>
      </c>
    </row>
    <row r="2070" spans="2:3" x14ac:dyDescent="0.2">
      <c r="B2070" s="82" t="s">
        <v>25665</v>
      </c>
      <c r="C2070" s="81" t="s">
        <v>30900</v>
      </c>
    </row>
    <row r="2071" spans="2:3" x14ac:dyDescent="0.2">
      <c r="B2071" s="82" t="s">
        <v>25666</v>
      </c>
      <c r="C2071" s="81" t="s">
        <v>30901</v>
      </c>
    </row>
    <row r="2072" spans="2:3" x14ac:dyDescent="0.2">
      <c r="B2072" s="82" t="s">
        <v>25667</v>
      </c>
      <c r="C2072" s="81" t="s">
        <v>30902</v>
      </c>
    </row>
    <row r="2073" spans="2:3" x14ac:dyDescent="0.2">
      <c r="B2073" s="82" t="s">
        <v>25668</v>
      </c>
      <c r="C2073" s="81" t="s">
        <v>30903</v>
      </c>
    </row>
    <row r="2074" spans="2:3" x14ac:dyDescent="0.2">
      <c r="B2074" s="82" t="s">
        <v>25669</v>
      </c>
      <c r="C2074" s="81" t="s">
        <v>30904</v>
      </c>
    </row>
    <row r="2075" spans="2:3" x14ac:dyDescent="0.2">
      <c r="B2075" s="82" t="s">
        <v>25670</v>
      </c>
      <c r="C2075" s="81" t="s">
        <v>30905</v>
      </c>
    </row>
    <row r="2076" spans="2:3" x14ac:dyDescent="0.2">
      <c r="B2076" s="82" t="s">
        <v>25671</v>
      </c>
      <c r="C2076" s="81" t="s">
        <v>30906</v>
      </c>
    </row>
    <row r="2077" spans="2:3" x14ac:dyDescent="0.2">
      <c r="B2077" s="82" t="s">
        <v>25672</v>
      </c>
      <c r="C2077" s="81" t="s">
        <v>30907</v>
      </c>
    </row>
    <row r="2078" spans="2:3" x14ac:dyDescent="0.2">
      <c r="B2078" s="82" t="s">
        <v>25673</v>
      </c>
      <c r="C2078" s="81" t="s">
        <v>30908</v>
      </c>
    </row>
    <row r="2079" spans="2:3" x14ac:dyDescent="0.2">
      <c r="B2079" s="82" t="s">
        <v>25674</v>
      </c>
      <c r="C2079" s="81" t="s">
        <v>30909</v>
      </c>
    </row>
    <row r="2080" spans="2:3" x14ac:dyDescent="0.2">
      <c r="B2080" s="82" t="s">
        <v>25675</v>
      </c>
      <c r="C2080" s="81" t="s">
        <v>30910</v>
      </c>
    </row>
    <row r="2081" spans="2:3" x14ac:dyDescent="0.2">
      <c r="B2081" s="82" t="s">
        <v>25676</v>
      </c>
      <c r="C2081" s="81" t="s">
        <v>30911</v>
      </c>
    </row>
    <row r="2082" spans="2:3" x14ac:dyDescent="0.2">
      <c r="B2082" s="82" t="s">
        <v>25677</v>
      </c>
      <c r="C2082" s="81" t="s">
        <v>30912</v>
      </c>
    </row>
    <row r="2083" spans="2:3" x14ac:dyDescent="0.2">
      <c r="B2083" s="82" t="s">
        <v>25678</v>
      </c>
      <c r="C2083" s="81" t="s">
        <v>30913</v>
      </c>
    </row>
    <row r="2084" spans="2:3" x14ac:dyDescent="0.2">
      <c r="B2084" s="82" t="s">
        <v>25679</v>
      </c>
      <c r="C2084" s="81" t="s">
        <v>30914</v>
      </c>
    </row>
    <row r="2085" spans="2:3" x14ac:dyDescent="0.2">
      <c r="B2085" s="82" t="s">
        <v>25680</v>
      </c>
      <c r="C2085" s="81" t="s">
        <v>380</v>
      </c>
    </row>
    <row r="2086" spans="2:3" x14ac:dyDescent="0.2">
      <c r="B2086" s="82" t="s">
        <v>25681</v>
      </c>
      <c r="C2086" s="81" t="s">
        <v>30915</v>
      </c>
    </row>
    <row r="2087" spans="2:3" x14ac:dyDescent="0.2">
      <c r="B2087" s="82" t="s">
        <v>25682</v>
      </c>
      <c r="C2087" s="81" t="s">
        <v>381</v>
      </c>
    </row>
    <row r="2088" spans="2:3" x14ac:dyDescent="0.2">
      <c r="B2088" s="82" t="s">
        <v>25683</v>
      </c>
      <c r="C2088" s="81" t="s">
        <v>30916</v>
      </c>
    </row>
    <row r="2089" spans="2:3" x14ac:dyDescent="0.2">
      <c r="B2089" s="82" t="s">
        <v>25684</v>
      </c>
      <c r="C2089" s="81" t="s">
        <v>30917</v>
      </c>
    </row>
    <row r="2090" spans="2:3" x14ac:dyDescent="0.2">
      <c r="B2090" s="82" t="s">
        <v>25685</v>
      </c>
      <c r="C2090" s="81" t="s">
        <v>30918</v>
      </c>
    </row>
    <row r="2091" spans="2:3" x14ac:dyDescent="0.2">
      <c r="B2091" s="82" t="s">
        <v>25686</v>
      </c>
      <c r="C2091" s="81" t="s">
        <v>30919</v>
      </c>
    </row>
    <row r="2092" spans="2:3" x14ac:dyDescent="0.2">
      <c r="B2092" s="82" t="s">
        <v>25687</v>
      </c>
      <c r="C2092" s="81" t="s">
        <v>30920</v>
      </c>
    </row>
    <row r="2093" spans="2:3" x14ac:dyDescent="0.2">
      <c r="B2093" s="82" t="s">
        <v>25688</v>
      </c>
      <c r="C2093" s="81" t="s">
        <v>30921</v>
      </c>
    </row>
    <row r="2094" spans="2:3" x14ac:dyDescent="0.2">
      <c r="B2094" s="82" t="s">
        <v>25689</v>
      </c>
      <c r="C2094" s="81" t="s">
        <v>30922</v>
      </c>
    </row>
    <row r="2095" spans="2:3" x14ac:dyDescent="0.2">
      <c r="B2095" s="82" t="s">
        <v>25690</v>
      </c>
      <c r="C2095" s="81" t="s">
        <v>30923</v>
      </c>
    </row>
    <row r="2096" spans="2:3" x14ac:dyDescent="0.2">
      <c r="B2096" s="82" t="s">
        <v>25691</v>
      </c>
      <c r="C2096" s="81" t="s">
        <v>30924</v>
      </c>
    </row>
    <row r="2097" spans="2:3" x14ac:dyDescent="0.2">
      <c r="B2097" s="82" t="s">
        <v>25692</v>
      </c>
      <c r="C2097" s="81" t="s">
        <v>382</v>
      </c>
    </row>
    <row r="2098" spans="2:3" x14ac:dyDescent="0.2">
      <c r="B2098" s="82" t="s">
        <v>25693</v>
      </c>
      <c r="C2098" s="81" t="s">
        <v>30925</v>
      </c>
    </row>
    <row r="2099" spans="2:3" x14ac:dyDescent="0.2">
      <c r="B2099" s="82" t="s">
        <v>25694</v>
      </c>
      <c r="C2099" s="81" t="s">
        <v>30926</v>
      </c>
    </row>
    <row r="2100" spans="2:3" x14ac:dyDescent="0.2">
      <c r="B2100" s="82" t="s">
        <v>25695</v>
      </c>
      <c r="C2100" s="81" t="s">
        <v>30927</v>
      </c>
    </row>
    <row r="2101" spans="2:3" x14ac:dyDescent="0.2">
      <c r="B2101" s="82" t="s">
        <v>25696</v>
      </c>
      <c r="C2101" s="81" t="s">
        <v>383</v>
      </c>
    </row>
    <row r="2102" spans="2:3" x14ac:dyDescent="0.2">
      <c r="B2102" s="82" t="s">
        <v>25697</v>
      </c>
      <c r="C2102" s="81" t="s">
        <v>30928</v>
      </c>
    </row>
    <row r="2103" spans="2:3" x14ac:dyDescent="0.2">
      <c r="B2103" s="82" t="s">
        <v>25698</v>
      </c>
      <c r="C2103" s="81" t="s">
        <v>30929</v>
      </c>
    </row>
    <row r="2104" spans="2:3" x14ac:dyDescent="0.2">
      <c r="B2104" s="82" t="s">
        <v>25699</v>
      </c>
      <c r="C2104" s="81" t="s">
        <v>30930</v>
      </c>
    </row>
    <row r="2105" spans="2:3" x14ac:dyDescent="0.2">
      <c r="B2105" s="82" t="s">
        <v>25700</v>
      </c>
      <c r="C2105" s="81" t="s">
        <v>384</v>
      </c>
    </row>
    <row r="2106" spans="2:3" x14ac:dyDescent="0.2">
      <c r="B2106" s="82" t="s">
        <v>25701</v>
      </c>
      <c r="C2106" s="81" t="s">
        <v>30931</v>
      </c>
    </row>
    <row r="2107" spans="2:3" x14ac:dyDescent="0.2">
      <c r="B2107" s="82" t="s">
        <v>25702</v>
      </c>
      <c r="C2107" s="81" t="s">
        <v>30932</v>
      </c>
    </row>
    <row r="2108" spans="2:3" x14ac:dyDescent="0.2">
      <c r="B2108" s="82" t="s">
        <v>25703</v>
      </c>
      <c r="C2108" s="81" t="s">
        <v>30933</v>
      </c>
    </row>
    <row r="2109" spans="2:3" x14ac:dyDescent="0.2">
      <c r="B2109" s="82" t="s">
        <v>25704</v>
      </c>
      <c r="C2109" s="81" t="s">
        <v>30934</v>
      </c>
    </row>
    <row r="2110" spans="2:3" x14ac:dyDescent="0.2">
      <c r="B2110" s="82" t="s">
        <v>25705</v>
      </c>
      <c r="C2110" s="81" t="s">
        <v>30935</v>
      </c>
    </row>
    <row r="2111" spans="2:3" x14ac:dyDescent="0.2">
      <c r="B2111" s="82" t="s">
        <v>25706</v>
      </c>
      <c r="C2111" s="81" t="s">
        <v>30936</v>
      </c>
    </row>
    <row r="2112" spans="2:3" x14ac:dyDescent="0.2">
      <c r="B2112" s="82" t="s">
        <v>25707</v>
      </c>
      <c r="C2112" s="81" t="s">
        <v>30937</v>
      </c>
    </row>
    <row r="2113" spans="2:3" x14ac:dyDescent="0.2">
      <c r="B2113" s="82" t="s">
        <v>25708</v>
      </c>
      <c r="C2113" s="81" t="s">
        <v>30938</v>
      </c>
    </row>
    <row r="2114" spans="2:3" x14ac:dyDescent="0.2">
      <c r="B2114" s="82" t="s">
        <v>25709</v>
      </c>
      <c r="C2114" s="81" t="s">
        <v>30939</v>
      </c>
    </row>
    <row r="2115" spans="2:3" x14ac:dyDescent="0.2">
      <c r="B2115" s="82" t="s">
        <v>25710</v>
      </c>
      <c r="C2115" s="81" t="s">
        <v>30940</v>
      </c>
    </row>
    <row r="2116" spans="2:3" x14ac:dyDescent="0.2">
      <c r="B2116" s="82" t="s">
        <v>25711</v>
      </c>
      <c r="C2116" s="81" t="s">
        <v>30941</v>
      </c>
    </row>
    <row r="2117" spans="2:3" x14ac:dyDescent="0.2">
      <c r="B2117" s="82" t="s">
        <v>25712</v>
      </c>
      <c r="C2117" s="81" t="s">
        <v>30942</v>
      </c>
    </row>
    <row r="2118" spans="2:3" x14ac:dyDescent="0.2">
      <c r="B2118" s="82" t="s">
        <v>25713</v>
      </c>
      <c r="C2118" s="81" t="s">
        <v>30943</v>
      </c>
    </row>
    <row r="2119" spans="2:3" x14ac:dyDescent="0.2">
      <c r="B2119" s="82" t="s">
        <v>25714</v>
      </c>
      <c r="C2119" s="81" t="s">
        <v>30944</v>
      </c>
    </row>
    <row r="2120" spans="2:3" x14ac:dyDescent="0.2">
      <c r="B2120" s="82" t="s">
        <v>25715</v>
      </c>
      <c r="C2120" s="81" t="s">
        <v>30945</v>
      </c>
    </row>
    <row r="2121" spans="2:3" x14ac:dyDescent="0.2">
      <c r="B2121" s="82" t="s">
        <v>25716</v>
      </c>
      <c r="C2121" s="81" t="s">
        <v>30946</v>
      </c>
    </row>
    <row r="2122" spans="2:3" x14ac:dyDescent="0.2">
      <c r="B2122" s="82" t="s">
        <v>25717</v>
      </c>
      <c r="C2122" s="81" t="s">
        <v>30947</v>
      </c>
    </row>
    <row r="2123" spans="2:3" x14ac:dyDescent="0.2">
      <c r="B2123" s="82" t="s">
        <v>25718</v>
      </c>
      <c r="C2123" s="81" t="s">
        <v>30948</v>
      </c>
    </row>
    <row r="2124" spans="2:3" x14ac:dyDescent="0.2">
      <c r="B2124" s="82" t="s">
        <v>25719</v>
      </c>
      <c r="C2124" s="81" t="s">
        <v>385</v>
      </c>
    </row>
    <row r="2125" spans="2:3" x14ac:dyDescent="0.2">
      <c r="B2125" s="82" t="s">
        <v>25720</v>
      </c>
      <c r="C2125" s="81" t="s">
        <v>386</v>
      </c>
    </row>
    <row r="2126" spans="2:3" x14ac:dyDescent="0.2">
      <c r="B2126" s="82" t="s">
        <v>25721</v>
      </c>
      <c r="C2126" s="81" t="s">
        <v>30949</v>
      </c>
    </row>
    <row r="2127" spans="2:3" x14ac:dyDescent="0.2">
      <c r="B2127" s="82" t="s">
        <v>25722</v>
      </c>
      <c r="C2127" s="81" t="s">
        <v>30950</v>
      </c>
    </row>
    <row r="2128" spans="2:3" x14ac:dyDescent="0.2">
      <c r="B2128" s="82" t="s">
        <v>25723</v>
      </c>
      <c r="C2128" s="81" t="s">
        <v>30951</v>
      </c>
    </row>
    <row r="2129" spans="2:3" x14ac:dyDescent="0.2">
      <c r="B2129" s="82" t="s">
        <v>25724</v>
      </c>
      <c r="C2129" s="81" t="s">
        <v>30952</v>
      </c>
    </row>
    <row r="2130" spans="2:3" x14ac:dyDescent="0.2">
      <c r="B2130" s="82" t="s">
        <v>25725</v>
      </c>
      <c r="C2130" s="81" t="s">
        <v>387</v>
      </c>
    </row>
    <row r="2131" spans="2:3" x14ac:dyDescent="0.2">
      <c r="B2131" s="82" t="s">
        <v>25726</v>
      </c>
      <c r="C2131" s="81" t="s">
        <v>30953</v>
      </c>
    </row>
    <row r="2132" spans="2:3" x14ac:dyDescent="0.2">
      <c r="B2132" s="82" t="s">
        <v>25727</v>
      </c>
      <c r="C2132" s="81" t="s">
        <v>30954</v>
      </c>
    </row>
    <row r="2133" spans="2:3" x14ac:dyDescent="0.2">
      <c r="B2133" s="82" t="s">
        <v>25728</v>
      </c>
      <c r="C2133" s="81" t="s">
        <v>30955</v>
      </c>
    </row>
    <row r="2134" spans="2:3" x14ac:dyDescent="0.2">
      <c r="B2134" s="82" t="s">
        <v>25729</v>
      </c>
      <c r="C2134" s="81" t="s">
        <v>388</v>
      </c>
    </row>
    <row r="2135" spans="2:3" x14ac:dyDescent="0.2">
      <c r="B2135" s="82" t="s">
        <v>25730</v>
      </c>
      <c r="C2135" s="81" t="s">
        <v>30956</v>
      </c>
    </row>
    <row r="2136" spans="2:3" x14ac:dyDescent="0.2">
      <c r="B2136" s="82" t="s">
        <v>25731</v>
      </c>
      <c r="C2136" s="81" t="s">
        <v>30957</v>
      </c>
    </row>
    <row r="2137" spans="2:3" x14ac:dyDescent="0.2">
      <c r="B2137" s="82" t="s">
        <v>25732</v>
      </c>
      <c r="C2137" s="81" t="s">
        <v>30958</v>
      </c>
    </row>
    <row r="2138" spans="2:3" x14ac:dyDescent="0.2">
      <c r="B2138" s="82" t="s">
        <v>25733</v>
      </c>
      <c r="C2138" s="81" t="s">
        <v>389</v>
      </c>
    </row>
    <row r="2139" spans="2:3" x14ac:dyDescent="0.2">
      <c r="B2139" s="82" t="s">
        <v>25734</v>
      </c>
      <c r="C2139" s="81" t="s">
        <v>30959</v>
      </c>
    </row>
    <row r="2140" spans="2:3" x14ac:dyDescent="0.2">
      <c r="B2140" s="82" t="s">
        <v>25735</v>
      </c>
      <c r="C2140" s="81" t="s">
        <v>30960</v>
      </c>
    </row>
    <row r="2141" spans="2:3" x14ac:dyDescent="0.2">
      <c r="B2141" s="82" t="s">
        <v>25736</v>
      </c>
      <c r="C2141" s="81" t="s">
        <v>30961</v>
      </c>
    </row>
    <row r="2142" spans="2:3" x14ac:dyDescent="0.2">
      <c r="B2142" s="82" t="s">
        <v>25737</v>
      </c>
      <c r="C2142" s="81" t="s">
        <v>30962</v>
      </c>
    </row>
    <row r="2143" spans="2:3" x14ac:dyDescent="0.2">
      <c r="B2143" s="82" t="s">
        <v>25738</v>
      </c>
      <c r="C2143" s="81" t="s">
        <v>390</v>
      </c>
    </row>
    <row r="2144" spans="2:3" x14ac:dyDescent="0.2">
      <c r="B2144" s="82" t="s">
        <v>25739</v>
      </c>
      <c r="C2144" s="81" t="s">
        <v>30963</v>
      </c>
    </row>
    <row r="2145" spans="2:3" x14ac:dyDescent="0.2">
      <c r="B2145" s="82" t="s">
        <v>25740</v>
      </c>
      <c r="C2145" s="81" t="s">
        <v>30964</v>
      </c>
    </row>
    <row r="2146" spans="2:3" x14ac:dyDescent="0.2">
      <c r="B2146" s="82" t="s">
        <v>25741</v>
      </c>
      <c r="C2146" s="81" t="s">
        <v>391</v>
      </c>
    </row>
    <row r="2147" spans="2:3" x14ac:dyDescent="0.2">
      <c r="B2147" s="82" t="s">
        <v>25742</v>
      </c>
      <c r="C2147" s="81" t="s">
        <v>392</v>
      </c>
    </row>
    <row r="2148" spans="2:3" x14ac:dyDescent="0.2">
      <c r="B2148" s="82" t="s">
        <v>25743</v>
      </c>
      <c r="C2148" s="81" t="s">
        <v>30965</v>
      </c>
    </row>
    <row r="2149" spans="2:3" x14ac:dyDescent="0.2">
      <c r="B2149" s="82" t="s">
        <v>25744</v>
      </c>
      <c r="C2149" s="81" t="s">
        <v>393</v>
      </c>
    </row>
    <row r="2150" spans="2:3" x14ac:dyDescent="0.2">
      <c r="B2150" s="82" t="s">
        <v>25745</v>
      </c>
      <c r="C2150" s="81" t="s">
        <v>394</v>
      </c>
    </row>
    <row r="2151" spans="2:3" x14ac:dyDescent="0.2">
      <c r="B2151" s="82" t="s">
        <v>25746</v>
      </c>
      <c r="C2151" s="81" t="s">
        <v>395</v>
      </c>
    </row>
    <row r="2152" spans="2:3" x14ac:dyDescent="0.2">
      <c r="B2152" s="82" t="s">
        <v>25747</v>
      </c>
      <c r="C2152" s="81" t="s">
        <v>30966</v>
      </c>
    </row>
    <row r="2153" spans="2:3" x14ac:dyDescent="0.2">
      <c r="B2153" s="82" t="s">
        <v>25748</v>
      </c>
      <c r="C2153" s="81" t="s">
        <v>396</v>
      </c>
    </row>
    <row r="2154" spans="2:3" x14ac:dyDescent="0.2">
      <c r="B2154" s="82" t="s">
        <v>25749</v>
      </c>
      <c r="C2154" s="81" t="s">
        <v>30967</v>
      </c>
    </row>
    <row r="2155" spans="2:3" x14ac:dyDescent="0.2">
      <c r="B2155" s="82" t="s">
        <v>25750</v>
      </c>
      <c r="C2155" s="81" t="s">
        <v>30968</v>
      </c>
    </row>
    <row r="2156" spans="2:3" x14ac:dyDescent="0.2">
      <c r="B2156" s="82" t="s">
        <v>25751</v>
      </c>
      <c r="C2156" s="81" t="s">
        <v>30969</v>
      </c>
    </row>
    <row r="2157" spans="2:3" x14ac:dyDescent="0.2">
      <c r="B2157" s="82" t="s">
        <v>25752</v>
      </c>
      <c r="C2157" s="81" t="s">
        <v>397</v>
      </c>
    </row>
    <row r="2158" spans="2:3" x14ac:dyDescent="0.2">
      <c r="B2158" s="82" t="s">
        <v>25753</v>
      </c>
      <c r="C2158" s="81" t="s">
        <v>30970</v>
      </c>
    </row>
    <row r="2159" spans="2:3" x14ac:dyDescent="0.2">
      <c r="B2159" s="82" t="s">
        <v>25754</v>
      </c>
      <c r="C2159" s="81" t="s">
        <v>30971</v>
      </c>
    </row>
    <row r="2160" spans="2:3" x14ac:dyDescent="0.2">
      <c r="B2160" s="82" t="s">
        <v>25755</v>
      </c>
      <c r="C2160" s="81" t="s">
        <v>30972</v>
      </c>
    </row>
    <row r="2161" spans="2:3" x14ac:dyDescent="0.2">
      <c r="B2161" s="82" t="s">
        <v>25756</v>
      </c>
      <c r="C2161" s="81" t="s">
        <v>30973</v>
      </c>
    </row>
    <row r="2162" spans="2:3" x14ac:dyDescent="0.2">
      <c r="B2162" s="82" t="s">
        <v>25757</v>
      </c>
      <c r="C2162" s="81" t="s">
        <v>398</v>
      </c>
    </row>
    <row r="2163" spans="2:3" x14ac:dyDescent="0.2">
      <c r="B2163" s="82" t="s">
        <v>25758</v>
      </c>
      <c r="C2163" s="81" t="s">
        <v>30974</v>
      </c>
    </row>
    <row r="2164" spans="2:3" x14ac:dyDescent="0.2">
      <c r="B2164" s="82" t="s">
        <v>25759</v>
      </c>
      <c r="C2164" s="81" t="s">
        <v>399</v>
      </c>
    </row>
    <row r="2165" spans="2:3" x14ac:dyDescent="0.2">
      <c r="B2165" s="82" t="s">
        <v>25760</v>
      </c>
      <c r="C2165" s="81" t="s">
        <v>30975</v>
      </c>
    </row>
    <row r="2166" spans="2:3" x14ac:dyDescent="0.2">
      <c r="B2166" s="82" t="s">
        <v>25761</v>
      </c>
      <c r="C2166" s="81" t="s">
        <v>30976</v>
      </c>
    </row>
    <row r="2167" spans="2:3" x14ac:dyDescent="0.2">
      <c r="B2167" s="82" t="s">
        <v>25762</v>
      </c>
      <c r="C2167" s="81" t="s">
        <v>30977</v>
      </c>
    </row>
    <row r="2168" spans="2:3" x14ac:dyDescent="0.2">
      <c r="B2168" s="82" t="s">
        <v>25763</v>
      </c>
      <c r="C2168" s="81" t="s">
        <v>30978</v>
      </c>
    </row>
    <row r="2169" spans="2:3" x14ac:dyDescent="0.2">
      <c r="B2169" s="82" t="s">
        <v>25764</v>
      </c>
      <c r="C2169" s="81" t="s">
        <v>30979</v>
      </c>
    </row>
    <row r="2170" spans="2:3" x14ac:dyDescent="0.2">
      <c r="B2170" s="82" t="s">
        <v>25765</v>
      </c>
      <c r="C2170" s="81" t="s">
        <v>30980</v>
      </c>
    </row>
    <row r="2171" spans="2:3" x14ac:dyDescent="0.2">
      <c r="B2171" s="82" t="s">
        <v>25766</v>
      </c>
      <c r="C2171" s="81" t="s">
        <v>400</v>
      </c>
    </row>
    <row r="2172" spans="2:3" x14ac:dyDescent="0.2">
      <c r="B2172" s="82" t="s">
        <v>25767</v>
      </c>
      <c r="C2172" s="81" t="s">
        <v>30981</v>
      </c>
    </row>
    <row r="2173" spans="2:3" x14ac:dyDescent="0.2">
      <c r="B2173" s="82" t="s">
        <v>25768</v>
      </c>
      <c r="C2173" s="81" t="s">
        <v>30982</v>
      </c>
    </row>
    <row r="2174" spans="2:3" x14ac:dyDescent="0.2">
      <c r="B2174" s="82" t="s">
        <v>25769</v>
      </c>
      <c r="C2174" s="81" t="s">
        <v>30983</v>
      </c>
    </row>
    <row r="2175" spans="2:3" x14ac:dyDescent="0.2">
      <c r="B2175" s="82" t="s">
        <v>25770</v>
      </c>
      <c r="C2175" s="81" t="s">
        <v>30984</v>
      </c>
    </row>
    <row r="2176" spans="2:3" x14ac:dyDescent="0.2">
      <c r="B2176" s="82" t="s">
        <v>25771</v>
      </c>
      <c r="C2176" s="81" t="s">
        <v>30985</v>
      </c>
    </row>
    <row r="2177" spans="2:3" x14ac:dyDescent="0.2">
      <c r="B2177" s="82" t="s">
        <v>25772</v>
      </c>
      <c r="C2177" s="81" t="s">
        <v>30986</v>
      </c>
    </row>
    <row r="2178" spans="2:3" x14ac:dyDescent="0.2">
      <c r="B2178" s="82" t="s">
        <v>25773</v>
      </c>
      <c r="C2178" s="81" t="s">
        <v>30987</v>
      </c>
    </row>
    <row r="2179" spans="2:3" x14ac:dyDescent="0.2">
      <c r="B2179" s="82" t="s">
        <v>25774</v>
      </c>
      <c r="C2179" s="81" t="s">
        <v>30988</v>
      </c>
    </row>
    <row r="2180" spans="2:3" x14ac:dyDescent="0.2">
      <c r="B2180" s="82" t="s">
        <v>25775</v>
      </c>
      <c r="C2180" s="81" t="s">
        <v>30989</v>
      </c>
    </row>
    <row r="2181" spans="2:3" x14ac:dyDescent="0.2">
      <c r="B2181" s="82" t="s">
        <v>25776</v>
      </c>
      <c r="C2181" s="81" t="s">
        <v>30990</v>
      </c>
    </row>
    <row r="2182" spans="2:3" x14ac:dyDescent="0.2">
      <c r="B2182" s="82" t="s">
        <v>25777</v>
      </c>
      <c r="C2182" s="81" t="s">
        <v>401</v>
      </c>
    </row>
    <row r="2183" spans="2:3" x14ac:dyDescent="0.2">
      <c r="B2183" s="82" t="s">
        <v>25778</v>
      </c>
      <c r="C2183" s="81" t="s">
        <v>30991</v>
      </c>
    </row>
    <row r="2184" spans="2:3" x14ac:dyDescent="0.2">
      <c r="B2184" s="82" t="s">
        <v>25779</v>
      </c>
      <c r="C2184" s="81" t="s">
        <v>402</v>
      </c>
    </row>
    <row r="2185" spans="2:3" x14ac:dyDescent="0.2">
      <c r="B2185" s="82" t="s">
        <v>25780</v>
      </c>
      <c r="C2185" s="81" t="s">
        <v>30992</v>
      </c>
    </row>
    <row r="2186" spans="2:3" x14ac:dyDescent="0.2">
      <c r="B2186" s="82" t="s">
        <v>25781</v>
      </c>
      <c r="C2186" s="81" t="s">
        <v>30993</v>
      </c>
    </row>
    <row r="2187" spans="2:3" x14ac:dyDescent="0.2">
      <c r="B2187" s="82" t="s">
        <v>25782</v>
      </c>
      <c r="C2187" s="81" t="s">
        <v>30994</v>
      </c>
    </row>
    <row r="2188" spans="2:3" x14ac:dyDescent="0.2">
      <c r="B2188" s="82" t="s">
        <v>25783</v>
      </c>
      <c r="C2188" s="81" t="s">
        <v>30995</v>
      </c>
    </row>
    <row r="2189" spans="2:3" x14ac:dyDescent="0.2">
      <c r="B2189" s="82" t="s">
        <v>25784</v>
      </c>
      <c r="C2189" s="81" t="s">
        <v>403</v>
      </c>
    </row>
    <row r="2190" spans="2:3" x14ac:dyDescent="0.2">
      <c r="B2190" s="82" t="s">
        <v>25785</v>
      </c>
      <c r="C2190" s="81" t="s">
        <v>30996</v>
      </c>
    </row>
    <row r="2191" spans="2:3" x14ac:dyDescent="0.2">
      <c r="B2191" s="82" t="s">
        <v>25786</v>
      </c>
      <c r="C2191" s="81" t="s">
        <v>404</v>
      </c>
    </row>
    <row r="2192" spans="2:3" x14ac:dyDescent="0.2">
      <c r="B2192" s="82" t="s">
        <v>25787</v>
      </c>
      <c r="C2192" s="81" t="s">
        <v>405</v>
      </c>
    </row>
    <row r="2193" spans="2:3" x14ac:dyDescent="0.2">
      <c r="B2193" s="82" t="s">
        <v>25788</v>
      </c>
      <c r="C2193" s="81" t="s">
        <v>406</v>
      </c>
    </row>
    <row r="2194" spans="2:3" x14ac:dyDescent="0.2">
      <c r="B2194" s="82" t="s">
        <v>25789</v>
      </c>
      <c r="C2194" s="81" t="s">
        <v>407</v>
      </c>
    </row>
    <row r="2195" spans="2:3" x14ac:dyDescent="0.2">
      <c r="B2195" s="82" t="s">
        <v>25790</v>
      </c>
      <c r="C2195" s="81" t="s">
        <v>408</v>
      </c>
    </row>
    <row r="2196" spans="2:3" x14ac:dyDescent="0.2">
      <c r="B2196" s="82" t="s">
        <v>25791</v>
      </c>
      <c r="C2196" s="81" t="s">
        <v>30997</v>
      </c>
    </row>
    <row r="2197" spans="2:3" x14ac:dyDescent="0.2">
      <c r="B2197" s="82" t="s">
        <v>25792</v>
      </c>
      <c r="C2197" s="81" t="s">
        <v>409</v>
      </c>
    </row>
    <row r="2198" spans="2:3" x14ac:dyDescent="0.2">
      <c r="B2198" s="82" t="s">
        <v>25793</v>
      </c>
      <c r="C2198" s="81" t="s">
        <v>410</v>
      </c>
    </row>
    <row r="2199" spans="2:3" x14ac:dyDescent="0.2">
      <c r="B2199" s="82" t="s">
        <v>25794</v>
      </c>
      <c r="C2199" s="81" t="s">
        <v>411</v>
      </c>
    </row>
    <row r="2200" spans="2:3" x14ac:dyDescent="0.2">
      <c r="B2200" s="82" t="s">
        <v>25795</v>
      </c>
      <c r="C2200" s="81" t="s">
        <v>412</v>
      </c>
    </row>
    <row r="2201" spans="2:3" x14ac:dyDescent="0.2">
      <c r="B2201" s="82" t="s">
        <v>25796</v>
      </c>
      <c r="C2201" s="81" t="s">
        <v>30998</v>
      </c>
    </row>
    <row r="2202" spans="2:3" x14ac:dyDescent="0.2">
      <c r="B2202" s="82" t="s">
        <v>25797</v>
      </c>
      <c r="C2202" s="81" t="s">
        <v>413</v>
      </c>
    </row>
    <row r="2203" spans="2:3" x14ac:dyDescent="0.2">
      <c r="B2203" s="82" t="s">
        <v>25798</v>
      </c>
      <c r="C2203" s="81" t="s">
        <v>414</v>
      </c>
    </row>
    <row r="2204" spans="2:3" x14ac:dyDescent="0.2">
      <c r="B2204" s="82" t="s">
        <v>25799</v>
      </c>
      <c r="C2204" s="81" t="s">
        <v>415</v>
      </c>
    </row>
    <row r="2205" spans="2:3" x14ac:dyDescent="0.2">
      <c r="B2205" s="82" t="s">
        <v>25800</v>
      </c>
      <c r="C2205" s="81" t="s">
        <v>416</v>
      </c>
    </row>
    <row r="2206" spans="2:3" x14ac:dyDescent="0.2">
      <c r="B2206" s="82" t="s">
        <v>25801</v>
      </c>
      <c r="C2206" s="81" t="s">
        <v>30999</v>
      </c>
    </row>
    <row r="2207" spans="2:3" x14ac:dyDescent="0.2">
      <c r="B2207" s="82" t="s">
        <v>25802</v>
      </c>
      <c r="C2207" s="81" t="s">
        <v>31000</v>
      </c>
    </row>
    <row r="2208" spans="2:3" x14ac:dyDescent="0.2">
      <c r="B2208" s="82" t="s">
        <v>25803</v>
      </c>
      <c r="C2208" s="81" t="s">
        <v>31001</v>
      </c>
    </row>
    <row r="2209" spans="2:3" x14ac:dyDescent="0.2">
      <c r="B2209" s="82" t="s">
        <v>25804</v>
      </c>
      <c r="C2209" s="81" t="s">
        <v>417</v>
      </c>
    </row>
    <row r="2210" spans="2:3" x14ac:dyDescent="0.2">
      <c r="B2210" s="82" t="s">
        <v>25805</v>
      </c>
      <c r="C2210" s="81" t="s">
        <v>418</v>
      </c>
    </row>
    <row r="2211" spans="2:3" x14ac:dyDescent="0.2">
      <c r="B2211" s="82" t="s">
        <v>25806</v>
      </c>
      <c r="C2211" s="81" t="s">
        <v>419</v>
      </c>
    </row>
    <row r="2212" spans="2:3" x14ac:dyDescent="0.2">
      <c r="B2212" s="82" t="s">
        <v>25807</v>
      </c>
      <c r="C2212" s="81" t="s">
        <v>31002</v>
      </c>
    </row>
    <row r="2213" spans="2:3" x14ac:dyDescent="0.2">
      <c r="B2213" s="82" t="s">
        <v>25808</v>
      </c>
      <c r="C2213" s="81" t="s">
        <v>420</v>
      </c>
    </row>
    <row r="2214" spans="2:3" x14ac:dyDescent="0.2">
      <c r="B2214" s="82" t="s">
        <v>25809</v>
      </c>
      <c r="C2214" s="81" t="s">
        <v>421</v>
      </c>
    </row>
    <row r="2215" spans="2:3" x14ac:dyDescent="0.2">
      <c r="B2215" s="82" t="s">
        <v>25810</v>
      </c>
      <c r="C2215" s="81" t="s">
        <v>31003</v>
      </c>
    </row>
    <row r="2216" spans="2:3" x14ac:dyDescent="0.2">
      <c r="B2216" s="82" t="s">
        <v>25811</v>
      </c>
      <c r="C2216" s="81" t="s">
        <v>422</v>
      </c>
    </row>
    <row r="2217" spans="2:3" x14ac:dyDescent="0.2">
      <c r="B2217" s="82" t="s">
        <v>25812</v>
      </c>
      <c r="C2217" s="81" t="s">
        <v>31004</v>
      </c>
    </row>
    <row r="2218" spans="2:3" x14ac:dyDescent="0.2">
      <c r="B2218" s="82" t="s">
        <v>25813</v>
      </c>
      <c r="C2218" s="81" t="s">
        <v>31005</v>
      </c>
    </row>
    <row r="2219" spans="2:3" x14ac:dyDescent="0.2">
      <c r="B2219" s="82" t="s">
        <v>25814</v>
      </c>
      <c r="C2219" s="81" t="s">
        <v>423</v>
      </c>
    </row>
    <row r="2220" spans="2:3" x14ac:dyDescent="0.2">
      <c r="B2220" s="82" t="s">
        <v>25815</v>
      </c>
      <c r="C2220" s="81" t="s">
        <v>424</v>
      </c>
    </row>
    <row r="2221" spans="2:3" x14ac:dyDescent="0.2">
      <c r="B2221" s="82" t="s">
        <v>25816</v>
      </c>
      <c r="C2221" s="81" t="s">
        <v>425</v>
      </c>
    </row>
    <row r="2222" spans="2:3" x14ac:dyDescent="0.2">
      <c r="B2222" s="82" t="s">
        <v>25817</v>
      </c>
      <c r="C2222" s="81" t="s">
        <v>31006</v>
      </c>
    </row>
    <row r="2223" spans="2:3" x14ac:dyDescent="0.2">
      <c r="B2223" s="82" t="s">
        <v>25818</v>
      </c>
      <c r="C2223" s="81" t="s">
        <v>426</v>
      </c>
    </row>
    <row r="2224" spans="2:3" x14ac:dyDescent="0.2">
      <c r="B2224" s="82" t="s">
        <v>25819</v>
      </c>
      <c r="C2224" s="81" t="s">
        <v>427</v>
      </c>
    </row>
    <row r="2225" spans="2:3" x14ac:dyDescent="0.2">
      <c r="B2225" s="82" t="s">
        <v>25820</v>
      </c>
      <c r="C2225" s="81" t="s">
        <v>31007</v>
      </c>
    </row>
    <row r="2226" spans="2:3" x14ac:dyDescent="0.2">
      <c r="B2226" s="82" t="s">
        <v>25821</v>
      </c>
      <c r="C2226" s="81" t="s">
        <v>428</v>
      </c>
    </row>
    <row r="2227" spans="2:3" x14ac:dyDescent="0.2">
      <c r="B2227" s="82" t="s">
        <v>25822</v>
      </c>
      <c r="C2227" s="81" t="s">
        <v>429</v>
      </c>
    </row>
    <row r="2228" spans="2:3" x14ac:dyDescent="0.2">
      <c r="B2228" s="82" t="s">
        <v>25823</v>
      </c>
      <c r="C2228" s="81" t="s">
        <v>430</v>
      </c>
    </row>
    <row r="2229" spans="2:3" x14ac:dyDescent="0.2">
      <c r="B2229" s="82" t="s">
        <v>25824</v>
      </c>
      <c r="C2229" s="81" t="s">
        <v>431</v>
      </c>
    </row>
    <row r="2230" spans="2:3" x14ac:dyDescent="0.2">
      <c r="B2230" s="82" t="s">
        <v>25825</v>
      </c>
      <c r="C2230" s="81" t="s">
        <v>432</v>
      </c>
    </row>
    <row r="2231" spans="2:3" x14ac:dyDescent="0.2">
      <c r="B2231" s="82" t="s">
        <v>25826</v>
      </c>
      <c r="C2231" s="81" t="s">
        <v>31008</v>
      </c>
    </row>
    <row r="2232" spans="2:3" x14ac:dyDescent="0.2">
      <c r="B2232" s="82" t="s">
        <v>25827</v>
      </c>
      <c r="C2232" s="81" t="s">
        <v>433</v>
      </c>
    </row>
    <row r="2233" spans="2:3" x14ac:dyDescent="0.2">
      <c r="B2233" s="82" t="s">
        <v>25828</v>
      </c>
      <c r="C2233" s="81" t="s">
        <v>434</v>
      </c>
    </row>
    <row r="2234" spans="2:3" x14ac:dyDescent="0.2">
      <c r="B2234" s="82" t="s">
        <v>25829</v>
      </c>
      <c r="C2234" s="81" t="s">
        <v>31009</v>
      </c>
    </row>
    <row r="2235" spans="2:3" x14ac:dyDescent="0.2">
      <c r="B2235" s="82" t="s">
        <v>25830</v>
      </c>
      <c r="C2235" s="81" t="s">
        <v>31010</v>
      </c>
    </row>
    <row r="2236" spans="2:3" x14ac:dyDescent="0.2">
      <c r="B2236" s="82" t="s">
        <v>25831</v>
      </c>
      <c r="C2236" s="81" t="s">
        <v>31011</v>
      </c>
    </row>
    <row r="2237" spans="2:3" x14ac:dyDescent="0.2">
      <c r="B2237" s="82" t="s">
        <v>25832</v>
      </c>
      <c r="C2237" s="81" t="s">
        <v>31012</v>
      </c>
    </row>
    <row r="2238" spans="2:3" x14ac:dyDescent="0.2">
      <c r="B2238" s="82" t="s">
        <v>25833</v>
      </c>
      <c r="C2238" s="81" t="s">
        <v>435</v>
      </c>
    </row>
    <row r="2239" spans="2:3" x14ac:dyDescent="0.2">
      <c r="B2239" s="82" t="s">
        <v>25834</v>
      </c>
      <c r="C2239" s="81" t="s">
        <v>436</v>
      </c>
    </row>
    <row r="2240" spans="2:3" x14ac:dyDescent="0.2">
      <c r="B2240" s="82" t="s">
        <v>25835</v>
      </c>
      <c r="C2240" s="81" t="s">
        <v>437</v>
      </c>
    </row>
    <row r="2241" spans="2:3" x14ac:dyDescent="0.2">
      <c r="B2241" s="82" t="s">
        <v>25836</v>
      </c>
      <c r="C2241" s="81" t="s">
        <v>31013</v>
      </c>
    </row>
    <row r="2242" spans="2:3" x14ac:dyDescent="0.2">
      <c r="B2242" s="82" t="s">
        <v>25837</v>
      </c>
      <c r="C2242" s="81" t="s">
        <v>438</v>
      </c>
    </row>
    <row r="2243" spans="2:3" x14ac:dyDescent="0.2">
      <c r="B2243" s="82" t="s">
        <v>25838</v>
      </c>
      <c r="C2243" s="81" t="s">
        <v>31014</v>
      </c>
    </row>
    <row r="2244" spans="2:3" x14ac:dyDescent="0.2">
      <c r="B2244" s="82" t="s">
        <v>25839</v>
      </c>
      <c r="C2244" s="81" t="s">
        <v>31015</v>
      </c>
    </row>
    <row r="2245" spans="2:3" x14ac:dyDescent="0.2">
      <c r="B2245" s="82" t="s">
        <v>25840</v>
      </c>
      <c r="C2245" s="81" t="s">
        <v>31016</v>
      </c>
    </row>
    <row r="2246" spans="2:3" x14ac:dyDescent="0.2">
      <c r="B2246" s="82" t="s">
        <v>25841</v>
      </c>
      <c r="C2246" s="81" t="s">
        <v>31017</v>
      </c>
    </row>
    <row r="2247" spans="2:3" x14ac:dyDescent="0.2">
      <c r="B2247" s="82" t="s">
        <v>25842</v>
      </c>
      <c r="C2247" s="81" t="s">
        <v>439</v>
      </c>
    </row>
    <row r="2248" spans="2:3" x14ac:dyDescent="0.2">
      <c r="B2248" s="82" t="s">
        <v>25843</v>
      </c>
      <c r="C2248" s="81" t="s">
        <v>31018</v>
      </c>
    </row>
    <row r="2249" spans="2:3" x14ac:dyDescent="0.2">
      <c r="B2249" s="82" t="s">
        <v>25844</v>
      </c>
      <c r="C2249" s="81" t="s">
        <v>440</v>
      </c>
    </row>
    <row r="2250" spans="2:3" x14ac:dyDescent="0.2">
      <c r="B2250" s="82" t="s">
        <v>25845</v>
      </c>
      <c r="C2250" s="81" t="s">
        <v>31019</v>
      </c>
    </row>
    <row r="2251" spans="2:3" x14ac:dyDescent="0.2">
      <c r="B2251" s="82" t="s">
        <v>25846</v>
      </c>
      <c r="C2251" s="81" t="s">
        <v>31020</v>
      </c>
    </row>
    <row r="2252" spans="2:3" x14ac:dyDescent="0.2">
      <c r="B2252" s="82" t="s">
        <v>25847</v>
      </c>
      <c r="C2252" s="81" t="s">
        <v>31021</v>
      </c>
    </row>
    <row r="2253" spans="2:3" x14ac:dyDescent="0.2">
      <c r="B2253" s="82" t="s">
        <v>25848</v>
      </c>
      <c r="C2253" s="81" t="s">
        <v>31022</v>
      </c>
    </row>
    <row r="2254" spans="2:3" x14ac:dyDescent="0.2">
      <c r="B2254" s="82" t="s">
        <v>25849</v>
      </c>
      <c r="C2254" s="81" t="s">
        <v>9682</v>
      </c>
    </row>
    <row r="2255" spans="2:3" x14ac:dyDescent="0.2">
      <c r="B2255" s="82" t="s">
        <v>25850</v>
      </c>
      <c r="C2255" s="81" t="s">
        <v>31023</v>
      </c>
    </row>
    <row r="2256" spans="2:3" x14ac:dyDescent="0.2">
      <c r="B2256" s="82" t="s">
        <v>25851</v>
      </c>
      <c r="C2256" s="81" t="s">
        <v>441</v>
      </c>
    </row>
    <row r="2257" spans="2:3" x14ac:dyDescent="0.2">
      <c r="B2257" s="82" t="s">
        <v>25852</v>
      </c>
      <c r="C2257" s="81" t="s">
        <v>442</v>
      </c>
    </row>
    <row r="2258" spans="2:3" x14ac:dyDescent="0.2">
      <c r="B2258" s="82" t="s">
        <v>25853</v>
      </c>
      <c r="C2258" s="81" t="s">
        <v>31024</v>
      </c>
    </row>
    <row r="2259" spans="2:3" x14ac:dyDescent="0.2">
      <c r="B2259" s="82" t="s">
        <v>25854</v>
      </c>
      <c r="C2259" s="81" t="s">
        <v>31025</v>
      </c>
    </row>
    <row r="2260" spans="2:3" x14ac:dyDescent="0.2">
      <c r="B2260" s="82" t="s">
        <v>25855</v>
      </c>
      <c r="C2260" s="81" t="s">
        <v>31026</v>
      </c>
    </row>
    <row r="2261" spans="2:3" x14ac:dyDescent="0.2">
      <c r="B2261" s="82" t="s">
        <v>25856</v>
      </c>
      <c r="C2261" s="81" t="s">
        <v>31027</v>
      </c>
    </row>
    <row r="2262" spans="2:3" x14ac:dyDescent="0.2">
      <c r="B2262" s="82" t="s">
        <v>25857</v>
      </c>
      <c r="C2262" s="81" t="s">
        <v>443</v>
      </c>
    </row>
    <row r="2263" spans="2:3" x14ac:dyDescent="0.2">
      <c r="B2263" s="82" t="s">
        <v>25858</v>
      </c>
      <c r="C2263" s="81" t="s">
        <v>444</v>
      </c>
    </row>
    <row r="2264" spans="2:3" x14ac:dyDescent="0.2">
      <c r="B2264" s="82" t="s">
        <v>25859</v>
      </c>
      <c r="C2264" s="81" t="s">
        <v>31028</v>
      </c>
    </row>
    <row r="2265" spans="2:3" x14ac:dyDescent="0.2">
      <c r="B2265" s="82" t="s">
        <v>25860</v>
      </c>
      <c r="C2265" s="81" t="s">
        <v>31029</v>
      </c>
    </row>
    <row r="2266" spans="2:3" x14ac:dyDescent="0.2">
      <c r="B2266" s="82" t="s">
        <v>25861</v>
      </c>
      <c r="C2266" s="81" t="s">
        <v>31030</v>
      </c>
    </row>
    <row r="2267" spans="2:3" x14ac:dyDescent="0.2">
      <c r="B2267" s="82" t="s">
        <v>25862</v>
      </c>
      <c r="C2267" s="81" t="s">
        <v>31031</v>
      </c>
    </row>
    <row r="2268" spans="2:3" x14ac:dyDescent="0.2">
      <c r="B2268" s="82" t="s">
        <v>25863</v>
      </c>
      <c r="C2268" s="81" t="s">
        <v>31032</v>
      </c>
    </row>
    <row r="2269" spans="2:3" x14ac:dyDescent="0.2">
      <c r="B2269" s="82" t="s">
        <v>25864</v>
      </c>
      <c r="C2269" s="81" t="s">
        <v>31033</v>
      </c>
    </row>
    <row r="2270" spans="2:3" x14ac:dyDescent="0.2">
      <c r="B2270" s="82" t="s">
        <v>25865</v>
      </c>
      <c r="C2270" s="81" t="s">
        <v>31034</v>
      </c>
    </row>
    <row r="2271" spans="2:3" x14ac:dyDescent="0.2">
      <c r="B2271" s="82" t="s">
        <v>25866</v>
      </c>
      <c r="C2271" s="81" t="s">
        <v>31035</v>
      </c>
    </row>
    <row r="2272" spans="2:3" x14ac:dyDescent="0.2">
      <c r="B2272" s="82" t="s">
        <v>25867</v>
      </c>
      <c r="C2272" s="81" t="s">
        <v>31036</v>
      </c>
    </row>
    <row r="2273" spans="2:3" x14ac:dyDescent="0.2">
      <c r="B2273" s="82" t="s">
        <v>25868</v>
      </c>
      <c r="C2273" s="81" t="s">
        <v>31037</v>
      </c>
    </row>
    <row r="2274" spans="2:3" x14ac:dyDescent="0.2">
      <c r="B2274" s="82" t="s">
        <v>25869</v>
      </c>
      <c r="C2274" s="81" t="s">
        <v>31038</v>
      </c>
    </row>
    <row r="2275" spans="2:3" x14ac:dyDescent="0.2">
      <c r="B2275" s="82" t="s">
        <v>25870</v>
      </c>
      <c r="C2275" s="81" t="s">
        <v>31039</v>
      </c>
    </row>
    <row r="2276" spans="2:3" x14ac:dyDescent="0.2">
      <c r="B2276" s="82" t="s">
        <v>25871</v>
      </c>
      <c r="C2276" s="81" t="s">
        <v>31040</v>
      </c>
    </row>
    <row r="2277" spans="2:3" x14ac:dyDescent="0.2">
      <c r="B2277" s="82" t="s">
        <v>25872</v>
      </c>
      <c r="C2277" s="81" t="s">
        <v>445</v>
      </c>
    </row>
    <row r="2278" spans="2:3" x14ac:dyDescent="0.2">
      <c r="B2278" s="82" t="s">
        <v>25873</v>
      </c>
      <c r="C2278" s="81" t="s">
        <v>446</v>
      </c>
    </row>
    <row r="2279" spans="2:3" x14ac:dyDescent="0.2">
      <c r="B2279" s="82" t="s">
        <v>25874</v>
      </c>
      <c r="C2279" s="81" t="s">
        <v>447</v>
      </c>
    </row>
    <row r="2280" spans="2:3" x14ac:dyDescent="0.2">
      <c r="B2280" s="82" t="s">
        <v>25875</v>
      </c>
      <c r="C2280" s="81" t="s">
        <v>448</v>
      </c>
    </row>
    <row r="2281" spans="2:3" x14ac:dyDescent="0.2">
      <c r="B2281" s="82" t="s">
        <v>25876</v>
      </c>
      <c r="C2281" s="81" t="s">
        <v>449</v>
      </c>
    </row>
    <row r="2282" spans="2:3" x14ac:dyDescent="0.2">
      <c r="B2282" s="82" t="s">
        <v>25877</v>
      </c>
      <c r="C2282" s="81" t="s">
        <v>450</v>
      </c>
    </row>
    <row r="2283" spans="2:3" x14ac:dyDescent="0.2">
      <c r="B2283" s="82" t="s">
        <v>25878</v>
      </c>
      <c r="C2283" s="81" t="s">
        <v>451</v>
      </c>
    </row>
    <row r="2284" spans="2:3" x14ac:dyDescent="0.2">
      <c r="B2284" s="82" t="s">
        <v>25879</v>
      </c>
      <c r="C2284" s="81" t="s">
        <v>452</v>
      </c>
    </row>
    <row r="2285" spans="2:3" x14ac:dyDescent="0.2">
      <c r="B2285" s="82" t="s">
        <v>25880</v>
      </c>
      <c r="C2285" s="81" t="s">
        <v>453</v>
      </c>
    </row>
    <row r="2286" spans="2:3" x14ac:dyDescent="0.2">
      <c r="B2286" s="82" t="s">
        <v>25881</v>
      </c>
      <c r="C2286" s="81" t="s">
        <v>454</v>
      </c>
    </row>
    <row r="2287" spans="2:3" x14ac:dyDescent="0.2">
      <c r="B2287" s="82" t="s">
        <v>25882</v>
      </c>
      <c r="C2287" s="81" t="s">
        <v>455</v>
      </c>
    </row>
    <row r="2288" spans="2:3" x14ac:dyDescent="0.2">
      <c r="B2288" s="82" t="s">
        <v>25883</v>
      </c>
      <c r="C2288" s="81" t="s">
        <v>31041</v>
      </c>
    </row>
    <row r="2289" spans="2:3" x14ac:dyDescent="0.2">
      <c r="B2289" s="82" t="s">
        <v>25884</v>
      </c>
      <c r="C2289" s="81" t="s">
        <v>31042</v>
      </c>
    </row>
    <row r="2290" spans="2:3" x14ac:dyDescent="0.2">
      <c r="B2290" s="82" t="s">
        <v>25885</v>
      </c>
      <c r="C2290" s="81" t="s">
        <v>456</v>
      </c>
    </row>
    <row r="2291" spans="2:3" x14ac:dyDescent="0.2">
      <c r="B2291" s="82" t="s">
        <v>25886</v>
      </c>
      <c r="C2291" s="81" t="s">
        <v>31043</v>
      </c>
    </row>
    <row r="2292" spans="2:3" x14ac:dyDescent="0.2">
      <c r="B2292" s="82" t="s">
        <v>25887</v>
      </c>
      <c r="C2292" s="81" t="s">
        <v>31044</v>
      </c>
    </row>
    <row r="2293" spans="2:3" x14ac:dyDescent="0.2">
      <c r="B2293" s="82" t="s">
        <v>25888</v>
      </c>
      <c r="C2293" s="81" t="s">
        <v>31045</v>
      </c>
    </row>
    <row r="2294" spans="2:3" x14ac:dyDescent="0.2">
      <c r="B2294" s="82" t="s">
        <v>25889</v>
      </c>
      <c r="C2294" s="81" t="s">
        <v>31046</v>
      </c>
    </row>
    <row r="2295" spans="2:3" x14ac:dyDescent="0.2">
      <c r="B2295" s="82" t="s">
        <v>25890</v>
      </c>
      <c r="C2295" s="81" t="s">
        <v>31047</v>
      </c>
    </row>
    <row r="2296" spans="2:3" x14ac:dyDescent="0.2">
      <c r="B2296" s="82" t="s">
        <v>25891</v>
      </c>
      <c r="C2296" s="81" t="s">
        <v>31048</v>
      </c>
    </row>
    <row r="2297" spans="2:3" x14ac:dyDescent="0.2">
      <c r="B2297" s="82" t="s">
        <v>25892</v>
      </c>
      <c r="C2297" s="81" t="s">
        <v>31049</v>
      </c>
    </row>
    <row r="2298" spans="2:3" x14ac:dyDescent="0.2">
      <c r="B2298" s="82" t="s">
        <v>25893</v>
      </c>
      <c r="C2298" s="81" t="s">
        <v>31050</v>
      </c>
    </row>
    <row r="2299" spans="2:3" x14ac:dyDescent="0.2">
      <c r="B2299" s="82" t="s">
        <v>25894</v>
      </c>
      <c r="C2299" s="81" t="s">
        <v>31051</v>
      </c>
    </row>
    <row r="2300" spans="2:3" x14ac:dyDescent="0.2">
      <c r="B2300" s="82" t="s">
        <v>25895</v>
      </c>
      <c r="C2300" s="81" t="s">
        <v>457</v>
      </c>
    </row>
    <row r="2301" spans="2:3" x14ac:dyDescent="0.2">
      <c r="B2301" s="82" t="s">
        <v>25896</v>
      </c>
      <c r="C2301" s="81" t="s">
        <v>31052</v>
      </c>
    </row>
    <row r="2302" spans="2:3" x14ac:dyDescent="0.2">
      <c r="B2302" s="82" t="s">
        <v>25897</v>
      </c>
      <c r="C2302" s="81" t="s">
        <v>31053</v>
      </c>
    </row>
    <row r="2303" spans="2:3" x14ac:dyDescent="0.2">
      <c r="B2303" s="82" t="s">
        <v>25898</v>
      </c>
      <c r="C2303" s="81" t="s">
        <v>31054</v>
      </c>
    </row>
    <row r="2304" spans="2:3" x14ac:dyDescent="0.2">
      <c r="B2304" s="82" t="s">
        <v>25899</v>
      </c>
      <c r="C2304" s="81" t="s">
        <v>31055</v>
      </c>
    </row>
    <row r="2305" spans="2:3" x14ac:dyDescent="0.2">
      <c r="B2305" s="82" t="s">
        <v>25900</v>
      </c>
      <c r="C2305" s="81" t="s">
        <v>31056</v>
      </c>
    </row>
    <row r="2306" spans="2:3" x14ac:dyDescent="0.2">
      <c r="B2306" s="82" t="s">
        <v>25901</v>
      </c>
      <c r="C2306" s="81" t="s">
        <v>458</v>
      </c>
    </row>
    <row r="2307" spans="2:3" x14ac:dyDescent="0.2">
      <c r="B2307" s="82" t="s">
        <v>25902</v>
      </c>
      <c r="C2307" s="81" t="s">
        <v>31057</v>
      </c>
    </row>
    <row r="2308" spans="2:3" x14ac:dyDescent="0.2">
      <c r="B2308" s="82" t="s">
        <v>25903</v>
      </c>
      <c r="C2308" s="81" t="s">
        <v>459</v>
      </c>
    </row>
    <row r="2309" spans="2:3" x14ac:dyDescent="0.2">
      <c r="B2309" s="82" t="s">
        <v>25904</v>
      </c>
      <c r="C2309" s="81" t="s">
        <v>460</v>
      </c>
    </row>
    <row r="2310" spans="2:3" x14ac:dyDescent="0.2">
      <c r="B2310" s="82" t="s">
        <v>25905</v>
      </c>
      <c r="C2310" s="81" t="s">
        <v>461</v>
      </c>
    </row>
    <row r="2311" spans="2:3" x14ac:dyDescent="0.2">
      <c r="B2311" s="82" t="s">
        <v>25906</v>
      </c>
      <c r="C2311" s="81" t="s">
        <v>462</v>
      </c>
    </row>
    <row r="2312" spans="2:3" x14ac:dyDescent="0.2">
      <c r="B2312" s="82" t="s">
        <v>25907</v>
      </c>
      <c r="C2312" s="81" t="s">
        <v>463</v>
      </c>
    </row>
    <row r="2313" spans="2:3" x14ac:dyDescent="0.2">
      <c r="B2313" s="82" t="s">
        <v>25908</v>
      </c>
      <c r="C2313" s="81" t="s">
        <v>31058</v>
      </c>
    </row>
    <row r="2314" spans="2:3" x14ac:dyDescent="0.2">
      <c r="B2314" s="82" t="s">
        <v>25909</v>
      </c>
      <c r="C2314" s="81" t="s">
        <v>464</v>
      </c>
    </row>
    <row r="2315" spans="2:3" x14ac:dyDescent="0.2">
      <c r="B2315" s="82" t="s">
        <v>25910</v>
      </c>
      <c r="C2315" s="81" t="s">
        <v>31059</v>
      </c>
    </row>
    <row r="2316" spans="2:3" x14ac:dyDescent="0.2">
      <c r="B2316" s="82" t="s">
        <v>25911</v>
      </c>
      <c r="C2316" s="81" t="s">
        <v>31060</v>
      </c>
    </row>
    <row r="2317" spans="2:3" x14ac:dyDescent="0.2">
      <c r="B2317" s="82" t="s">
        <v>25912</v>
      </c>
      <c r="C2317" s="81" t="s">
        <v>31061</v>
      </c>
    </row>
    <row r="2318" spans="2:3" x14ac:dyDescent="0.2">
      <c r="B2318" s="82" t="s">
        <v>25913</v>
      </c>
      <c r="C2318" s="81" t="s">
        <v>465</v>
      </c>
    </row>
    <row r="2319" spans="2:3" x14ac:dyDescent="0.2">
      <c r="B2319" s="82" t="s">
        <v>25914</v>
      </c>
      <c r="C2319" s="81" t="s">
        <v>31062</v>
      </c>
    </row>
    <row r="2320" spans="2:3" x14ac:dyDescent="0.2">
      <c r="B2320" s="82" t="s">
        <v>25915</v>
      </c>
      <c r="C2320" s="81" t="s">
        <v>31063</v>
      </c>
    </row>
    <row r="2321" spans="2:3" x14ac:dyDescent="0.2">
      <c r="B2321" s="82" t="s">
        <v>25916</v>
      </c>
      <c r="C2321" s="81" t="s">
        <v>466</v>
      </c>
    </row>
    <row r="2322" spans="2:3" x14ac:dyDescent="0.2">
      <c r="B2322" s="82" t="s">
        <v>25917</v>
      </c>
      <c r="C2322" s="81" t="s">
        <v>467</v>
      </c>
    </row>
    <row r="2323" spans="2:3" x14ac:dyDescent="0.2">
      <c r="B2323" s="82" t="s">
        <v>25918</v>
      </c>
      <c r="C2323" s="81" t="s">
        <v>31064</v>
      </c>
    </row>
    <row r="2324" spans="2:3" x14ac:dyDescent="0.2">
      <c r="B2324" s="82" t="s">
        <v>25919</v>
      </c>
      <c r="C2324" s="81" t="s">
        <v>31065</v>
      </c>
    </row>
    <row r="2325" spans="2:3" x14ac:dyDescent="0.2">
      <c r="B2325" s="82" t="s">
        <v>25920</v>
      </c>
      <c r="C2325" s="81" t="s">
        <v>31066</v>
      </c>
    </row>
    <row r="2326" spans="2:3" x14ac:dyDescent="0.2">
      <c r="B2326" s="82" t="s">
        <v>25921</v>
      </c>
      <c r="C2326" s="81" t="s">
        <v>31067</v>
      </c>
    </row>
    <row r="2327" spans="2:3" x14ac:dyDescent="0.2">
      <c r="B2327" s="82" t="s">
        <v>25922</v>
      </c>
      <c r="C2327" s="81" t="s">
        <v>31068</v>
      </c>
    </row>
    <row r="2328" spans="2:3" x14ac:dyDescent="0.2">
      <c r="B2328" s="82" t="s">
        <v>25923</v>
      </c>
      <c r="C2328" s="81" t="s">
        <v>468</v>
      </c>
    </row>
    <row r="2329" spans="2:3" x14ac:dyDescent="0.2">
      <c r="B2329" s="82" t="s">
        <v>25924</v>
      </c>
      <c r="C2329" s="81" t="s">
        <v>469</v>
      </c>
    </row>
    <row r="2330" spans="2:3" x14ac:dyDescent="0.2">
      <c r="B2330" s="82" t="s">
        <v>25925</v>
      </c>
      <c r="C2330" s="81" t="s">
        <v>470</v>
      </c>
    </row>
    <row r="2331" spans="2:3" x14ac:dyDescent="0.2">
      <c r="B2331" s="82" t="s">
        <v>25926</v>
      </c>
      <c r="C2331" s="81" t="s">
        <v>31069</v>
      </c>
    </row>
    <row r="2332" spans="2:3" x14ac:dyDescent="0.2">
      <c r="B2332" s="82" t="s">
        <v>25927</v>
      </c>
      <c r="C2332" s="81" t="s">
        <v>31070</v>
      </c>
    </row>
    <row r="2333" spans="2:3" x14ac:dyDescent="0.2">
      <c r="B2333" s="82" t="s">
        <v>25928</v>
      </c>
      <c r="C2333" s="81" t="s">
        <v>31071</v>
      </c>
    </row>
    <row r="2334" spans="2:3" x14ac:dyDescent="0.2">
      <c r="B2334" s="82" t="s">
        <v>25929</v>
      </c>
      <c r="C2334" s="81" t="s">
        <v>31072</v>
      </c>
    </row>
    <row r="2335" spans="2:3" x14ac:dyDescent="0.2">
      <c r="B2335" s="82" t="s">
        <v>25930</v>
      </c>
      <c r="C2335" s="81" t="s">
        <v>31073</v>
      </c>
    </row>
    <row r="2336" spans="2:3" x14ac:dyDescent="0.2">
      <c r="B2336" s="82" t="s">
        <v>25931</v>
      </c>
      <c r="C2336" s="81" t="s">
        <v>31074</v>
      </c>
    </row>
    <row r="2337" spans="2:3" x14ac:dyDescent="0.2">
      <c r="B2337" s="82" t="s">
        <v>25932</v>
      </c>
      <c r="C2337" s="81" t="s">
        <v>31075</v>
      </c>
    </row>
    <row r="2338" spans="2:3" x14ac:dyDescent="0.2">
      <c r="B2338" s="82" t="s">
        <v>25933</v>
      </c>
      <c r="C2338" s="81" t="s">
        <v>31076</v>
      </c>
    </row>
    <row r="2339" spans="2:3" x14ac:dyDescent="0.2">
      <c r="B2339" s="82" t="s">
        <v>25934</v>
      </c>
      <c r="C2339" s="81" t="s">
        <v>31077</v>
      </c>
    </row>
    <row r="2340" spans="2:3" x14ac:dyDescent="0.2">
      <c r="B2340" s="82" t="s">
        <v>25935</v>
      </c>
      <c r="C2340" s="81" t="s">
        <v>31078</v>
      </c>
    </row>
    <row r="2341" spans="2:3" x14ac:dyDescent="0.2">
      <c r="B2341" s="82" t="s">
        <v>25936</v>
      </c>
      <c r="C2341" s="81" t="s">
        <v>471</v>
      </c>
    </row>
    <row r="2342" spans="2:3" x14ac:dyDescent="0.2">
      <c r="B2342" s="82" t="s">
        <v>25937</v>
      </c>
      <c r="C2342" s="81" t="s">
        <v>31079</v>
      </c>
    </row>
    <row r="2343" spans="2:3" x14ac:dyDescent="0.2">
      <c r="B2343" s="82" t="s">
        <v>25938</v>
      </c>
      <c r="C2343" s="81" t="s">
        <v>31080</v>
      </c>
    </row>
    <row r="2344" spans="2:3" x14ac:dyDescent="0.2">
      <c r="B2344" s="82" t="s">
        <v>25939</v>
      </c>
      <c r="C2344" s="81" t="s">
        <v>31081</v>
      </c>
    </row>
    <row r="2345" spans="2:3" x14ac:dyDescent="0.2">
      <c r="B2345" s="82" t="s">
        <v>25940</v>
      </c>
      <c r="C2345" s="81" t="s">
        <v>31082</v>
      </c>
    </row>
    <row r="2346" spans="2:3" x14ac:dyDescent="0.2">
      <c r="B2346" s="82" t="s">
        <v>25941</v>
      </c>
      <c r="C2346" s="81" t="s">
        <v>31083</v>
      </c>
    </row>
    <row r="2347" spans="2:3" x14ac:dyDescent="0.2">
      <c r="B2347" s="82" t="s">
        <v>25942</v>
      </c>
      <c r="C2347" s="81" t="s">
        <v>31084</v>
      </c>
    </row>
    <row r="2348" spans="2:3" x14ac:dyDescent="0.2">
      <c r="B2348" s="82" t="s">
        <v>25943</v>
      </c>
      <c r="C2348" s="81" t="s">
        <v>31085</v>
      </c>
    </row>
    <row r="2349" spans="2:3" x14ac:dyDescent="0.2">
      <c r="B2349" s="82" t="s">
        <v>25944</v>
      </c>
      <c r="C2349" s="81" t="s">
        <v>472</v>
      </c>
    </row>
    <row r="2350" spans="2:3" x14ac:dyDescent="0.2">
      <c r="B2350" s="82" t="s">
        <v>25945</v>
      </c>
      <c r="C2350" s="81" t="s">
        <v>31086</v>
      </c>
    </row>
    <row r="2351" spans="2:3" x14ac:dyDescent="0.2">
      <c r="B2351" s="82" t="s">
        <v>25946</v>
      </c>
      <c r="C2351" s="81" t="s">
        <v>31087</v>
      </c>
    </row>
    <row r="2352" spans="2:3" x14ac:dyDescent="0.2">
      <c r="B2352" s="82" t="s">
        <v>25947</v>
      </c>
      <c r="C2352" s="81" t="s">
        <v>31088</v>
      </c>
    </row>
    <row r="2353" spans="2:3" x14ac:dyDescent="0.2">
      <c r="B2353" s="82" t="s">
        <v>25948</v>
      </c>
      <c r="C2353" s="81" t="s">
        <v>31089</v>
      </c>
    </row>
    <row r="2354" spans="2:3" x14ac:dyDescent="0.2">
      <c r="B2354" s="82" t="s">
        <v>25949</v>
      </c>
      <c r="C2354" s="81" t="s">
        <v>31090</v>
      </c>
    </row>
    <row r="2355" spans="2:3" x14ac:dyDescent="0.2">
      <c r="B2355" s="82" t="s">
        <v>25950</v>
      </c>
      <c r="C2355" s="81" t="s">
        <v>31091</v>
      </c>
    </row>
    <row r="2356" spans="2:3" x14ac:dyDescent="0.2">
      <c r="B2356" s="82" t="s">
        <v>25951</v>
      </c>
      <c r="C2356" s="81" t="s">
        <v>31092</v>
      </c>
    </row>
    <row r="2357" spans="2:3" x14ac:dyDescent="0.2">
      <c r="B2357" s="82" t="s">
        <v>25952</v>
      </c>
      <c r="C2357" s="81" t="s">
        <v>31093</v>
      </c>
    </row>
    <row r="2358" spans="2:3" x14ac:dyDescent="0.2">
      <c r="B2358" s="82" t="s">
        <v>25953</v>
      </c>
      <c r="C2358" s="81" t="s">
        <v>473</v>
      </c>
    </row>
    <row r="2359" spans="2:3" x14ac:dyDescent="0.2">
      <c r="B2359" s="82" t="s">
        <v>25954</v>
      </c>
      <c r="C2359" s="81" t="s">
        <v>31094</v>
      </c>
    </row>
    <row r="2360" spans="2:3" x14ac:dyDescent="0.2">
      <c r="B2360" s="82" t="s">
        <v>25955</v>
      </c>
      <c r="C2360" s="81" t="s">
        <v>31095</v>
      </c>
    </row>
    <row r="2361" spans="2:3" x14ac:dyDescent="0.2">
      <c r="B2361" s="82" t="s">
        <v>25956</v>
      </c>
      <c r="C2361" s="81" t="s">
        <v>31096</v>
      </c>
    </row>
    <row r="2362" spans="2:3" x14ac:dyDescent="0.2">
      <c r="B2362" s="82" t="s">
        <v>25957</v>
      </c>
      <c r="C2362" s="81" t="s">
        <v>31097</v>
      </c>
    </row>
    <row r="2363" spans="2:3" x14ac:dyDescent="0.2">
      <c r="B2363" s="82" t="s">
        <v>25958</v>
      </c>
      <c r="C2363" s="81" t="s">
        <v>31098</v>
      </c>
    </row>
    <row r="2364" spans="2:3" x14ac:dyDescent="0.2">
      <c r="B2364" s="82" t="s">
        <v>25959</v>
      </c>
      <c r="C2364" s="81" t="s">
        <v>31099</v>
      </c>
    </row>
    <row r="2365" spans="2:3" x14ac:dyDescent="0.2">
      <c r="B2365" s="82" t="s">
        <v>25960</v>
      </c>
      <c r="C2365" s="81" t="s">
        <v>31100</v>
      </c>
    </row>
    <row r="2366" spans="2:3" x14ac:dyDescent="0.2">
      <c r="B2366" s="82" t="s">
        <v>25961</v>
      </c>
      <c r="C2366" s="81" t="s">
        <v>31101</v>
      </c>
    </row>
    <row r="2367" spans="2:3" x14ac:dyDescent="0.2">
      <c r="B2367" s="82" t="s">
        <v>25962</v>
      </c>
      <c r="C2367" s="81" t="s">
        <v>474</v>
      </c>
    </row>
    <row r="2368" spans="2:3" x14ac:dyDescent="0.2">
      <c r="B2368" s="82" t="s">
        <v>25963</v>
      </c>
      <c r="C2368" s="81" t="s">
        <v>31102</v>
      </c>
    </row>
    <row r="2369" spans="2:3" x14ac:dyDescent="0.2">
      <c r="B2369" s="82" t="s">
        <v>25964</v>
      </c>
      <c r="C2369" s="81" t="s">
        <v>31103</v>
      </c>
    </row>
    <row r="2370" spans="2:3" x14ac:dyDescent="0.2">
      <c r="B2370" s="82" t="s">
        <v>25965</v>
      </c>
      <c r="C2370" s="81" t="s">
        <v>31104</v>
      </c>
    </row>
    <row r="2371" spans="2:3" x14ac:dyDescent="0.2">
      <c r="B2371" s="82" t="s">
        <v>25966</v>
      </c>
      <c r="C2371" s="81" t="s">
        <v>31105</v>
      </c>
    </row>
    <row r="2372" spans="2:3" x14ac:dyDescent="0.2">
      <c r="B2372" s="82" t="s">
        <v>25967</v>
      </c>
      <c r="C2372" s="81" t="s">
        <v>31106</v>
      </c>
    </row>
    <row r="2373" spans="2:3" x14ac:dyDescent="0.2">
      <c r="B2373" s="82" t="s">
        <v>25968</v>
      </c>
      <c r="C2373" s="81" t="s">
        <v>31107</v>
      </c>
    </row>
    <row r="2374" spans="2:3" x14ac:dyDescent="0.2">
      <c r="B2374" s="82" t="s">
        <v>25969</v>
      </c>
      <c r="C2374" s="81" t="s">
        <v>31108</v>
      </c>
    </row>
    <row r="2375" spans="2:3" x14ac:dyDescent="0.2">
      <c r="B2375" s="82" t="s">
        <v>25970</v>
      </c>
      <c r="C2375" s="81" t="s">
        <v>475</v>
      </c>
    </row>
    <row r="2376" spans="2:3" x14ac:dyDescent="0.2">
      <c r="B2376" s="82" t="s">
        <v>25971</v>
      </c>
      <c r="C2376" s="81" t="s">
        <v>476</v>
      </c>
    </row>
    <row r="2377" spans="2:3" x14ac:dyDescent="0.2">
      <c r="B2377" s="82" t="s">
        <v>25972</v>
      </c>
      <c r="C2377" s="81" t="s">
        <v>31109</v>
      </c>
    </row>
    <row r="2378" spans="2:3" x14ac:dyDescent="0.2">
      <c r="B2378" s="82" t="s">
        <v>25973</v>
      </c>
      <c r="C2378" s="81" t="s">
        <v>31110</v>
      </c>
    </row>
    <row r="2379" spans="2:3" x14ac:dyDescent="0.2">
      <c r="B2379" s="82" t="s">
        <v>25974</v>
      </c>
      <c r="C2379" s="81" t="s">
        <v>31111</v>
      </c>
    </row>
    <row r="2380" spans="2:3" x14ac:dyDescent="0.2">
      <c r="B2380" s="82" t="s">
        <v>25975</v>
      </c>
      <c r="C2380" s="81" t="s">
        <v>31112</v>
      </c>
    </row>
    <row r="2381" spans="2:3" x14ac:dyDescent="0.2">
      <c r="B2381" s="82" t="s">
        <v>25976</v>
      </c>
      <c r="C2381" s="81" t="s">
        <v>31113</v>
      </c>
    </row>
    <row r="2382" spans="2:3" x14ac:dyDescent="0.2">
      <c r="B2382" s="82" t="s">
        <v>25977</v>
      </c>
      <c r="C2382" s="81" t="s">
        <v>31114</v>
      </c>
    </row>
    <row r="2383" spans="2:3" x14ac:dyDescent="0.2">
      <c r="B2383" s="82" t="s">
        <v>25978</v>
      </c>
      <c r="C2383" s="81" t="s">
        <v>31115</v>
      </c>
    </row>
    <row r="2384" spans="2:3" x14ac:dyDescent="0.2">
      <c r="B2384" s="82" t="s">
        <v>25979</v>
      </c>
      <c r="C2384" s="81" t="s">
        <v>31116</v>
      </c>
    </row>
    <row r="2385" spans="2:3" x14ac:dyDescent="0.2">
      <c r="B2385" s="82" t="s">
        <v>25980</v>
      </c>
      <c r="C2385" s="81" t="s">
        <v>31117</v>
      </c>
    </row>
    <row r="2386" spans="2:3" x14ac:dyDescent="0.2">
      <c r="B2386" s="82" t="s">
        <v>25981</v>
      </c>
      <c r="C2386" s="81" t="s">
        <v>31118</v>
      </c>
    </row>
    <row r="2387" spans="2:3" x14ac:dyDescent="0.2">
      <c r="B2387" s="82" t="s">
        <v>25982</v>
      </c>
      <c r="C2387" s="81" t="s">
        <v>477</v>
      </c>
    </row>
    <row r="2388" spans="2:3" x14ac:dyDescent="0.2">
      <c r="B2388" s="82" t="s">
        <v>25983</v>
      </c>
      <c r="C2388" s="81" t="s">
        <v>478</v>
      </c>
    </row>
    <row r="2389" spans="2:3" x14ac:dyDescent="0.2">
      <c r="B2389" s="82" t="s">
        <v>25984</v>
      </c>
      <c r="C2389" s="81" t="s">
        <v>31119</v>
      </c>
    </row>
    <row r="2390" spans="2:3" x14ac:dyDescent="0.2">
      <c r="B2390" s="82" t="s">
        <v>25985</v>
      </c>
      <c r="C2390" s="81" t="s">
        <v>31120</v>
      </c>
    </row>
    <row r="2391" spans="2:3" x14ac:dyDescent="0.2">
      <c r="B2391" s="82" t="s">
        <v>25986</v>
      </c>
      <c r="C2391" s="81" t="s">
        <v>479</v>
      </c>
    </row>
    <row r="2392" spans="2:3" x14ac:dyDescent="0.2">
      <c r="B2392" s="82" t="s">
        <v>25987</v>
      </c>
      <c r="C2392" s="81" t="s">
        <v>31121</v>
      </c>
    </row>
    <row r="2393" spans="2:3" x14ac:dyDescent="0.2">
      <c r="B2393" s="82" t="s">
        <v>25988</v>
      </c>
      <c r="C2393" s="81" t="s">
        <v>480</v>
      </c>
    </row>
    <row r="2394" spans="2:3" x14ac:dyDescent="0.2">
      <c r="B2394" s="82" t="s">
        <v>25989</v>
      </c>
      <c r="C2394" s="81" t="s">
        <v>481</v>
      </c>
    </row>
    <row r="2395" spans="2:3" x14ac:dyDescent="0.2">
      <c r="B2395" s="82" t="s">
        <v>25990</v>
      </c>
      <c r="C2395" s="81" t="s">
        <v>482</v>
      </c>
    </row>
    <row r="2396" spans="2:3" x14ac:dyDescent="0.2">
      <c r="B2396" s="82" t="s">
        <v>25991</v>
      </c>
      <c r="C2396" s="81" t="s">
        <v>483</v>
      </c>
    </row>
    <row r="2397" spans="2:3" x14ac:dyDescent="0.2">
      <c r="B2397" s="82" t="s">
        <v>25992</v>
      </c>
      <c r="C2397" s="81" t="s">
        <v>31122</v>
      </c>
    </row>
    <row r="2398" spans="2:3" x14ac:dyDescent="0.2">
      <c r="B2398" s="82" t="s">
        <v>25993</v>
      </c>
      <c r="C2398" s="81" t="s">
        <v>484</v>
      </c>
    </row>
    <row r="2399" spans="2:3" x14ac:dyDescent="0.2">
      <c r="B2399" s="82" t="s">
        <v>25994</v>
      </c>
      <c r="C2399" s="81" t="s">
        <v>31123</v>
      </c>
    </row>
    <row r="2400" spans="2:3" x14ac:dyDescent="0.2">
      <c r="B2400" s="82" t="s">
        <v>25995</v>
      </c>
      <c r="C2400" s="81" t="s">
        <v>485</v>
      </c>
    </row>
    <row r="2401" spans="2:3" x14ac:dyDescent="0.2">
      <c r="B2401" s="82" t="s">
        <v>25996</v>
      </c>
      <c r="C2401" s="81" t="s">
        <v>486</v>
      </c>
    </row>
    <row r="2402" spans="2:3" x14ac:dyDescent="0.2">
      <c r="B2402" s="82" t="s">
        <v>25997</v>
      </c>
      <c r="C2402" s="81" t="s">
        <v>487</v>
      </c>
    </row>
    <row r="2403" spans="2:3" x14ac:dyDescent="0.2">
      <c r="B2403" s="82" t="s">
        <v>25998</v>
      </c>
      <c r="C2403" s="81" t="s">
        <v>31124</v>
      </c>
    </row>
    <row r="2404" spans="2:3" x14ac:dyDescent="0.2">
      <c r="B2404" s="82" t="s">
        <v>25999</v>
      </c>
      <c r="C2404" s="81" t="s">
        <v>31125</v>
      </c>
    </row>
    <row r="2405" spans="2:3" x14ac:dyDescent="0.2">
      <c r="B2405" s="82" t="s">
        <v>26000</v>
      </c>
      <c r="C2405" s="81" t="s">
        <v>31126</v>
      </c>
    </row>
    <row r="2406" spans="2:3" x14ac:dyDescent="0.2">
      <c r="B2406" s="82" t="s">
        <v>26001</v>
      </c>
      <c r="C2406" s="81" t="s">
        <v>31127</v>
      </c>
    </row>
    <row r="2407" spans="2:3" x14ac:dyDescent="0.2">
      <c r="B2407" s="82" t="s">
        <v>26002</v>
      </c>
      <c r="C2407" s="81" t="s">
        <v>488</v>
      </c>
    </row>
    <row r="2408" spans="2:3" x14ac:dyDescent="0.2">
      <c r="B2408" s="82" t="s">
        <v>26003</v>
      </c>
      <c r="C2408" s="81" t="s">
        <v>31128</v>
      </c>
    </row>
    <row r="2409" spans="2:3" x14ac:dyDescent="0.2">
      <c r="B2409" s="82" t="s">
        <v>26004</v>
      </c>
      <c r="C2409" s="81" t="s">
        <v>31129</v>
      </c>
    </row>
    <row r="2410" spans="2:3" x14ac:dyDescent="0.2">
      <c r="B2410" s="82" t="s">
        <v>26005</v>
      </c>
      <c r="C2410" s="81" t="s">
        <v>489</v>
      </c>
    </row>
    <row r="2411" spans="2:3" x14ac:dyDescent="0.2">
      <c r="B2411" s="82" t="s">
        <v>26006</v>
      </c>
      <c r="C2411" s="81" t="s">
        <v>31130</v>
      </c>
    </row>
    <row r="2412" spans="2:3" x14ac:dyDescent="0.2">
      <c r="B2412" s="82" t="s">
        <v>26007</v>
      </c>
      <c r="C2412" s="81" t="s">
        <v>31131</v>
      </c>
    </row>
    <row r="2413" spans="2:3" x14ac:dyDescent="0.2">
      <c r="B2413" s="82" t="s">
        <v>26008</v>
      </c>
      <c r="C2413" s="81" t="s">
        <v>31132</v>
      </c>
    </row>
    <row r="2414" spans="2:3" x14ac:dyDescent="0.2">
      <c r="B2414" s="82" t="s">
        <v>26009</v>
      </c>
      <c r="C2414" s="81" t="s">
        <v>31133</v>
      </c>
    </row>
    <row r="2415" spans="2:3" x14ac:dyDescent="0.2">
      <c r="B2415" s="82" t="s">
        <v>26010</v>
      </c>
      <c r="C2415" s="81" t="s">
        <v>490</v>
      </c>
    </row>
    <row r="2416" spans="2:3" x14ac:dyDescent="0.2">
      <c r="B2416" s="82" t="s">
        <v>26011</v>
      </c>
      <c r="C2416" s="81" t="s">
        <v>491</v>
      </c>
    </row>
    <row r="2417" spans="2:3" x14ac:dyDescent="0.2">
      <c r="B2417" s="82" t="s">
        <v>26012</v>
      </c>
      <c r="C2417" s="81" t="s">
        <v>492</v>
      </c>
    </row>
    <row r="2418" spans="2:3" x14ac:dyDescent="0.2">
      <c r="B2418" s="82" t="s">
        <v>26013</v>
      </c>
      <c r="C2418" s="81" t="s">
        <v>31134</v>
      </c>
    </row>
    <row r="2419" spans="2:3" x14ac:dyDescent="0.2">
      <c r="B2419" s="82" t="s">
        <v>26014</v>
      </c>
      <c r="C2419" s="81" t="s">
        <v>31135</v>
      </c>
    </row>
    <row r="2420" spans="2:3" x14ac:dyDescent="0.2">
      <c r="B2420" s="82" t="s">
        <v>26015</v>
      </c>
      <c r="C2420" s="81" t="s">
        <v>493</v>
      </c>
    </row>
    <row r="2421" spans="2:3" x14ac:dyDescent="0.2">
      <c r="B2421" s="82" t="s">
        <v>26016</v>
      </c>
      <c r="C2421" s="81" t="s">
        <v>31136</v>
      </c>
    </row>
    <row r="2422" spans="2:3" x14ac:dyDescent="0.2">
      <c r="B2422" s="82" t="s">
        <v>26017</v>
      </c>
      <c r="C2422" s="81" t="s">
        <v>494</v>
      </c>
    </row>
    <row r="2423" spans="2:3" x14ac:dyDescent="0.2">
      <c r="B2423" s="82" t="s">
        <v>26018</v>
      </c>
      <c r="C2423" s="81" t="s">
        <v>31137</v>
      </c>
    </row>
    <row r="2424" spans="2:3" x14ac:dyDescent="0.2">
      <c r="B2424" s="82" t="s">
        <v>26019</v>
      </c>
      <c r="C2424" s="81" t="s">
        <v>495</v>
      </c>
    </row>
    <row r="2425" spans="2:3" x14ac:dyDescent="0.2">
      <c r="B2425" s="82" t="s">
        <v>26020</v>
      </c>
      <c r="C2425" s="81" t="s">
        <v>31138</v>
      </c>
    </row>
    <row r="2426" spans="2:3" x14ac:dyDescent="0.2">
      <c r="B2426" s="82" t="s">
        <v>26021</v>
      </c>
      <c r="C2426" s="81" t="s">
        <v>496</v>
      </c>
    </row>
    <row r="2427" spans="2:3" x14ac:dyDescent="0.2">
      <c r="B2427" s="82" t="s">
        <v>26022</v>
      </c>
      <c r="C2427" s="81" t="s">
        <v>497</v>
      </c>
    </row>
    <row r="2428" spans="2:3" x14ac:dyDescent="0.2">
      <c r="B2428" s="82" t="s">
        <v>26023</v>
      </c>
      <c r="C2428" s="81" t="s">
        <v>31139</v>
      </c>
    </row>
    <row r="2429" spans="2:3" x14ac:dyDescent="0.2">
      <c r="B2429" s="82" t="s">
        <v>26024</v>
      </c>
      <c r="C2429" s="81" t="s">
        <v>498</v>
      </c>
    </row>
    <row r="2430" spans="2:3" x14ac:dyDescent="0.2">
      <c r="B2430" s="82" t="s">
        <v>26025</v>
      </c>
      <c r="C2430" s="81" t="s">
        <v>499</v>
      </c>
    </row>
    <row r="2431" spans="2:3" x14ac:dyDescent="0.2">
      <c r="B2431" s="82" t="s">
        <v>26026</v>
      </c>
      <c r="C2431" s="81" t="s">
        <v>31140</v>
      </c>
    </row>
    <row r="2432" spans="2:3" x14ac:dyDescent="0.2">
      <c r="B2432" s="82" t="s">
        <v>26027</v>
      </c>
      <c r="C2432" s="81" t="s">
        <v>31141</v>
      </c>
    </row>
    <row r="2433" spans="2:3" x14ac:dyDescent="0.2">
      <c r="B2433" s="82" t="s">
        <v>26028</v>
      </c>
      <c r="C2433" s="81" t="s">
        <v>31142</v>
      </c>
    </row>
    <row r="2434" spans="2:3" x14ac:dyDescent="0.2">
      <c r="B2434" s="82" t="s">
        <v>26029</v>
      </c>
      <c r="C2434" s="81" t="s">
        <v>500</v>
      </c>
    </row>
    <row r="2435" spans="2:3" x14ac:dyDescent="0.2">
      <c r="B2435" s="82" t="s">
        <v>26030</v>
      </c>
      <c r="C2435" s="81" t="s">
        <v>31143</v>
      </c>
    </row>
    <row r="2436" spans="2:3" x14ac:dyDescent="0.2">
      <c r="B2436" s="82" t="s">
        <v>26031</v>
      </c>
      <c r="C2436" s="81" t="s">
        <v>31144</v>
      </c>
    </row>
    <row r="2437" spans="2:3" x14ac:dyDescent="0.2">
      <c r="B2437" s="82" t="s">
        <v>26032</v>
      </c>
      <c r="C2437" s="81" t="s">
        <v>31145</v>
      </c>
    </row>
    <row r="2438" spans="2:3" x14ac:dyDescent="0.2">
      <c r="B2438" s="82" t="s">
        <v>26033</v>
      </c>
      <c r="C2438" s="81" t="s">
        <v>31146</v>
      </c>
    </row>
    <row r="2439" spans="2:3" x14ac:dyDescent="0.2">
      <c r="B2439" s="82" t="s">
        <v>26034</v>
      </c>
      <c r="C2439" s="81" t="s">
        <v>31147</v>
      </c>
    </row>
    <row r="2440" spans="2:3" x14ac:dyDescent="0.2">
      <c r="B2440" s="82" t="s">
        <v>26035</v>
      </c>
      <c r="C2440" s="81" t="s">
        <v>31148</v>
      </c>
    </row>
    <row r="2441" spans="2:3" x14ac:dyDescent="0.2">
      <c r="B2441" s="82" t="s">
        <v>26036</v>
      </c>
      <c r="C2441" s="81" t="s">
        <v>501</v>
      </c>
    </row>
    <row r="2442" spans="2:3" x14ac:dyDescent="0.2">
      <c r="B2442" s="82" t="s">
        <v>26037</v>
      </c>
      <c r="C2442" s="81" t="s">
        <v>502</v>
      </c>
    </row>
    <row r="2443" spans="2:3" x14ac:dyDescent="0.2">
      <c r="B2443" s="82" t="s">
        <v>26038</v>
      </c>
      <c r="C2443" s="81" t="s">
        <v>503</v>
      </c>
    </row>
    <row r="2444" spans="2:3" x14ac:dyDescent="0.2">
      <c r="B2444" s="82" t="s">
        <v>26039</v>
      </c>
      <c r="C2444" s="81" t="s">
        <v>504</v>
      </c>
    </row>
    <row r="2445" spans="2:3" x14ac:dyDescent="0.2">
      <c r="B2445" s="82" t="s">
        <v>26040</v>
      </c>
      <c r="C2445" s="81" t="s">
        <v>31149</v>
      </c>
    </row>
    <row r="2446" spans="2:3" x14ac:dyDescent="0.2">
      <c r="B2446" s="82" t="s">
        <v>26041</v>
      </c>
      <c r="C2446" s="81" t="s">
        <v>505</v>
      </c>
    </row>
    <row r="2447" spans="2:3" x14ac:dyDescent="0.2">
      <c r="B2447" s="82" t="s">
        <v>26042</v>
      </c>
      <c r="C2447" s="81" t="s">
        <v>31150</v>
      </c>
    </row>
    <row r="2448" spans="2:3" x14ac:dyDescent="0.2">
      <c r="B2448" s="82" t="s">
        <v>26043</v>
      </c>
      <c r="C2448" s="81" t="s">
        <v>506</v>
      </c>
    </row>
    <row r="2449" spans="2:3" x14ac:dyDescent="0.2">
      <c r="B2449" s="82" t="s">
        <v>26044</v>
      </c>
      <c r="C2449" s="81" t="s">
        <v>507</v>
      </c>
    </row>
    <row r="2450" spans="2:3" x14ac:dyDescent="0.2">
      <c r="B2450" s="82" t="s">
        <v>26045</v>
      </c>
      <c r="C2450" s="81" t="s">
        <v>508</v>
      </c>
    </row>
    <row r="2451" spans="2:3" x14ac:dyDescent="0.2">
      <c r="B2451" s="82" t="s">
        <v>26046</v>
      </c>
      <c r="C2451" s="81" t="s">
        <v>509</v>
      </c>
    </row>
    <row r="2452" spans="2:3" x14ac:dyDescent="0.2">
      <c r="B2452" s="82" t="s">
        <v>26047</v>
      </c>
      <c r="C2452" s="81" t="s">
        <v>31151</v>
      </c>
    </row>
    <row r="2453" spans="2:3" x14ac:dyDescent="0.2">
      <c r="B2453" s="82" t="s">
        <v>26048</v>
      </c>
      <c r="C2453" s="81" t="s">
        <v>510</v>
      </c>
    </row>
    <row r="2454" spans="2:3" x14ac:dyDescent="0.2">
      <c r="B2454" s="82" t="s">
        <v>26049</v>
      </c>
      <c r="C2454" s="81" t="s">
        <v>511</v>
      </c>
    </row>
    <row r="2455" spans="2:3" x14ac:dyDescent="0.2">
      <c r="B2455" s="82" t="s">
        <v>26050</v>
      </c>
      <c r="C2455" s="81" t="s">
        <v>31152</v>
      </c>
    </row>
    <row r="2456" spans="2:3" x14ac:dyDescent="0.2">
      <c r="B2456" s="82" t="s">
        <v>26051</v>
      </c>
      <c r="C2456" s="81" t="s">
        <v>31153</v>
      </c>
    </row>
    <row r="2457" spans="2:3" x14ac:dyDescent="0.2">
      <c r="B2457" s="82" t="s">
        <v>26052</v>
      </c>
      <c r="C2457" s="81" t="s">
        <v>512</v>
      </c>
    </row>
    <row r="2458" spans="2:3" x14ac:dyDescent="0.2">
      <c r="B2458" s="82" t="s">
        <v>26053</v>
      </c>
      <c r="C2458" s="81" t="s">
        <v>31154</v>
      </c>
    </row>
    <row r="2459" spans="2:3" x14ac:dyDescent="0.2">
      <c r="B2459" s="82" t="s">
        <v>26054</v>
      </c>
      <c r="C2459" s="81" t="s">
        <v>513</v>
      </c>
    </row>
    <row r="2460" spans="2:3" x14ac:dyDescent="0.2">
      <c r="B2460" s="82" t="s">
        <v>26055</v>
      </c>
      <c r="C2460" s="81" t="s">
        <v>31155</v>
      </c>
    </row>
    <row r="2461" spans="2:3" x14ac:dyDescent="0.2">
      <c r="B2461" s="82" t="s">
        <v>26056</v>
      </c>
      <c r="C2461" s="81" t="s">
        <v>514</v>
      </c>
    </row>
    <row r="2462" spans="2:3" x14ac:dyDescent="0.2">
      <c r="B2462" s="82" t="s">
        <v>26057</v>
      </c>
      <c r="C2462" s="81" t="s">
        <v>515</v>
      </c>
    </row>
    <row r="2463" spans="2:3" x14ac:dyDescent="0.2">
      <c r="B2463" s="82" t="s">
        <v>26058</v>
      </c>
      <c r="C2463" s="81" t="s">
        <v>31156</v>
      </c>
    </row>
    <row r="2464" spans="2:3" x14ac:dyDescent="0.2">
      <c r="B2464" s="82" t="s">
        <v>26059</v>
      </c>
      <c r="C2464" s="81" t="s">
        <v>31157</v>
      </c>
    </row>
    <row r="2465" spans="2:3" x14ac:dyDescent="0.2">
      <c r="B2465" s="82" t="s">
        <v>26060</v>
      </c>
      <c r="C2465" s="81" t="s">
        <v>31158</v>
      </c>
    </row>
    <row r="2466" spans="2:3" x14ac:dyDescent="0.2">
      <c r="B2466" s="82" t="s">
        <v>26061</v>
      </c>
      <c r="C2466" s="81" t="s">
        <v>516</v>
      </c>
    </row>
    <row r="2467" spans="2:3" x14ac:dyDescent="0.2">
      <c r="B2467" s="82" t="s">
        <v>26062</v>
      </c>
      <c r="C2467" s="81" t="s">
        <v>31159</v>
      </c>
    </row>
    <row r="2468" spans="2:3" x14ac:dyDescent="0.2">
      <c r="B2468" s="82" t="s">
        <v>26063</v>
      </c>
      <c r="C2468" s="81" t="s">
        <v>517</v>
      </c>
    </row>
    <row r="2469" spans="2:3" x14ac:dyDescent="0.2">
      <c r="B2469" s="82" t="s">
        <v>26064</v>
      </c>
      <c r="C2469" s="81" t="s">
        <v>31160</v>
      </c>
    </row>
    <row r="2470" spans="2:3" x14ac:dyDescent="0.2">
      <c r="B2470" s="82" t="s">
        <v>26065</v>
      </c>
      <c r="C2470" s="81" t="s">
        <v>518</v>
      </c>
    </row>
    <row r="2471" spans="2:3" x14ac:dyDescent="0.2">
      <c r="B2471" s="82" t="s">
        <v>26066</v>
      </c>
      <c r="C2471" s="81" t="s">
        <v>31161</v>
      </c>
    </row>
    <row r="2472" spans="2:3" x14ac:dyDescent="0.2">
      <c r="B2472" s="82" t="s">
        <v>26067</v>
      </c>
      <c r="C2472" s="81" t="s">
        <v>519</v>
      </c>
    </row>
    <row r="2473" spans="2:3" x14ac:dyDescent="0.2">
      <c r="B2473" s="82" t="s">
        <v>26068</v>
      </c>
      <c r="C2473" s="81" t="s">
        <v>31162</v>
      </c>
    </row>
    <row r="2474" spans="2:3" x14ac:dyDescent="0.2">
      <c r="B2474" s="82" t="s">
        <v>26069</v>
      </c>
      <c r="C2474" s="81" t="s">
        <v>520</v>
      </c>
    </row>
    <row r="2475" spans="2:3" x14ac:dyDescent="0.2">
      <c r="B2475" s="82" t="s">
        <v>26070</v>
      </c>
      <c r="C2475" s="81" t="s">
        <v>521</v>
      </c>
    </row>
    <row r="2476" spans="2:3" x14ac:dyDescent="0.2">
      <c r="B2476" s="82" t="s">
        <v>26071</v>
      </c>
      <c r="C2476" s="81" t="s">
        <v>31163</v>
      </c>
    </row>
    <row r="2477" spans="2:3" x14ac:dyDescent="0.2">
      <c r="B2477" s="82" t="s">
        <v>26072</v>
      </c>
      <c r="C2477" s="81" t="s">
        <v>522</v>
      </c>
    </row>
    <row r="2478" spans="2:3" x14ac:dyDescent="0.2">
      <c r="B2478" s="82" t="s">
        <v>26073</v>
      </c>
      <c r="C2478" s="81" t="s">
        <v>31164</v>
      </c>
    </row>
    <row r="2479" spans="2:3" x14ac:dyDescent="0.2">
      <c r="B2479" s="82" t="s">
        <v>26074</v>
      </c>
      <c r="C2479" s="81" t="s">
        <v>523</v>
      </c>
    </row>
    <row r="2480" spans="2:3" x14ac:dyDescent="0.2">
      <c r="B2480" s="82" t="s">
        <v>26075</v>
      </c>
      <c r="C2480" s="81" t="s">
        <v>524</v>
      </c>
    </row>
    <row r="2481" spans="2:3" x14ac:dyDescent="0.2">
      <c r="B2481" s="82" t="s">
        <v>26076</v>
      </c>
      <c r="C2481" s="81" t="s">
        <v>31165</v>
      </c>
    </row>
    <row r="2482" spans="2:3" x14ac:dyDescent="0.2">
      <c r="B2482" s="82" t="s">
        <v>26077</v>
      </c>
      <c r="C2482" s="81" t="s">
        <v>31166</v>
      </c>
    </row>
    <row r="2483" spans="2:3" x14ac:dyDescent="0.2">
      <c r="B2483" s="82" t="s">
        <v>26078</v>
      </c>
      <c r="C2483" s="81" t="s">
        <v>31167</v>
      </c>
    </row>
    <row r="2484" spans="2:3" x14ac:dyDescent="0.2">
      <c r="B2484" s="82" t="s">
        <v>26079</v>
      </c>
      <c r="C2484" s="81" t="s">
        <v>31168</v>
      </c>
    </row>
    <row r="2485" spans="2:3" x14ac:dyDescent="0.2">
      <c r="B2485" s="82" t="s">
        <v>26080</v>
      </c>
      <c r="C2485" s="81" t="s">
        <v>31169</v>
      </c>
    </row>
    <row r="2486" spans="2:3" x14ac:dyDescent="0.2">
      <c r="B2486" s="82" t="s">
        <v>26081</v>
      </c>
      <c r="C2486" s="81" t="s">
        <v>31170</v>
      </c>
    </row>
    <row r="2487" spans="2:3" x14ac:dyDescent="0.2">
      <c r="B2487" s="82" t="s">
        <v>26082</v>
      </c>
      <c r="C2487" s="81" t="s">
        <v>31171</v>
      </c>
    </row>
    <row r="2488" spans="2:3" x14ac:dyDescent="0.2">
      <c r="B2488" s="82" t="s">
        <v>26083</v>
      </c>
      <c r="C2488" s="81" t="s">
        <v>525</v>
      </c>
    </row>
    <row r="2489" spans="2:3" x14ac:dyDescent="0.2">
      <c r="B2489" s="82" t="s">
        <v>26084</v>
      </c>
      <c r="C2489" s="81" t="s">
        <v>31172</v>
      </c>
    </row>
    <row r="2490" spans="2:3" x14ac:dyDescent="0.2">
      <c r="B2490" s="82" t="s">
        <v>26085</v>
      </c>
      <c r="C2490" s="81" t="s">
        <v>526</v>
      </c>
    </row>
    <row r="2491" spans="2:3" x14ac:dyDescent="0.2">
      <c r="B2491" s="82" t="s">
        <v>26086</v>
      </c>
      <c r="C2491" s="81" t="s">
        <v>31173</v>
      </c>
    </row>
    <row r="2492" spans="2:3" x14ac:dyDescent="0.2">
      <c r="B2492" s="82" t="s">
        <v>26087</v>
      </c>
      <c r="C2492" s="81" t="s">
        <v>31174</v>
      </c>
    </row>
    <row r="2493" spans="2:3" x14ac:dyDescent="0.2">
      <c r="B2493" s="82" t="s">
        <v>26088</v>
      </c>
      <c r="C2493" s="81" t="s">
        <v>31175</v>
      </c>
    </row>
    <row r="2494" spans="2:3" x14ac:dyDescent="0.2">
      <c r="B2494" s="82" t="s">
        <v>26089</v>
      </c>
      <c r="C2494" s="81" t="s">
        <v>527</v>
      </c>
    </row>
    <row r="2495" spans="2:3" x14ac:dyDescent="0.2">
      <c r="B2495" s="82" t="s">
        <v>26090</v>
      </c>
      <c r="C2495" s="81" t="s">
        <v>31176</v>
      </c>
    </row>
    <row r="2496" spans="2:3" x14ac:dyDescent="0.2">
      <c r="B2496" s="82" t="s">
        <v>26091</v>
      </c>
      <c r="C2496" s="81" t="s">
        <v>528</v>
      </c>
    </row>
    <row r="2497" spans="2:3" x14ac:dyDescent="0.2">
      <c r="B2497" s="82" t="s">
        <v>26092</v>
      </c>
      <c r="C2497" s="81" t="s">
        <v>31177</v>
      </c>
    </row>
    <row r="2498" spans="2:3" x14ac:dyDescent="0.2">
      <c r="B2498" s="82" t="s">
        <v>26093</v>
      </c>
      <c r="C2498" s="81" t="s">
        <v>529</v>
      </c>
    </row>
    <row r="2499" spans="2:3" x14ac:dyDescent="0.2">
      <c r="B2499" s="82" t="s">
        <v>26094</v>
      </c>
      <c r="C2499" s="81" t="s">
        <v>530</v>
      </c>
    </row>
    <row r="2500" spans="2:3" x14ac:dyDescent="0.2">
      <c r="B2500" s="82" t="s">
        <v>26095</v>
      </c>
      <c r="C2500" s="81" t="s">
        <v>31178</v>
      </c>
    </row>
    <row r="2501" spans="2:3" x14ac:dyDescent="0.2">
      <c r="B2501" s="82" t="s">
        <v>26096</v>
      </c>
      <c r="C2501" s="81" t="s">
        <v>31179</v>
      </c>
    </row>
    <row r="2502" spans="2:3" x14ac:dyDescent="0.2">
      <c r="B2502" s="82" t="s">
        <v>26097</v>
      </c>
      <c r="C2502" s="81" t="s">
        <v>531</v>
      </c>
    </row>
    <row r="2503" spans="2:3" x14ac:dyDescent="0.2">
      <c r="B2503" s="82" t="s">
        <v>26098</v>
      </c>
      <c r="C2503" s="81" t="s">
        <v>532</v>
      </c>
    </row>
    <row r="2504" spans="2:3" x14ac:dyDescent="0.2">
      <c r="B2504" s="82" t="s">
        <v>26099</v>
      </c>
      <c r="C2504" s="81" t="s">
        <v>31180</v>
      </c>
    </row>
    <row r="2505" spans="2:3" x14ac:dyDescent="0.2">
      <c r="B2505" s="82" t="s">
        <v>26100</v>
      </c>
      <c r="C2505" s="81" t="s">
        <v>533</v>
      </c>
    </row>
    <row r="2506" spans="2:3" x14ac:dyDescent="0.2">
      <c r="B2506" s="82" t="s">
        <v>26101</v>
      </c>
      <c r="C2506" s="81" t="s">
        <v>534</v>
      </c>
    </row>
    <row r="2507" spans="2:3" x14ac:dyDescent="0.2">
      <c r="B2507" s="82" t="s">
        <v>26102</v>
      </c>
      <c r="C2507" s="81" t="s">
        <v>31181</v>
      </c>
    </row>
    <row r="2508" spans="2:3" x14ac:dyDescent="0.2">
      <c r="B2508" s="82" t="s">
        <v>26103</v>
      </c>
      <c r="C2508" s="81" t="s">
        <v>31182</v>
      </c>
    </row>
    <row r="2509" spans="2:3" x14ac:dyDescent="0.2">
      <c r="B2509" s="82" t="s">
        <v>26104</v>
      </c>
      <c r="C2509" s="81" t="s">
        <v>535</v>
      </c>
    </row>
    <row r="2510" spans="2:3" x14ac:dyDescent="0.2">
      <c r="B2510" s="82" t="s">
        <v>26105</v>
      </c>
      <c r="C2510" s="81" t="s">
        <v>31183</v>
      </c>
    </row>
    <row r="2511" spans="2:3" x14ac:dyDescent="0.2">
      <c r="B2511" s="82" t="s">
        <v>26106</v>
      </c>
      <c r="C2511" s="81" t="s">
        <v>31184</v>
      </c>
    </row>
    <row r="2512" spans="2:3" x14ac:dyDescent="0.2">
      <c r="B2512" s="82" t="s">
        <v>26107</v>
      </c>
      <c r="C2512" s="81" t="s">
        <v>31185</v>
      </c>
    </row>
    <row r="2513" spans="2:3" x14ac:dyDescent="0.2">
      <c r="B2513" s="82" t="s">
        <v>26108</v>
      </c>
      <c r="C2513" s="81" t="s">
        <v>31186</v>
      </c>
    </row>
    <row r="2514" spans="2:3" x14ac:dyDescent="0.2">
      <c r="B2514" s="82" t="s">
        <v>26109</v>
      </c>
      <c r="C2514" s="81" t="s">
        <v>31187</v>
      </c>
    </row>
    <row r="2515" spans="2:3" x14ac:dyDescent="0.2">
      <c r="B2515" s="82" t="s">
        <v>26110</v>
      </c>
      <c r="C2515" s="81" t="s">
        <v>536</v>
      </c>
    </row>
    <row r="2516" spans="2:3" x14ac:dyDescent="0.2">
      <c r="B2516" s="82" t="s">
        <v>26111</v>
      </c>
      <c r="C2516" s="81" t="s">
        <v>31188</v>
      </c>
    </row>
    <row r="2517" spans="2:3" x14ac:dyDescent="0.2">
      <c r="B2517" s="82" t="s">
        <v>26112</v>
      </c>
      <c r="C2517" s="81" t="s">
        <v>31189</v>
      </c>
    </row>
    <row r="2518" spans="2:3" x14ac:dyDescent="0.2">
      <c r="B2518" s="82" t="s">
        <v>26113</v>
      </c>
      <c r="C2518" s="81" t="s">
        <v>31190</v>
      </c>
    </row>
    <row r="2519" spans="2:3" x14ac:dyDescent="0.2">
      <c r="B2519" s="82" t="s">
        <v>26114</v>
      </c>
      <c r="C2519" s="81" t="s">
        <v>537</v>
      </c>
    </row>
    <row r="2520" spans="2:3" x14ac:dyDescent="0.2">
      <c r="B2520" s="82" t="s">
        <v>26115</v>
      </c>
      <c r="C2520" s="81" t="s">
        <v>538</v>
      </c>
    </row>
    <row r="2521" spans="2:3" x14ac:dyDescent="0.2">
      <c r="B2521" s="82" t="s">
        <v>26116</v>
      </c>
      <c r="C2521" s="81" t="s">
        <v>31191</v>
      </c>
    </row>
    <row r="2522" spans="2:3" x14ac:dyDescent="0.2">
      <c r="B2522" s="82" t="s">
        <v>26117</v>
      </c>
      <c r="C2522" s="81" t="s">
        <v>539</v>
      </c>
    </row>
    <row r="2523" spans="2:3" x14ac:dyDescent="0.2">
      <c r="B2523" s="82" t="s">
        <v>26118</v>
      </c>
      <c r="C2523" s="81" t="s">
        <v>540</v>
      </c>
    </row>
    <row r="2524" spans="2:3" x14ac:dyDescent="0.2">
      <c r="B2524" s="82" t="s">
        <v>26119</v>
      </c>
      <c r="C2524" s="81" t="s">
        <v>541</v>
      </c>
    </row>
    <row r="2525" spans="2:3" x14ac:dyDescent="0.2">
      <c r="B2525" s="82" t="s">
        <v>26120</v>
      </c>
      <c r="C2525" s="81" t="s">
        <v>542</v>
      </c>
    </row>
    <row r="2526" spans="2:3" x14ac:dyDescent="0.2">
      <c r="B2526" s="82" t="s">
        <v>26121</v>
      </c>
      <c r="C2526" s="81" t="s">
        <v>543</v>
      </c>
    </row>
    <row r="2527" spans="2:3" x14ac:dyDescent="0.2">
      <c r="B2527" s="82" t="s">
        <v>26122</v>
      </c>
      <c r="C2527" s="81" t="s">
        <v>31192</v>
      </c>
    </row>
    <row r="2528" spans="2:3" x14ac:dyDescent="0.2">
      <c r="B2528" s="82" t="s">
        <v>26123</v>
      </c>
      <c r="C2528" s="81" t="s">
        <v>31193</v>
      </c>
    </row>
    <row r="2529" spans="2:3" x14ac:dyDescent="0.2">
      <c r="B2529" s="82" t="s">
        <v>26124</v>
      </c>
      <c r="C2529" s="81" t="s">
        <v>31194</v>
      </c>
    </row>
    <row r="2530" spans="2:3" x14ac:dyDescent="0.2">
      <c r="B2530" s="82" t="s">
        <v>26125</v>
      </c>
      <c r="C2530" s="81" t="s">
        <v>544</v>
      </c>
    </row>
    <row r="2531" spans="2:3" x14ac:dyDescent="0.2">
      <c r="B2531" s="82" t="s">
        <v>26126</v>
      </c>
      <c r="C2531" s="81" t="s">
        <v>31195</v>
      </c>
    </row>
    <row r="2532" spans="2:3" x14ac:dyDescent="0.2">
      <c r="B2532" s="82" t="s">
        <v>26127</v>
      </c>
      <c r="C2532" s="81" t="s">
        <v>31196</v>
      </c>
    </row>
    <row r="2533" spans="2:3" x14ac:dyDescent="0.2">
      <c r="B2533" s="82" t="s">
        <v>26128</v>
      </c>
      <c r="C2533" s="81" t="s">
        <v>545</v>
      </c>
    </row>
    <row r="2534" spans="2:3" x14ac:dyDescent="0.2">
      <c r="B2534" s="82" t="s">
        <v>26129</v>
      </c>
      <c r="C2534" s="81" t="s">
        <v>546</v>
      </c>
    </row>
    <row r="2535" spans="2:3" x14ac:dyDescent="0.2">
      <c r="B2535" s="82" t="s">
        <v>26130</v>
      </c>
      <c r="C2535" s="81" t="s">
        <v>31197</v>
      </c>
    </row>
    <row r="2536" spans="2:3" x14ac:dyDescent="0.2">
      <c r="B2536" s="82" t="s">
        <v>26131</v>
      </c>
      <c r="C2536" s="81" t="s">
        <v>547</v>
      </c>
    </row>
    <row r="2537" spans="2:3" x14ac:dyDescent="0.2">
      <c r="B2537" s="82" t="s">
        <v>26132</v>
      </c>
      <c r="C2537" s="81" t="s">
        <v>31198</v>
      </c>
    </row>
    <row r="2538" spans="2:3" x14ac:dyDescent="0.2">
      <c r="B2538" s="82" t="s">
        <v>26133</v>
      </c>
      <c r="C2538" s="81" t="s">
        <v>548</v>
      </c>
    </row>
    <row r="2539" spans="2:3" x14ac:dyDescent="0.2">
      <c r="B2539" s="82" t="s">
        <v>26134</v>
      </c>
      <c r="C2539" s="81" t="s">
        <v>31199</v>
      </c>
    </row>
    <row r="2540" spans="2:3" x14ac:dyDescent="0.2">
      <c r="B2540" s="82" t="s">
        <v>26135</v>
      </c>
      <c r="C2540" s="81" t="s">
        <v>31200</v>
      </c>
    </row>
    <row r="2541" spans="2:3" x14ac:dyDescent="0.2">
      <c r="B2541" s="82" t="s">
        <v>26136</v>
      </c>
      <c r="C2541" s="81" t="s">
        <v>31201</v>
      </c>
    </row>
    <row r="2542" spans="2:3" x14ac:dyDescent="0.2">
      <c r="B2542" s="82" t="s">
        <v>26137</v>
      </c>
      <c r="C2542" s="81" t="s">
        <v>31202</v>
      </c>
    </row>
    <row r="2543" spans="2:3" x14ac:dyDescent="0.2">
      <c r="B2543" s="82" t="s">
        <v>26138</v>
      </c>
      <c r="C2543" s="81" t="s">
        <v>549</v>
      </c>
    </row>
    <row r="2544" spans="2:3" x14ac:dyDescent="0.2">
      <c r="B2544" s="82" t="s">
        <v>26139</v>
      </c>
      <c r="C2544" s="81" t="s">
        <v>550</v>
      </c>
    </row>
    <row r="2545" spans="2:3" x14ac:dyDescent="0.2">
      <c r="B2545" s="82" t="s">
        <v>26140</v>
      </c>
      <c r="C2545" s="81" t="s">
        <v>551</v>
      </c>
    </row>
    <row r="2546" spans="2:3" x14ac:dyDescent="0.2">
      <c r="B2546" s="82" t="s">
        <v>26141</v>
      </c>
      <c r="C2546" s="81" t="s">
        <v>31203</v>
      </c>
    </row>
    <row r="2547" spans="2:3" x14ac:dyDescent="0.2">
      <c r="B2547" s="82" t="s">
        <v>26142</v>
      </c>
      <c r="C2547" s="81" t="s">
        <v>31204</v>
      </c>
    </row>
    <row r="2548" spans="2:3" x14ac:dyDescent="0.2">
      <c r="B2548" s="82" t="s">
        <v>26143</v>
      </c>
      <c r="C2548" s="81" t="s">
        <v>552</v>
      </c>
    </row>
    <row r="2549" spans="2:3" x14ac:dyDescent="0.2">
      <c r="B2549" s="82" t="s">
        <v>26144</v>
      </c>
      <c r="C2549" s="81" t="s">
        <v>31205</v>
      </c>
    </row>
    <row r="2550" spans="2:3" x14ac:dyDescent="0.2">
      <c r="B2550" s="82" t="s">
        <v>26145</v>
      </c>
      <c r="C2550" s="81" t="s">
        <v>553</v>
      </c>
    </row>
    <row r="2551" spans="2:3" x14ac:dyDescent="0.2">
      <c r="B2551" s="82" t="s">
        <v>26146</v>
      </c>
      <c r="C2551" s="81" t="s">
        <v>554</v>
      </c>
    </row>
    <row r="2552" spans="2:3" x14ac:dyDescent="0.2">
      <c r="B2552" s="82" t="s">
        <v>26147</v>
      </c>
      <c r="C2552" s="81" t="s">
        <v>31206</v>
      </c>
    </row>
    <row r="2553" spans="2:3" x14ac:dyDescent="0.2">
      <c r="B2553" s="82" t="s">
        <v>26148</v>
      </c>
      <c r="C2553" s="81" t="s">
        <v>31207</v>
      </c>
    </row>
    <row r="2554" spans="2:3" x14ac:dyDescent="0.2">
      <c r="B2554" s="82" t="s">
        <v>26149</v>
      </c>
      <c r="C2554" s="81" t="s">
        <v>555</v>
      </c>
    </row>
    <row r="2555" spans="2:3" x14ac:dyDescent="0.2">
      <c r="B2555" s="82" t="s">
        <v>26150</v>
      </c>
      <c r="C2555" s="81" t="s">
        <v>31208</v>
      </c>
    </row>
    <row r="2556" spans="2:3" x14ac:dyDescent="0.2">
      <c r="B2556" s="82" t="s">
        <v>26151</v>
      </c>
      <c r="C2556" s="81" t="s">
        <v>556</v>
      </c>
    </row>
    <row r="2557" spans="2:3" x14ac:dyDescent="0.2">
      <c r="B2557" s="82" t="s">
        <v>26152</v>
      </c>
      <c r="C2557" s="81" t="s">
        <v>31209</v>
      </c>
    </row>
    <row r="2558" spans="2:3" x14ac:dyDescent="0.2">
      <c r="B2558" s="82" t="s">
        <v>26153</v>
      </c>
      <c r="C2558" s="81" t="s">
        <v>557</v>
      </c>
    </row>
    <row r="2559" spans="2:3" x14ac:dyDescent="0.2">
      <c r="B2559" s="82" t="s">
        <v>26154</v>
      </c>
      <c r="C2559" s="81" t="s">
        <v>558</v>
      </c>
    </row>
    <row r="2560" spans="2:3" x14ac:dyDescent="0.2">
      <c r="B2560" s="82" t="s">
        <v>26155</v>
      </c>
      <c r="C2560" s="81" t="s">
        <v>31210</v>
      </c>
    </row>
    <row r="2561" spans="2:3" x14ac:dyDescent="0.2">
      <c r="B2561" s="82" t="s">
        <v>26156</v>
      </c>
      <c r="C2561" s="81" t="s">
        <v>31211</v>
      </c>
    </row>
    <row r="2562" spans="2:3" x14ac:dyDescent="0.2">
      <c r="B2562" s="82" t="s">
        <v>26157</v>
      </c>
      <c r="C2562" s="81" t="s">
        <v>559</v>
      </c>
    </row>
    <row r="2563" spans="2:3" x14ac:dyDescent="0.2">
      <c r="B2563" s="82" t="s">
        <v>26158</v>
      </c>
      <c r="C2563" s="81" t="s">
        <v>560</v>
      </c>
    </row>
    <row r="2564" spans="2:3" x14ac:dyDescent="0.2">
      <c r="B2564" s="82" t="s">
        <v>26159</v>
      </c>
      <c r="C2564" s="81" t="s">
        <v>31212</v>
      </c>
    </row>
    <row r="2565" spans="2:3" x14ac:dyDescent="0.2">
      <c r="B2565" s="82" t="s">
        <v>26160</v>
      </c>
      <c r="C2565" s="81" t="s">
        <v>561</v>
      </c>
    </row>
    <row r="2566" spans="2:3" x14ac:dyDescent="0.2">
      <c r="B2566" s="82" t="s">
        <v>26161</v>
      </c>
      <c r="C2566" s="81" t="s">
        <v>31213</v>
      </c>
    </row>
    <row r="2567" spans="2:3" x14ac:dyDescent="0.2">
      <c r="B2567" s="82" t="s">
        <v>26162</v>
      </c>
      <c r="C2567" s="81" t="s">
        <v>562</v>
      </c>
    </row>
    <row r="2568" spans="2:3" x14ac:dyDescent="0.2">
      <c r="B2568" s="82" t="s">
        <v>26163</v>
      </c>
      <c r="C2568" s="81" t="s">
        <v>31214</v>
      </c>
    </row>
    <row r="2569" spans="2:3" x14ac:dyDescent="0.2">
      <c r="B2569" s="82" t="s">
        <v>26164</v>
      </c>
      <c r="C2569" s="81" t="s">
        <v>31215</v>
      </c>
    </row>
    <row r="2570" spans="2:3" x14ac:dyDescent="0.2">
      <c r="B2570" s="82" t="s">
        <v>26165</v>
      </c>
      <c r="C2570" s="81" t="s">
        <v>31216</v>
      </c>
    </row>
    <row r="2571" spans="2:3" x14ac:dyDescent="0.2">
      <c r="B2571" s="82" t="s">
        <v>26166</v>
      </c>
      <c r="C2571" s="81" t="s">
        <v>563</v>
      </c>
    </row>
    <row r="2572" spans="2:3" x14ac:dyDescent="0.2">
      <c r="B2572" s="82" t="s">
        <v>26167</v>
      </c>
      <c r="C2572" s="81" t="s">
        <v>31217</v>
      </c>
    </row>
    <row r="2573" spans="2:3" x14ac:dyDescent="0.2">
      <c r="B2573" s="82" t="s">
        <v>26168</v>
      </c>
      <c r="C2573" s="81" t="s">
        <v>31218</v>
      </c>
    </row>
    <row r="2574" spans="2:3" x14ac:dyDescent="0.2">
      <c r="B2574" s="82" t="s">
        <v>26169</v>
      </c>
      <c r="C2574" s="81" t="s">
        <v>564</v>
      </c>
    </row>
    <row r="2575" spans="2:3" x14ac:dyDescent="0.2">
      <c r="B2575" s="82" t="s">
        <v>26170</v>
      </c>
      <c r="C2575" s="81" t="s">
        <v>31219</v>
      </c>
    </row>
    <row r="2576" spans="2:3" x14ac:dyDescent="0.2">
      <c r="B2576" s="82" t="s">
        <v>26171</v>
      </c>
      <c r="C2576" s="81" t="s">
        <v>31220</v>
      </c>
    </row>
    <row r="2577" spans="2:3" x14ac:dyDescent="0.2">
      <c r="B2577" s="82" t="s">
        <v>26172</v>
      </c>
      <c r="C2577" s="81" t="s">
        <v>31221</v>
      </c>
    </row>
    <row r="2578" spans="2:3" x14ac:dyDescent="0.2">
      <c r="B2578" s="82" t="s">
        <v>26173</v>
      </c>
      <c r="C2578" s="81" t="s">
        <v>565</v>
      </c>
    </row>
    <row r="2579" spans="2:3" x14ac:dyDescent="0.2">
      <c r="B2579" s="82" t="s">
        <v>26174</v>
      </c>
      <c r="C2579" s="81" t="s">
        <v>566</v>
      </c>
    </row>
    <row r="2580" spans="2:3" x14ac:dyDescent="0.2">
      <c r="B2580" s="82" t="s">
        <v>26175</v>
      </c>
      <c r="C2580" s="81" t="s">
        <v>567</v>
      </c>
    </row>
    <row r="2581" spans="2:3" x14ac:dyDescent="0.2">
      <c r="B2581" s="82" t="s">
        <v>26176</v>
      </c>
      <c r="C2581" s="81" t="s">
        <v>568</v>
      </c>
    </row>
    <row r="2582" spans="2:3" x14ac:dyDescent="0.2">
      <c r="B2582" s="82" t="s">
        <v>26177</v>
      </c>
      <c r="C2582" s="81" t="s">
        <v>31222</v>
      </c>
    </row>
    <row r="2583" spans="2:3" x14ac:dyDescent="0.2">
      <c r="B2583" s="82" t="s">
        <v>26178</v>
      </c>
      <c r="C2583" s="81" t="s">
        <v>31223</v>
      </c>
    </row>
    <row r="2584" spans="2:3" x14ac:dyDescent="0.2">
      <c r="B2584" s="82" t="s">
        <v>26179</v>
      </c>
      <c r="C2584" s="81" t="s">
        <v>569</v>
      </c>
    </row>
    <row r="2585" spans="2:3" x14ac:dyDescent="0.2">
      <c r="B2585" s="82" t="s">
        <v>26180</v>
      </c>
      <c r="C2585" s="81" t="s">
        <v>31224</v>
      </c>
    </row>
    <row r="2586" spans="2:3" x14ac:dyDescent="0.2">
      <c r="B2586" s="82" t="s">
        <v>26181</v>
      </c>
      <c r="C2586" s="81" t="s">
        <v>570</v>
      </c>
    </row>
    <row r="2587" spans="2:3" x14ac:dyDescent="0.2">
      <c r="B2587" s="82" t="s">
        <v>26182</v>
      </c>
      <c r="C2587" s="81" t="s">
        <v>571</v>
      </c>
    </row>
    <row r="2588" spans="2:3" x14ac:dyDescent="0.2">
      <c r="B2588" s="82" t="s">
        <v>26183</v>
      </c>
      <c r="C2588" s="81" t="s">
        <v>572</v>
      </c>
    </row>
    <row r="2589" spans="2:3" x14ac:dyDescent="0.2">
      <c r="B2589" s="82" t="s">
        <v>26184</v>
      </c>
      <c r="C2589" s="81" t="s">
        <v>31225</v>
      </c>
    </row>
    <row r="2590" spans="2:3" x14ac:dyDescent="0.2">
      <c r="B2590" s="82" t="s">
        <v>26185</v>
      </c>
      <c r="C2590" s="81" t="s">
        <v>31226</v>
      </c>
    </row>
    <row r="2591" spans="2:3" x14ac:dyDescent="0.2">
      <c r="B2591" s="82" t="s">
        <v>26186</v>
      </c>
      <c r="C2591" s="81" t="s">
        <v>573</v>
      </c>
    </row>
    <row r="2592" spans="2:3" x14ac:dyDescent="0.2">
      <c r="B2592" s="82" t="s">
        <v>26187</v>
      </c>
      <c r="C2592" s="81" t="s">
        <v>31227</v>
      </c>
    </row>
    <row r="2593" spans="2:3" x14ac:dyDescent="0.2">
      <c r="B2593" s="82" t="s">
        <v>26188</v>
      </c>
      <c r="C2593" s="81" t="s">
        <v>31228</v>
      </c>
    </row>
    <row r="2594" spans="2:3" x14ac:dyDescent="0.2">
      <c r="B2594" s="82" t="s">
        <v>26189</v>
      </c>
      <c r="C2594" s="81" t="s">
        <v>31229</v>
      </c>
    </row>
    <row r="2595" spans="2:3" x14ac:dyDescent="0.2">
      <c r="B2595" s="82" t="s">
        <v>26190</v>
      </c>
      <c r="C2595" s="81" t="s">
        <v>574</v>
      </c>
    </row>
    <row r="2596" spans="2:3" x14ac:dyDescent="0.2">
      <c r="B2596" s="82" t="s">
        <v>26191</v>
      </c>
      <c r="C2596" s="81" t="s">
        <v>31230</v>
      </c>
    </row>
    <row r="2597" spans="2:3" x14ac:dyDescent="0.2">
      <c r="B2597" s="82" t="s">
        <v>26192</v>
      </c>
      <c r="C2597" s="81" t="s">
        <v>575</v>
      </c>
    </row>
    <row r="2598" spans="2:3" x14ac:dyDescent="0.2">
      <c r="B2598" s="82" t="s">
        <v>26193</v>
      </c>
      <c r="C2598" s="81" t="s">
        <v>576</v>
      </c>
    </row>
    <row r="2599" spans="2:3" x14ac:dyDescent="0.2">
      <c r="B2599" s="82" t="s">
        <v>26194</v>
      </c>
      <c r="C2599" s="81" t="s">
        <v>31231</v>
      </c>
    </row>
    <row r="2600" spans="2:3" x14ac:dyDescent="0.2">
      <c r="B2600" s="82" t="s">
        <v>26195</v>
      </c>
      <c r="C2600" s="81" t="s">
        <v>577</v>
      </c>
    </row>
    <row r="2601" spans="2:3" x14ac:dyDescent="0.2">
      <c r="B2601" s="82" t="s">
        <v>26196</v>
      </c>
      <c r="C2601" s="81" t="s">
        <v>31232</v>
      </c>
    </row>
    <row r="2602" spans="2:3" x14ac:dyDescent="0.2">
      <c r="B2602" s="82" t="s">
        <v>26197</v>
      </c>
      <c r="C2602" s="81" t="s">
        <v>578</v>
      </c>
    </row>
    <row r="2603" spans="2:3" x14ac:dyDescent="0.2">
      <c r="B2603" s="82" t="s">
        <v>26198</v>
      </c>
      <c r="C2603" s="81" t="s">
        <v>579</v>
      </c>
    </row>
    <row r="2604" spans="2:3" x14ac:dyDescent="0.2">
      <c r="B2604" s="82" t="s">
        <v>26199</v>
      </c>
      <c r="C2604" s="81" t="s">
        <v>580</v>
      </c>
    </row>
    <row r="2605" spans="2:3" x14ac:dyDescent="0.2">
      <c r="B2605" s="82" t="s">
        <v>26200</v>
      </c>
      <c r="C2605" s="81" t="s">
        <v>581</v>
      </c>
    </row>
    <row r="2606" spans="2:3" x14ac:dyDescent="0.2">
      <c r="B2606" s="82" t="s">
        <v>26201</v>
      </c>
      <c r="C2606" s="81" t="s">
        <v>582</v>
      </c>
    </row>
    <row r="2607" spans="2:3" x14ac:dyDescent="0.2">
      <c r="B2607" s="82" t="s">
        <v>26202</v>
      </c>
      <c r="C2607" s="81" t="s">
        <v>31233</v>
      </c>
    </row>
    <row r="2608" spans="2:3" x14ac:dyDescent="0.2">
      <c r="B2608" s="82" t="s">
        <v>26203</v>
      </c>
      <c r="C2608" s="81" t="s">
        <v>31234</v>
      </c>
    </row>
    <row r="2609" spans="2:3" x14ac:dyDescent="0.2">
      <c r="B2609" s="82" t="s">
        <v>26204</v>
      </c>
      <c r="C2609" s="81" t="s">
        <v>583</v>
      </c>
    </row>
    <row r="2610" spans="2:3" x14ac:dyDescent="0.2">
      <c r="B2610" s="82" t="s">
        <v>26205</v>
      </c>
      <c r="C2610" s="81" t="s">
        <v>31235</v>
      </c>
    </row>
    <row r="2611" spans="2:3" x14ac:dyDescent="0.2">
      <c r="B2611" s="82" t="s">
        <v>26206</v>
      </c>
      <c r="C2611" s="81" t="s">
        <v>584</v>
      </c>
    </row>
    <row r="2612" spans="2:3" x14ac:dyDescent="0.2">
      <c r="B2612" s="82" t="s">
        <v>26207</v>
      </c>
      <c r="C2612" s="81" t="s">
        <v>585</v>
      </c>
    </row>
    <row r="2613" spans="2:3" x14ac:dyDescent="0.2">
      <c r="B2613" s="82" t="s">
        <v>26208</v>
      </c>
      <c r="C2613" s="81" t="s">
        <v>586</v>
      </c>
    </row>
    <row r="2614" spans="2:3" x14ac:dyDescent="0.2">
      <c r="B2614" s="82" t="s">
        <v>26209</v>
      </c>
      <c r="C2614" s="81" t="s">
        <v>587</v>
      </c>
    </row>
    <row r="2615" spans="2:3" x14ac:dyDescent="0.2">
      <c r="B2615" s="82" t="s">
        <v>26210</v>
      </c>
      <c r="C2615" s="81" t="s">
        <v>31236</v>
      </c>
    </row>
    <row r="2616" spans="2:3" x14ac:dyDescent="0.2">
      <c r="B2616" s="82" t="s">
        <v>26211</v>
      </c>
      <c r="C2616" s="81" t="s">
        <v>588</v>
      </c>
    </row>
    <row r="2617" spans="2:3" x14ac:dyDescent="0.2">
      <c r="B2617" s="82" t="s">
        <v>26212</v>
      </c>
      <c r="C2617" s="81" t="s">
        <v>589</v>
      </c>
    </row>
    <row r="2618" spans="2:3" x14ac:dyDescent="0.2">
      <c r="B2618" s="82" t="s">
        <v>26213</v>
      </c>
      <c r="C2618" s="81" t="s">
        <v>590</v>
      </c>
    </row>
    <row r="2619" spans="2:3" x14ac:dyDescent="0.2">
      <c r="B2619" s="82" t="s">
        <v>26214</v>
      </c>
      <c r="C2619" s="81" t="s">
        <v>591</v>
      </c>
    </row>
    <row r="2620" spans="2:3" x14ac:dyDescent="0.2">
      <c r="B2620" s="82" t="s">
        <v>26215</v>
      </c>
      <c r="C2620" s="81" t="s">
        <v>592</v>
      </c>
    </row>
    <row r="2621" spans="2:3" x14ac:dyDescent="0.2">
      <c r="B2621" s="82" t="s">
        <v>26216</v>
      </c>
      <c r="C2621" s="81" t="s">
        <v>31237</v>
      </c>
    </row>
    <row r="2622" spans="2:3" x14ac:dyDescent="0.2">
      <c r="B2622" s="82" t="s">
        <v>26217</v>
      </c>
      <c r="C2622" s="81" t="s">
        <v>593</v>
      </c>
    </row>
    <row r="2623" spans="2:3" x14ac:dyDescent="0.2">
      <c r="B2623" s="82" t="s">
        <v>26218</v>
      </c>
      <c r="C2623" s="81" t="s">
        <v>594</v>
      </c>
    </row>
    <row r="2624" spans="2:3" x14ac:dyDescent="0.2">
      <c r="B2624" s="82" t="s">
        <v>26219</v>
      </c>
      <c r="C2624" s="81" t="s">
        <v>595</v>
      </c>
    </row>
    <row r="2625" spans="2:3" x14ac:dyDescent="0.2">
      <c r="B2625" s="82" t="s">
        <v>26220</v>
      </c>
      <c r="C2625" s="81" t="s">
        <v>596</v>
      </c>
    </row>
    <row r="2626" spans="2:3" x14ac:dyDescent="0.2">
      <c r="B2626" s="82" t="s">
        <v>26221</v>
      </c>
      <c r="C2626" s="81" t="s">
        <v>31238</v>
      </c>
    </row>
    <row r="2627" spans="2:3" x14ac:dyDescent="0.2">
      <c r="B2627" s="82" t="s">
        <v>26222</v>
      </c>
      <c r="C2627" s="81" t="s">
        <v>597</v>
      </c>
    </row>
    <row r="2628" spans="2:3" x14ac:dyDescent="0.2">
      <c r="B2628" s="82" t="s">
        <v>26223</v>
      </c>
      <c r="C2628" s="81" t="s">
        <v>598</v>
      </c>
    </row>
    <row r="2629" spans="2:3" x14ac:dyDescent="0.2">
      <c r="B2629" s="82" t="s">
        <v>26224</v>
      </c>
      <c r="C2629" s="81" t="s">
        <v>31239</v>
      </c>
    </row>
    <row r="2630" spans="2:3" x14ac:dyDescent="0.2">
      <c r="B2630" s="82" t="s">
        <v>26225</v>
      </c>
      <c r="C2630" s="81" t="s">
        <v>599</v>
      </c>
    </row>
    <row r="2631" spans="2:3" x14ac:dyDescent="0.2">
      <c r="B2631" s="82" t="s">
        <v>26226</v>
      </c>
      <c r="C2631" s="81" t="s">
        <v>31240</v>
      </c>
    </row>
    <row r="2632" spans="2:3" x14ac:dyDescent="0.2">
      <c r="B2632" s="82" t="s">
        <v>26227</v>
      </c>
      <c r="C2632" s="81" t="s">
        <v>600</v>
      </c>
    </row>
    <row r="2633" spans="2:3" x14ac:dyDescent="0.2">
      <c r="B2633" s="82" t="s">
        <v>26228</v>
      </c>
      <c r="C2633" s="81" t="s">
        <v>601</v>
      </c>
    </row>
    <row r="2634" spans="2:3" x14ac:dyDescent="0.2">
      <c r="B2634" s="82" t="s">
        <v>26229</v>
      </c>
      <c r="C2634" s="81" t="s">
        <v>602</v>
      </c>
    </row>
    <row r="2635" spans="2:3" x14ac:dyDescent="0.2">
      <c r="B2635" s="82" t="s">
        <v>26230</v>
      </c>
      <c r="C2635" s="81" t="s">
        <v>603</v>
      </c>
    </row>
    <row r="2636" spans="2:3" x14ac:dyDescent="0.2">
      <c r="B2636" s="82" t="s">
        <v>26231</v>
      </c>
      <c r="C2636" s="81" t="s">
        <v>31241</v>
      </c>
    </row>
    <row r="2637" spans="2:3" x14ac:dyDescent="0.2">
      <c r="B2637" s="82" t="s">
        <v>26232</v>
      </c>
      <c r="C2637" s="81" t="s">
        <v>604</v>
      </c>
    </row>
    <row r="2638" spans="2:3" x14ac:dyDescent="0.2">
      <c r="B2638" s="82" t="s">
        <v>26233</v>
      </c>
      <c r="C2638" s="81" t="s">
        <v>605</v>
      </c>
    </row>
    <row r="2639" spans="2:3" x14ac:dyDescent="0.2">
      <c r="B2639" s="82" t="s">
        <v>26234</v>
      </c>
      <c r="C2639" s="81" t="s">
        <v>31242</v>
      </c>
    </row>
    <row r="2640" spans="2:3" x14ac:dyDescent="0.2">
      <c r="B2640" s="82" t="s">
        <v>26235</v>
      </c>
      <c r="C2640" s="81" t="s">
        <v>31243</v>
      </c>
    </row>
    <row r="2641" spans="2:3" x14ac:dyDescent="0.2">
      <c r="B2641" s="82" t="s">
        <v>26236</v>
      </c>
      <c r="C2641" s="81" t="s">
        <v>31244</v>
      </c>
    </row>
    <row r="2642" spans="2:3" x14ac:dyDescent="0.2">
      <c r="B2642" s="82" t="s">
        <v>26237</v>
      </c>
      <c r="C2642" s="81" t="s">
        <v>607</v>
      </c>
    </row>
    <row r="2643" spans="2:3" x14ac:dyDescent="0.2">
      <c r="B2643" s="82" t="s">
        <v>26238</v>
      </c>
      <c r="C2643" s="81" t="s">
        <v>608</v>
      </c>
    </row>
    <row r="2644" spans="2:3" x14ac:dyDescent="0.2">
      <c r="B2644" s="82" t="s">
        <v>26239</v>
      </c>
      <c r="C2644" s="81" t="s">
        <v>609</v>
      </c>
    </row>
    <row r="2645" spans="2:3" x14ac:dyDescent="0.2">
      <c r="B2645" s="82" t="s">
        <v>26240</v>
      </c>
      <c r="C2645" s="81" t="s">
        <v>31245</v>
      </c>
    </row>
    <row r="2646" spans="2:3" x14ac:dyDescent="0.2">
      <c r="B2646" s="82" t="s">
        <v>26241</v>
      </c>
      <c r="C2646" s="81" t="s">
        <v>610</v>
      </c>
    </row>
    <row r="2647" spans="2:3" x14ac:dyDescent="0.2">
      <c r="B2647" s="82" t="s">
        <v>26242</v>
      </c>
      <c r="C2647" s="81" t="s">
        <v>611</v>
      </c>
    </row>
    <row r="2648" spans="2:3" x14ac:dyDescent="0.2">
      <c r="B2648" s="82" t="s">
        <v>26243</v>
      </c>
      <c r="C2648" s="81" t="s">
        <v>612</v>
      </c>
    </row>
    <row r="2649" spans="2:3" x14ac:dyDescent="0.2">
      <c r="B2649" s="82" t="s">
        <v>26244</v>
      </c>
      <c r="C2649" s="81" t="s">
        <v>613</v>
      </c>
    </row>
    <row r="2650" spans="2:3" x14ac:dyDescent="0.2">
      <c r="B2650" s="82" t="s">
        <v>26245</v>
      </c>
      <c r="C2650" s="81" t="s">
        <v>614</v>
      </c>
    </row>
    <row r="2651" spans="2:3" x14ac:dyDescent="0.2">
      <c r="B2651" s="82" t="s">
        <v>26246</v>
      </c>
      <c r="C2651" s="81" t="s">
        <v>615</v>
      </c>
    </row>
    <row r="2652" spans="2:3" x14ac:dyDescent="0.2">
      <c r="B2652" s="82" t="s">
        <v>26247</v>
      </c>
      <c r="C2652" s="81" t="s">
        <v>31246</v>
      </c>
    </row>
    <row r="2653" spans="2:3" x14ac:dyDescent="0.2">
      <c r="B2653" s="82" t="s">
        <v>26248</v>
      </c>
      <c r="C2653" s="81" t="s">
        <v>616</v>
      </c>
    </row>
    <row r="2654" spans="2:3" x14ac:dyDescent="0.2">
      <c r="B2654" s="82" t="s">
        <v>26249</v>
      </c>
      <c r="C2654" s="81" t="s">
        <v>31247</v>
      </c>
    </row>
    <row r="2655" spans="2:3" x14ac:dyDescent="0.2">
      <c r="B2655" s="82" t="s">
        <v>26250</v>
      </c>
      <c r="C2655" s="81" t="s">
        <v>31248</v>
      </c>
    </row>
    <row r="2656" spans="2:3" x14ac:dyDescent="0.2">
      <c r="B2656" s="82" t="s">
        <v>26251</v>
      </c>
      <c r="C2656" s="81" t="s">
        <v>31249</v>
      </c>
    </row>
    <row r="2657" spans="2:3" x14ac:dyDescent="0.2">
      <c r="B2657" s="82" t="s">
        <v>26252</v>
      </c>
      <c r="C2657" s="81" t="s">
        <v>617</v>
      </c>
    </row>
    <row r="2658" spans="2:3" x14ac:dyDescent="0.2">
      <c r="B2658" s="82" t="s">
        <v>26253</v>
      </c>
      <c r="C2658" s="81" t="s">
        <v>618</v>
      </c>
    </row>
    <row r="2659" spans="2:3" x14ac:dyDescent="0.2">
      <c r="B2659" s="82" t="s">
        <v>26254</v>
      </c>
      <c r="C2659" s="81" t="s">
        <v>31250</v>
      </c>
    </row>
    <row r="2660" spans="2:3" x14ac:dyDescent="0.2">
      <c r="B2660" s="82" t="s">
        <v>26255</v>
      </c>
      <c r="C2660" s="81" t="s">
        <v>619</v>
      </c>
    </row>
    <row r="2661" spans="2:3" x14ac:dyDescent="0.2">
      <c r="B2661" s="82" t="s">
        <v>26256</v>
      </c>
      <c r="C2661" s="81" t="s">
        <v>620</v>
      </c>
    </row>
    <row r="2662" spans="2:3" x14ac:dyDescent="0.2">
      <c r="B2662" s="82" t="s">
        <v>26257</v>
      </c>
      <c r="C2662" s="81" t="s">
        <v>621</v>
      </c>
    </row>
    <row r="2663" spans="2:3" x14ac:dyDescent="0.2">
      <c r="B2663" s="82" t="s">
        <v>26258</v>
      </c>
      <c r="C2663" s="81" t="s">
        <v>622</v>
      </c>
    </row>
    <row r="2664" spans="2:3" x14ac:dyDescent="0.2">
      <c r="B2664" s="82" t="s">
        <v>26259</v>
      </c>
      <c r="C2664" s="81" t="s">
        <v>623</v>
      </c>
    </row>
    <row r="2665" spans="2:3" x14ac:dyDescent="0.2">
      <c r="B2665" s="82" t="s">
        <v>26260</v>
      </c>
      <c r="C2665" s="81" t="s">
        <v>624</v>
      </c>
    </row>
    <row r="2666" spans="2:3" x14ac:dyDescent="0.2">
      <c r="B2666" s="82" t="s">
        <v>26261</v>
      </c>
      <c r="C2666" s="81" t="s">
        <v>625</v>
      </c>
    </row>
    <row r="2667" spans="2:3" x14ac:dyDescent="0.2">
      <c r="B2667" s="82" t="s">
        <v>26262</v>
      </c>
      <c r="C2667" s="81" t="s">
        <v>626</v>
      </c>
    </row>
    <row r="2668" spans="2:3" x14ac:dyDescent="0.2">
      <c r="B2668" s="82" t="s">
        <v>26263</v>
      </c>
      <c r="C2668" s="81" t="s">
        <v>31251</v>
      </c>
    </row>
    <row r="2669" spans="2:3" x14ac:dyDescent="0.2">
      <c r="B2669" s="82" t="s">
        <v>26264</v>
      </c>
      <c r="C2669" s="81" t="s">
        <v>31252</v>
      </c>
    </row>
    <row r="2670" spans="2:3" x14ac:dyDescent="0.2">
      <c r="B2670" s="82" t="s">
        <v>26265</v>
      </c>
      <c r="C2670" s="81" t="s">
        <v>627</v>
      </c>
    </row>
    <row r="2671" spans="2:3" x14ac:dyDescent="0.2">
      <c r="B2671" s="82" t="s">
        <v>26266</v>
      </c>
      <c r="C2671" s="81" t="s">
        <v>31253</v>
      </c>
    </row>
    <row r="2672" spans="2:3" x14ac:dyDescent="0.2">
      <c r="B2672" s="82" t="s">
        <v>26267</v>
      </c>
      <c r="C2672" s="81" t="s">
        <v>628</v>
      </c>
    </row>
    <row r="2673" spans="2:3" x14ac:dyDescent="0.2">
      <c r="B2673" s="82" t="s">
        <v>26268</v>
      </c>
      <c r="C2673" s="81" t="s">
        <v>629</v>
      </c>
    </row>
    <row r="2674" spans="2:3" x14ac:dyDescent="0.2">
      <c r="B2674" s="82" t="s">
        <v>26269</v>
      </c>
      <c r="C2674" s="81" t="s">
        <v>31254</v>
      </c>
    </row>
    <row r="2675" spans="2:3" x14ac:dyDescent="0.2">
      <c r="B2675" s="82" t="s">
        <v>26270</v>
      </c>
      <c r="C2675" s="81" t="s">
        <v>630</v>
      </c>
    </row>
    <row r="2676" spans="2:3" x14ac:dyDescent="0.2">
      <c r="B2676" s="82" t="s">
        <v>26271</v>
      </c>
      <c r="C2676" s="81" t="s">
        <v>31255</v>
      </c>
    </row>
    <row r="2677" spans="2:3" x14ac:dyDescent="0.2">
      <c r="B2677" s="82" t="s">
        <v>26272</v>
      </c>
      <c r="C2677" s="81" t="s">
        <v>31256</v>
      </c>
    </row>
    <row r="2678" spans="2:3" x14ac:dyDescent="0.2">
      <c r="B2678" s="82" t="s">
        <v>26273</v>
      </c>
      <c r="C2678" s="81" t="s">
        <v>631</v>
      </c>
    </row>
    <row r="2679" spans="2:3" x14ac:dyDescent="0.2">
      <c r="B2679" s="82" t="s">
        <v>26274</v>
      </c>
      <c r="C2679" s="81" t="s">
        <v>31257</v>
      </c>
    </row>
    <row r="2680" spans="2:3" x14ac:dyDescent="0.2">
      <c r="B2680" s="82" t="s">
        <v>26275</v>
      </c>
      <c r="C2680" s="81" t="s">
        <v>632</v>
      </c>
    </row>
    <row r="2681" spans="2:3" x14ac:dyDescent="0.2">
      <c r="B2681" s="82" t="s">
        <v>26276</v>
      </c>
      <c r="C2681" s="81" t="s">
        <v>31258</v>
      </c>
    </row>
    <row r="2682" spans="2:3" x14ac:dyDescent="0.2">
      <c r="B2682" s="82" t="s">
        <v>26277</v>
      </c>
      <c r="C2682" s="81" t="s">
        <v>633</v>
      </c>
    </row>
    <row r="2683" spans="2:3" x14ac:dyDescent="0.2">
      <c r="B2683" s="82" t="s">
        <v>26278</v>
      </c>
      <c r="C2683" s="81" t="s">
        <v>31259</v>
      </c>
    </row>
    <row r="2684" spans="2:3" x14ac:dyDescent="0.2">
      <c r="B2684" s="82" t="s">
        <v>26279</v>
      </c>
      <c r="C2684" s="81" t="s">
        <v>31260</v>
      </c>
    </row>
    <row r="2685" spans="2:3" x14ac:dyDescent="0.2">
      <c r="B2685" s="82" t="s">
        <v>26280</v>
      </c>
      <c r="C2685" s="81" t="s">
        <v>634</v>
      </c>
    </row>
    <row r="2686" spans="2:3" x14ac:dyDescent="0.2">
      <c r="B2686" s="82" t="s">
        <v>26281</v>
      </c>
      <c r="C2686" s="81" t="s">
        <v>31261</v>
      </c>
    </row>
    <row r="2687" spans="2:3" x14ac:dyDescent="0.2">
      <c r="B2687" s="82" t="s">
        <v>26282</v>
      </c>
      <c r="C2687" s="81" t="s">
        <v>635</v>
      </c>
    </row>
    <row r="2688" spans="2:3" x14ac:dyDescent="0.2">
      <c r="B2688" s="82" t="s">
        <v>26283</v>
      </c>
      <c r="C2688" s="81" t="s">
        <v>636</v>
      </c>
    </row>
    <row r="2689" spans="2:3" x14ac:dyDescent="0.2">
      <c r="B2689" s="82" t="s">
        <v>26284</v>
      </c>
      <c r="C2689" s="81" t="s">
        <v>31262</v>
      </c>
    </row>
    <row r="2690" spans="2:3" x14ac:dyDescent="0.2">
      <c r="B2690" s="82" t="s">
        <v>26285</v>
      </c>
      <c r="C2690" s="81" t="s">
        <v>637</v>
      </c>
    </row>
    <row r="2691" spans="2:3" x14ac:dyDescent="0.2">
      <c r="B2691" s="82" t="s">
        <v>26286</v>
      </c>
      <c r="C2691" s="81" t="s">
        <v>638</v>
      </c>
    </row>
    <row r="2692" spans="2:3" x14ac:dyDescent="0.2">
      <c r="B2692" s="82" t="s">
        <v>26287</v>
      </c>
      <c r="C2692" s="81" t="s">
        <v>31263</v>
      </c>
    </row>
    <row r="2693" spans="2:3" x14ac:dyDescent="0.2">
      <c r="B2693" s="82" t="s">
        <v>26288</v>
      </c>
      <c r="C2693" s="81" t="s">
        <v>639</v>
      </c>
    </row>
    <row r="2694" spans="2:3" x14ac:dyDescent="0.2">
      <c r="B2694" s="82" t="s">
        <v>26289</v>
      </c>
      <c r="C2694" s="81" t="s">
        <v>640</v>
      </c>
    </row>
    <row r="2695" spans="2:3" x14ac:dyDescent="0.2">
      <c r="B2695" s="82" t="s">
        <v>26290</v>
      </c>
      <c r="C2695" s="81" t="s">
        <v>31264</v>
      </c>
    </row>
    <row r="2696" spans="2:3" x14ac:dyDescent="0.2">
      <c r="B2696" s="82" t="s">
        <v>26291</v>
      </c>
      <c r="C2696" s="81" t="s">
        <v>31265</v>
      </c>
    </row>
    <row r="2697" spans="2:3" x14ac:dyDescent="0.2">
      <c r="B2697" s="82" t="s">
        <v>26292</v>
      </c>
      <c r="C2697" s="81" t="s">
        <v>31266</v>
      </c>
    </row>
    <row r="2698" spans="2:3" x14ac:dyDescent="0.2">
      <c r="B2698" s="82" t="s">
        <v>26293</v>
      </c>
      <c r="C2698" s="81" t="s">
        <v>31267</v>
      </c>
    </row>
    <row r="2699" spans="2:3" x14ac:dyDescent="0.2">
      <c r="B2699" s="82" t="s">
        <v>26294</v>
      </c>
      <c r="C2699" s="81" t="s">
        <v>31268</v>
      </c>
    </row>
    <row r="2700" spans="2:3" x14ac:dyDescent="0.2">
      <c r="B2700" s="82" t="s">
        <v>26295</v>
      </c>
      <c r="C2700" s="81" t="s">
        <v>31269</v>
      </c>
    </row>
    <row r="2701" spans="2:3" x14ac:dyDescent="0.2">
      <c r="B2701" s="82" t="s">
        <v>26296</v>
      </c>
      <c r="C2701" s="81" t="s">
        <v>641</v>
      </c>
    </row>
    <row r="2702" spans="2:3" x14ac:dyDescent="0.2">
      <c r="B2702" s="82" t="s">
        <v>26297</v>
      </c>
      <c r="C2702" s="81" t="s">
        <v>31270</v>
      </c>
    </row>
    <row r="2703" spans="2:3" x14ac:dyDescent="0.2">
      <c r="B2703" s="82" t="s">
        <v>26298</v>
      </c>
      <c r="C2703" s="81" t="s">
        <v>642</v>
      </c>
    </row>
    <row r="2704" spans="2:3" x14ac:dyDescent="0.2">
      <c r="B2704" s="82" t="s">
        <v>26299</v>
      </c>
      <c r="C2704" s="81" t="s">
        <v>31271</v>
      </c>
    </row>
    <row r="2705" spans="2:3" x14ac:dyDescent="0.2">
      <c r="B2705" s="82" t="s">
        <v>26300</v>
      </c>
      <c r="C2705" s="81" t="s">
        <v>643</v>
      </c>
    </row>
    <row r="2706" spans="2:3" x14ac:dyDescent="0.2">
      <c r="B2706" s="82" t="s">
        <v>26301</v>
      </c>
      <c r="C2706" s="81" t="s">
        <v>644</v>
      </c>
    </row>
    <row r="2707" spans="2:3" x14ac:dyDescent="0.2">
      <c r="B2707" s="82" t="s">
        <v>26302</v>
      </c>
      <c r="C2707" s="81" t="s">
        <v>31272</v>
      </c>
    </row>
    <row r="2708" spans="2:3" x14ac:dyDescent="0.2">
      <c r="B2708" s="82" t="s">
        <v>26303</v>
      </c>
      <c r="C2708" s="81" t="s">
        <v>645</v>
      </c>
    </row>
    <row r="2709" spans="2:3" x14ac:dyDescent="0.2">
      <c r="B2709" s="82" t="s">
        <v>26304</v>
      </c>
      <c r="C2709" s="81" t="s">
        <v>31273</v>
      </c>
    </row>
    <row r="2710" spans="2:3" x14ac:dyDescent="0.2">
      <c r="B2710" s="82" t="s">
        <v>26305</v>
      </c>
      <c r="C2710" s="81" t="s">
        <v>646</v>
      </c>
    </row>
    <row r="2711" spans="2:3" x14ac:dyDescent="0.2">
      <c r="B2711" s="82" t="s">
        <v>26306</v>
      </c>
      <c r="C2711" s="81" t="s">
        <v>31274</v>
      </c>
    </row>
    <row r="2712" spans="2:3" x14ac:dyDescent="0.2">
      <c r="B2712" s="82" t="s">
        <v>26307</v>
      </c>
      <c r="C2712" s="81" t="s">
        <v>31275</v>
      </c>
    </row>
    <row r="2713" spans="2:3" x14ac:dyDescent="0.2">
      <c r="B2713" s="82" t="s">
        <v>26308</v>
      </c>
      <c r="C2713" s="81" t="s">
        <v>31276</v>
      </c>
    </row>
    <row r="2714" spans="2:3" x14ac:dyDescent="0.2">
      <c r="B2714" s="82" t="s">
        <v>26309</v>
      </c>
      <c r="C2714" s="81" t="s">
        <v>647</v>
      </c>
    </row>
    <row r="2715" spans="2:3" x14ac:dyDescent="0.2">
      <c r="B2715" s="82" t="s">
        <v>26310</v>
      </c>
      <c r="C2715" s="81" t="s">
        <v>648</v>
      </c>
    </row>
    <row r="2716" spans="2:3" x14ac:dyDescent="0.2">
      <c r="B2716" s="82" t="s">
        <v>26311</v>
      </c>
      <c r="C2716" s="81" t="s">
        <v>31277</v>
      </c>
    </row>
    <row r="2717" spans="2:3" x14ac:dyDescent="0.2">
      <c r="B2717" s="82" t="s">
        <v>26312</v>
      </c>
      <c r="C2717" s="81" t="s">
        <v>649</v>
      </c>
    </row>
    <row r="2718" spans="2:3" x14ac:dyDescent="0.2">
      <c r="B2718" s="82" t="s">
        <v>26313</v>
      </c>
      <c r="C2718" s="81" t="s">
        <v>31278</v>
      </c>
    </row>
    <row r="2719" spans="2:3" x14ac:dyDescent="0.2">
      <c r="B2719" s="82" t="s">
        <v>26314</v>
      </c>
      <c r="C2719" s="81" t="s">
        <v>31279</v>
      </c>
    </row>
    <row r="2720" spans="2:3" x14ac:dyDescent="0.2">
      <c r="B2720" s="82" t="s">
        <v>26315</v>
      </c>
      <c r="C2720" s="81" t="s">
        <v>31280</v>
      </c>
    </row>
    <row r="2721" spans="2:3" x14ac:dyDescent="0.2">
      <c r="B2721" s="82" t="s">
        <v>26316</v>
      </c>
      <c r="C2721" s="81" t="s">
        <v>31281</v>
      </c>
    </row>
    <row r="2722" spans="2:3" x14ac:dyDescent="0.2">
      <c r="B2722" s="82" t="s">
        <v>26317</v>
      </c>
      <c r="C2722" s="81" t="s">
        <v>31282</v>
      </c>
    </row>
    <row r="2723" spans="2:3" x14ac:dyDescent="0.2">
      <c r="B2723" s="82" t="s">
        <v>26318</v>
      </c>
      <c r="C2723" s="81" t="s">
        <v>31283</v>
      </c>
    </row>
    <row r="2724" spans="2:3" x14ac:dyDescent="0.2">
      <c r="B2724" s="82" t="s">
        <v>26319</v>
      </c>
      <c r="C2724" s="81" t="s">
        <v>31284</v>
      </c>
    </row>
    <row r="2725" spans="2:3" x14ac:dyDescent="0.2">
      <c r="B2725" s="82" t="s">
        <v>26320</v>
      </c>
      <c r="C2725" s="81" t="s">
        <v>31285</v>
      </c>
    </row>
    <row r="2726" spans="2:3" x14ac:dyDescent="0.2">
      <c r="B2726" s="82" t="s">
        <v>26321</v>
      </c>
      <c r="C2726" s="81" t="s">
        <v>650</v>
      </c>
    </row>
    <row r="2727" spans="2:3" x14ac:dyDescent="0.2">
      <c r="B2727" s="82" t="s">
        <v>26322</v>
      </c>
      <c r="C2727" s="81" t="s">
        <v>31286</v>
      </c>
    </row>
    <row r="2728" spans="2:3" x14ac:dyDescent="0.2">
      <c r="B2728" s="82" t="s">
        <v>26323</v>
      </c>
      <c r="C2728" s="81" t="s">
        <v>31287</v>
      </c>
    </row>
    <row r="2729" spans="2:3" x14ac:dyDescent="0.2">
      <c r="B2729" s="82" t="s">
        <v>26324</v>
      </c>
      <c r="C2729" s="81" t="s">
        <v>651</v>
      </c>
    </row>
    <row r="2730" spans="2:3" x14ac:dyDescent="0.2">
      <c r="B2730" s="82" t="s">
        <v>26325</v>
      </c>
      <c r="C2730" s="81" t="s">
        <v>31288</v>
      </c>
    </row>
    <row r="2731" spans="2:3" x14ac:dyDescent="0.2">
      <c r="B2731" s="82" t="s">
        <v>26326</v>
      </c>
      <c r="C2731" s="81" t="s">
        <v>652</v>
      </c>
    </row>
    <row r="2732" spans="2:3" x14ac:dyDescent="0.2">
      <c r="B2732" s="82" t="s">
        <v>26327</v>
      </c>
      <c r="C2732" s="81" t="s">
        <v>653</v>
      </c>
    </row>
    <row r="2733" spans="2:3" x14ac:dyDescent="0.2">
      <c r="B2733" s="82" t="s">
        <v>26328</v>
      </c>
      <c r="C2733" s="81" t="s">
        <v>654</v>
      </c>
    </row>
    <row r="2734" spans="2:3" x14ac:dyDescent="0.2">
      <c r="B2734" s="82" t="s">
        <v>26329</v>
      </c>
      <c r="C2734" s="81" t="s">
        <v>655</v>
      </c>
    </row>
    <row r="2735" spans="2:3" x14ac:dyDescent="0.2">
      <c r="B2735" s="82" t="s">
        <v>26330</v>
      </c>
      <c r="C2735" s="81" t="s">
        <v>656</v>
      </c>
    </row>
    <row r="2736" spans="2:3" x14ac:dyDescent="0.2">
      <c r="B2736" s="82" t="s">
        <v>26331</v>
      </c>
      <c r="C2736" s="81" t="s">
        <v>31289</v>
      </c>
    </row>
    <row r="2737" spans="2:3" x14ac:dyDescent="0.2">
      <c r="B2737" s="82" t="s">
        <v>26332</v>
      </c>
      <c r="C2737" s="81" t="s">
        <v>657</v>
      </c>
    </row>
    <row r="2738" spans="2:3" x14ac:dyDescent="0.2">
      <c r="B2738" s="82" t="s">
        <v>26333</v>
      </c>
      <c r="C2738" s="81" t="s">
        <v>658</v>
      </c>
    </row>
    <row r="2739" spans="2:3" x14ac:dyDescent="0.2">
      <c r="B2739" s="82" t="s">
        <v>26334</v>
      </c>
      <c r="C2739" s="81" t="s">
        <v>659</v>
      </c>
    </row>
    <row r="2740" spans="2:3" x14ac:dyDescent="0.2">
      <c r="B2740" s="82" t="s">
        <v>26335</v>
      </c>
      <c r="C2740" s="81" t="s">
        <v>31290</v>
      </c>
    </row>
    <row r="2741" spans="2:3" x14ac:dyDescent="0.2">
      <c r="B2741" s="82" t="s">
        <v>26336</v>
      </c>
      <c r="C2741" s="81" t="s">
        <v>31291</v>
      </c>
    </row>
    <row r="2742" spans="2:3" x14ac:dyDescent="0.2">
      <c r="B2742" s="82" t="s">
        <v>26337</v>
      </c>
      <c r="C2742" s="81" t="s">
        <v>660</v>
      </c>
    </row>
    <row r="2743" spans="2:3" x14ac:dyDescent="0.2">
      <c r="B2743" s="82" t="s">
        <v>26338</v>
      </c>
      <c r="C2743" s="81" t="s">
        <v>661</v>
      </c>
    </row>
    <row r="2744" spans="2:3" x14ac:dyDescent="0.2">
      <c r="B2744" s="82" t="s">
        <v>26339</v>
      </c>
      <c r="C2744" s="81" t="s">
        <v>662</v>
      </c>
    </row>
    <row r="2745" spans="2:3" x14ac:dyDescent="0.2">
      <c r="B2745" s="82" t="s">
        <v>26340</v>
      </c>
      <c r="C2745" s="81" t="s">
        <v>663</v>
      </c>
    </row>
    <row r="2746" spans="2:3" x14ac:dyDescent="0.2">
      <c r="B2746" s="82" t="s">
        <v>26341</v>
      </c>
      <c r="C2746" s="81" t="s">
        <v>31292</v>
      </c>
    </row>
    <row r="2747" spans="2:3" x14ac:dyDescent="0.2">
      <c r="B2747" s="82" t="s">
        <v>26342</v>
      </c>
      <c r="C2747" s="81" t="s">
        <v>664</v>
      </c>
    </row>
    <row r="2748" spans="2:3" x14ac:dyDescent="0.2">
      <c r="B2748" s="82" t="s">
        <v>26343</v>
      </c>
      <c r="C2748" s="81" t="s">
        <v>9683</v>
      </c>
    </row>
    <row r="2749" spans="2:3" x14ac:dyDescent="0.2">
      <c r="B2749" s="82" t="s">
        <v>26344</v>
      </c>
      <c r="C2749" s="81" t="s">
        <v>31293</v>
      </c>
    </row>
    <row r="2750" spans="2:3" x14ac:dyDescent="0.2">
      <c r="B2750" s="82" t="s">
        <v>26345</v>
      </c>
      <c r="C2750" s="81" t="s">
        <v>665</v>
      </c>
    </row>
    <row r="2751" spans="2:3" x14ac:dyDescent="0.2">
      <c r="B2751" s="82" t="s">
        <v>26346</v>
      </c>
      <c r="C2751" s="81" t="s">
        <v>666</v>
      </c>
    </row>
    <row r="2752" spans="2:3" x14ac:dyDescent="0.2">
      <c r="B2752" s="82" t="s">
        <v>26347</v>
      </c>
      <c r="C2752" s="81" t="s">
        <v>31294</v>
      </c>
    </row>
    <row r="2753" spans="2:3" x14ac:dyDescent="0.2">
      <c r="B2753" s="82" t="s">
        <v>26348</v>
      </c>
      <c r="C2753" s="81" t="s">
        <v>31295</v>
      </c>
    </row>
    <row r="2754" spans="2:3" x14ac:dyDescent="0.2">
      <c r="B2754" s="82" t="s">
        <v>26349</v>
      </c>
      <c r="C2754" s="81" t="s">
        <v>667</v>
      </c>
    </row>
    <row r="2755" spans="2:3" x14ac:dyDescent="0.2">
      <c r="B2755" s="82" t="s">
        <v>26350</v>
      </c>
      <c r="C2755" s="81" t="s">
        <v>31296</v>
      </c>
    </row>
    <row r="2756" spans="2:3" x14ac:dyDescent="0.2">
      <c r="B2756" s="82" t="s">
        <v>26351</v>
      </c>
      <c r="C2756" s="81" t="s">
        <v>668</v>
      </c>
    </row>
    <row r="2757" spans="2:3" x14ac:dyDescent="0.2">
      <c r="B2757" s="82" t="s">
        <v>26352</v>
      </c>
      <c r="C2757" s="81" t="s">
        <v>669</v>
      </c>
    </row>
    <row r="2758" spans="2:3" x14ac:dyDescent="0.2">
      <c r="B2758" s="82" t="s">
        <v>26353</v>
      </c>
      <c r="C2758" s="81" t="s">
        <v>31297</v>
      </c>
    </row>
    <row r="2759" spans="2:3" x14ac:dyDescent="0.2">
      <c r="B2759" s="82" t="s">
        <v>26354</v>
      </c>
      <c r="C2759" s="81" t="s">
        <v>670</v>
      </c>
    </row>
    <row r="2760" spans="2:3" x14ac:dyDescent="0.2">
      <c r="B2760" s="82" t="s">
        <v>26355</v>
      </c>
      <c r="C2760" s="81" t="s">
        <v>671</v>
      </c>
    </row>
    <row r="2761" spans="2:3" x14ac:dyDescent="0.2">
      <c r="B2761" s="82" t="s">
        <v>26356</v>
      </c>
      <c r="C2761" s="81" t="s">
        <v>31298</v>
      </c>
    </row>
    <row r="2762" spans="2:3" x14ac:dyDescent="0.2">
      <c r="B2762" s="82" t="s">
        <v>26357</v>
      </c>
      <c r="C2762" s="81" t="s">
        <v>672</v>
      </c>
    </row>
    <row r="2763" spans="2:3" x14ac:dyDescent="0.2">
      <c r="B2763" s="82" t="s">
        <v>26358</v>
      </c>
      <c r="C2763" s="81" t="s">
        <v>673</v>
      </c>
    </row>
    <row r="2764" spans="2:3" x14ac:dyDescent="0.2">
      <c r="B2764" s="82" t="s">
        <v>26359</v>
      </c>
      <c r="C2764" s="81" t="s">
        <v>674</v>
      </c>
    </row>
    <row r="2765" spans="2:3" x14ac:dyDescent="0.2">
      <c r="B2765" s="82" t="s">
        <v>26360</v>
      </c>
      <c r="C2765" s="81" t="s">
        <v>675</v>
      </c>
    </row>
    <row r="2766" spans="2:3" x14ac:dyDescent="0.2">
      <c r="B2766" s="82" t="s">
        <v>26361</v>
      </c>
      <c r="C2766" s="81" t="s">
        <v>676</v>
      </c>
    </row>
    <row r="2767" spans="2:3" x14ac:dyDescent="0.2">
      <c r="B2767" s="82" t="s">
        <v>26362</v>
      </c>
      <c r="C2767" s="81" t="s">
        <v>677</v>
      </c>
    </row>
    <row r="2768" spans="2:3" x14ac:dyDescent="0.2">
      <c r="B2768" s="82" t="s">
        <v>26363</v>
      </c>
      <c r="C2768" s="81" t="s">
        <v>678</v>
      </c>
    </row>
    <row r="2769" spans="2:3" x14ac:dyDescent="0.2">
      <c r="B2769" s="82" t="s">
        <v>26364</v>
      </c>
      <c r="C2769" s="81" t="s">
        <v>679</v>
      </c>
    </row>
    <row r="2770" spans="2:3" x14ac:dyDescent="0.2">
      <c r="B2770" s="82" t="s">
        <v>26365</v>
      </c>
      <c r="C2770" s="81" t="s">
        <v>680</v>
      </c>
    </row>
    <row r="2771" spans="2:3" x14ac:dyDescent="0.2">
      <c r="B2771" s="82" t="s">
        <v>26366</v>
      </c>
      <c r="C2771" s="81" t="s">
        <v>681</v>
      </c>
    </row>
    <row r="2772" spans="2:3" x14ac:dyDescent="0.2">
      <c r="B2772" s="82" t="s">
        <v>26367</v>
      </c>
      <c r="C2772" s="81" t="s">
        <v>31299</v>
      </c>
    </row>
    <row r="2773" spans="2:3" x14ac:dyDescent="0.2">
      <c r="B2773" s="82" t="s">
        <v>26368</v>
      </c>
      <c r="C2773" s="81" t="s">
        <v>682</v>
      </c>
    </row>
    <row r="2774" spans="2:3" x14ac:dyDescent="0.2">
      <c r="B2774" s="82" t="s">
        <v>26369</v>
      </c>
      <c r="C2774" s="81" t="s">
        <v>683</v>
      </c>
    </row>
    <row r="2775" spans="2:3" x14ac:dyDescent="0.2">
      <c r="B2775" s="82" t="s">
        <v>26370</v>
      </c>
      <c r="C2775" s="81" t="s">
        <v>684</v>
      </c>
    </row>
    <row r="2776" spans="2:3" x14ac:dyDescent="0.2">
      <c r="B2776" s="82" t="s">
        <v>26371</v>
      </c>
      <c r="C2776" s="81" t="s">
        <v>685</v>
      </c>
    </row>
    <row r="2777" spans="2:3" x14ac:dyDescent="0.2">
      <c r="B2777" s="82" t="s">
        <v>26372</v>
      </c>
      <c r="C2777" s="81" t="s">
        <v>686</v>
      </c>
    </row>
    <row r="2778" spans="2:3" x14ac:dyDescent="0.2">
      <c r="B2778" s="82" t="s">
        <v>26373</v>
      </c>
      <c r="C2778" s="81" t="s">
        <v>687</v>
      </c>
    </row>
    <row r="2779" spans="2:3" x14ac:dyDescent="0.2">
      <c r="B2779" s="82" t="s">
        <v>26374</v>
      </c>
      <c r="C2779" s="81" t="s">
        <v>688</v>
      </c>
    </row>
    <row r="2780" spans="2:3" x14ac:dyDescent="0.2">
      <c r="B2780" s="82" t="s">
        <v>26375</v>
      </c>
      <c r="C2780" s="81" t="s">
        <v>689</v>
      </c>
    </row>
    <row r="2781" spans="2:3" x14ac:dyDescent="0.2">
      <c r="B2781" s="82" t="s">
        <v>26376</v>
      </c>
      <c r="C2781" s="81" t="s">
        <v>690</v>
      </c>
    </row>
    <row r="2782" spans="2:3" x14ac:dyDescent="0.2">
      <c r="B2782" s="82" t="s">
        <v>26377</v>
      </c>
      <c r="C2782" s="81" t="s">
        <v>691</v>
      </c>
    </row>
    <row r="2783" spans="2:3" x14ac:dyDescent="0.2">
      <c r="B2783" s="82" t="s">
        <v>26378</v>
      </c>
      <c r="C2783" s="81" t="s">
        <v>31300</v>
      </c>
    </row>
    <row r="2784" spans="2:3" x14ac:dyDescent="0.2">
      <c r="B2784" s="82" t="s">
        <v>26379</v>
      </c>
      <c r="C2784" s="81" t="s">
        <v>692</v>
      </c>
    </row>
    <row r="2785" spans="2:3" x14ac:dyDescent="0.2">
      <c r="B2785" s="82" t="s">
        <v>26380</v>
      </c>
      <c r="C2785" s="81" t="s">
        <v>693</v>
      </c>
    </row>
    <row r="2786" spans="2:3" x14ac:dyDescent="0.2">
      <c r="B2786" s="82" t="s">
        <v>26381</v>
      </c>
      <c r="C2786" s="81" t="s">
        <v>694</v>
      </c>
    </row>
    <row r="2787" spans="2:3" x14ac:dyDescent="0.2">
      <c r="B2787" s="82" t="s">
        <v>26382</v>
      </c>
      <c r="C2787" s="81" t="s">
        <v>695</v>
      </c>
    </row>
    <row r="2788" spans="2:3" x14ac:dyDescent="0.2">
      <c r="B2788" s="82" t="s">
        <v>26383</v>
      </c>
      <c r="C2788" s="81" t="s">
        <v>696</v>
      </c>
    </row>
    <row r="2789" spans="2:3" x14ac:dyDescent="0.2">
      <c r="B2789" s="82" t="s">
        <v>26384</v>
      </c>
      <c r="C2789" s="81" t="s">
        <v>697</v>
      </c>
    </row>
    <row r="2790" spans="2:3" x14ac:dyDescent="0.2">
      <c r="B2790" s="82" t="s">
        <v>26385</v>
      </c>
      <c r="C2790" s="81" t="s">
        <v>698</v>
      </c>
    </row>
    <row r="2791" spans="2:3" x14ac:dyDescent="0.2">
      <c r="B2791" s="82" t="s">
        <v>26386</v>
      </c>
      <c r="C2791" s="81" t="s">
        <v>699</v>
      </c>
    </row>
    <row r="2792" spans="2:3" x14ac:dyDescent="0.2">
      <c r="B2792" s="82" t="s">
        <v>26387</v>
      </c>
      <c r="C2792" s="81" t="s">
        <v>700</v>
      </c>
    </row>
    <row r="2793" spans="2:3" x14ac:dyDescent="0.2">
      <c r="B2793" s="82" t="s">
        <v>26388</v>
      </c>
      <c r="C2793" s="81" t="s">
        <v>701</v>
      </c>
    </row>
    <row r="2794" spans="2:3" x14ac:dyDescent="0.2">
      <c r="B2794" s="82" t="s">
        <v>26389</v>
      </c>
      <c r="C2794" s="81" t="s">
        <v>702</v>
      </c>
    </row>
    <row r="2795" spans="2:3" x14ac:dyDescent="0.2">
      <c r="B2795" s="82" t="s">
        <v>26390</v>
      </c>
      <c r="C2795" s="81" t="s">
        <v>703</v>
      </c>
    </row>
    <row r="2796" spans="2:3" x14ac:dyDescent="0.2">
      <c r="B2796" s="82" t="s">
        <v>26391</v>
      </c>
      <c r="C2796" s="81" t="s">
        <v>704</v>
      </c>
    </row>
    <row r="2797" spans="2:3" x14ac:dyDescent="0.2">
      <c r="B2797" s="82" t="s">
        <v>26392</v>
      </c>
      <c r="C2797" s="81" t="s">
        <v>705</v>
      </c>
    </row>
    <row r="2798" spans="2:3" x14ac:dyDescent="0.2">
      <c r="B2798" s="82" t="s">
        <v>26393</v>
      </c>
      <c r="C2798" s="81" t="s">
        <v>31301</v>
      </c>
    </row>
    <row r="2799" spans="2:3" x14ac:dyDescent="0.2">
      <c r="B2799" s="82" t="s">
        <v>26394</v>
      </c>
      <c r="C2799" s="81" t="s">
        <v>706</v>
      </c>
    </row>
    <row r="2800" spans="2:3" x14ac:dyDescent="0.2">
      <c r="B2800" s="82" t="s">
        <v>26395</v>
      </c>
      <c r="C2800" s="81" t="s">
        <v>31302</v>
      </c>
    </row>
    <row r="2801" spans="2:3" x14ac:dyDescent="0.2">
      <c r="B2801" s="82" t="s">
        <v>26396</v>
      </c>
      <c r="C2801" s="81" t="s">
        <v>707</v>
      </c>
    </row>
    <row r="2802" spans="2:3" x14ac:dyDescent="0.2">
      <c r="B2802" s="82" t="s">
        <v>26397</v>
      </c>
      <c r="C2802" s="81" t="s">
        <v>31303</v>
      </c>
    </row>
    <row r="2803" spans="2:3" x14ac:dyDescent="0.2">
      <c r="B2803" s="82" t="s">
        <v>26398</v>
      </c>
      <c r="C2803" s="81" t="s">
        <v>31304</v>
      </c>
    </row>
    <row r="2804" spans="2:3" x14ac:dyDescent="0.2">
      <c r="B2804" s="82" t="s">
        <v>26399</v>
      </c>
      <c r="C2804" s="81" t="s">
        <v>708</v>
      </c>
    </row>
    <row r="2805" spans="2:3" x14ac:dyDescent="0.2">
      <c r="B2805" s="82" t="s">
        <v>26400</v>
      </c>
      <c r="C2805" s="81" t="s">
        <v>31305</v>
      </c>
    </row>
    <row r="2806" spans="2:3" x14ac:dyDescent="0.2">
      <c r="B2806" s="82" t="s">
        <v>26401</v>
      </c>
      <c r="C2806" s="81" t="s">
        <v>31306</v>
      </c>
    </row>
    <row r="2807" spans="2:3" x14ac:dyDescent="0.2">
      <c r="B2807" s="82" t="s">
        <v>26402</v>
      </c>
      <c r="C2807" s="81" t="s">
        <v>31307</v>
      </c>
    </row>
    <row r="2808" spans="2:3" x14ac:dyDescent="0.2">
      <c r="B2808" s="82" t="s">
        <v>26403</v>
      </c>
      <c r="C2808" s="81" t="s">
        <v>31308</v>
      </c>
    </row>
    <row r="2809" spans="2:3" x14ac:dyDescent="0.2">
      <c r="B2809" s="82" t="s">
        <v>26404</v>
      </c>
      <c r="C2809" s="81" t="s">
        <v>709</v>
      </c>
    </row>
    <row r="2810" spans="2:3" x14ac:dyDescent="0.2">
      <c r="B2810" s="82" t="s">
        <v>26405</v>
      </c>
      <c r="C2810" s="81" t="s">
        <v>31309</v>
      </c>
    </row>
    <row r="2811" spans="2:3" x14ac:dyDescent="0.2">
      <c r="B2811" s="82" t="s">
        <v>26406</v>
      </c>
      <c r="C2811" s="81" t="s">
        <v>31310</v>
      </c>
    </row>
    <row r="2812" spans="2:3" x14ac:dyDescent="0.2">
      <c r="B2812" s="82" t="s">
        <v>26407</v>
      </c>
      <c r="C2812" s="81" t="s">
        <v>31311</v>
      </c>
    </row>
    <row r="2813" spans="2:3" x14ac:dyDescent="0.2">
      <c r="B2813" s="82" t="s">
        <v>26408</v>
      </c>
      <c r="C2813" s="81" t="s">
        <v>710</v>
      </c>
    </row>
    <row r="2814" spans="2:3" x14ac:dyDescent="0.2">
      <c r="B2814" s="82" t="s">
        <v>26409</v>
      </c>
      <c r="C2814" s="81" t="s">
        <v>31312</v>
      </c>
    </row>
    <row r="2815" spans="2:3" x14ac:dyDescent="0.2">
      <c r="B2815" s="82" t="s">
        <v>26410</v>
      </c>
      <c r="C2815" s="81" t="s">
        <v>711</v>
      </c>
    </row>
    <row r="2816" spans="2:3" x14ac:dyDescent="0.2">
      <c r="B2816" s="82" t="s">
        <v>26411</v>
      </c>
      <c r="C2816" s="81" t="s">
        <v>712</v>
      </c>
    </row>
    <row r="2817" spans="2:3" x14ac:dyDescent="0.2">
      <c r="B2817" s="82" t="s">
        <v>26412</v>
      </c>
      <c r="C2817" s="81" t="s">
        <v>31313</v>
      </c>
    </row>
    <row r="2818" spans="2:3" x14ac:dyDescent="0.2">
      <c r="B2818" s="82" t="s">
        <v>26413</v>
      </c>
      <c r="C2818" s="81" t="s">
        <v>31314</v>
      </c>
    </row>
    <row r="2819" spans="2:3" x14ac:dyDescent="0.2">
      <c r="B2819" s="82" t="s">
        <v>26414</v>
      </c>
      <c r="C2819" s="81" t="s">
        <v>31315</v>
      </c>
    </row>
    <row r="2820" spans="2:3" x14ac:dyDescent="0.2">
      <c r="B2820" s="82" t="s">
        <v>26415</v>
      </c>
      <c r="C2820" s="81" t="s">
        <v>31316</v>
      </c>
    </row>
    <row r="2821" spans="2:3" x14ac:dyDescent="0.2">
      <c r="B2821" s="82" t="s">
        <v>26416</v>
      </c>
      <c r="C2821" s="81" t="s">
        <v>31317</v>
      </c>
    </row>
    <row r="2822" spans="2:3" x14ac:dyDescent="0.2">
      <c r="B2822" s="82" t="s">
        <v>26417</v>
      </c>
      <c r="C2822" s="81" t="s">
        <v>31318</v>
      </c>
    </row>
    <row r="2823" spans="2:3" x14ac:dyDescent="0.2">
      <c r="B2823" s="82" t="s">
        <v>26418</v>
      </c>
      <c r="C2823" s="81" t="s">
        <v>31319</v>
      </c>
    </row>
    <row r="2824" spans="2:3" x14ac:dyDescent="0.2">
      <c r="B2824" s="82" t="s">
        <v>26419</v>
      </c>
      <c r="C2824" s="81" t="s">
        <v>713</v>
      </c>
    </row>
    <row r="2825" spans="2:3" x14ac:dyDescent="0.2">
      <c r="B2825" s="82" t="s">
        <v>26420</v>
      </c>
      <c r="C2825" s="81" t="s">
        <v>31320</v>
      </c>
    </row>
    <row r="2826" spans="2:3" x14ac:dyDescent="0.2">
      <c r="B2826" s="82" t="s">
        <v>26421</v>
      </c>
      <c r="C2826" s="81" t="s">
        <v>31321</v>
      </c>
    </row>
    <row r="2827" spans="2:3" x14ac:dyDescent="0.2">
      <c r="B2827" s="82" t="s">
        <v>26422</v>
      </c>
      <c r="C2827" s="81" t="s">
        <v>714</v>
      </c>
    </row>
    <row r="2828" spans="2:3" x14ac:dyDescent="0.2">
      <c r="B2828" s="82" t="s">
        <v>26423</v>
      </c>
      <c r="C2828" s="81" t="s">
        <v>31322</v>
      </c>
    </row>
    <row r="2829" spans="2:3" x14ac:dyDescent="0.2">
      <c r="B2829" s="82" t="s">
        <v>26424</v>
      </c>
      <c r="C2829" s="81" t="s">
        <v>31323</v>
      </c>
    </row>
    <row r="2830" spans="2:3" x14ac:dyDescent="0.2">
      <c r="B2830" s="82" t="s">
        <v>26425</v>
      </c>
      <c r="C2830" s="81" t="s">
        <v>715</v>
      </c>
    </row>
    <row r="2831" spans="2:3" x14ac:dyDescent="0.2">
      <c r="B2831" s="82" t="s">
        <v>26426</v>
      </c>
      <c r="C2831" s="81" t="s">
        <v>716</v>
      </c>
    </row>
    <row r="2832" spans="2:3" x14ac:dyDescent="0.2">
      <c r="B2832" s="82" t="s">
        <v>26427</v>
      </c>
      <c r="C2832" s="81" t="s">
        <v>717</v>
      </c>
    </row>
    <row r="2833" spans="2:3" x14ac:dyDescent="0.2">
      <c r="B2833" s="82" t="s">
        <v>26428</v>
      </c>
      <c r="C2833" s="81" t="s">
        <v>718</v>
      </c>
    </row>
    <row r="2834" spans="2:3" x14ac:dyDescent="0.2">
      <c r="B2834" s="82" t="s">
        <v>26429</v>
      </c>
      <c r="C2834" s="81" t="s">
        <v>31324</v>
      </c>
    </row>
    <row r="2835" spans="2:3" x14ac:dyDescent="0.2">
      <c r="B2835" s="82" t="s">
        <v>26430</v>
      </c>
      <c r="C2835" s="81" t="s">
        <v>31325</v>
      </c>
    </row>
    <row r="2836" spans="2:3" x14ac:dyDescent="0.2">
      <c r="B2836" s="82" t="s">
        <v>26431</v>
      </c>
      <c r="C2836" s="81" t="s">
        <v>31326</v>
      </c>
    </row>
    <row r="2837" spans="2:3" x14ac:dyDescent="0.2">
      <c r="B2837" s="82" t="s">
        <v>26432</v>
      </c>
      <c r="C2837" s="81" t="s">
        <v>719</v>
      </c>
    </row>
    <row r="2838" spans="2:3" x14ac:dyDescent="0.2">
      <c r="B2838" s="82" t="s">
        <v>26433</v>
      </c>
      <c r="C2838" s="81" t="s">
        <v>31327</v>
      </c>
    </row>
    <row r="2839" spans="2:3" x14ac:dyDescent="0.2">
      <c r="B2839" s="82" t="s">
        <v>26434</v>
      </c>
      <c r="C2839" s="81" t="s">
        <v>720</v>
      </c>
    </row>
    <row r="2840" spans="2:3" x14ac:dyDescent="0.2">
      <c r="B2840" s="82" t="s">
        <v>26435</v>
      </c>
      <c r="C2840" s="81" t="s">
        <v>721</v>
      </c>
    </row>
    <row r="2841" spans="2:3" x14ac:dyDescent="0.2">
      <c r="B2841" s="82" t="s">
        <v>26436</v>
      </c>
      <c r="C2841" s="81" t="s">
        <v>722</v>
      </c>
    </row>
    <row r="2842" spans="2:3" x14ac:dyDescent="0.2">
      <c r="B2842" s="82" t="s">
        <v>26437</v>
      </c>
      <c r="C2842" s="81" t="s">
        <v>31328</v>
      </c>
    </row>
    <row r="2843" spans="2:3" x14ac:dyDescent="0.2">
      <c r="B2843" s="82" t="s">
        <v>26438</v>
      </c>
      <c r="C2843" s="81" t="s">
        <v>723</v>
      </c>
    </row>
    <row r="2844" spans="2:3" x14ac:dyDescent="0.2">
      <c r="B2844" s="82" t="s">
        <v>26439</v>
      </c>
      <c r="C2844" s="81" t="s">
        <v>31329</v>
      </c>
    </row>
    <row r="2845" spans="2:3" x14ac:dyDescent="0.2">
      <c r="B2845" s="82" t="s">
        <v>26440</v>
      </c>
      <c r="C2845" s="81" t="s">
        <v>724</v>
      </c>
    </row>
    <row r="2846" spans="2:3" x14ac:dyDescent="0.2">
      <c r="B2846" s="82" t="s">
        <v>26441</v>
      </c>
      <c r="C2846" s="81" t="s">
        <v>725</v>
      </c>
    </row>
    <row r="2847" spans="2:3" x14ac:dyDescent="0.2">
      <c r="B2847" s="82" t="s">
        <v>26442</v>
      </c>
      <c r="C2847" s="81" t="s">
        <v>31330</v>
      </c>
    </row>
    <row r="2848" spans="2:3" x14ac:dyDescent="0.2">
      <c r="B2848" s="82" t="s">
        <v>26443</v>
      </c>
      <c r="C2848" s="81" t="s">
        <v>31331</v>
      </c>
    </row>
    <row r="2849" spans="2:3" x14ac:dyDescent="0.2">
      <c r="B2849" s="82" t="s">
        <v>26444</v>
      </c>
      <c r="C2849" s="81" t="s">
        <v>726</v>
      </c>
    </row>
    <row r="2850" spans="2:3" x14ac:dyDescent="0.2">
      <c r="B2850" s="82" t="s">
        <v>26445</v>
      </c>
      <c r="C2850" s="81" t="s">
        <v>31332</v>
      </c>
    </row>
    <row r="2851" spans="2:3" x14ac:dyDescent="0.2">
      <c r="B2851" s="82" t="s">
        <v>26446</v>
      </c>
      <c r="C2851" s="81" t="s">
        <v>31333</v>
      </c>
    </row>
    <row r="2852" spans="2:3" x14ac:dyDescent="0.2">
      <c r="B2852" s="82" t="s">
        <v>26447</v>
      </c>
      <c r="C2852" s="81" t="s">
        <v>31334</v>
      </c>
    </row>
    <row r="2853" spans="2:3" x14ac:dyDescent="0.2">
      <c r="B2853" s="82" t="s">
        <v>26448</v>
      </c>
      <c r="C2853" s="81" t="s">
        <v>31335</v>
      </c>
    </row>
    <row r="2854" spans="2:3" x14ac:dyDescent="0.2">
      <c r="B2854" s="82" t="s">
        <v>26449</v>
      </c>
      <c r="C2854" s="81" t="s">
        <v>31336</v>
      </c>
    </row>
    <row r="2855" spans="2:3" x14ac:dyDescent="0.2">
      <c r="B2855" s="82" t="s">
        <v>26450</v>
      </c>
      <c r="C2855" s="81" t="s">
        <v>31337</v>
      </c>
    </row>
    <row r="2856" spans="2:3" x14ac:dyDescent="0.2">
      <c r="B2856" s="82" t="s">
        <v>26451</v>
      </c>
      <c r="C2856" s="81" t="s">
        <v>727</v>
      </c>
    </row>
    <row r="2857" spans="2:3" x14ac:dyDescent="0.2">
      <c r="B2857" s="82" t="s">
        <v>26452</v>
      </c>
      <c r="C2857" s="81" t="s">
        <v>31338</v>
      </c>
    </row>
    <row r="2858" spans="2:3" x14ac:dyDescent="0.2">
      <c r="B2858" s="82" t="s">
        <v>26453</v>
      </c>
      <c r="C2858" s="81" t="s">
        <v>31339</v>
      </c>
    </row>
    <row r="2859" spans="2:3" x14ac:dyDescent="0.2">
      <c r="B2859" s="82" t="s">
        <v>26454</v>
      </c>
      <c r="C2859" s="81" t="s">
        <v>31340</v>
      </c>
    </row>
    <row r="2860" spans="2:3" x14ac:dyDescent="0.2">
      <c r="B2860" s="82" t="s">
        <v>26455</v>
      </c>
      <c r="C2860" s="81" t="s">
        <v>728</v>
      </c>
    </row>
    <row r="2861" spans="2:3" x14ac:dyDescent="0.2">
      <c r="B2861" s="82" t="s">
        <v>26456</v>
      </c>
      <c r="C2861" s="81" t="s">
        <v>729</v>
      </c>
    </row>
    <row r="2862" spans="2:3" x14ac:dyDescent="0.2">
      <c r="B2862" s="82" t="s">
        <v>26457</v>
      </c>
      <c r="C2862" s="81" t="s">
        <v>31341</v>
      </c>
    </row>
    <row r="2863" spans="2:3" x14ac:dyDescent="0.2">
      <c r="B2863" s="82" t="s">
        <v>26458</v>
      </c>
      <c r="C2863" s="81" t="s">
        <v>31342</v>
      </c>
    </row>
    <row r="2864" spans="2:3" x14ac:dyDescent="0.2">
      <c r="B2864" s="82" t="s">
        <v>26459</v>
      </c>
      <c r="C2864" s="81" t="s">
        <v>31343</v>
      </c>
    </row>
    <row r="2865" spans="2:3" x14ac:dyDescent="0.2">
      <c r="B2865" s="82" t="s">
        <v>26460</v>
      </c>
      <c r="C2865" s="81" t="s">
        <v>31344</v>
      </c>
    </row>
    <row r="2866" spans="2:3" x14ac:dyDescent="0.2">
      <c r="B2866" s="82" t="s">
        <v>26461</v>
      </c>
      <c r="C2866" s="81" t="s">
        <v>730</v>
      </c>
    </row>
    <row r="2867" spans="2:3" x14ac:dyDescent="0.2">
      <c r="B2867" s="82" t="s">
        <v>26462</v>
      </c>
      <c r="C2867" s="81" t="s">
        <v>31345</v>
      </c>
    </row>
    <row r="2868" spans="2:3" x14ac:dyDescent="0.2">
      <c r="B2868" s="82" t="s">
        <v>26463</v>
      </c>
      <c r="C2868" s="81" t="s">
        <v>731</v>
      </c>
    </row>
    <row r="2869" spans="2:3" x14ac:dyDescent="0.2">
      <c r="B2869" s="82" t="s">
        <v>26464</v>
      </c>
      <c r="C2869" s="81" t="s">
        <v>732</v>
      </c>
    </row>
    <row r="2870" spans="2:3" x14ac:dyDescent="0.2">
      <c r="B2870" s="82" t="s">
        <v>26465</v>
      </c>
      <c r="C2870" s="81" t="s">
        <v>31346</v>
      </c>
    </row>
    <row r="2871" spans="2:3" x14ac:dyDescent="0.2">
      <c r="B2871" s="82" t="s">
        <v>26466</v>
      </c>
      <c r="C2871" s="81" t="s">
        <v>31347</v>
      </c>
    </row>
    <row r="2872" spans="2:3" x14ac:dyDescent="0.2">
      <c r="B2872" s="82" t="s">
        <v>26467</v>
      </c>
      <c r="C2872" s="81" t="s">
        <v>31348</v>
      </c>
    </row>
    <row r="2873" spans="2:3" x14ac:dyDescent="0.2">
      <c r="B2873" s="82" t="s">
        <v>26468</v>
      </c>
      <c r="C2873" s="81" t="s">
        <v>31349</v>
      </c>
    </row>
    <row r="2874" spans="2:3" x14ac:dyDescent="0.2">
      <c r="B2874" s="82" t="s">
        <v>26469</v>
      </c>
      <c r="C2874" s="81" t="s">
        <v>31350</v>
      </c>
    </row>
    <row r="2875" spans="2:3" x14ac:dyDescent="0.2">
      <c r="B2875" s="82" t="s">
        <v>26470</v>
      </c>
      <c r="C2875" s="81" t="s">
        <v>31351</v>
      </c>
    </row>
    <row r="2876" spans="2:3" x14ac:dyDescent="0.2">
      <c r="B2876" s="82" t="s">
        <v>26471</v>
      </c>
      <c r="C2876" s="81" t="s">
        <v>31352</v>
      </c>
    </row>
    <row r="2877" spans="2:3" x14ac:dyDescent="0.2">
      <c r="B2877" s="82" t="s">
        <v>26472</v>
      </c>
      <c r="C2877" s="81" t="s">
        <v>31353</v>
      </c>
    </row>
    <row r="2878" spans="2:3" x14ac:dyDescent="0.2">
      <c r="B2878" s="82" t="s">
        <v>26473</v>
      </c>
      <c r="C2878" s="81" t="s">
        <v>733</v>
      </c>
    </row>
    <row r="2879" spans="2:3" x14ac:dyDescent="0.2">
      <c r="B2879" s="82" t="s">
        <v>26474</v>
      </c>
      <c r="C2879" s="81" t="s">
        <v>734</v>
      </c>
    </row>
    <row r="2880" spans="2:3" x14ac:dyDescent="0.2">
      <c r="B2880" s="82" t="s">
        <v>26475</v>
      </c>
      <c r="C2880" s="81" t="s">
        <v>31354</v>
      </c>
    </row>
    <row r="2881" spans="2:3" x14ac:dyDescent="0.2">
      <c r="B2881" s="82" t="s">
        <v>26476</v>
      </c>
      <c r="C2881" s="81" t="s">
        <v>31355</v>
      </c>
    </row>
    <row r="2882" spans="2:3" x14ac:dyDescent="0.2">
      <c r="B2882" s="82" t="s">
        <v>26477</v>
      </c>
      <c r="C2882" s="81" t="s">
        <v>735</v>
      </c>
    </row>
    <row r="2883" spans="2:3" x14ac:dyDescent="0.2">
      <c r="B2883" s="82" t="s">
        <v>26478</v>
      </c>
      <c r="C2883" s="81" t="s">
        <v>736</v>
      </c>
    </row>
    <row r="2884" spans="2:3" x14ac:dyDescent="0.2">
      <c r="B2884" s="82" t="s">
        <v>26479</v>
      </c>
      <c r="C2884" s="81" t="s">
        <v>737</v>
      </c>
    </row>
    <row r="2885" spans="2:3" x14ac:dyDescent="0.2">
      <c r="B2885" s="82" t="s">
        <v>26480</v>
      </c>
      <c r="C2885" s="81" t="s">
        <v>738</v>
      </c>
    </row>
    <row r="2886" spans="2:3" x14ac:dyDescent="0.2">
      <c r="B2886" s="82" t="s">
        <v>26481</v>
      </c>
      <c r="C2886" s="81" t="s">
        <v>739</v>
      </c>
    </row>
    <row r="2887" spans="2:3" x14ac:dyDescent="0.2">
      <c r="B2887" s="82" t="s">
        <v>26482</v>
      </c>
      <c r="C2887" s="81" t="s">
        <v>740</v>
      </c>
    </row>
    <row r="2888" spans="2:3" x14ac:dyDescent="0.2">
      <c r="B2888" s="82" t="s">
        <v>26483</v>
      </c>
      <c r="C2888" s="81" t="s">
        <v>31356</v>
      </c>
    </row>
    <row r="2889" spans="2:3" x14ac:dyDescent="0.2">
      <c r="B2889" s="82" t="s">
        <v>26484</v>
      </c>
      <c r="C2889" s="81" t="s">
        <v>741</v>
      </c>
    </row>
    <row r="2890" spans="2:3" x14ac:dyDescent="0.2">
      <c r="B2890" s="82" t="s">
        <v>26485</v>
      </c>
      <c r="C2890" s="81" t="s">
        <v>31357</v>
      </c>
    </row>
    <row r="2891" spans="2:3" x14ac:dyDescent="0.2">
      <c r="B2891" s="82" t="s">
        <v>26486</v>
      </c>
      <c r="C2891" s="81" t="s">
        <v>31358</v>
      </c>
    </row>
    <row r="2892" spans="2:3" x14ac:dyDescent="0.2">
      <c r="B2892" s="82" t="s">
        <v>26487</v>
      </c>
      <c r="C2892" s="81" t="s">
        <v>31359</v>
      </c>
    </row>
    <row r="2893" spans="2:3" x14ac:dyDescent="0.2">
      <c r="B2893" s="82" t="s">
        <v>26488</v>
      </c>
      <c r="C2893" s="81" t="s">
        <v>31360</v>
      </c>
    </row>
    <row r="2894" spans="2:3" x14ac:dyDescent="0.2">
      <c r="B2894" s="82" t="s">
        <v>26489</v>
      </c>
      <c r="C2894" s="81" t="s">
        <v>31361</v>
      </c>
    </row>
    <row r="2895" spans="2:3" x14ac:dyDescent="0.2">
      <c r="B2895" s="82" t="s">
        <v>26490</v>
      </c>
      <c r="C2895" s="81" t="s">
        <v>31362</v>
      </c>
    </row>
    <row r="2896" spans="2:3" x14ac:dyDescent="0.2">
      <c r="B2896" s="82" t="s">
        <v>26491</v>
      </c>
      <c r="C2896" s="81" t="s">
        <v>31363</v>
      </c>
    </row>
    <row r="2897" spans="2:3" x14ac:dyDescent="0.2">
      <c r="B2897" s="82" t="s">
        <v>26492</v>
      </c>
      <c r="C2897" s="81" t="s">
        <v>742</v>
      </c>
    </row>
    <row r="2898" spans="2:3" x14ac:dyDescent="0.2">
      <c r="B2898" s="82" t="s">
        <v>26493</v>
      </c>
      <c r="C2898" s="81" t="s">
        <v>31364</v>
      </c>
    </row>
    <row r="2899" spans="2:3" x14ac:dyDescent="0.2">
      <c r="B2899" s="82" t="s">
        <v>26494</v>
      </c>
      <c r="C2899" s="81" t="s">
        <v>31365</v>
      </c>
    </row>
    <row r="2900" spans="2:3" x14ac:dyDescent="0.2">
      <c r="B2900" s="82" t="s">
        <v>26495</v>
      </c>
      <c r="C2900" s="81" t="s">
        <v>31366</v>
      </c>
    </row>
    <row r="2901" spans="2:3" x14ac:dyDescent="0.2">
      <c r="B2901" s="82" t="s">
        <v>26496</v>
      </c>
      <c r="C2901" s="81" t="s">
        <v>743</v>
      </c>
    </row>
    <row r="2902" spans="2:3" x14ac:dyDescent="0.2">
      <c r="B2902" s="82" t="s">
        <v>26497</v>
      </c>
      <c r="C2902" s="81" t="s">
        <v>31367</v>
      </c>
    </row>
    <row r="2903" spans="2:3" x14ac:dyDescent="0.2">
      <c r="B2903" s="82" t="s">
        <v>26498</v>
      </c>
      <c r="C2903" s="81" t="s">
        <v>744</v>
      </c>
    </row>
    <row r="2904" spans="2:3" x14ac:dyDescent="0.2">
      <c r="B2904" s="82" t="s">
        <v>26499</v>
      </c>
      <c r="C2904" s="81" t="s">
        <v>31368</v>
      </c>
    </row>
    <row r="2905" spans="2:3" x14ac:dyDescent="0.2">
      <c r="B2905" s="82" t="s">
        <v>26500</v>
      </c>
      <c r="C2905" s="81" t="s">
        <v>745</v>
      </c>
    </row>
    <row r="2906" spans="2:3" x14ac:dyDescent="0.2">
      <c r="B2906" s="82" t="s">
        <v>26501</v>
      </c>
      <c r="C2906" s="81" t="s">
        <v>31369</v>
      </c>
    </row>
    <row r="2907" spans="2:3" x14ac:dyDescent="0.2">
      <c r="B2907" s="82" t="s">
        <v>26502</v>
      </c>
      <c r="C2907" s="81" t="s">
        <v>746</v>
      </c>
    </row>
    <row r="2908" spans="2:3" x14ac:dyDescent="0.2">
      <c r="B2908" s="82" t="s">
        <v>26503</v>
      </c>
      <c r="C2908" s="81" t="s">
        <v>31370</v>
      </c>
    </row>
    <row r="2909" spans="2:3" x14ac:dyDescent="0.2">
      <c r="B2909" s="82" t="s">
        <v>26504</v>
      </c>
      <c r="C2909" s="81" t="s">
        <v>31371</v>
      </c>
    </row>
    <row r="2910" spans="2:3" x14ac:dyDescent="0.2">
      <c r="B2910" s="82" t="s">
        <v>26505</v>
      </c>
      <c r="C2910" s="81" t="s">
        <v>31372</v>
      </c>
    </row>
    <row r="2911" spans="2:3" x14ac:dyDescent="0.2">
      <c r="B2911" s="82" t="s">
        <v>26506</v>
      </c>
      <c r="C2911" s="81" t="s">
        <v>747</v>
      </c>
    </row>
    <row r="2912" spans="2:3" x14ac:dyDescent="0.2">
      <c r="B2912" s="82" t="s">
        <v>26507</v>
      </c>
      <c r="C2912" s="81" t="s">
        <v>31373</v>
      </c>
    </row>
    <row r="2913" spans="2:3" x14ac:dyDescent="0.2">
      <c r="B2913" s="82" t="s">
        <v>26508</v>
      </c>
      <c r="C2913" s="81" t="s">
        <v>31374</v>
      </c>
    </row>
    <row r="2914" spans="2:3" x14ac:dyDescent="0.2">
      <c r="B2914" s="82" t="s">
        <v>26509</v>
      </c>
      <c r="C2914" s="81" t="s">
        <v>31375</v>
      </c>
    </row>
    <row r="2915" spans="2:3" x14ac:dyDescent="0.2">
      <c r="B2915" s="82" t="s">
        <v>26510</v>
      </c>
      <c r="C2915" s="81" t="s">
        <v>748</v>
      </c>
    </row>
    <row r="2916" spans="2:3" x14ac:dyDescent="0.2">
      <c r="B2916" s="82" t="s">
        <v>26511</v>
      </c>
      <c r="C2916" s="81" t="s">
        <v>31376</v>
      </c>
    </row>
    <row r="2917" spans="2:3" x14ac:dyDescent="0.2">
      <c r="B2917" s="82" t="s">
        <v>26512</v>
      </c>
      <c r="C2917" s="81" t="s">
        <v>31377</v>
      </c>
    </row>
    <row r="2918" spans="2:3" x14ac:dyDescent="0.2">
      <c r="B2918" s="82" t="s">
        <v>26513</v>
      </c>
      <c r="C2918" s="81" t="s">
        <v>31378</v>
      </c>
    </row>
    <row r="2919" spans="2:3" x14ac:dyDescent="0.2">
      <c r="B2919" s="82" t="s">
        <v>26514</v>
      </c>
      <c r="C2919" s="81" t="s">
        <v>749</v>
      </c>
    </row>
    <row r="2920" spans="2:3" x14ac:dyDescent="0.2">
      <c r="B2920" s="82" t="s">
        <v>26515</v>
      </c>
      <c r="C2920" s="81" t="s">
        <v>31379</v>
      </c>
    </row>
    <row r="2921" spans="2:3" x14ac:dyDescent="0.2">
      <c r="B2921" s="82" t="s">
        <v>26516</v>
      </c>
      <c r="C2921" s="81" t="s">
        <v>31380</v>
      </c>
    </row>
    <row r="2922" spans="2:3" x14ac:dyDescent="0.2">
      <c r="B2922" s="82" t="s">
        <v>26517</v>
      </c>
      <c r="C2922" s="81" t="s">
        <v>31381</v>
      </c>
    </row>
    <row r="2923" spans="2:3" x14ac:dyDescent="0.2">
      <c r="B2923" s="82" t="s">
        <v>26518</v>
      </c>
      <c r="C2923" s="81" t="s">
        <v>750</v>
      </c>
    </row>
    <row r="2924" spans="2:3" x14ac:dyDescent="0.2">
      <c r="B2924" s="82" t="s">
        <v>26519</v>
      </c>
      <c r="C2924" s="81" t="s">
        <v>31382</v>
      </c>
    </row>
    <row r="2925" spans="2:3" x14ac:dyDescent="0.2">
      <c r="B2925" s="82" t="s">
        <v>26520</v>
      </c>
      <c r="C2925" s="81" t="s">
        <v>31383</v>
      </c>
    </row>
    <row r="2926" spans="2:3" x14ac:dyDescent="0.2">
      <c r="B2926" s="82" t="s">
        <v>26521</v>
      </c>
      <c r="C2926" s="81" t="s">
        <v>31384</v>
      </c>
    </row>
    <row r="2927" spans="2:3" x14ac:dyDescent="0.2">
      <c r="B2927" s="82" t="s">
        <v>26522</v>
      </c>
      <c r="C2927" s="81" t="s">
        <v>31385</v>
      </c>
    </row>
    <row r="2928" spans="2:3" x14ac:dyDescent="0.2">
      <c r="B2928" s="82" t="s">
        <v>26523</v>
      </c>
      <c r="C2928" s="81" t="s">
        <v>31386</v>
      </c>
    </row>
    <row r="2929" spans="2:3" x14ac:dyDescent="0.2">
      <c r="B2929" s="82" t="s">
        <v>26524</v>
      </c>
      <c r="C2929" s="81" t="s">
        <v>31387</v>
      </c>
    </row>
    <row r="2930" spans="2:3" x14ac:dyDescent="0.2">
      <c r="B2930" s="82" t="s">
        <v>26525</v>
      </c>
      <c r="C2930" s="81" t="s">
        <v>31388</v>
      </c>
    </row>
    <row r="2931" spans="2:3" x14ac:dyDescent="0.2">
      <c r="B2931" s="82" t="s">
        <v>26526</v>
      </c>
      <c r="C2931" s="81" t="s">
        <v>31389</v>
      </c>
    </row>
    <row r="2932" spans="2:3" x14ac:dyDescent="0.2">
      <c r="B2932" s="82" t="s">
        <v>26527</v>
      </c>
      <c r="C2932" s="81" t="s">
        <v>31390</v>
      </c>
    </row>
    <row r="2933" spans="2:3" x14ac:dyDescent="0.2">
      <c r="B2933" s="82" t="s">
        <v>26528</v>
      </c>
      <c r="C2933" s="81" t="s">
        <v>31391</v>
      </c>
    </row>
    <row r="2934" spans="2:3" x14ac:dyDescent="0.2">
      <c r="B2934" s="82" t="s">
        <v>26529</v>
      </c>
      <c r="C2934" s="81" t="s">
        <v>31392</v>
      </c>
    </row>
    <row r="2935" spans="2:3" x14ac:dyDescent="0.2">
      <c r="B2935" s="82" t="s">
        <v>26530</v>
      </c>
      <c r="C2935" s="81" t="s">
        <v>31393</v>
      </c>
    </row>
    <row r="2936" spans="2:3" x14ac:dyDescent="0.2">
      <c r="B2936" s="82" t="s">
        <v>26531</v>
      </c>
      <c r="C2936" s="81" t="s">
        <v>31394</v>
      </c>
    </row>
    <row r="2937" spans="2:3" x14ac:dyDescent="0.2">
      <c r="B2937" s="82" t="s">
        <v>26532</v>
      </c>
      <c r="C2937" s="81" t="s">
        <v>31395</v>
      </c>
    </row>
    <row r="2938" spans="2:3" x14ac:dyDescent="0.2">
      <c r="B2938" s="82" t="s">
        <v>26533</v>
      </c>
      <c r="C2938" s="81" t="s">
        <v>31396</v>
      </c>
    </row>
    <row r="2939" spans="2:3" x14ac:dyDescent="0.2">
      <c r="B2939" s="82" t="s">
        <v>26534</v>
      </c>
      <c r="C2939" s="81" t="s">
        <v>31397</v>
      </c>
    </row>
    <row r="2940" spans="2:3" x14ac:dyDescent="0.2">
      <c r="B2940" s="82" t="s">
        <v>26535</v>
      </c>
      <c r="C2940" s="81" t="s">
        <v>31398</v>
      </c>
    </row>
    <row r="2941" spans="2:3" x14ac:dyDescent="0.2">
      <c r="B2941" s="82" t="s">
        <v>26536</v>
      </c>
      <c r="C2941" s="81" t="s">
        <v>31399</v>
      </c>
    </row>
    <row r="2942" spans="2:3" x14ac:dyDescent="0.2">
      <c r="B2942" s="82" t="s">
        <v>26537</v>
      </c>
      <c r="C2942" s="81" t="s">
        <v>31400</v>
      </c>
    </row>
    <row r="2943" spans="2:3" x14ac:dyDescent="0.2">
      <c r="B2943" s="82" t="s">
        <v>26538</v>
      </c>
      <c r="C2943" s="81" t="s">
        <v>31401</v>
      </c>
    </row>
    <row r="2944" spans="2:3" x14ac:dyDescent="0.2">
      <c r="B2944" s="82" t="s">
        <v>26539</v>
      </c>
      <c r="C2944" s="81" t="s">
        <v>31402</v>
      </c>
    </row>
    <row r="2945" spans="2:3" x14ac:dyDescent="0.2">
      <c r="B2945" s="82" t="s">
        <v>26540</v>
      </c>
      <c r="C2945" s="81" t="s">
        <v>31403</v>
      </c>
    </row>
    <row r="2946" spans="2:3" x14ac:dyDescent="0.2">
      <c r="B2946" s="82" t="s">
        <v>26541</v>
      </c>
      <c r="C2946" s="81" t="s">
        <v>31404</v>
      </c>
    </row>
    <row r="2947" spans="2:3" x14ac:dyDescent="0.2">
      <c r="B2947" s="82" t="s">
        <v>26542</v>
      </c>
      <c r="C2947" s="81" t="s">
        <v>31405</v>
      </c>
    </row>
    <row r="2948" spans="2:3" x14ac:dyDescent="0.2">
      <c r="B2948" s="82" t="s">
        <v>26543</v>
      </c>
      <c r="C2948" s="81" t="s">
        <v>751</v>
      </c>
    </row>
    <row r="2949" spans="2:3" x14ac:dyDescent="0.2">
      <c r="B2949" s="82" t="s">
        <v>26544</v>
      </c>
      <c r="C2949" s="81" t="s">
        <v>31406</v>
      </c>
    </row>
    <row r="2950" spans="2:3" x14ac:dyDescent="0.2">
      <c r="B2950" s="82" t="s">
        <v>26545</v>
      </c>
      <c r="C2950" s="81" t="s">
        <v>752</v>
      </c>
    </row>
    <row r="2951" spans="2:3" x14ac:dyDescent="0.2">
      <c r="B2951" s="82" t="s">
        <v>26546</v>
      </c>
      <c r="C2951" s="81" t="s">
        <v>31407</v>
      </c>
    </row>
    <row r="2952" spans="2:3" x14ac:dyDescent="0.2">
      <c r="B2952" s="82" t="s">
        <v>26547</v>
      </c>
      <c r="C2952" s="81" t="s">
        <v>753</v>
      </c>
    </row>
    <row r="2953" spans="2:3" x14ac:dyDescent="0.2">
      <c r="B2953" s="82" t="s">
        <v>26548</v>
      </c>
      <c r="C2953" s="81" t="s">
        <v>31408</v>
      </c>
    </row>
    <row r="2954" spans="2:3" x14ac:dyDescent="0.2">
      <c r="B2954" s="82" t="s">
        <v>26549</v>
      </c>
      <c r="C2954" s="81" t="s">
        <v>31409</v>
      </c>
    </row>
    <row r="2955" spans="2:3" x14ac:dyDescent="0.2">
      <c r="B2955" s="82" t="s">
        <v>26550</v>
      </c>
      <c r="C2955" s="81" t="s">
        <v>31410</v>
      </c>
    </row>
    <row r="2956" spans="2:3" x14ac:dyDescent="0.2">
      <c r="B2956" s="82" t="s">
        <v>26551</v>
      </c>
      <c r="C2956" s="81" t="s">
        <v>31411</v>
      </c>
    </row>
    <row r="2957" spans="2:3" x14ac:dyDescent="0.2">
      <c r="B2957" s="82" t="s">
        <v>26552</v>
      </c>
      <c r="C2957" s="81" t="s">
        <v>31412</v>
      </c>
    </row>
    <row r="2958" spans="2:3" x14ac:dyDescent="0.2">
      <c r="B2958" s="82" t="s">
        <v>26553</v>
      </c>
      <c r="C2958" s="81" t="s">
        <v>31413</v>
      </c>
    </row>
    <row r="2959" spans="2:3" x14ac:dyDescent="0.2">
      <c r="B2959" s="82" t="s">
        <v>26554</v>
      </c>
      <c r="C2959" s="81" t="s">
        <v>31414</v>
      </c>
    </row>
    <row r="2960" spans="2:3" x14ac:dyDescent="0.2">
      <c r="B2960" s="82" t="s">
        <v>26555</v>
      </c>
      <c r="C2960" s="81" t="s">
        <v>31415</v>
      </c>
    </row>
    <row r="2961" spans="2:3" x14ac:dyDescent="0.2">
      <c r="B2961" s="82" t="s">
        <v>26556</v>
      </c>
      <c r="C2961" s="81" t="s">
        <v>31416</v>
      </c>
    </row>
    <row r="2962" spans="2:3" x14ac:dyDescent="0.2">
      <c r="B2962" s="82" t="s">
        <v>26557</v>
      </c>
      <c r="C2962" s="81" t="s">
        <v>31417</v>
      </c>
    </row>
    <row r="2963" spans="2:3" x14ac:dyDescent="0.2">
      <c r="B2963" s="82" t="s">
        <v>26558</v>
      </c>
      <c r="C2963" s="81" t="s">
        <v>31418</v>
      </c>
    </row>
    <row r="2964" spans="2:3" x14ac:dyDescent="0.2">
      <c r="B2964" s="82" t="s">
        <v>26559</v>
      </c>
      <c r="C2964" s="81" t="s">
        <v>31419</v>
      </c>
    </row>
    <row r="2965" spans="2:3" x14ac:dyDescent="0.2">
      <c r="B2965" s="82" t="s">
        <v>26560</v>
      </c>
      <c r="C2965" s="81" t="s">
        <v>31420</v>
      </c>
    </row>
    <row r="2966" spans="2:3" x14ac:dyDescent="0.2">
      <c r="B2966" s="82" t="s">
        <v>26561</v>
      </c>
      <c r="C2966" s="81" t="s">
        <v>31421</v>
      </c>
    </row>
    <row r="2967" spans="2:3" x14ac:dyDescent="0.2">
      <c r="B2967" s="82" t="s">
        <v>26562</v>
      </c>
      <c r="C2967" s="81" t="s">
        <v>31422</v>
      </c>
    </row>
    <row r="2968" spans="2:3" x14ac:dyDescent="0.2">
      <c r="B2968" s="82" t="s">
        <v>26563</v>
      </c>
      <c r="C2968" s="81" t="s">
        <v>754</v>
      </c>
    </row>
    <row r="2969" spans="2:3" x14ac:dyDescent="0.2">
      <c r="B2969" s="82" t="s">
        <v>26564</v>
      </c>
      <c r="C2969" s="81" t="s">
        <v>31423</v>
      </c>
    </row>
    <row r="2970" spans="2:3" x14ac:dyDescent="0.2">
      <c r="B2970" s="82" t="s">
        <v>26565</v>
      </c>
      <c r="C2970" s="81" t="s">
        <v>31424</v>
      </c>
    </row>
    <row r="2971" spans="2:3" x14ac:dyDescent="0.2">
      <c r="B2971" s="82" t="s">
        <v>26566</v>
      </c>
      <c r="C2971" s="81" t="s">
        <v>31425</v>
      </c>
    </row>
    <row r="2972" spans="2:3" x14ac:dyDescent="0.2">
      <c r="B2972" s="82" t="s">
        <v>26567</v>
      </c>
      <c r="C2972" s="81" t="s">
        <v>31426</v>
      </c>
    </row>
    <row r="2973" spans="2:3" x14ac:dyDescent="0.2">
      <c r="B2973" s="82" t="s">
        <v>26568</v>
      </c>
      <c r="C2973" s="81" t="s">
        <v>31427</v>
      </c>
    </row>
    <row r="2974" spans="2:3" x14ac:dyDescent="0.2">
      <c r="B2974" s="82" t="s">
        <v>26569</v>
      </c>
      <c r="C2974" s="81" t="s">
        <v>755</v>
      </c>
    </row>
    <row r="2975" spans="2:3" x14ac:dyDescent="0.2">
      <c r="B2975" s="82" t="s">
        <v>26570</v>
      </c>
      <c r="C2975" s="81" t="s">
        <v>31428</v>
      </c>
    </row>
    <row r="2976" spans="2:3" x14ac:dyDescent="0.2">
      <c r="B2976" s="82" t="s">
        <v>26571</v>
      </c>
      <c r="C2976" s="81" t="s">
        <v>31429</v>
      </c>
    </row>
    <row r="2977" spans="2:3" x14ac:dyDescent="0.2">
      <c r="B2977" s="82" t="s">
        <v>26572</v>
      </c>
      <c r="C2977" s="81" t="s">
        <v>756</v>
      </c>
    </row>
    <row r="2978" spans="2:3" x14ac:dyDescent="0.2">
      <c r="B2978" s="82" t="s">
        <v>26573</v>
      </c>
      <c r="C2978" s="81" t="s">
        <v>757</v>
      </c>
    </row>
    <row r="2979" spans="2:3" x14ac:dyDescent="0.2">
      <c r="B2979" s="82" t="s">
        <v>26574</v>
      </c>
      <c r="C2979" s="81" t="s">
        <v>758</v>
      </c>
    </row>
    <row r="2980" spans="2:3" x14ac:dyDescent="0.2">
      <c r="B2980" s="82" t="s">
        <v>26575</v>
      </c>
      <c r="C2980" s="81" t="s">
        <v>31430</v>
      </c>
    </row>
    <row r="2981" spans="2:3" x14ac:dyDescent="0.2">
      <c r="B2981" s="82" t="s">
        <v>26576</v>
      </c>
      <c r="C2981" s="81" t="s">
        <v>759</v>
      </c>
    </row>
    <row r="2982" spans="2:3" x14ac:dyDescent="0.2">
      <c r="B2982" s="82" t="s">
        <v>26577</v>
      </c>
      <c r="C2982" s="81" t="s">
        <v>760</v>
      </c>
    </row>
    <row r="2983" spans="2:3" x14ac:dyDescent="0.2">
      <c r="B2983" s="82" t="s">
        <v>26578</v>
      </c>
      <c r="C2983" s="81" t="s">
        <v>761</v>
      </c>
    </row>
    <row r="2984" spans="2:3" x14ac:dyDescent="0.2">
      <c r="B2984" s="82" t="s">
        <v>26579</v>
      </c>
      <c r="C2984" s="81" t="s">
        <v>31431</v>
      </c>
    </row>
    <row r="2985" spans="2:3" x14ac:dyDescent="0.2">
      <c r="B2985" s="82" t="s">
        <v>26580</v>
      </c>
      <c r="C2985" s="81" t="s">
        <v>762</v>
      </c>
    </row>
    <row r="2986" spans="2:3" x14ac:dyDescent="0.2">
      <c r="B2986" s="82" t="s">
        <v>26581</v>
      </c>
      <c r="C2986" s="81" t="s">
        <v>31432</v>
      </c>
    </row>
    <row r="2987" spans="2:3" x14ac:dyDescent="0.2">
      <c r="B2987" s="82" t="s">
        <v>26582</v>
      </c>
      <c r="C2987" s="81" t="s">
        <v>763</v>
      </c>
    </row>
    <row r="2988" spans="2:3" x14ac:dyDescent="0.2">
      <c r="B2988" s="82" t="s">
        <v>26583</v>
      </c>
      <c r="C2988" s="81" t="s">
        <v>764</v>
      </c>
    </row>
    <row r="2989" spans="2:3" x14ac:dyDescent="0.2">
      <c r="B2989" s="82" t="s">
        <v>26584</v>
      </c>
      <c r="C2989" s="81" t="s">
        <v>765</v>
      </c>
    </row>
    <row r="2990" spans="2:3" x14ac:dyDescent="0.2">
      <c r="B2990" s="82" t="s">
        <v>26585</v>
      </c>
      <c r="C2990" s="81" t="s">
        <v>31433</v>
      </c>
    </row>
    <row r="2991" spans="2:3" x14ac:dyDescent="0.2">
      <c r="B2991" s="82" t="s">
        <v>26586</v>
      </c>
      <c r="C2991" s="81" t="s">
        <v>31434</v>
      </c>
    </row>
    <row r="2992" spans="2:3" x14ac:dyDescent="0.2">
      <c r="B2992" s="82" t="s">
        <v>26587</v>
      </c>
      <c r="C2992" s="81" t="s">
        <v>766</v>
      </c>
    </row>
    <row r="2993" spans="2:3" x14ac:dyDescent="0.2">
      <c r="B2993" s="82" t="s">
        <v>26588</v>
      </c>
      <c r="C2993" s="81" t="s">
        <v>31435</v>
      </c>
    </row>
    <row r="2994" spans="2:3" x14ac:dyDescent="0.2">
      <c r="B2994" s="82" t="s">
        <v>26589</v>
      </c>
      <c r="C2994" s="81" t="s">
        <v>31436</v>
      </c>
    </row>
    <row r="2995" spans="2:3" x14ac:dyDescent="0.2">
      <c r="B2995" s="82" t="s">
        <v>26590</v>
      </c>
      <c r="C2995" s="81" t="s">
        <v>767</v>
      </c>
    </row>
    <row r="2996" spans="2:3" x14ac:dyDescent="0.2">
      <c r="B2996" s="82" t="s">
        <v>26591</v>
      </c>
      <c r="C2996" s="81" t="s">
        <v>31437</v>
      </c>
    </row>
    <row r="2997" spans="2:3" x14ac:dyDescent="0.2">
      <c r="B2997" s="82" t="s">
        <v>26592</v>
      </c>
      <c r="C2997" s="81" t="s">
        <v>31438</v>
      </c>
    </row>
    <row r="2998" spans="2:3" x14ac:dyDescent="0.2">
      <c r="B2998" s="82" t="s">
        <v>26593</v>
      </c>
      <c r="C2998" s="81" t="s">
        <v>768</v>
      </c>
    </row>
    <row r="2999" spans="2:3" x14ac:dyDescent="0.2">
      <c r="B2999" s="82" t="s">
        <v>26594</v>
      </c>
      <c r="C2999" s="81" t="s">
        <v>769</v>
      </c>
    </row>
    <row r="3000" spans="2:3" x14ac:dyDescent="0.2">
      <c r="B3000" s="82" t="s">
        <v>26595</v>
      </c>
      <c r="C3000" s="81" t="s">
        <v>770</v>
      </c>
    </row>
    <row r="3001" spans="2:3" x14ac:dyDescent="0.2">
      <c r="B3001" s="82" t="s">
        <v>26596</v>
      </c>
      <c r="C3001" s="81" t="s">
        <v>31439</v>
      </c>
    </row>
    <row r="3002" spans="2:3" x14ac:dyDescent="0.2">
      <c r="B3002" s="82" t="s">
        <v>26597</v>
      </c>
      <c r="C3002" s="81" t="s">
        <v>31440</v>
      </c>
    </row>
    <row r="3003" spans="2:3" x14ac:dyDescent="0.2">
      <c r="B3003" s="82" t="s">
        <v>26598</v>
      </c>
      <c r="C3003" s="81" t="s">
        <v>771</v>
      </c>
    </row>
    <row r="3004" spans="2:3" x14ac:dyDescent="0.2">
      <c r="B3004" s="82" t="s">
        <v>26599</v>
      </c>
      <c r="C3004" s="81" t="s">
        <v>772</v>
      </c>
    </row>
    <row r="3005" spans="2:3" x14ac:dyDescent="0.2">
      <c r="B3005" s="82" t="s">
        <v>26600</v>
      </c>
      <c r="C3005" s="81" t="s">
        <v>31441</v>
      </c>
    </row>
    <row r="3006" spans="2:3" x14ac:dyDescent="0.2">
      <c r="B3006" s="82" t="s">
        <v>26601</v>
      </c>
      <c r="C3006" s="81" t="s">
        <v>31442</v>
      </c>
    </row>
    <row r="3007" spans="2:3" x14ac:dyDescent="0.2">
      <c r="B3007" s="82" t="s">
        <v>26602</v>
      </c>
      <c r="C3007" s="81" t="s">
        <v>773</v>
      </c>
    </row>
    <row r="3008" spans="2:3" x14ac:dyDescent="0.2">
      <c r="B3008" s="82" t="s">
        <v>26603</v>
      </c>
      <c r="C3008" s="81" t="s">
        <v>31443</v>
      </c>
    </row>
    <row r="3009" spans="2:3" x14ac:dyDescent="0.2">
      <c r="B3009" s="82" t="s">
        <v>26604</v>
      </c>
      <c r="C3009" s="81" t="s">
        <v>31444</v>
      </c>
    </row>
    <row r="3010" spans="2:3" x14ac:dyDescent="0.2">
      <c r="B3010" s="82" t="s">
        <v>26605</v>
      </c>
      <c r="C3010" s="81" t="s">
        <v>31445</v>
      </c>
    </row>
    <row r="3011" spans="2:3" x14ac:dyDescent="0.2">
      <c r="B3011" s="82" t="s">
        <v>26606</v>
      </c>
      <c r="C3011" s="81" t="s">
        <v>774</v>
      </c>
    </row>
    <row r="3012" spans="2:3" x14ac:dyDescent="0.2">
      <c r="B3012" s="82" t="s">
        <v>26607</v>
      </c>
      <c r="C3012" s="81" t="s">
        <v>775</v>
      </c>
    </row>
    <row r="3013" spans="2:3" x14ac:dyDescent="0.2">
      <c r="B3013" s="82" t="s">
        <v>26608</v>
      </c>
      <c r="C3013" s="81" t="s">
        <v>31446</v>
      </c>
    </row>
    <row r="3014" spans="2:3" x14ac:dyDescent="0.2">
      <c r="B3014" s="82" t="s">
        <v>26609</v>
      </c>
      <c r="C3014" s="81" t="s">
        <v>31447</v>
      </c>
    </row>
    <row r="3015" spans="2:3" x14ac:dyDescent="0.2">
      <c r="B3015" s="82" t="s">
        <v>26610</v>
      </c>
      <c r="C3015" s="81" t="s">
        <v>776</v>
      </c>
    </row>
    <row r="3016" spans="2:3" x14ac:dyDescent="0.2">
      <c r="B3016" s="82" t="s">
        <v>26611</v>
      </c>
      <c r="C3016" s="81" t="s">
        <v>777</v>
      </c>
    </row>
    <row r="3017" spans="2:3" x14ac:dyDescent="0.2">
      <c r="B3017" s="82" t="s">
        <v>26612</v>
      </c>
      <c r="C3017" s="81" t="s">
        <v>31448</v>
      </c>
    </row>
    <row r="3018" spans="2:3" x14ac:dyDescent="0.2">
      <c r="B3018" s="82" t="s">
        <v>26613</v>
      </c>
      <c r="C3018" s="81" t="s">
        <v>31449</v>
      </c>
    </row>
    <row r="3019" spans="2:3" x14ac:dyDescent="0.2">
      <c r="B3019" s="82" t="s">
        <v>26614</v>
      </c>
      <c r="C3019" s="81" t="s">
        <v>778</v>
      </c>
    </row>
    <row r="3020" spans="2:3" x14ac:dyDescent="0.2">
      <c r="B3020" s="82" t="s">
        <v>26615</v>
      </c>
      <c r="C3020" s="81" t="s">
        <v>779</v>
      </c>
    </row>
    <row r="3021" spans="2:3" x14ac:dyDescent="0.2">
      <c r="B3021" s="82" t="s">
        <v>26616</v>
      </c>
      <c r="C3021" s="81" t="s">
        <v>31450</v>
      </c>
    </row>
    <row r="3022" spans="2:3" x14ac:dyDescent="0.2">
      <c r="B3022" s="82" t="s">
        <v>26617</v>
      </c>
      <c r="C3022" s="81" t="s">
        <v>780</v>
      </c>
    </row>
    <row r="3023" spans="2:3" x14ac:dyDescent="0.2">
      <c r="B3023" s="82" t="s">
        <v>26618</v>
      </c>
      <c r="C3023" s="81" t="s">
        <v>781</v>
      </c>
    </row>
    <row r="3024" spans="2:3" x14ac:dyDescent="0.2">
      <c r="B3024" s="82" t="s">
        <v>26619</v>
      </c>
      <c r="C3024" s="81" t="s">
        <v>31451</v>
      </c>
    </row>
    <row r="3025" spans="2:3" x14ac:dyDescent="0.2">
      <c r="B3025" s="82" t="s">
        <v>26620</v>
      </c>
      <c r="C3025" s="81" t="s">
        <v>31452</v>
      </c>
    </row>
    <row r="3026" spans="2:3" x14ac:dyDescent="0.2">
      <c r="B3026" s="82" t="s">
        <v>26621</v>
      </c>
      <c r="C3026" s="81" t="s">
        <v>31453</v>
      </c>
    </row>
    <row r="3027" spans="2:3" x14ac:dyDescent="0.2">
      <c r="B3027" s="82" t="s">
        <v>26622</v>
      </c>
      <c r="C3027" s="81" t="s">
        <v>782</v>
      </c>
    </row>
    <row r="3028" spans="2:3" x14ac:dyDescent="0.2">
      <c r="B3028" s="82" t="s">
        <v>26623</v>
      </c>
      <c r="C3028" s="81" t="s">
        <v>783</v>
      </c>
    </row>
    <row r="3029" spans="2:3" x14ac:dyDescent="0.2">
      <c r="B3029" s="82" t="s">
        <v>26624</v>
      </c>
      <c r="C3029" s="81" t="s">
        <v>31454</v>
      </c>
    </row>
    <row r="3030" spans="2:3" x14ac:dyDescent="0.2">
      <c r="B3030" s="82" t="s">
        <v>26625</v>
      </c>
      <c r="C3030" s="81" t="s">
        <v>31455</v>
      </c>
    </row>
    <row r="3031" spans="2:3" x14ac:dyDescent="0.2">
      <c r="B3031" s="82" t="s">
        <v>26626</v>
      </c>
      <c r="C3031" s="81" t="s">
        <v>784</v>
      </c>
    </row>
    <row r="3032" spans="2:3" x14ac:dyDescent="0.2">
      <c r="B3032" s="82" t="s">
        <v>26627</v>
      </c>
      <c r="C3032" s="81" t="s">
        <v>785</v>
      </c>
    </row>
    <row r="3033" spans="2:3" x14ac:dyDescent="0.2">
      <c r="B3033" s="82" t="s">
        <v>26628</v>
      </c>
      <c r="C3033" s="81" t="s">
        <v>31456</v>
      </c>
    </row>
    <row r="3034" spans="2:3" x14ac:dyDescent="0.2">
      <c r="B3034" s="82" t="s">
        <v>26629</v>
      </c>
      <c r="C3034" s="81" t="s">
        <v>31457</v>
      </c>
    </row>
    <row r="3035" spans="2:3" x14ac:dyDescent="0.2">
      <c r="B3035" s="82" t="s">
        <v>26630</v>
      </c>
      <c r="C3035" s="81" t="s">
        <v>31458</v>
      </c>
    </row>
    <row r="3036" spans="2:3" x14ac:dyDescent="0.2">
      <c r="B3036" s="82" t="s">
        <v>26631</v>
      </c>
      <c r="C3036" s="81" t="s">
        <v>31459</v>
      </c>
    </row>
    <row r="3037" spans="2:3" x14ac:dyDescent="0.2">
      <c r="B3037" s="82" t="s">
        <v>26632</v>
      </c>
      <c r="C3037" s="81" t="s">
        <v>31460</v>
      </c>
    </row>
    <row r="3038" spans="2:3" x14ac:dyDescent="0.2">
      <c r="B3038" s="82" t="s">
        <v>26633</v>
      </c>
      <c r="C3038" s="81" t="s">
        <v>786</v>
      </c>
    </row>
    <row r="3039" spans="2:3" x14ac:dyDescent="0.2">
      <c r="B3039" s="82" t="s">
        <v>26634</v>
      </c>
      <c r="C3039" s="81" t="s">
        <v>31461</v>
      </c>
    </row>
    <row r="3040" spans="2:3" x14ac:dyDescent="0.2">
      <c r="B3040" s="82" t="s">
        <v>26635</v>
      </c>
      <c r="C3040" s="81" t="s">
        <v>31462</v>
      </c>
    </row>
    <row r="3041" spans="2:3" x14ac:dyDescent="0.2">
      <c r="B3041" s="82" t="s">
        <v>26636</v>
      </c>
      <c r="C3041" s="81" t="s">
        <v>787</v>
      </c>
    </row>
    <row r="3042" spans="2:3" x14ac:dyDescent="0.2">
      <c r="B3042" s="82" t="s">
        <v>26637</v>
      </c>
      <c r="C3042" s="81" t="s">
        <v>31463</v>
      </c>
    </row>
    <row r="3043" spans="2:3" x14ac:dyDescent="0.2">
      <c r="B3043" s="82" t="s">
        <v>26638</v>
      </c>
      <c r="C3043" s="81" t="s">
        <v>31464</v>
      </c>
    </row>
    <row r="3044" spans="2:3" x14ac:dyDescent="0.2">
      <c r="B3044" s="82" t="s">
        <v>26639</v>
      </c>
      <c r="C3044" s="81" t="s">
        <v>31465</v>
      </c>
    </row>
    <row r="3045" spans="2:3" x14ac:dyDescent="0.2">
      <c r="B3045" s="82" t="s">
        <v>26640</v>
      </c>
      <c r="C3045" s="81" t="s">
        <v>788</v>
      </c>
    </row>
    <row r="3046" spans="2:3" x14ac:dyDescent="0.2">
      <c r="B3046" s="82" t="s">
        <v>26641</v>
      </c>
      <c r="C3046" s="81" t="s">
        <v>789</v>
      </c>
    </row>
    <row r="3047" spans="2:3" x14ac:dyDescent="0.2">
      <c r="B3047" s="82" t="s">
        <v>26642</v>
      </c>
      <c r="C3047" s="81" t="s">
        <v>31466</v>
      </c>
    </row>
    <row r="3048" spans="2:3" x14ac:dyDescent="0.2">
      <c r="B3048" s="82" t="s">
        <v>26643</v>
      </c>
      <c r="C3048" s="81" t="s">
        <v>31467</v>
      </c>
    </row>
    <row r="3049" spans="2:3" x14ac:dyDescent="0.2">
      <c r="B3049" s="82" t="s">
        <v>26644</v>
      </c>
      <c r="C3049" s="81" t="s">
        <v>790</v>
      </c>
    </row>
    <row r="3050" spans="2:3" x14ac:dyDescent="0.2">
      <c r="B3050" s="82" t="s">
        <v>26645</v>
      </c>
      <c r="C3050" s="81" t="s">
        <v>31468</v>
      </c>
    </row>
    <row r="3051" spans="2:3" x14ac:dyDescent="0.2">
      <c r="B3051" s="82" t="s">
        <v>26646</v>
      </c>
      <c r="C3051" s="81" t="s">
        <v>791</v>
      </c>
    </row>
    <row r="3052" spans="2:3" x14ac:dyDescent="0.2">
      <c r="B3052" s="82" t="s">
        <v>26647</v>
      </c>
      <c r="C3052" s="81" t="s">
        <v>792</v>
      </c>
    </row>
    <row r="3053" spans="2:3" x14ac:dyDescent="0.2">
      <c r="B3053" s="82" t="s">
        <v>26648</v>
      </c>
      <c r="C3053" s="81" t="s">
        <v>31469</v>
      </c>
    </row>
    <row r="3054" spans="2:3" x14ac:dyDescent="0.2">
      <c r="B3054" s="82" t="s">
        <v>26649</v>
      </c>
      <c r="C3054" s="81" t="s">
        <v>31470</v>
      </c>
    </row>
    <row r="3055" spans="2:3" x14ac:dyDescent="0.2">
      <c r="B3055" s="82" t="s">
        <v>26650</v>
      </c>
      <c r="C3055" s="81" t="s">
        <v>793</v>
      </c>
    </row>
    <row r="3056" spans="2:3" x14ac:dyDescent="0.2">
      <c r="B3056" s="82" t="s">
        <v>26651</v>
      </c>
      <c r="C3056" s="81" t="s">
        <v>794</v>
      </c>
    </row>
    <row r="3057" spans="2:3" x14ac:dyDescent="0.2">
      <c r="B3057" s="82" t="s">
        <v>26652</v>
      </c>
      <c r="C3057" s="81" t="s">
        <v>795</v>
      </c>
    </row>
    <row r="3058" spans="2:3" x14ac:dyDescent="0.2">
      <c r="B3058" s="82" t="s">
        <v>26653</v>
      </c>
      <c r="C3058" s="81" t="s">
        <v>31471</v>
      </c>
    </row>
    <row r="3059" spans="2:3" x14ac:dyDescent="0.2">
      <c r="B3059" s="82" t="s">
        <v>26654</v>
      </c>
      <c r="C3059" s="81" t="s">
        <v>31472</v>
      </c>
    </row>
    <row r="3060" spans="2:3" x14ac:dyDescent="0.2">
      <c r="B3060" s="82" t="s">
        <v>26655</v>
      </c>
      <c r="C3060" s="81" t="s">
        <v>31473</v>
      </c>
    </row>
    <row r="3061" spans="2:3" x14ac:dyDescent="0.2">
      <c r="B3061" s="82" t="s">
        <v>26656</v>
      </c>
      <c r="C3061" s="81" t="s">
        <v>31474</v>
      </c>
    </row>
    <row r="3062" spans="2:3" x14ac:dyDescent="0.2">
      <c r="B3062" s="82" t="s">
        <v>26657</v>
      </c>
      <c r="C3062" s="81" t="s">
        <v>31475</v>
      </c>
    </row>
    <row r="3063" spans="2:3" x14ac:dyDescent="0.2">
      <c r="B3063" s="82" t="s">
        <v>26658</v>
      </c>
      <c r="C3063" s="81" t="s">
        <v>31476</v>
      </c>
    </row>
    <row r="3064" spans="2:3" x14ac:dyDescent="0.2">
      <c r="B3064" s="82" t="s">
        <v>26659</v>
      </c>
      <c r="C3064" s="81" t="s">
        <v>31477</v>
      </c>
    </row>
    <row r="3065" spans="2:3" x14ac:dyDescent="0.2">
      <c r="B3065" s="82" t="s">
        <v>26660</v>
      </c>
      <c r="C3065" s="81" t="s">
        <v>31478</v>
      </c>
    </row>
    <row r="3066" spans="2:3" x14ac:dyDescent="0.2">
      <c r="B3066" s="82" t="s">
        <v>26661</v>
      </c>
      <c r="C3066" s="81" t="s">
        <v>796</v>
      </c>
    </row>
    <row r="3067" spans="2:3" x14ac:dyDescent="0.2">
      <c r="B3067" s="82" t="s">
        <v>26662</v>
      </c>
      <c r="C3067" s="81" t="s">
        <v>31479</v>
      </c>
    </row>
    <row r="3068" spans="2:3" x14ac:dyDescent="0.2">
      <c r="B3068" s="82" t="s">
        <v>26663</v>
      </c>
      <c r="C3068" s="81" t="s">
        <v>797</v>
      </c>
    </row>
    <row r="3069" spans="2:3" x14ac:dyDescent="0.2">
      <c r="B3069" s="82" t="s">
        <v>26664</v>
      </c>
      <c r="C3069" s="81" t="s">
        <v>31480</v>
      </c>
    </row>
    <row r="3070" spans="2:3" x14ac:dyDescent="0.2">
      <c r="B3070" s="82" t="s">
        <v>26665</v>
      </c>
      <c r="C3070" s="81" t="s">
        <v>798</v>
      </c>
    </row>
    <row r="3071" spans="2:3" x14ac:dyDescent="0.2">
      <c r="B3071" s="82" t="s">
        <v>26666</v>
      </c>
      <c r="C3071" s="81" t="s">
        <v>31481</v>
      </c>
    </row>
    <row r="3072" spans="2:3" x14ac:dyDescent="0.2">
      <c r="B3072" s="82" t="s">
        <v>26667</v>
      </c>
      <c r="C3072" s="81" t="s">
        <v>31482</v>
      </c>
    </row>
    <row r="3073" spans="2:3" x14ac:dyDescent="0.2">
      <c r="B3073" s="82" t="s">
        <v>26668</v>
      </c>
      <c r="C3073" s="81" t="s">
        <v>799</v>
      </c>
    </row>
    <row r="3074" spans="2:3" x14ac:dyDescent="0.2">
      <c r="B3074" s="82" t="s">
        <v>26669</v>
      </c>
      <c r="C3074" s="81" t="s">
        <v>31483</v>
      </c>
    </row>
    <row r="3075" spans="2:3" x14ac:dyDescent="0.2">
      <c r="B3075" s="82" t="s">
        <v>26670</v>
      </c>
      <c r="C3075" s="81" t="s">
        <v>31484</v>
      </c>
    </row>
    <row r="3076" spans="2:3" x14ac:dyDescent="0.2">
      <c r="B3076" s="82" t="s">
        <v>26671</v>
      </c>
      <c r="C3076" s="81" t="s">
        <v>800</v>
      </c>
    </row>
    <row r="3077" spans="2:3" x14ac:dyDescent="0.2">
      <c r="B3077" s="82" t="s">
        <v>26672</v>
      </c>
      <c r="C3077" s="81" t="s">
        <v>31485</v>
      </c>
    </row>
    <row r="3078" spans="2:3" x14ac:dyDescent="0.2">
      <c r="B3078" s="82" t="s">
        <v>26673</v>
      </c>
      <c r="C3078" s="81" t="s">
        <v>801</v>
      </c>
    </row>
    <row r="3079" spans="2:3" x14ac:dyDescent="0.2">
      <c r="B3079" s="82" t="s">
        <v>26674</v>
      </c>
      <c r="C3079" s="81" t="s">
        <v>31486</v>
      </c>
    </row>
    <row r="3080" spans="2:3" x14ac:dyDescent="0.2">
      <c r="B3080" s="82" t="s">
        <v>26675</v>
      </c>
      <c r="C3080" s="81" t="s">
        <v>31487</v>
      </c>
    </row>
    <row r="3081" spans="2:3" x14ac:dyDescent="0.2">
      <c r="B3081" s="82" t="s">
        <v>26676</v>
      </c>
      <c r="C3081" s="81" t="s">
        <v>31488</v>
      </c>
    </row>
    <row r="3082" spans="2:3" x14ac:dyDescent="0.2">
      <c r="B3082" s="82" t="s">
        <v>26677</v>
      </c>
      <c r="C3082" s="81" t="s">
        <v>31489</v>
      </c>
    </row>
    <row r="3083" spans="2:3" x14ac:dyDescent="0.2">
      <c r="B3083" s="82" t="s">
        <v>26678</v>
      </c>
      <c r="C3083" s="81" t="s">
        <v>802</v>
      </c>
    </row>
    <row r="3084" spans="2:3" x14ac:dyDescent="0.2">
      <c r="B3084" s="82" t="s">
        <v>26679</v>
      </c>
      <c r="C3084" s="81" t="s">
        <v>31490</v>
      </c>
    </row>
    <row r="3085" spans="2:3" x14ac:dyDescent="0.2">
      <c r="B3085" s="82" t="s">
        <v>26680</v>
      </c>
      <c r="C3085" s="81" t="s">
        <v>31491</v>
      </c>
    </row>
    <row r="3086" spans="2:3" x14ac:dyDescent="0.2">
      <c r="B3086" s="82" t="s">
        <v>26681</v>
      </c>
      <c r="C3086" s="81" t="s">
        <v>31492</v>
      </c>
    </row>
    <row r="3087" spans="2:3" x14ac:dyDescent="0.2">
      <c r="B3087" s="82" t="s">
        <v>26682</v>
      </c>
      <c r="C3087" s="81" t="s">
        <v>31493</v>
      </c>
    </row>
    <row r="3088" spans="2:3" x14ac:dyDescent="0.2">
      <c r="B3088" s="82" t="s">
        <v>26683</v>
      </c>
      <c r="C3088" s="81" t="s">
        <v>803</v>
      </c>
    </row>
    <row r="3089" spans="2:3" x14ac:dyDescent="0.2">
      <c r="B3089" s="82" t="s">
        <v>26684</v>
      </c>
      <c r="C3089" s="81" t="s">
        <v>31494</v>
      </c>
    </row>
    <row r="3090" spans="2:3" x14ac:dyDescent="0.2">
      <c r="B3090" s="82" t="s">
        <v>26685</v>
      </c>
      <c r="C3090" s="81" t="s">
        <v>31495</v>
      </c>
    </row>
    <row r="3091" spans="2:3" x14ac:dyDescent="0.2">
      <c r="B3091" s="82" t="s">
        <v>26686</v>
      </c>
      <c r="C3091" s="81" t="s">
        <v>31496</v>
      </c>
    </row>
    <row r="3092" spans="2:3" x14ac:dyDescent="0.2">
      <c r="B3092" s="82" t="s">
        <v>26687</v>
      </c>
      <c r="C3092" s="81" t="s">
        <v>804</v>
      </c>
    </row>
    <row r="3093" spans="2:3" x14ac:dyDescent="0.2">
      <c r="B3093" s="82" t="s">
        <v>26688</v>
      </c>
      <c r="C3093" s="81" t="s">
        <v>31497</v>
      </c>
    </row>
    <row r="3094" spans="2:3" x14ac:dyDescent="0.2">
      <c r="B3094" s="82" t="s">
        <v>26689</v>
      </c>
      <c r="C3094" s="81" t="s">
        <v>31498</v>
      </c>
    </row>
    <row r="3095" spans="2:3" x14ac:dyDescent="0.2">
      <c r="B3095" s="82" t="s">
        <v>26690</v>
      </c>
      <c r="C3095" s="81" t="s">
        <v>31499</v>
      </c>
    </row>
    <row r="3096" spans="2:3" x14ac:dyDescent="0.2">
      <c r="B3096" s="82" t="s">
        <v>26691</v>
      </c>
      <c r="C3096" s="81" t="s">
        <v>31500</v>
      </c>
    </row>
    <row r="3097" spans="2:3" x14ac:dyDescent="0.2">
      <c r="B3097" s="82" t="s">
        <v>26692</v>
      </c>
      <c r="C3097" s="81" t="s">
        <v>31501</v>
      </c>
    </row>
    <row r="3098" spans="2:3" x14ac:dyDescent="0.2">
      <c r="B3098" s="82" t="s">
        <v>26693</v>
      </c>
      <c r="C3098" s="81" t="s">
        <v>805</v>
      </c>
    </row>
    <row r="3099" spans="2:3" x14ac:dyDescent="0.2">
      <c r="B3099" s="82" t="s">
        <v>26694</v>
      </c>
      <c r="C3099" s="81" t="s">
        <v>31502</v>
      </c>
    </row>
    <row r="3100" spans="2:3" x14ac:dyDescent="0.2">
      <c r="B3100" s="82" t="s">
        <v>26695</v>
      </c>
      <c r="C3100" s="81" t="s">
        <v>31503</v>
      </c>
    </row>
    <row r="3101" spans="2:3" x14ac:dyDescent="0.2">
      <c r="B3101" s="82" t="s">
        <v>26696</v>
      </c>
      <c r="C3101" s="81" t="s">
        <v>31504</v>
      </c>
    </row>
    <row r="3102" spans="2:3" x14ac:dyDescent="0.2">
      <c r="B3102" s="82" t="s">
        <v>26697</v>
      </c>
      <c r="C3102" s="81" t="s">
        <v>806</v>
      </c>
    </row>
    <row r="3103" spans="2:3" x14ac:dyDescent="0.2">
      <c r="B3103" s="82" t="s">
        <v>26698</v>
      </c>
      <c r="C3103" s="81" t="s">
        <v>807</v>
      </c>
    </row>
    <row r="3104" spans="2:3" x14ac:dyDescent="0.2">
      <c r="B3104" s="82" t="s">
        <v>26699</v>
      </c>
      <c r="C3104" s="81" t="s">
        <v>31505</v>
      </c>
    </row>
    <row r="3105" spans="2:3" x14ac:dyDescent="0.2">
      <c r="B3105" s="82" t="s">
        <v>26700</v>
      </c>
      <c r="C3105" s="81" t="s">
        <v>31506</v>
      </c>
    </row>
    <row r="3106" spans="2:3" x14ac:dyDescent="0.2">
      <c r="B3106" s="82" t="s">
        <v>26701</v>
      </c>
      <c r="C3106" s="81" t="s">
        <v>31507</v>
      </c>
    </row>
    <row r="3107" spans="2:3" x14ac:dyDescent="0.2">
      <c r="B3107" s="82" t="s">
        <v>26702</v>
      </c>
      <c r="C3107" s="81" t="s">
        <v>31508</v>
      </c>
    </row>
    <row r="3108" spans="2:3" x14ac:dyDescent="0.2">
      <c r="B3108" s="82" t="s">
        <v>26703</v>
      </c>
      <c r="C3108" s="81" t="s">
        <v>31509</v>
      </c>
    </row>
    <row r="3109" spans="2:3" x14ac:dyDescent="0.2">
      <c r="B3109" s="82" t="s">
        <v>26704</v>
      </c>
      <c r="C3109" s="81" t="s">
        <v>31510</v>
      </c>
    </row>
    <row r="3110" spans="2:3" x14ac:dyDescent="0.2">
      <c r="B3110" s="82" t="s">
        <v>26705</v>
      </c>
      <c r="C3110" s="81" t="s">
        <v>31511</v>
      </c>
    </row>
    <row r="3111" spans="2:3" x14ac:dyDescent="0.2">
      <c r="B3111" s="82" t="s">
        <v>26706</v>
      </c>
      <c r="C3111" s="81" t="s">
        <v>31512</v>
      </c>
    </row>
    <row r="3112" spans="2:3" x14ac:dyDescent="0.2">
      <c r="B3112" s="82" t="s">
        <v>26707</v>
      </c>
      <c r="C3112" s="81" t="s">
        <v>31513</v>
      </c>
    </row>
    <row r="3113" spans="2:3" x14ac:dyDescent="0.2">
      <c r="B3113" s="82" t="s">
        <v>26708</v>
      </c>
      <c r="C3113" s="81" t="s">
        <v>808</v>
      </c>
    </row>
    <row r="3114" spans="2:3" x14ac:dyDescent="0.2">
      <c r="B3114" s="82" t="s">
        <v>26709</v>
      </c>
      <c r="C3114" s="81" t="s">
        <v>809</v>
      </c>
    </row>
    <row r="3115" spans="2:3" x14ac:dyDescent="0.2">
      <c r="B3115" s="82" t="s">
        <v>26710</v>
      </c>
      <c r="C3115" s="81" t="s">
        <v>31514</v>
      </c>
    </row>
    <row r="3116" spans="2:3" x14ac:dyDescent="0.2">
      <c r="B3116" s="82" t="s">
        <v>26711</v>
      </c>
      <c r="C3116" s="81" t="s">
        <v>810</v>
      </c>
    </row>
    <row r="3117" spans="2:3" x14ac:dyDescent="0.2">
      <c r="B3117" s="82" t="s">
        <v>26712</v>
      </c>
      <c r="C3117" s="81" t="s">
        <v>31515</v>
      </c>
    </row>
    <row r="3118" spans="2:3" x14ac:dyDescent="0.2">
      <c r="B3118" s="82" t="s">
        <v>26713</v>
      </c>
      <c r="C3118" s="81" t="s">
        <v>31516</v>
      </c>
    </row>
    <row r="3119" spans="2:3" x14ac:dyDescent="0.2">
      <c r="B3119" s="82" t="s">
        <v>26714</v>
      </c>
      <c r="C3119" s="81" t="s">
        <v>31517</v>
      </c>
    </row>
    <row r="3120" spans="2:3" x14ac:dyDescent="0.2">
      <c r="B3120" s="82" t="s">
        <v>26715</v>
      </c>
      <c r="C3120" s="81" t="s">
        <v>31518</v>
      </c>
    </row>
    <row r="3121" spans="2:3" x14ac:dyDescent="0.2">
      <c r="B3121" s="82" t="s">
        <v>26716</v>
      </c>
      <c r="C3121" s="81" t="s">
        <v>31519</v>
      </c>
    </row>
    <row r="3122" spans="2:3" x14ac:dyDescent="0.2">
      <c r="B3122" s="82" t="s">
        <v>26717</v>
      </c>
      <c r="C3122" s="81" t="s">
        <v>811</v>
      </c>
    </row>
    <row r="3123" spans="2:3" x14ac:dyDescent="0.2">
      <c r="B3123" s="82" t="s">
        <v>26718</v>
      </c>
      <c r="C3123" s="81" t="s">
        <v>31520</v>
      </c>
    </row>
    <row r="3124" spans="2:3" x14ac:dyDescent="0.2">
      <c r="B3124" s="82" t="s">
        <v>26719</v>
      </c>
      <c r="C3124" s="81" t="s">
        <v>31521</v>
      </c>
    </row>
    <row r="3125" spans="2:3" x14ac:dyDescent="0.2">
      <c r="B3125" s="82" t="s">
        <v>26720</v>
      </c>
      <c r="C3125" s="81" t="s">
        <v>31522</v>
      </c>
    </row>
    <row r="3126" spans="2:3" x14ac:dyDescent="0.2">
      <c r="B3126" s="82" t="s">
        <v>26721</v>
      </c>
      <c r="C3126" s="81" t="s">
        <v>31523</v>
      </c>
    </row>
    <row r="3127" spans="2:3" x14ac:dyDescent="0.2">
      <c r="B3127" s="82" t="s">
        <v>26722</v>
      </c>
      <c r="C3127" s="81" t="s">
        <v>31524</v>
      </c>
    </row>
    <row r="3128" spans="2:3" x14ac:dyDescent="0.2">
      <c r="B3128" s="82" t="s">
        <v>26723</v>
      </c>
      <c r="C3128" s="81" t="s">
        <v>31525</v>
      </c>
    </row>
    <row r="3129" spans="2:3" x14ac:dyDescent="0.2">
      <c r="B3129" s="82" t="s">
        <v>26724</v>
      </c>
      <c r="C3129" s="81" t="s">
        <v>31526</v>
      </c>
    </row>
    <row r="3130" spans="2:3" x14ac:dyDescent="0.2">
      <c r="B3130" s="82" t="s">
        <v>26725</v>
      </c>
      <c r="C3130" s="81" t="s">
        <v>31527</v>
      </c>
    </row>
    <row r="3131" spans="2:3" x14ac:dyDescent="0.2">
      <c r="B3131" s="82" t="s">
        <v>26726</v>
      </c>
      <c r="C3131" s="81" t="s">
        <v>31528</v>
      </c>
    </row>
    <row r="3132" spans="2:3" x14ac:dyDescent="0.2">
      <c r="B3132" s="82" t="s">
        <v>26727</v>
      </c>
      <c r="C3132" s="81" t="s">
        <v>812</v>
      </c>
    </row>
    <row r="3133" spans="2:3" x14ac:dyDescent="0.2">
      <c r="B3133" s="82" t="s">
        <v>26728</v>
      </c>
      <c r="C3133" s="81" t="s">
        <v>31529</v>
      </c>
    </row>
    <row r="3134" spans="2:3" x14ac:dyDescent="0.2">
      <c r="B3134" s="82" t="s">
        <v>26729</v>
      </c>
      <c r="C3134" s="81" t="s">
        <v>813</v>
      </c>
    </row>
    <row r="3135" spans="2:3" x14ac:dyDescent="0.2">
      <c r="B3135" s="82" t="s">
        <v>26730</v>
      </c>
      <c r="C3135" s="81" t="s">
        <v>31530</v>
      </c>
    </row>
    <row r="3136" spans="2:3" x14ac:dyDescent="0.2">
      <c r="B3136" s="82" t="s">
        <v>26731</v>
      </c>
      <c r="C3136" s="81" t="s">
        <v>31531</v>
      </c>
    </row>
    <row r="3137" spans="2:3" x14ac:dyDescent="0.2">
      <c r="B3137" s="82" t="s">
        <v>26732</v>
      </c>
      <c r="C3137" s="81" t="s">
        <v>31532</v>
      </c>
    </row>
    <row r="3138" spans="2:3" x14ac:dyDescent="0.2">
      <c r="B3138" s="82" t="s">
        <v>26733</v>
      </c>
      <c r="C3138" s="81" t="s">
        <v>814</v>
      </c>
    </row>
    <row r="3139" spans="2:3" x14ac:dyDescent="0.2">
      <c r="B3139" s="82" t="s">
        <v>26734</v>
      </c>
      <c r="C3139" s="81" t="s">
        <v>31533</v>
      </c>
    </row>
    <row r="3140" spans="2:3" x14ac:dyDescent="0.2">
      <c r="B3140" s="82" t="s">
        <v>26735</v>
      </c>
      <c r="C3140" s="81" t="s">
        <v>815</v>
      </c>
    </row>
    <row r="3141" spans="2:3" x14ac:dyDescent="0.2">
      <c r="B3141" s="82" t="s">
        <v>26736</v>
      </c>
      <c r="C3141" s="81" t="s">
        <v>31534</v>
      </c>
    </row>
    <row r="3142" spans="2:3" x14ac:dyDescent="0.2">
      <c r="B3142" s="82" t="s">
        <v>26737</v>
      </c>
      <c r="C3142" s="81" t="s">
        <v>816</v>
      </c>
    </row>
    <row r="3143" spans="2:3" x14ac:dyDescent="0.2">
      <c r="B3143" s="82" t="s">
        <v>26738</v>
      </c>
      <c r="C3143" s="81" t="s">
        <v>31535</v>
      </c>
    </row>
    <row r="3144" spans="2:3" x14ac:dyDescent="0.2">
      <c r="B3144" s="82" t="s">
        <v>26739</v>
      </c>
      <c r="C3144" s="81" t="s">
        <v>31536</v>
      </c>
    </row>
    <row r="3145" spans="2:3" x14ac:dyDescent="0.2">
      <c r="B3145" s="82" t="s">
        <v>26740</v>
      </c>
      <c r="C3145" s="81" t="s">
        <v>31537</v>
      </c>
    </row>
    <row r="3146" spans="2:3" x14ac:dyDescent="0.2">
      <c r="B3146" s="82" t="s">
        <v>26741</v>
      </c>
      <c r="C3146" s="81" t="s">
        <v>817</v>
      </c>
    </row>
    <row r="3147" spans="2:3" x14ac:dyDescent="0.2">
      <c r="B3147" s="82" t="s">
        <v>26742</v>
      </c>
      <c r="C3147" s="81" t="s">
        <v>31538</v>
      </c>
    </row>
    <row r="3148" spans="2:3" x14ac:dyDescent="0.2">
      <c r="B3148" s="82" t="s">
        <v>26743</v>
      </c>
      <c r="C3148" s="81" t="s">
        <v>818</v>
      </c>
    </row>
    <row r="3149" spans="2:3" x14ac:dyDescent="0.2">
      <c r="B3149" s="82" t="s">
        <v>26744</v>
      </c>
      <c r="C3149" s="81" t="s">
        <v>31539</v>
      </c>
    </row>
    <row r="3150" spans="2:3" x14ac:dyDescent="0.2">
      <c r="B3150" s="82" t="s">
        <v>26745</v>
      </c>
      <c r="C3150" s="81" t="s">
        <v>819</v>
      </c>
    </row>
    <row r="3151" spans="2:3" x14ac:dyDescent="0.2">
      <c r="B3151" s="82" t="s">
        <v>26746</v>
      </c>
      <c r="C3151" s="81" t="s">
        <v>820</v>
      </c>
    </row>
    <row r="3152" spans="2:3" x14ac:dyDescent="0.2">
      <c r="B3152" s="82" t="s">
        <v>26747</v>
      </c>
      <c r="C3152" s="81" t="s">
        <v>31540</v>
      </c>
    </row>
    <row r="3153" spans="2:3" x14ac:dyDescent="0.2">
      <c r="B3153" s="82" t="s">
        <v>26748</v>
      </c>
      <c r="C3153" s="81" t="s">
        <v>821</v>
      </c>
    </row>
    <row r="3154" spans="2:3" x14ac:dyDescent="0.2">
      <c r="B3154" s="82" t="s">
        <v>26749</v>
      </c>
      <c r="C3154" s="81" t="s">
        <v>31541</v>
      </c>
    </row>
    <row r="3155" spans="2:3" x14ac:dyDescent="0.2">
      <c r="B3155" s="82" t="s">
        <v>26750</v>
      </c>
      <c r="C3155" s="81" t="s">
        <v>822</v>
      </c>
    </row>
    <row r="3156" spans="2:3" x14ac:dyDescent="0.2">
      <c r="B3156" s="82" t="s">
        <v>26751</v>
      </c>
      <c r="C3156" s="81" t="s">
        <v>823</v>
      </c>
    </row>
    <row r="3157" spans="2:3" x14ac:dyDescent="0.2">
      <c r="B3157" s="82" t="s">
        <v>26752</v>
      </c>
      <c r="C3157" s="81" t="s">
        <v>824</v>
      </c>
    </row>
    <row r="3158" spans="2:3" x14ac:dyDescent="0.2">
      <c r="B3158" s="82" t="s">
        <v>26753</v>
      </c>
      <c r="C3158" s="81" t="s">
        <v>31542</v>
      </c>
    </row>
    <row r="3159" spans="2:3" x14ac:dyDescent="0.2">
      <c r="B3159" s="82" t="s">
        <v>26754</v>
      </c>
      <c r="C3159" s="81" t="s">
        <v>31543</v>
      </c>
    </row>
    <row r="3160" spans="2:3" x14ac:dyDescent="0.2">
      <c r="B3160" s="82" t="s">
        <v>26755</v>
      </c>
      <c r="C3160" s="81" t="s">
        <v>825</v>
      </c>
    </row>
    <row r="3161" spans="2:3" x14ac:dyDescent="0.2">
      <c r="B3161" s="82" t="s">
        <v>26756</v>
      </c>
      <c r="C3161" s="81" t="s">
        <v>826</v>
      </c>
    </row>
    <row r="3162" spans="2:3" x14ac:dyDescent="0.2">
      <c r="B3162" s="82" t="s">
        <v>26757</v>
      </c>
      <c r="C3162" s="81" t="s">
        <v>827</v>
      </c>
    </row>
    <row r="3163" spans="2:3" x14ac:dyDescent="0.2">
      <c r="B3163" s="82" t="s">
        <v>26758</v>
      </c>
      <c r="C3163" s="81" t="s">
        <v>828</v>
      </c>
    </row>
    <row r="3164" spans="2:3" x14ac:dyDescent="0.2">
      <c r="B3164" s="82" t="s">
        <v>26759</v>
      </c>
      <c r="C3164" s="81" t="s">
        <v>829</v>
      </c>
    </row>
    <row r="3165" spans="2:3" x14ac:dyDescent="0.2">
      <c r="B3165" s="82" t="s">
        <v>26760</v>
      </c>
      <c r="C3165" s="81" t="s">
        <v>830</v>
      </c>
    </row>
    <row r="3166" spans="2:3" x14ac:dyDescent="0.2">
      <c r="B3166" s="82" t="s">
        <v>26761</v>
      </c>
      <c r="C3166" s="81" t="s">
        <v>831</v>
      </c>
    </row>
    <row r="3167" spans="2:3" x14ac:dyDescent="0.2">
      <c r="B3167" s="82" t="s">
        <v>26762</v>
      </c>
      <c r="C3167" s="81" t="s">
        <v>832</v>
      </c>
    </row>
    <row r="3168" spans="2:3" x14ac:dyDescent="0.2">
      <c r="B3168" s="82" t="s">
        <v>26763</v>
      </c>
      <c r="C3168" s="81" t="s">
        <v>31544</v>
      </c>
    </row>
    <row r="3169" spans="2:3" x14ac:dyDescent="0.2">
      <c r="B3169" s="82" t="s">
        <v>26764</v>
      </c>
      <c r="C3169" s="81" t="s">
        <v>833</v>
      </c>
    </row>
    <row r="3170" spans="2:3" x14ac:dyDescent="0.2">
      <c r="B3170" s="82" t="s">
        <v>26765</v>
      </c>
      <c r="C3170" s="81" t="s">
        <v>834</v>
      </c>
    </row>
    <row r="3171" spans="2:3" x14ac:dyDescent="0.2">
      <c r="B3171" s="82" t="s">
        <v>26766</v>
      </c>
      <c r="C3171" s="81" t="s">
        <v>835</v>
      </c>
    </row>
    <row r="3172" spans="2:3" x14ac:dyDescent="0.2">
      <c r="B3172" s="82" t="s">
        <v>26767</v>
      </c>
      <c r="C3172" s="81" t="s">
        <v>836</v>
      </c>
    </row>
    <row r="3173" spans="2:3" x14ac:dyDescent="0.2">
      <c r="B3173" s="82" t="s">
        <v>26768</v>
      </c>
      <c r="C3173" s="81" t="s">
        <v>837</v>
      </c>
    </row>
    <row r="3174" spans="2:3" x14ac:dyDescent="0.2">
      <c r="B3174" s="82" t="s">
        <v>26769</v>
      </c>
      <c r="C3174" s="81" t="s">
        <v>31545</v>
      </c>
    </row>
    <row r="3175" spans="2:3" x14ac:dyDescent="0.2">
      <c r="B3175" s="82" t="s">
        <v>26770</v>
      </c>
      <c r="C3175" s="81" t="s">
        <v>838</v>
      </c>
    </row>
    <row r="3176" spans="2:3" x14ac:dyDescent="0.2">
      <c r="B3176" s="82" t="s">
        <v>26771</v>
      </c>
      <c r="C3176" s="81" t="s">
        <v>31546</v>
      </c>
    </row>
    <row r="3177" spans="2:3" x14ac:dyDescent="0.2">
      <c r="B3177" s="82" t="s">
        <v>26772</v>
      </c>
      <c r="C3177" s="81" t="s">
        <v>31547</v>
      </c>
    </row>
    <row r="3178" spans="2:3" x14ac:dyDescent="0.2">
      <c r="B3178" s="82" t="s">
        <v>26773</v>
      </c>
      <c r="C3178" s="81" t="s">
        <v>839</v>
      </c>
    </row>
    <row r="3179" spans="2:3" x14ac:dyDescent="0.2">
      <c r="B3179" s="82" t="s">
        <v>26774</v>
      </c>
      <c r="C3179" s="81" t="s">
        <v>31548</v>
      </c>
    </row>
    <row r="3180" spans="2:3" x14ac:dyDescent="0.2">
      <c r="B3180" s="82" t="s">
        <v>26775</v>
      </c>
      <c r="C3180" s="81" t="s">
        <v>840</v>
      </c>
    </row>
    <row r="3181" spans="2:3" x14ac:dyDescent="0.2">
      <c r="B3181" s="82" t="s">
        <v>26776</v>
      </c>
      <c r="C3181" s="81" t="s">
        <v>31549</v>
      </c>
    </row>
    <row r="3182" spans="2:3" x14ac:dyDescent="0.2">
      <c r="B3182" s="82" t="s">
        <v>26777</v>
      </c>
      <c r="C3182" s="81" t="s">
        <v>31550</v>
      </c>
    </row>
    <row r="3183" spans="2:3" x14ac:dyDescent="0.2">
      <c r="B3183" s="82" t="s">
        <v>26778</v>
      </c>
      <c r="C3183" s="81" t="s">
        <v>31551</v>
      </c>
    </row>
    <row r="3184" spans="2:3" x14ac:dyDescent="0.2">
      <c r="B3184" s="82" t="s">
        <v>26779</v>
      </c>
      <c r="C3184" s="81" t="s">
        <v>841</v>
      </c>
    </row>
    <row r="3185" spans="2:3" x14ac:dyDescent="0.2">
      <c r="B3185" s="82" t="s">
        <v>26780</v>
      </c>
      <c r="C3185" s="81" t="s">
        <v>31552</v>
      </c>
    </row>
    <row r="3186" spans="2:3" x14ac:dyDescent="0.2">
      <c r="B3186" s="82" t="s">
        <v>26781</v>
      </c>
      <c r="C3186" s="81" t="s">
        <v>842</v>
      </c>
    </row>
    <row r="3187" spans="2:3" x14ac:dyDescent="0.2">
      <c r="B3187" s="82" t="s">
        <v>26782</v>
      </c>
      <c r="C3187" s="81" t="s">
        <v>843</v>
      </c>
    </row>
    <row r="3188" spans="2:3" x14ac:dyDescent="0.2">
      <c r="B3188" s="82" t="s">
        <v>26783</v>
      </c>
      <c r="C3188" s="81" t="s">
        <v>844</v>
      </c>
    </row>
    <row r="3189" spans="2:3" x14ac:dyDescent="0.2">
      <c r="B3189" s="82" t="s">
        <v>26784</v>
      </c>
      <c r="C3189" s="81" t="s">
        <v>845</v>
      </c>
    </row>
    <row r="3190" spans="2:3" x14ac:dyDescent="0.2">
      <c r="B3190" s="82" t="s">
        <v>26785</v>
      </c>
      <c r="C3190" s="81" t="s">
        <v>31553</v>
      </c>
    </row>
    <row r="3191" spans="2:3" x14ac:dyDescent="0.2">
      <c r="B3191" s="82" t="s">
        <v>26786</v>
      </c>
      <c r="C3191" s="81" t="s">
        <v>846</v>
      </c>
    </row>
    <row r="3192" spans="2:3" x14ac:dyDescent="0.2">
      <c r="B3192" s="82" t="s">
        <v>26787</v>
      </c>
      <c r="C3192" s="81" t="s">
        <v>31554</v>
      </c>
    </row>
    <row r="3193" spans="2:3" x14ac:dyDescent="0.2">
      <c r="B3193" s="82" t="s">
        <v>26788</v>
      </c>
      <c r="C3193" s="81" t="s">
        <v>847</v>
      </c>
    </row>
    <row r="3194" spans="2:3" x14ac:dyDescent="0.2">
      <c r="B3194" s="82" t="s">
        <v>26789</v>
      </c>
      <c r="C3194" s="81" t="s">
        <v>848</v>
      </c>
    </row>
    <row r="3195" spans="2:3" x14ac:dyDescent="0.2">
      <c r="B3195" s="82" t="s">
        <v>26790</v>
      </c>
      <c r="C3195" s="81" t="s">
        <v>31555</v>
      </c>
    </row>
    <row r="3196" spans="2:3" x14ac:dyDescent="0.2">
      <c r="B3196" s="82" t="s">
        <v>26791</v>
      </c>
      <c r="C3196" s="81" t="s">
        <v>849</v>
      </c>
    </row>
    <row r="3197" spans="2:3" x14ac:dyDescent="0.2">
      <c r="B3197" s="82" t="s">
        <v>26792</v>
      </c>
      <c r="C3197" s="81" t="s">
        <v>31556</v>
      </c>
    </row>
    <row r="3198" spans="2:3" x14ac:dyDescent="0.2">
      <c r="B3198" s="82" t="s">
        <v>26793</v>
      </c>
      <c r="C3198" s="81" t="s">
        <v>850</v>
      </c>
    </row>
    <row r="3199" spans="2:3" x14ac:dyDescent="0.2">
      <c r="B3199" s="82" t="s">
        <v>26794</v>
      </c>
      <c r="C3199" s="81" t="s">
        <v>31557</v>
      </c>
    </row>
    <row r="3200" spans="2:3" x14ac:dyDescent="0.2">
      <c r="B3200" s="82" t="s">
        <v>26795</v>
      </c>
      <c r="C3200" s="81" t="s">
        <v>851</v>
      </c>
    </row>
    <row r="3201" spans="2:3" x14ac:dyDescent="0.2">
      <c r="B3201" s="82" t="s">
        <v>26796</v>
      </c>
      <c r="C3201" s="81" t="s">
        <v>31558</v>
      </c>
    </row>
    <row r="3202" spans="2:3" x14ac:dyDescent="0.2">
      <c r="B3202" s="82" t="s">
        <v>26797</v>
      </c>
      <c r="C3202" s="81" t="s">
        <v>852</v>
      </c>
    </row>
    <row r="3203" spans="2:3" x14ac:dyDescent="0.2">
      <c r="B3203" s="82" t="s">
        <v>26798</v>
      </c>
      <c r="C3203" s="81" t="s">
        <v>853</v>
      </c>
    </row>
    <row r="3204" spans="2:3" x14ac:dyDescent="0.2">
      <c r="B3204" s="82" t="s">
        <v>26799</v>
      </c>
      <c r="C3204" s="81" t="s">
        <v>31559</v>
      </c>
    </row>
    <row r="3205" spans="2:3" x14ac:dyDescent="0.2">
      <c r="B3205" s="82" t="s">
        <v>26800</v>
      </c>
      <c r="C3205" s="81" t="s">
        <v>31560</v>
      </c>
    </row>
    <row r="3206" spans="2:3" x14ac:dyDescent="0.2">
      <c r="B3206" s="82" t="s">
        <v>26801</v>
      </c>
      <c r="C3206" s="81" t="s">
        <v>854</v>
      </c>
    </row>
    <row r="3207" spans="2:3" x14ac:dyDescent="0.2">
      <c r="B3207" s="82" t="s">
        <v>26802</v>
      </c>
      <c r="C3207" s="81" t="s">
        <v>855</v>
      </c>
    </row>
    <row r="3208" spans="2:3" x14ac:dyDescent="0.2">
      <c r="B3208" s="82" t="s">
        <v>26803</v>
      </c>
      <c r="C3208" s="81" t="s">
        <v>31561</v>
      </c>
    </row>
    <row r="3209" spans="2:3" x14ac:dyDescent="0.2">
      <c r="B3209" s="82" t="s">
        <v>26804</v>
      </c>
      <c r="C3209" s="81" t="s">
        <v>31562</v>
      </c>
    </row>
    <row r="3210" spans="2:3" x14ac:dyDescent="0.2">
      <c r="B3210" s="82" t="s">
        <v>26805</v>
      </c>
      <c r="C3210" s="81" t="s">
        <v>856</v>
      </c>
    </row>
    <row r="3211" spans="2:3" x14ac:dyDescent="0.2">
      <c r="B3211" s="82" t="s">
        <v>26806</v>
      </c>
      <c r="C3211" s="81" t="s">
        <v>31563</v>
      </c>
    </row>
    <row r="3212" spans="2:3" x14ac:dyDescent="0.2">
      <c r="B3212" s="82" t="s">
        <v>26807</v>
      </c>
      <c r="C3212" s="81" t="s">
        <v>31564</v>
      </c>
    </row>
    <row r="3213" spans="2:3" x14ac:dyDescent="0.2">
      <c r="B3213" s="82" t="s">
        <v>26808</v>
      </c>
      <c r="C3213" s="81" t="s">
        <v>31565</v>
      </c>
    </row>
    <row r="3214" spans="2:3" x14ac:dyDescent="0.2">
      <c r="B3214" s="82" t="s">
        <v>26809</v>
      </c>
      <c r="C3214" s="81" t="s">
        <v>31566</v>
      </c>
    </row>
    <row r="3215" spans="2:3" x14ac:dyDescent="0.2">
      <c r="B3215" s="82" t="s">
        <v>26810</v>
      </c>
      <c r="C3215" s="81" t="s">
        <v>31567</v>
      </c>
    </row>
    <row r="3216" spans="2:3" x14ac:dyDescent="0.2">
      <c r="B3216" s="82" t="s">
        <v>26811</v>
      </c>
      <c r="C3216" s="81" t="s">
        <v>31568</v>
      </c>
    </row>
    <row r="3217" spans="2:3" x14ac:dyDescent="0.2">
      <c r="B3217" s="82" t="s">
        <v>26812</v>
      </c>
      <c r="C3217" s="81" t="s">
        <v>31569</v>
      </c>
    </row>
    <row r="3218" spans="2:3" x14ac:dyDescent="0.2">
      <c r="B3218" s="82" t="s">
        <v>26813</v>
      </c>
      <c r="C3218" s="81" t="s">
        <v>31570</v>
      </c>
    </row>
    <row r="3219" spans="2:3" x14ac:dyDescent="0.2">
      <c r="B3219" s="82" t="s">
        <v>26814</v>
      </c>
      <c r="C3219" s="81" t="s">
        <v>31571</v>
      </c>
    </row>
    <row r="3220" spans="2:3" x14ac:dyDescent="0.2">
      <c r="B3220" s="82" t="s">
        <v>26815</v>
      </c>
      <c r="C3220" s="81" t="s">
        <v>857</v>
      </c>
    </row>
    <row r="3221" spans="2:3" x14ac:dyDescent="0.2">
      <c r="B3221" s="82" t="s">
        <v>26816</v>
      </c>
      <c r="C3221" s="81" t="s">
        <v>31572</v>
      </c>
    </row>
    <row r="3222" spans="2:3" x14ac:dyDescent="0.2">
      <c r="B3222" s="82" t="s">
        <v>26817</v>
      </c>
      <c r="C3222" s="81" t="s">
        <v>31573</v>
      </c>
    </row>
    <row r="3223" spans="2:3" x14ac:dyDescent="0.2">
      <c r="B3223" s="82" t="s">
        <v>26818</v>
      </c>
      <c r="C3223" s="81" t="s">
        <v>858</v>
      </c>
    </row>
    <row r="3224" spans="2:3" x14ac:dyDescent="0.2">
      <c r="B3224" s="82" t="s">
        <v>26819</v>
      </c>
      <c r="C3224" s="81" t="s">
        <v>31574</v>
      </c>
    </row>
    <row r="3225" spans="2:3" x14ac:dyDescent="0.2">
      <c r="B3225" s="82" t="s">
        <v>26820</v>
      </c>
      <c r="C3225" s="81" t="s">
        <v>31575</v>
      </c>
    </row>
    <row r="3226" spans="2:3" x14ac:dyDescent="0.2">
      <c r="B3226" s="82" t="s">
        <v>26821</v>
      </c>
      <c r="C3226" s="81" t="s">
        <v>31576</v>
      </c>
    </row>
    <row r="3227" spans="2:3" x14ac:dyDescent="0.2">
      <c r="B3227" s="82" t="s">
        <v>26822</v>
      </c>
      <c r="C3227" s="81" t="s">
        <v>31577</v>
      </c>
    </row>
    <row r="3228" spans="2:3" x14ac:dyDescent="0.2">
      <c r="B3228" s="82" t="s">
        <v>26823</v>
      </c>
      <c r="C3228" s="81" t="s">
        <v>859</v>
      </c>
    </row>
    <row r="3229" spans="2:3" x14ac:dyDescent="0.2">
      <c r="B3229" s="82" t="s">
        <v>26824</v>
      </c>
      <c r="C3229" s="81" t="s">
        <v>31578</v>
      </c>
    </row>
    <row r="3230" spans="2:3" x14ac:dyDescent="0.2">
      <c r="B3230" s="82" t="s">
        <v>26825</v>
      </c>
      <c r="C3230" s="81" t="s">
        <v>31579</v>
      </c>
    </row>
    <row r="3231" spans="2:3" x14ac:dyDescent="0.2">
      <c r="B3231" s="82" t="s">
        <v>26826</v>
      </c>
      <c r="C3231" s="81" t="s">
        <v>860</v>
      </c>
    </row>
    <row r="3232" spans="2:3" x14ac:dyDescent="0.2">
      <c r="B3232" s="82" t="s">
        <v>26827</v>
      </c>
      <c r="C3232" s="81" t="s">
        <v>861</v>
      </c>
    </row>
    <row r="3233" spans="2:3" x14ac:dyDescent="0.2">
      <c r="B3233" s="82" t="s">
        <v>26828</v>
      </c>
      <c r="C3233" s="81" t="s">
        <v>31580</v>
      </c>
    </row>
    <row r="3234" spans="2:3" x14ac:dyDescent="0.2">
      <c r="B3234" s="82" t="s">
        <v>26829</v>
      </c>
      <c r="C3234" s="81" t="s">
        <v>31581</v>
      </c>
    </row>
    <row r="3235" spans="2:3" x14ac:dyDescent="0.2">
      <c r="B3235" s="82" t="s">
        <v>26830</v>
      </c>
      <c r="C3235" s="81" t="s">
        <v>862</v>
      </c>
    </row>
    <row r="3236" spans="2:3" x14ac:dyDescent="0.2">
      <c r="B3236" s="82" t="s">
        <v>26831</v>
      </c>
      <c r="C3236" s="81" t="s">
        <v>31582</v>
      </c>
    </row>
    <row r="3237" spans="2:3" x14ac:dyDescent="0.2">
      <c r="B3237" s="82" t="s">
        <v>26832</v>
      </c>
      <c r="C3237" s="81" t="s">
        <v>31583</v>
      </c>
    </row>
    <row r="3238" spans="2:3" x14ac:dyDescent="0.2">
      <c r="B3238" s="82" t="s">
        <v>26833</v>
      </c>
      <c r="C3238" s="81" t="s">
        <v>31584</v>
      </c>
    </row>
    <row r="3239" spans="2:3" x14ac:dyDescent="0.2">
      <c r="B3239" s="82" t="s">
        <v>26834</v>
      </c>
      <c r="C3239" s="81" t="s">
        <v>31585</v>
      </c>
    </row>
    <row r="3240" spans="2:3" x14ac:dyDescent="0.2">
      <c r="B3240" s="82" t="s">
        <v>26835</v>
      </c>
      <c r="C3240" s="81" t="s">
        <v>31586</v>
      </c>
    </row>
    <row r="3241" spans="2:3" x14ac:dyDescent="0.2">
      <c r="B3241" s="82" t="s">
        <v>26836</v>
      </c>
      <c r="C3241" s="81" t="s">
        <v>863</v>
      </c>
    </row>
    <row r="3242" spans="2:3" x14ac:dyDescent="0.2">
      <c r="B3242" s="82" t="s">
        <v>26837</v>
      </c>
      <c r="C3242" s="81" t="s">
        <v>31587</v>
      </c>
    </row>
    <row r="3243" spans="2:3" x14ac:dyDescent="0.2">
      <c r="B3243" s="82" t="s">
        <v>26838</v>
      </c>
      <c r="C3243" s="81" t="s">
        <v>864</v>
      </c>
    </row>
    <row r="3244" spans="2:3" x14ac:dyDescent="0.2">
      <c r="B3244" s="82" t="s">
        <v>26839</v>
      </c>
      <c r="C3244" s="81" t="s">
        <v>31588</v>
      </c>
    </row>
    <row r="3245" spans="2:3" x14ac:dyDescent="0.2">
      <c r="B3245" s="82" t="s">
        <v>26840</v>
      </c>
      <c r="C3245" s="81" t="s">
        <v>31589</v>
      </c>
    </row>
    <row r="3246" spans="2:3" x14ac:dyDescent="0.2">
      <c r="B3246" s="82" t="s">
        <v>26841</v>
      </c>
      <c r="C3246" s="81" t="s">
        <v>865</v>
      </c>
    </row>
    <row r="3247" spans="2:3" x14ac:dyDescent="0.2">
      <c r="B3247" s="82" t="s">
        <v>26842</v>
      </c>
      <c r="C3247" s="81" t="s">
        <v>31590</v>
      </c>
    </row>
    <row r="3248" spans="2:3" x14ac:dyDescent="0.2">
      <c r="B3248" s="82" t="s">
        <v>26843</v>
      </c>
      <c r="C3248" s="81" t="s">
        <v>31591</v>
      </c>
    </row>
    <row r="3249" spans="2:3" x14ac:dyDescent="0.2">
      <c r="B3249" s="82" t="s">
        <v>26844</v>
      </c>
      <c r="C3249" s="81" t="s">
        <v>866</v>
      </c>
    </row>
    <row r="3250" spans="2:3" x14ac:dyDescent="0.2">
      <c r="B3250" s="82" t="s">
        <v>26845</v>
      </c>
      <c r="C3250" s="81" t="s">
        <v>31592</v>
      </c>
    </row>
    <row r="3251" spans="2:3" x14ac:dyDescent="0.2">
      <c r="B3251" s="82" t="s">
        <v>26846</v>
      </c>
      <c r="C3251" s="81" t="s">
        <v>31593</v>
      </c>
    </row>
    <row r="3252" spans="2:3" x14ac:dyDescent="0.2">
      <c r="B3252" s="82" t="s">
        <v>26847</v>
      </c>
      <c r="C3252" s="81" t="s">
        <v>868</v>
      </c>
    </row>
    <row r="3253" spans="2:3" x14ac:dyDescent="0.2">
      <c r="B3253" s="82" t="s">
        <v>26848</v>
      </c>
      <c r="C3253" s="81" t="s">
        <v>31594</v>
      </c>
    </row>
    <row r="3254" spans="2:3" x14ac:dyDescent="0.2">
      <c r="B3254" s="82" t="s">
        <v>26849</v>
      </c>
      <c r="C3254" s="81" t="s">
        <v>31595</v>
      </c>
    </row>
    <row r="3255" spans="2:3" x14ac:dyDescent="0.2">
      <c r="B3255" s="82" t="s">
        <v>26850</v>
      </c>
      <c r="C3255" s="81" t="s">
        <v>31596</v>
      </c>
    </row>
    <row r="3256" spans="2:3" x14ac:dyDescent="0.2">
      <c r="B3256" s="82" t="s">
        <v>26851</v>
      </c>
      <c r="C3256" s="81" t="s">
        <v>870</v>
      </c>
    </row>
    <row r="3257" spans="2:3" x14ac:dyDescent="0.2">
      <c r="B3257" s="82" t="s">
        <v>26852</v>
      </c>
      <c r="C3257" s="81" t="s">
        <v>871</v>
      </c>
    </row>
    <row r="3258" spans="2:3" x14ac:dyDescent="0.2">
      <c r="B3258" s="82" t="s">
        <v>26853</v>
      </c>
      <c r="C3258" s="81" t="s">
        <v>872</v>
      </c>
    </row>
    <row r="3259" spans="2:3" x14ac:dyDescent="0.2">
      <c r="B3259" s="82" t="s">
        <v>26854</v>
      </c>
      <c r="C3259" s="81" t="s">
        <v>31597</v>
      </c>
    </row>
    <row r="3260" spans="2:3" x14ac:dyDescent="0.2">
      <c r="B3260" s="82" t="s">
        <v>26855</v>
      </c>
      <c r="C3260" s="81" t="s">
        <v>31598</v>
      </c>
    </row>
    <row r="3261" spans="2:3" x14ac:dyDescent="0.2">
      <c r="B3261" s="82" t="s">
        <v>26856</v>
      </c>
      <c r="C3261" s="81" t="s">
        <v>873</v>
      </c>
    </row>
    <row r="3262" spans="2:3" x14ac:dyDescent="0.2">
      <c r="B3262" s="82" t="s">
        <v>26857</v>
      </c>
      <c r="C3262" s="81" t="s">
        <v>31599</v>
      </c>
    </row>
    <row r="3263" spans="2:3" x14ac:dyDescent="0.2">
      <c r="B3263" s="82" t="s">
        <v>26858</v>
      </c>
      <c r="C3263" s="81" t="s">
        <v>874</v>
      </c>
    </row>
    <row r="3264" spans="2:3" x14ac:dyDescent="0.2">
      <c r="B3264" s="82" t="s">
        <v>26859</v>
      </c>
      <c r="C3264" s="81" t="s">
        <v>31600</v>
      </c>
    </row>
    <row r="3265" spans="2:3" x14ac:dyDescent="0.2">
      <c r="B3265" s="82" t="s">
        <v>26860</v>
      </c>
      <c r="C3265" s="81" t="s">
        <v>31601</v>
      </c>
    </row>
    <row r="3266" spans="2:3" x14ac:dyDescent="0.2">
      <c r="B3266" s="82" t="s">
        <v>26861</v>
      </c>
      <c r="C3266" s="81" t="s">
        <v>875</v>
      </c>
    </row>
    <row r="3267" spans="2:3" x14ac:dyDescent="0.2">
      <c r="B3267" s="82" t="s">
        <v>26862</v>
      </c>
      <c r="C3267" s="81" t="s">
        <v>31602</v>
      </c>
    </row>
    <row r="3268" spans="2:3" x14ac:dyDescent="0.2">
      <c r="B3268" s="82" t="s">
        <v>26863</v>
      </c>
      <c r="C3268" s="81" t="s">
        <v>31603</v>
      </c>
    </row>
    <row r="3269" spans="2:3" x14ac:dyDescent="0.2">
      <c r="B3269" s="82" t="s">
        <v>26864</v>
      </c>
      <c r="C3269" s="81" t="s">
        <v>31604</v>
      </c>
    </row>
    <row r="3270" spans="2:3" x14ac:dyDescent="0.2">
      <c r="B3270" s="82" t="s">
        <v>26865</v>
      </c>
      <c r="C3270" s="81" t="s">
        <v>31605</v>
      </c>
    </row>
    <row r="3271" spans="2:3" x14ac:dyDescent="0.2">
      <c r="B3271" s="82" t="s">
        <v>26866</v>
      </c>
      <c r="C3271" s="81" t="s">
        <v>31606</v>
      </c>
    </row>
    <row r="3272" spans="2:3" x14ac:dyDescent="0.2">
      <c r="B3272" s="82" t="s">
        <v>26867</v>
      </c>
      <c r="C3272" s="81" t="s">
        <v>876</v>
      </c>
    </row>
    <row r="3273" spans="2:3" x14ac:dyDescent="0.2">
      <c r="B3273" s="82" t="s">
        <v>26868</v>
      </c>
      <c r="C3273" s="81" t="s">
        <v>877</v>
      </c>
    </row>
    <row r="3274" spans="2:3" x14ac:dyDescent="0.2">
      <c r="B3274" s="82" t="s">
        <v>26869</v>
      </c>
      <c r="C3274" s="81" t="s">
        <v>31607</v>
      </c>
    </row>
    <row r="3275" spans="2:3" x14ac:dyDescent="0.2">
      <c r="B3275" s="82" t="s">
        <v>26870</v>
      </c>
      <c r="C3275" s="81" t="s">
        <v>878</v>
      </c>
    </row>
    <row r="3276" spans="2:3" x14ac:dyDescent="0.2">
      <c r="B3276" s="82" t="s">
        <v>26871</v>
      </c>
      <c r="C3276" s="81" t="s">
        <v>31608</v>
      </c>
    </row>
    <row r="3277" spans="2:3" x14ac:dyDescent="0.2">
      <c r="B3277" s="82" t="s">
        <v>26872</v>
      </c>
      <c r="C3277" s="81" t="s">
        <v>879</v>
      </c>
    </row>
    <row r="3278" spans="2:3" x14ac:dyDescent="0.2">
      <c r="B3278" s="82" t="s">
        <v>26873</v>
      </c>
      <c r="C3278" s="81" t="s">
        <v>880</v>
      </c>
    </row>
    <row r="3279" spans="2:3" x14ac:dyDescent="0.2">
      <c r="B3279" s="82" t="s">
        <v>26874</v>
      </c>
      <c r="C3279" s="81" t="s">
        <v>881</v>
      </c>
    </row>
    <row r="3280" spans="2:3" x14ac:dyDescent="0.2">
      <c r="B3280" s="82" t="s">
        <v>26875</v>
      </c>
      <c r="C3280" s="81" t="s">
        <v>31609</v>
      </c>
    </row>
    <row r="3281" spans="2:3" x14ac:dyDescent="0.2">
      <c r="B3281" s="82" t="s">
        <v>26876</v>
      </c>
      <c r="C3281" s="81" t="s">
        <v>31610</v>
      </c>
    </row>
    <row r="3282" spans="2:3" x14ac:dyDescent="0.2">
      <c r="B3282" s="82" t="s">
        <v>26877</v>
      </c>
      <c r="C3282" s="81" t="s">
        <v>31611</v>
      </c>
    </row>
    <row r="3283" spans="2:3" x14ac:dyDescent="0.2">
      <c r="B3283" s="82" t="s">
        <v>26878</v>
      </c>
      <c r="C3283" s="81" t="s">
        <v>31612</v>
      </c>
    </row>
    <row r="3284" spans="2:3" x14ac:dyDescent="0.2">
      <c r="B3284" s="82" t="s">
        <v>26879</v>
      </c>
      <c r="C3284" s="81" t="s">
        <v>31613</v>
      </c>
    </row>
    <row r="3285" spans="2:3" x14ac:dyDescent="0.2">
      <c r="B3285" s="82" t="s">
        <v>26880</v>
      </c>
      <c r="C3285" s="81" t="s">
        <v>882</v>
      </c>
    </row>
    <row r="3286" spans="2:3" x14ac:dyDescent="0.2">
      <c r="B3286" s="82" t="s">
        <v>26881</v>
      </c>
      <c r="C3286" s="81" t="s">
        <v>31614</v>
      </c>
    </row>
    <row r="3287" spans="2:3" x14ac:dyDescent="0.2">
      <c r="B3287" s="82" t="s">
        <v>26882</v>
      </c>
      <c r="C3287" s="81" t="s">
        <v>31615</v>
      </c>
    </row>
    <row r="3288" spans="2:3" x14ac:dyDescent="0.2">
      <c r="B3288" s="82" t="s">
        <v>26883</v>
      </c>
      <c r="C3288" s="81" t="s">
        <v>31616</v>
      </c>
    </row>
    <row r="3289" spans="2:3" x14ac:dyDescent="0.2">
      <c r="B3289" s="82" t="s">
        <v>26884</v>
      </c>
      <c r="C3289" s="81" t="s">
        <v>883</v>
      </c>
    </row>
    <row r="3290" spans="2:3" x14ac:dyDescent="0.2">
      <c r="B3290" s="82" t="s">
        <v>26885</v>
      </c>
      <c r="C3290" s="81" t="s">
        <v>884</v>
      </c>
    </row>
    <row r="3291" spans="2:3" x14ac:dyDescent="0.2">
      <c r="B3291" s="82" t="s">
        <v>26886</v>
      </c>
      <c r="C3291" s="81" t="s">
        <v>31617</v>
      </c>
    </row>
    <row r="3292" spans="2:3" x14ac:dyDescent="0.2">
      <c r="B3292" s="82" t="s">
        <v>26887</v>
      </c>
      <c r="C3292" s="81" t="s">
        <v>885</v>
      </c>
    </row>
    <row r="3293" spans="2:3" x14ac:dyDescent="0.2">
      <c r="B3293" s="82" t="s">
        <v>26888</v>
      </c>
      <c r="C3293" s="81" t="s">
        <v>31618</v>
      </c>
    </row>
    <row r="3294" spans="2:3" x14ac:dyDescent="0.2">
      <c r="B3294" s="82" t="s">
        <v>26889</v>
      </c>
      <c r="C3294" s="81" t="s">
        <v>886</v>
      </c>
    </row>
    <row r="3295" spans="2:3" x14ac:dyDescent="0.2">
      <c r="B3295" s="82" t="s">
        <v>26890</v>
      </c>
      <c r="C3295" s="81" t="s">
        <v>31619</v>
      </c>
    </row>
    <row r="3296" spans="2:3" x14ac:dyDescent="0.2">
      <c r="B3296" s="82" t="s">
        <v>26891</v>
      </c>
      <c r="C3296" s="81" t="s">
        <v>31620</v>
      </c>
    </row>
    <row r="3297" spans="2:3" x14ac:dyDescent="0.2">
      <c r="B3297" s="82" t="s">
        <v>26892</v>
      </c>
      <c r="C3297" s="81" t="s">
        <v>887</v>
      </c>
    </row>
    <row r="3298" spans="2:3" x14ac:dyDescent="0.2">
      <c r="B3298" s="82" t="s">
        <v>26893</v>
      </c>
      <c r="C3298" s="81" t="s">
        <v>31621</v>
      </c>
    </row>
    <row r="3299" spans="2:3" x14ac:dyDescent="0.2">
      <c r="B3299" s="82" t="s">
        <v>26894</v>
      </c>
      <c r="C3299" s="81" t="s">
        <v>31622</v>
      </c>
    </row>
    <row r="3300" spans="2:3" x14ac:dyDescent="0.2">
      <c r="B3300" s="82" t="s">
        <v>26895</v>
      </c>
      <c r="C3300" s="81" t="s">
        <v>888</v>
      </c>
    </row>
    <row r="3301" spans="2:3" x14ac:dyDescent="0.2">
      <c r="B3301" s="82" t="s">
        <v>26896</v>
      </c>
      <c r="C3301" s="81" t="s">
        <v>31623</v>
      </c>
    </row>
    <row r="3302" spans="2:3" x14ac:dyDescent="0.2">
      <c r="B3302" s="82" t="s">
        <v>26897</v>
      </c>
      <c r="C3302" s="81" t="s">
        <v>889</v>
      </c>
    </row>
    <row r="3303" spans="2:3" x14ac:dyDescent="0.2">
      <c r="B3303" s="82" t="s">
        <v>26898</v>
      </c>
      <c r="C3303" s="81" t="s">
        <v>31624</v>
      </c>
    </row>
    <row r="3304" spans="2:3" x14ac:dyDescent="0.2">
      <c r="B3304" s="82" t="s">
        <v>26899</v>
      </c>
      <c r="C3304" s="81" t="s">
        <v>31625</v>
      </c>
    </row>
    <row r="3305" spans="2:3" x14ac:dyDescent="0.2">
      <c r="B3305" s="82" t="s">
        <v>26900</v>
      </c>
      <c r="C3305" s="81" t="s">
        <v>31626</v>
      </c>
    </row>
    <row r="3306" spans="2:3" x14ac:dyDescent="0.2">
      <c r="B3306" s="82" t="s">
        <v>26901</v>
      </c>
      <c r="C3306" s="81" t="s">
        <v>890</v>
      </c>
    </row>
    <row r="3307" spans="2:3" x14ac:dyDescent="0.2">
      <c r="B3307" s="82" t="s">
        <v>26902</v>
      </c>
      <c r="C3307" s="81" t="s">
        <v>891</v>
      </c>
    </row>
    <row r="3308" spans="2:3" x14ac:dyDescent="0.2">
      <c r="B3308" s="82" t="s">
        <v>26903</v>
      </c>
      <c r="C3308" s="81" t="s">
        <v>31627</v>
      </c>
    </row>
    <row r="3309" spans="2:3" x14ac:dyDescent="0.2">
      <c r="B3309" s="82" t="s">
        <v>26904</v>
      </c>
      <c r="C3309" s="81" t="s">
        <v>892</v>
      </c>
    </row>
    <row r="3310" spans="2:3" x14ac:dyDescent="0.2">
      <c r="B3310" s="82" t="s">
        <v>26905</v>
      </c>
      <c r="C3310" s="81" t="s">
        <v>31628</v>
      </c>
    </row>
    <row r="3311" spans="2:3" x14ac:dyDescent="0.2">
      <c r="B3311" s="82" t="s">
        <v>26906</v>
      </c>
      <c r="C3311" s="81" t="s">
        <v>31629</v>
      </c>
    </row>
    <row r="3312" spans="2:3" x14ac:dyDescent="0.2">
      <c r="B3312" s="82" t="s">
        <v>26907</v>
      </c>
      <c r="C3312" s="81" t="s">
        <v>893</v>
      </c>
    </row>
    <row r="3313" spans="2:3" x14ac:dyDescent="0.2">
      <c r="B3313" s="82" t="s">
        <v>26908</v>
      </c>
      <c r="C3313" s="81" t="s">
        <v>894</v>
      </c>
    </row>
    <row r="3314" spans="2:3" x14ac:dyDescent="0.2">
      <c r="B3314" s="82" t="s">
        <v>26909</v>
      </c>
      <c r="C3314" s="81" t="s">
        <v>895</v>
      </c>
    </row>
    <row r="3315" spans="2:3" x14ac:dyDescent="0.2">
      <c r="B3315" s="82" t="s">
        <v>26910</v>
      </c>
      <c r="C3315" s="81" t="s">
        <v>31630</v>
      </c>
    </row>
    <row r="3316" spans="2:3" x14ac:dyDescent="0.2">
      <c r="B3316" s="82" t="s">
        <v>26911</v>
      </c>
      <c r="C3316" s="81" t="s">
        <v>896</v>
      </c>
    </row>
    <row r="3317" spans="2:3" x14ac:dyDescent="0.2">
      <c r="B3317" s="82" t="s">
        <v>26912</v>
      </c>
      <c r="C3317" s="81" t="s">
        <v>31631</v>
      </c>
    </row>
    <row r="3318" spans="2:3" x14ac:dyDescent="0.2">
      <c r="B3318" s="82" t="s">
        <v>26913</v>
      </c>
      <c r="C3318" s="81" t="s">
        <v>31632</v>
      </c>
    </row>
    <row r="3319" spans="2:3" x14ac:dyDescent="0.2">
      <c r="B3319" s="82" t="s">
        <v>26914</v>
      </c>
      <c r="C3319" s="81" t="s">
        <v>897</v>
      </c>
    </row>
    <row r="3320" spans="2:3" x14ac:dyDescent="0.2">
      <c r="B3320" s="82" t="s">
        <v>26915</v>
      </c>
      <c r="C3320" s="81" t="s">
        <v>31633</v>
      </c>
    </row>
    <row r="3321" spans="2:3" x14ac:dyDescent="0.2">
      <c r="B3321" s="82" t="s">
        <v>26916</v>
      </c>
      <c r="C3321" s="81" t="s">
        <v>31634</v>
      </c>
    </row>
    <row r="3322" spans="2:3" x14ac:dyDescent="0.2">
      <c r="B3322" s="82" t="s">
        <v>26917</v>
      </c>
      <c r="C3322" s="81" t="s">
        <v>898</v>
      </c>
    </row>
    <row r="3323" spans="2:3" x14ac:dyDescent="0.2">
      <c r="B3323" s="82" t="s">
        <v>26918</v>
      </c>
      <c r="C3323" s="81" t="s">
        <v>31635</v>
      </c>
    </row>
    <row r="3324" spans="2:3" x14ac:dyDescent="0.2">
      <c r="B3324" s="82" t="s">
        <v>26919</v>
      </c>
      <c r="C3324" s="81" t="s">
        <v>899</v>
      </c>
    </row>
    <row r="3325" spans="2:3" x14ac:dyDescent="0.2">
      <c r="B3325" s="82" t="s">
        <v>26920</v>
      </c>
      <c r="C3325" s="81" t="s">
        <v>900</v>
      </c>
    </row>
    <row r="3326" spans="2:3" x14ac:dyDescent="0.2">
      <c r="B3326" s="82" t="s">
        <v>26921</v>
      </c>
      <c r="C3326" s="81" t="s">
        <v>901</v>
      </c>
    </row>
    <row r="3327" spans="2:3" x14ac:dyDescent="0.2">
      <c r="B3327" s="82" t="s">
        <v>26922</v>
      </c>
      <c r="C3327" s="81" t="s">
        <v>902</v>
      </c>
    </row>
    <row r="3328" spans="2:3" x14ac:dyDescent="0.2">
      <c r="B3328" s="82" t="s">
        <v>26923</v>
      </c>
      <c r="C3328" s="81" t="s">
        <v>31636</v>
      </c>
    </row>
    <row r="3329" spans="2:3" x14ac:dyDescent="0.2">
      <c r="B3329" s="82" t="s">
        <v>26924</v>
      </c>
      <c r="C3329" s="81" t="s">
        <v>31637</v>
      </c>
    </row>
    <row r="3330" spans="2:3" x14ac:dyDescent="0.2">
      <c r="B3330" s="82" t="s">
        <v>26925</v>
      </c>
      <c r="C3330" s="81" t="s">
        <v>903</v>
      </c>
    </row>
    <row r="3331" spans="2:3" x14ac:dyDescent="0.2">
      <c r="B3331" s="82" t="s">
        <v>26926</v>
      </c>
      <c r="C3331" s="81" t="s">
        <v>904</v>
      </c>
    </row>
    <row r="3332" spans="2:3" x14ac:dyDescent="0.2">
      <c r="B3332" s="82" t="s">
        <v>26927</v>
      </c>
      <c r="C3332" s="81" t="s">
        <v>905</v>
      </c>
    </row>
    <row r="3333" spans="2:3" x14ac:dyDescent="0.2">
      <c r="B3333" s="82" t="s">
        <v>26928</v>
      </c>
      <c r="C3333" s="81" t="s">
        <v>31638</v>
      </c>
    </row>
    <row r="3334" spans="2:3" x14ac:dyDescent="0.2">
      <c r="B3334" s="82" t="s">
        <v>26929</v>
      </c>
      <c r="C3334" s="81" t="s">
        <v>31639</v>
      </c>
    </row>
    <row r="3335" spans="2:3" x14ac:dyDescent="0.2">
      <c r="B3335" s="82" t="s">
        <v>26930</v>
      </c>
      <c r="C3335" s="81" t="s">
        <v>31640</v>
      </c>
    </row>
    <row r="3336" spans="2:3" x14ac:dyDescent="0.2">
      <c r="B3336" s="82" t="s">
        <v>26931</v>
      </c>
      <c r="C3336" s="81" t="s">
        <v>906</v>
      </c>
    </row>
    <row r="3337" spans="2:3" x14ac:dyDescent="0.2">
      <c r="B3337" s="82" t="s">
        <v>26932</v>
      </c>
      <c r="C3337" s="81" t="s">
        <v>31641</v>
      </c>
    </row>
    <row r="3338" spans="2:3" x14ac:dyDescent="0.2">
      <c r="B3338" s="82" t="s">
        <v>26933</v>
      </c>
      <c r="C3338" s="81" t="s">
        <v>31642</v>
      </c>
    </row>
    <row r="3339" spans="2:3" x14ac:dyDescent="0.2">
      <c r="B3339" s="82" t="s">
        <v>26934</v>
      </c>
      <c r="C3339" s="81" t="s">
        <v>31643</v>
      </c>
    </row>
    <row r="3340" spans="2:3" x14ac:dyDescent="0.2">
      <c r="B3340" s="82" t="s">
        <v>26935</v>
      </c>
      <c r="C3340" s="81" t="s">
        <v>31644</v>
      </c>
    </row>
    <row r="3341" spans="2:3" x14ac:dyDescent="0.2">
      <c r="B3341" s="82" t="s">
        <v>26936</v>
      </c>
      <c r="C3341" s="81" t="s">
        <v>31645</v>
      </c>
    </row>
    <row r="3342" spans="2:3" x14ac:dyDescent="0.2">
      <c r="B3342" s="82" t="s">
        <v>26937</v>
      </c>
      <c r="C3342" s="81" t="s">
        <v>907</v>
      </c>
    </row>
    <row r="3343" spans="2:3" x14ac:dyDescent="0.2">
      <c r="B3343" s="82" t="s">
        <v>26938</v>
      </c>
      <c r="C3343" s="81" t="s">
        <v>31646</v>
      </c>
    </row>
    <row r="3344" spans="2:3" x14ac:dyDescent="0.2">
      <c r="B3344" s="82" t="s">
        <v>26939</v>
      </c>
      <c r="C3344" s="81" t="s">
        <v>908</v>
      </c>
    </row>
    <row r="3345" spans="2:3" x14ac:dyDescent="0.2">
      <c r="B3345" s="82" t="s">
        <v>26940</v>
      </c>
      <c r="C3345" s="81" t="s">
        <v>909</v>
      </c>
    </row>
    <row r="3346" spans="2:3" x14ac:dyDescent="0.2">
      <c r="B3346" s="82" t="s">
        <v>26941</v>
      </c>
      <c r="C3346" s="81" t="s">
        <v>31647</v>
      </c>
    </row>
    <row r="3347" spans="2:3" x14ac:dyDescent="0.2">
      <c r="B3347" s="82" t="s">
        <v>26942</v>
      </c>
      <c r="C3347" s="81" t="s">
        <v>910</v>
      </c>
    </row>
    <row r="3348" spans="2:3" x14ac:dyDescent="0.2">
      <c r="B3348" s="82" t="s">
        <v>26943</v>
      </c>
      <c r="C3348" s="81" t="s">
        <v>31648</v>
      </c>
    </row>
    <row r="3349" spans="2:3" x14ac:dyDescent="0.2">
      <c r="B3349" s="82" t="s">
        <v>26944</v>
      </c>
      <c r="C3349" s="81" t="s">
        <v>31649</v>
      </c>
    </row>
    <row r="3350" spans="2:3" x14ac:dyDescent="0.2">
      <c r="B3350" s="82" t="s">
        <v>26945</v>
      </c>
      <c r="C3350" s="81" t="s">
        <v>31650</v>
      </c>
    </row>
    <row r="3351" spans="2:3" x14ac:dyDescent="0.2">
      <c r="B3351" s="82" t="s">
        <v>26946</v>
      </c>
      <c r="C3351" s="81" t="s">
        <v>31651</v>
      </c>
    </row>
    <row r="3352" spans="2:3" x14ac:dyDescent="0.2">
      <c r="B3352" s="82" t="s">
        <v>26947</v>
      </c>
      <c r="C3352" s="81" t="s">
        <v>31652</v>
      </c>
    </row>
    <row r="3353" spans="2:3" x14ac:dyDescent="0.2">
      <c r="B3353" s="82" t="s">
        <v>26948</v>
      </c>
      <c r="C3353" s="81" t="s">
        <v>911</v>
      </c>
    </row>
    <row r="3354" spans="2:3" x14ac:dyDescent="0.2">
      <c r="B3354" s="82" t="s">
        <v>26949</v>
      </c>
      <c r="C3354" s="81" t="s">
        <v>31653</v>
      </c>
    </row>
    <row r="3355" spans="2:3" x14ac:dyDescent="0.2">
      <c r="B3355" s="82" t="s">
        <v>26950</v>
      </c>
      <c r="C3355" s="81" t="s">
        <v>912</v>
      </c>
    </row>
    <row r="3356" spans="2:3" x14ac:dyDescent="0.2">
      <c r="B3356" s="82" t="s">
        <v>26951</v>
      </c>
      <c r="C3356" s="81" t="s">
        <v>31654</v>
      </c>
    </row>
    <row r="3357" spans="2:3" x14ac:dyDescent="0.2">
      <c r="B3357" s="82" t="s">
        <v>26952</v>
      </c>
      <c r="C3357" s="81" t="s">
        <v>31655</v>
      </c>
    </row>
    <row r="3358" spans="2:3" x14ac:dyDescent="0.2">
      <c r="B3358" s="82" t="s">
        <v>26953</v>
      </c>
      <c r="C3358" s="81" t="s">
        <v>31656</v>
      </c>
    </row>
    <row r="3359" spans="2:3" x14ac:dyDescent="0.2">
      <c r="B3359" s="82" t="s">
        <v>26954</v>
      </c>
      <c r="C3359" s="81" t="s">
        <v>31657</v>
      </c>
    </row>
    <row r="3360" spans="2:3" x14ac:dyDescent="0.2">
      <c r="B3360" s="82" t="s">
        <v>26955</v>
      </c>
      <c r="C3360" s="81" t="s">
        <v>31658</v>
      </c>
    </row>
    <row r="3361" spans="2:3" x14ac:dyDescent="0.2">
      <c r="B3361" s="82" t="s">
        <v>26956</v>
      </c>
      <c r="C3361" s="81" t="s">
        <v>31659</v>
      </c>
    </row>
    <row r="3362" spans="2:3" x14ac:dyDescent="0.2">
      <c r="B3362" s="82" t="s">
        <v>26957</v>
      </c>
      <c r="C3362" s="81" t="s">
        <v>913</v>
      </c>
    </row>
    <row r="3363" spans="2:3" x14ac:dyDescent="0.2">
      <c r="B3363" s="82" t="s">
        <v>26958</v>
      </c>
      <c r="C3363" s="81" t="s">
        <v>31660</v>
      </c>
    </row>
    <row r="3364" spans="2:3" x14ac:dyDescent="0.2">
      <c r="B3364" s="82" t="s">
        <v>26959</v>
      </c>
      <c r="C3364" s="81" t="s">
        <v>914</v>
      </c>
    </row>
    <row r="3365" spans="2:3" x14ac:dyDescent="0.2">
      <c r="B3365" s="82" t="s">
        <v>26960</v>
      </c>
      <c r="C3365" s="81" t="s">
        <v>915</v>
      </c>
    </row>
    <row r="3366" spans="2:3" x14ac:dyDescent="0.2">
      <c r="B3366" s="82" t="s">
        <v>26961</v>
      </c>
      <c r="C3366" s="81" t="s">
        <v>916</v>
      </c>
    </row>
    <row r="3367" spans="2:3" x14ac:dyDescent="0.2">
      <c r="B3367" s="82" t="s">
        <v>26962</v>
      </c>
      <c r="C3367" s="81" t="s">
        <v>31661</v>
      </c>
    </row>
    <row r="3368" spans="2:3" x14ac:dyDescent="0.2">
      <c r="B3368" s="82" t="s">
        <v>26963</v>
      </c>
      <c r="C3368" s="81" t="s">
        <v>31662</v>
      </c>
    </row>
    <row r="3369" spans="2:3" x14ac:dyDescent="0.2">
      <c r="B3369" s="82" t="s">
        <v>26964</v>
      </c>
      <c r="C3369" s="81" t="s">
        <v>917</v>
      </c>
    </row>
    <row r="3370" spans="2:3" x14ac:dyDescent="0.2">
      <c r="B3370" s="82" t="s">
        <v>26965</v>
      </c>
      <c r="C3370" s="81" t="s">
        <v>31663</v>
      </c>
    </row>
    <row r="3371" spans="2:3" x14ac:dyDescent="0.2">
      <c r="B3371" s="82" t="s">
        <v>26966</v>
      </c>
      <c r="C3371" s="81" t="s">
        <v>918</v>
      </c>
    </row>
    <row r="3372" spans="2:3" x14ac:dyDescent="0.2">
      <c r="B3372" s="82" t="s">
        <v>26967</v>
      </c>
      <c r="C3372" s="81" t="s">
        <v>919</v>
      </c>
    </row>
    <row r="3373" spans="2:3" x14ac:dyDescent="0.2">
      <c r="B3373" s="82" t="s">
        <v>26968</v>
      </c>
      <c r="C3373" s="81" t="s">
        <v>31664</v>
      </c>
    </row>
    <row r="3374" spans="2:3" x14ac:dyDescent="0.2">
      <c r="B3374" s="82" t="s">
        <v>26969</v>
      </c>
      <c r="C3374" s="81" t="s">
        <v>920</v>
      </c>
    </row>
    <row r="3375" spans="2:3" x14ac:dyDescent="0.2">
      <c r="B3375" s="82" t="s">
        <v>26970</v>
      </c>
      <c r="C3375" s="81" t="s">
        <v>921</v>
      </c>
    </row>
    <row r="3376" spans="2:3" x14ac:dyDescent="0.2">
      <c r="B3376" s="82" t="s">
        <v>26971</v>
      </c>
      <c r="C3376" s="81" t="s">
        <v>922</v>
      </c>
    </row>
    <row r="3377" spans="2:3" x14ac:dyDescent="0.2">
      <c r="B3377" s="82" t="s">
        <v>26972</v>
      </c>
      <c r="C3377" s="81" t="s">
        <v>923</v>
      </c>
    </row>
    <row r="3378" spans="2:3" x14ac:dyDescent="0.2">
      <c r="B3378" s="82" t="s">
        <v>26973</v>
      </c>
      <c r="C3378" s="81" t="s">
        <v>31665</v>
      </c>
    </row>
    <row r="3379" spans="2:3" x14ac:dyDescent="0.2">
      <c r="B3379" s="82" t="s">
        <v>26974</v>
      </c>
      <c r="C3379" s="81" t="s">
        <v>31666</v>
      </c>
    </row>
    <row r="3380" spans="2:3" x14ac:dyDescent="0.2">
      <c r="B3380" s="82" t="s">
        <v>26975</v>
      </c>
      <c r="C3380" s="81" t="s">
        <v>924</v>
      </c>
    </row>
    <row r="3381" spans="2:3" x14ac:dyDescent="0.2">
      <c r="B3381" s="82" t="s">
        <v>26976</v>
      </c>
      <c r="C3381" s="81" t="s">
        <v>31667</v>
      </c>
    </row>
    <row r="3382" spans="2:3" x14ac:dyDescent="0.2">
      <c r="B3382" s="82" t="s">
        <v>26977</v>
      </c>
      <c r="C3382" s="81" t="s">
        <v>925</v>
      </c>
    </row>
    <row r="3383" spans="2:3" x14ac:dyDescent="0.2">
      <c r="B3383" s="82" t="s">
        <v>26978</v>
      </c>
      <c r="C3383" s="81" t="s">
        <v>926</v>
      </c>
    </row>
    <row r="3384" spans="2:3" x14ac:dyDescent="0.2">
      <c r="B3384" s="82" t="s">
        <v>26979</v>
      </c>
      <c r="C3384" s="81" t="s">
        <v>927</v>
      </c>
    </row>
    <row r="3385" spans="2:3" x14ac:dyDescent="0.2">
      <c r="B3385" s="82" t="s">
        <v>26980</v>
      </c>
      <c r="C3385" s="81" t="s">
        <v>928</v>
      </c>
    </row>
    <row r="3386" spans="2:3" x14ac:dyDescent="0.2">
      <c r="B3386" s="82" t="s">
        <v>26981</v>
      </c>
      <c r="C3386" s="81" t="s">
        <v>31668</v>
      </c>
    </row>
    <row r="3387" spans="2:3" x14ac:dyDescent="0.2">
      <c r="B3387" s="82" t="s">
        <v>26982</v>
      </c>
      <c r="C3387" s="81" t="s">
        <v>31669</v>
      </c>
    </row>
    <row r="3388" spans="2:3" x14ac:dyDescent="0.2">
      <c r="B3388" s="82" t="s">
        <v>26983</v>
      </c>
      <c r="C3388" s="81" t="s">
        <v>31670</v>
      </c>
    </row>
    <row r="3389" spans="2:3" x14ac:dyDescent="0.2">
      <c r="B3389" s="82" t="s">
        <v>26984</v>
      </c>
      <c r="C3389" s="81" t="s">
        <v>929</v>
      </c>
    </row>
    <row r="3390" spans="2:3" x14ac:dyDescent="0.2">
      <c r="B3390" s="82" t="s">
        <v>26985</v>
      </c>
      <c r="C3390" s="81" t="s">
        <v>930</v>
      </c>
    </row>
    <row r="3391" spans="2:3" x14ac:dyDescent="0.2">
      <c r="B3391" s="82" t="s">
        <v>26986</v>
      </c>
      <c r="C3391" s="81" t="s">
        <v>931</v>
      </c>
    </row>
    <row r="3392" spans="2:3" x14ac:dyDescent="0.2">
      <c r="B3392" s="82" t="s">
        <v>26987</v>
      </c>
      <c r="C3392" s="81" t="s">
        <v>932</v>
      </c>
    </row>
    <row r="3393" spans="2:3" x14ac:dyDescent="0.2">
      <c r="B3393" s="82" t="s">
        <v>26988</v>
      </c>
      <c r="C3393" s="81" t="s">
        <v>933</v>
      </c>
    </row>
    <row r="3394" spans="2:3" x14ac:dyDescent="0.2">
      <c r="B3394" s="82" t="s">
        <v>26989</v>
      </c>
      <c r="C3394" s="81" t="s">
        <v>934</v>
      </c>
    </row>
    <row r="3395" spans="2:3" x14ac:dyDescent="0.2">
      <c r="B3395" s="82" t="s">
        <v>26990</v>
      </c>
      <c r="C3395" s="81" t="s">
        <v>935</v>
      </c>
    </row>
    <row r="3396" spans="2:3" x14ac:dyDescent="0.2">
      <c r="B3396" s="82" t="s">
        <v>26991</v>
      </c>
      <c r="C3396" s="81" t="s">
        <v>936</v>
      </c>
    </row>
    <row r="3397" spans="2:3" x14ac:dyDescent="0.2">
      <c r="B3397" s="82" t="s">
        <v>26992</v>
      </c>
      <c r="C3397" s="81" t="s">
        <v>31671</v>
      </c>
    </row>
    <row r="3398" spans="2:3" x14ac:dyDescent="0.2">
      <c r="B3398" s="82" t="s">
        <v>26993</v>
      </c>
      <c r="C3398" s="81" t="s">
        <v>937</v>
      </c>
    </row>
    <row r="3399" spans="2:3" x14ac:dyDescent="0.2">
      <c r="B3399" s="82" t="s">
        <v>26994</v>
      </c>
      <c r="C3399" s="81" t="s">
        <v>31672</v>
      </c>
    </row>
    <row r="3400" spans="2:3" x14ac:dyDescent="0.2">
      <c r="B3400" s="82" t="s">
        <v>26995</v>
      </c>
      <c r="C3400" s="81" t="s">
        <v>938</v>
      </c>
    </row>
    <row r="3401" spans="2:3" x14ac:dyDescent="0.2">
      <c r="B3401" s="82" t="s">
        <v>26996</v>
      </c>
      <c r="C3401" s="81" t="s">
        <v>939</v>
      </c>
    </row>
    <row r="3402" spans="2:3" x14ac:dyDescent="0.2">
      <c r="B3402" s="82" t="s">
        <v>26997</v>
      </c>
      <c r="C3402" s="81" t="s">
        <v>940</v>
      </c>
    </row>
    <row r="3403" spans="2:3" x14ac:dyDescent="0.2">
      <c r="B3403" s="82" t="s">
        <v>26998</v>
      </c>
      <c r="C3403" s="81" t="s">
        <v>31673</v>
      </c>
    </row>
    <row r="3404" spans="2:3" x14ac:dyDescent="0.2">
      <c r="B3404" s="82" t="s">
        <v>26999</v>
      </c>
      <c r="C3404" s="81" t="s">
        <v>31674</v>
      </c>
    </row>
    <row r="3405" spans="2:3" x14ac:dyDescent="0.2">
      <c r="B3405" s="82" t="s">
        <v>27000</v>
      </c>
      <c r="C3405" s="81" t="s">
        <v>941</v>
      </c>
    </row>
    <row r="3406" spans="2:3" x14ac:dyDescent="0.2">
      <c r="B3406" s="82" t="s">
        <v>27001</v>
      </c>
      <c r="C3406" s="81" t="s">
        <v>942</v>
      </c>
    </row>
    <row r="3407" spans="2:3" x14ac:dyDescent="0.2">
      <c r="B3407" s="82" t="s">
        <v>27002</v>
      </c>
      <c r="C3407" s="81" t="s">
        <v>31675</v>
      </c>
    </row>
    <row r="3408" spans="2:3" x14ac:dyDescent="0.2">
      <c r="B3408" s="82" t="s">
        <v>27003</v>
      </c>
      <c r="C3408" s="81" t="s">
        <v>943</v>
      </c>
    </row>
    <row r="3409" spans="2:3" x14ac:dyDescent="0.2">
      <c r="B3409" s="82" t="s">
        <v>27004</v>
      </c>
      <c r="C3409" s="81" t="s">
        <v>944</v>
      </c>
    </row>
    <row r="3410" spans="2:3" x14ac:dyDescent="0.2">
      <c r="B3410" s="82" t="s">
        <v>27005</v>
      </c>
      <c r="C3410" s="81" t="s">
        <v>945</v>
      </c>
    </row>
    <row r="3411" spans="2:3" x14ac:dyDescent="0.2">
      <c r="B3411" s="82" t="s">
        <v>27006</v>
      </c>
      <c r="C3411" s="81" t="s">
        <v>31676</v>
      </c>
    </row>
    <row r="3412" spans="2:3" x14ac:dyDescent="0.2">
      <c r="B3412" s="82" t="s">
        <v>27007</v>
      </c>
      <c r="C3412" s="81" t="s">
        <v>946</v>
      </c>
    </row>
    <row r="3413" spans="2:3" x14ac:dyDescent="0.2">
      <c r="B3413" s="82" t="s">
        <v>27008</v>
      </c>
      <c r="C3413" s="81" t="s">
        <v>31677</v>
      </c>
    </row>
    <row r="3414" spans="2:3" x14ac:dyDescent="0.2">
      <c r="B3414" s="82" t="s">
        <v>27009</v>
      </c>
      <c r="C3414" s="81" t="s">
        <v>947</v>
      </c>
    </row>
    <row r="3415" spans="2:3" x14ac:dyDescent="0.2">
      <c r="B3415" s="82" t="s">
        <v>27010</v>
      </c>
      <c r="C3415" s="81" t="s">
        <v>948</v>
      </c>
    </row>
    <row r="3416" spans="2:3" x14ac:dyDescent="0.2">
      <c r="B3416" s="82" t="s">
        <v>27011</v>
      </c>
      <c r="C3416" s="81" t="s">
        <v>31678</v>
      </c>
    </row>
    <row r="3417" spans="2:3" x14ac:dyDescent="0.2">
      <c r="B3417" s="82" t="s">
        <v>27012</v>
      </c>
      <c r="C3417" s="81" t="s">
        <v>949</v>
      </c>
    </row>
    <row r="3418" spans="2:3" x14ac:dyDescent="0.2">
      <c r="B3418" s="82" t="s">
        <v>27013</v>
      </c>
      <c r="C3418" s="81" t="s">
        <v>950</v>
      </c>
    </row>
    <row r="3419" spans="2:3" x14ac:dyDescent="0.2">
      <c r="B3419" s="82" t="s">
        <v>27014</v>
      </c>
      <c r="C3419" s="81" t="s">
        <v>31679</v>
      </c>
    </row>
    <row r="3420" spans="2:3" x14ac:dyDescent="0.2">
      <c r="B3420" s="82" t="s">
        <v>27015</v>
      </c>
      <c r="C3420" s="81" t="s">
        <v>31680</v>
      </c>
    </row>
    <row r="3421" spans="2:3" x14ac:dyDescent="0.2">
      <c r="B3421" s="82" t="s">
        <v>27016</v>
      </c>
      <c r="C3421" s="81" t="s">
        <v>31681</v>
      </c>
    </row>
    <row r="3422" spans="2:3" x14ac:dyDescent="0.2">
      <c r="B3422" s="82" t="s">
        <v>27017</v>
      </c>
      <c r="C3422" s="81" t="s">
        <v>951</v>
      </c>
    </row>
    <row r="3423" spans="2:3" x14ac:dyDescent="0.2">
      <c r="B3423" s="82" t="s">
        <v>27018</v>
      </c>
      <c r="C3423" s="81" t="s">
        <v>31682</v>
      </c>
    </row>
    <row r="3424" spans="2:3" x14ac:dyDescent="0.2">
      <c r="B3424" s="82" t="s">
        <v>27019</v>
      </c>
      <c r="C3424" s="81" t="s">
        <v>952</v>
      </c>
    </row>
    <row r="3425" spans="2:3" x14ac:dyDescent="0.2">
      <c r="B3425" s="82" t="s">
        <v>27020</v>
      </c>
      <c r="C3425" s="81" t="s">
        <v>31683</v>
      </c>
    </row>
    <row r="3426" spans="2:3" x14ac:dyDescent="0.2">
      <c r="B3426" s="82" t="s">
        <v>27021</v>
      </c>
      <c r="C3426" s="81" t="s">
        <v>31684</v>
      </c>
    </row>
    <row r="3427" spans="2:3" x14ac:dyDescent="0.2">
      <c r="B3427" s="82" t="s">
        <v>27022</v>
      </c>
      <c r="C3427" s="81" t="s">
        <v>31685</v>
      </c>
    </row>
    <row r="3428" spans="2:3" x14ac:dyDescent="0.2">
      <c r="B3428" s="82" t="s">
        <v>27023</v>
      </c>
      <c r="C3428" s="81" t="s">
        <v>31686</v>
      </c>
    </row>
    <row r="3429" spans="2:3" x14ac:dyDescent="0.2">
      <c r="B3429" s="82" t="s">
        <v>27024</v>
      </c>
      <c r="C3429" s="81" t="s">
        <v>31687</v>
      </c>
    </row>
    <row r="3430" spans="2:3" x14ac:dyDescent="0.2">
      <c r="B3430" s="82" t="s">
        <v>27025</v>
      </c>
      <c r="C3430" s="81" t="s">
        <v>31688</v>
      </c>
    </row>
    <row r="3431" spans="2:3" x14ac:dyDescent="0.2">
      <c r="B3431" s="82" t="s">
        <v>27026</v>
      </c>
      <c r="C3431" s="81" t="s">
        <v>31689</v>
      </c>
    </row>
    <row r="3432" spans="2:3" x14ac:dyDescent="0.2">
      <c r="B3432" s="82" t="s">
        <v>27027</v>
      </c>
      <c r="C3432" s="81" t="s">
        <v>31690</v>
      </c>
    </row>
    <row r="3433" spans="2:3" x14ac:dyDescent="0.2">
      <c r="B3433" s="82" t="s">
        <v>27028</v>
      </c>
      <c r="C3433" s="81" t="s">
        <v>31691</v>
      </c>
    </row>
    <row r="3434" spans="2:3" x14ac:dyDescent="0.2">
      <c r="B3434" s="82" t="s">
        <v>27029</v>
      </c>
      <c r="C3434" s="81" t="s">
        <v>31692</v>
      </c>
    </row>
    <row r="3435" spans="2:3" x14ac:dyDescent="0.2">
      <c r="B3435" s="82" t="s">
        <v>27030</v>
      </c>
      <c r="C3435" s="81" t="s">
        <v>31693</v>
      </c>
    </row>
    <row r="3436" spans="2:3" x14ac:dyDescent="0.2">
      <c r="B3436" s="82" t="s">
        <v>27031</v>
      </c>
      <c r="C3436" s="81" t="s">
        <v>31694</v>
      </c>
    </row>
    <row r="3437" spans="2:3" x14ac:dyDescent="0.2">
      <c r="B3437" s="82" t="s">
        <v>27032</v>
      </c>
      <c r="C3437" s="81" t="s">
        <v>953</v>
      </c>
    </row>
    <row r="3438" spans="2:3" x14ac:dyDescent="0.2">
      <c r="B3438" s="82" t="s">
        <v>27033</v>
      </c>
      <c r="C3438" s="81" t="s">
        <v>31695</v>
      </c>
    </row>
    <row r="3439" spans="2:3" x14ac:dyDescent="0.2">
      <c r="B3439" s="82" t="s">
        <v>27034</v>
      </c>
      <c r="C3439" s="81" t="s">
        <v>31696</v>
      </c>
    </row>
    <row r="3440" spans="2:3" x14ac:dyDescent="0.2">
      <c r="B3440" s="82" t="s">
        <v>27035</v>
      </c>
      <c r="C3440" s="81" t="s">
        <v>31697</v>
      </c>
    </row>
    <row r="3441" spans="2:3" x14ac:dyDescent="0.2">
      <c r="B3441" s="82" t="s">
        <v>27036</v>
      </c>
      <c r="C3441" s="81" t="s">
        <v>954</v>
      </c>
    </row>
    <row r="3442" spans="2:3" x14ac:dyDescent="0.2">
      <c r="B3442" s="82" t="s">
        <v>27037</v>
      </c>
      <c r="C3442" s="81" t="s">
        <v>31698</v>
      </c>
    </row>
    <row r="3443" spans="2:3" x14ac:dyDescent="0.2">
      <c r="B3443" s="82" t="s">
        <v>27038</v>
      </c>
      <c r="C3443" s="81" t="s">
        <v>31699</v>
      </c>
    </row>
    <row r="3444" spans="2:3" x14ac:dyDescent="0.2">
      <c r="B3444" s="82" t="s">
        <v>27039</v>
      </c>
      <c r="C3444" s="81" t="s">
        <v>31700</v>
      </c>
    </row>
    <row r="3445" spans="2:3" x14ac:dyDescent="0.2">
      <c r="B3445" s="82" t="s">
        <v>27040</v>
      </c>
      <c r="C3445" s="81" t="s">
        <v>31701</v>
      </c>
    </row>
    <row r="3446" spans="2:3" x14ac:dyDescent="0.2">
      <c r="B3446" s="82" t="s">
        <v>27041</v>
      </c>
      <c r="C3446" s="81" t="s">
        <v>31702</v>
      </c>
    </row>
    <row r="3447" spans="2:3" x14ac:dyDescent="0.2">
      <c r="B3447" s="82" t="s">
        <v>27042</v>
      </c>
      <c r="C3447" s="81" t="s">
        <v>31703</v>
      </c>
    </row>
    <row r="3448" spans="2:3" x14ac:dyDescent="0.2">
      <c r="B3448" s="82" t="s">
        <v>27043</v>
      </c>
      <c r="C3448" s="81" t="s">
        <v>955</v>
      </c>
    </row>
    <row r="3449" spans="2:3" x14ac:dyDescent="0.2">
      <c r="B3449" s="82" t="s">
        <v>27044</v>
      </c>
      <c r="C3449" s="81" t="s">
        <v>31704</v>
      </c>
    </row>
    <row r="3450" spans="2:3" x14ac:dyDescent="0.2">
      <c r="B3450" s="82" t="s">
        <v>27045</v>
      </c>
      <c r="C3450" s="81" t="s">
        <v>31705</v>
      </c>
    </row>
    <row r="3451" spans="2:3" x14ac:dyDescent="0.2">
      <c r="B3451" s="82" t="s">
        <v>27046</v>
      </c>
      <c r="C3451" s="81" t="s">
        <v>956</v>
      </c>
    </row>
    <row r="3452" spans="2:3" x14ac:dyDescent="0.2">
      <c r="B3452" s="82" t="s">
        <v>27047</v>
      </c>
      <c r="C3452" s="81" t="s">
        <v>31706</v>
      </c>
    </row>
    <row r="3453" spans="2:3" x14ac:dyDescent="0.2">
      <c r="B3453" s="82" t="s">
        <v>27048</v>
      </c>
      <c r="C3453" s="81" t="s">
        <v>31707</v>
      </c>
    </row>
    <row r="3454" spans="2:3" x14ac:dyDescent="0.2">
      <c r="B3454" s="82" t="s">
        <v>27049</v>
      </c>
      <c r="C3454" s="81" t="s">
        <v>31708</v>
      </c>
    </row>
    <row r="3455" spans="2:3" x14ac:dyDescent="0.2">
      <c r="B3455" s="82" t="s">
        <v>27050</v>
      </c>
      <c r="C3455" s="81" t="s">
        <v>31709</v>
      </c>
    </row>
    <row r="3456" spans="2:3" x14ac:dyDescent="0.2">
      <c r="B3456" s="82" t="s">
        <v>27051</v>
      </c>
      <c r="C3456" s="81" t="s">
        <v>31710</v>
      </c>
    </row>
    <row r="3457" spans="2:3" x14ac:dyDescent="0.2">
      <c r="B3457" s="82" t="s">
        <v>27052</v>
      </c>
      <c r="C3457" s="81" t="s">
        <v>31711</v>
      </c>
    </row>
    <row r="3458" spans="2:3" x14ac:dyDescent="0.2">
      <c r="B3458" s="82" t="s">
        <v>27053</v>
      </c>
      <c r="C3458" s="81" t="s">
        <v>31712</v>
      </c>
    </row>
    <row r="3459" spans="2:3" x14ac:dyDescent="0.2">
      <c r="B3459" s="82" t="s">
        <v>27054</v>
      </c>
      <c r="C3459" s="81" t="s">
        <v>31713</v>
      </c>
    </row>
    <row r="3460" spans="2:3" x14ac:dyDescent="0.2">
      <c r="B3460" s="82" t="s">
        <v>27055</v>
      </c>
      <c r="C3460" s="81" t="s">
        <v>31714</v>
      </c>
    </row>
    <row r="3461" spans="2:3" x14ac:dyDescent="0.2">
      <c r="B3461" s="82" t="s">
        <v>27056</v>
      </c>
      <c r="C3461" s="81" t="s">
        <v>957</v>
      </c>
    </row>
    <row r="3462" spans="2:3" x14ac:dyDescent="0.2">
      <c r="B3462" s="82" t="s">
        <v>27057</v>
      </c>
      <c r="C3462" s="81" t="s">
        <v>31715</v>
      </c>
    </row>
    <row r="3463" spans="2:3" x14ac:dyDescent="0.2">
      <c r="B3463" s="82" t="s">
        <v>27058</v>
      </c>
      <c r="C3463" s="81" t="s">
        <v>31716</v>
      </c>
    </row>
    <row r="3464" spans="2:3" x14ac:dyDescent="0.2">
      <c r="B3464" s="82" t="s">
        <v>27059</v>
      </c>
      <c r="C3464" s="81" t="s">
        <v>958</v>
      </c>
    </row>
    <row r="3465" spans="2:3" x14ac:dyDescent="0.2">
      <c r="B3465" s="82" t="s">
        <v>27060</v>
      </c>
      <c r="C3465" s="81" t="s">
        <v>31717</v>
      </c>
    </row>
    <row r="3466" spans="2:3" x14ac:dyDescent="0.2">
      <c r="B3466" s="82" t="s">
        <v>27061</v>
      </c>
      <c r="C3466" s="81" t="s">
        <v>31718</v>
      </c>
    </row>
    <row r="3467" spans="2:3" x14ac:dyDescent="0.2">
      <c r="B3467" s="82" t="s">
        <v>27062</v>
      </c>
      <c r="C3467" s="81" t="s">
        <v>31719</v>
      </c>
    </row>
    <row r="3468" spans="2:3" x14ac:dyDescent="0.2">
      <c r="B3468" s="82" t="s">
        <v>27063</v>
      </c>
      <c r="C3468" s="81" t="s">
        <v>31720</v>
      </c>
    </row>
    <row r="3469" spans="2:3" x14ac:dyDescent="0.2">
      <c r="B3469" s="82" t="s">
        <v>27064</v>
      </c>
      <c r="C3469" s="81" t="s">
        <v>31721</v>
      </c>
    </row>
    <row r="3470" spans="2:3" x14ac:dyDescent="0.2">
      <c r="B3470" s="82" t="s">
        <v>27065</v>
      </c>
      <c r="C3470" s="81" t="s">
        <v>31722</v>
      </c>
    </row>
    <row r="3471" spans="2:3" x14ac:dyDescent="0.2">
      <c r="B3471" s="82" t="s">
        <v>27066</v>
      </c>
      <c r="C3471" s="81" t="s">
        <v>31723</v>
      </c>
    </row>
    <row r="3472" spans="2:3" x14ac:dyDescent="0.2">
      <c r="B3472" s="82" t="s">
        <v>27067</v>
      </c>
      <c r="C3472" s="81" t="s">
        <v>31724</v>
      </c>
    </row>
    <row r="3473" spans="2:3" x14ac:dyDescent="0.2">
      <c r="B3473" s="82" t="s">
        <v>27068</v>
      </c>
      <c r="C3473" s="81" t="s">
        <v>959</v>
      </c>
    </row>
    <row r="3474" spans="2:3" x14ac:dyDescent="0.2">
      <c r="B3474" s="82" t="s">
        <v>27069</v>
      </c>
      <c r="C3474" s="81" t="s">
        <v>31725</v>
      </c>
    </row>
    <row r="3475" spans="2:3" x14ac:dyDescent="0.2">
      <c r="B3475" s="82" t="s">
        <v>27070</v>
      </c>
      <c r="C3475" s="81" t="s">
        <v>31726</v>
      </c>
    </row>
    <row r="3476" spans="2:3" x14ac:dyDescent="0.2">
      <c r="B3476" s="82" t="s">
        <v>27071</v>
      </c>
      <c r="C3476" s="81" t="s">
        <v>960</v>
      </c>
    </row>
    <row r="3477" spans="2:3" x14ac:dyDescent="0.2">
      <c r="B3477" s="82" t="s">
        <v>27072</v>
      </c>
      <c r="C3477" s="81" t="s">
        <v>31727</v>
      </c>
    </row>
    <row r="3478" spans="2:3" x14ac:dyDescent="0.2">
      <c r="B3478" s="82" t="s">
        <v>27073</v>
      </c>
      <c r="C3478" s="81" t="s">
        <v>31728</v>
      </c>
    </row>
    <row r="3479" spans="2:3" x14ac:dyDescent="0.2">
      <c r="B3479" s="82" t="s">
        <v>27074</v>
      </c>
      <c r="C3479" s="81" t="s">
        <v>961</v>
      </c>
    </row>
    <row r="3480" spans="2:3" x14ac:dyDescent="0.2">
      <c r="B3480" s="82" t="s">
        <v>27075</v>
      </c>
      <c r="C3480" s="81" t="s">
        <v>31729</v>
      </c>
    </row>
    <row r="3481" spans="2:3" x14ac:dyDescent="0.2">
      <c r="B3481" s="82" t="s">
        <v>27076</v>
      </c>
      <c r="C3481" s="81" t="s">
        <v>31730</v>
      </c>
    </row>
    <row r="3482" spans="2:3" x14ac:dyDescent="0.2">
      <c r="B3482" s="82" t="s">
        <v>27077</v>
      </c>
      <c r="C3482" s="81" t="s">
        <v>31731</v>
      </c>
    </row>
    <row r="3483" spans="2:3" x14ac:dyDescent="0.2">
      <c r="B3483" s="82" t="s">
        <v>27078</v>
      </c>
      <c r="C3483" s="81" t="s">
        <v>31732</v>
      </c>
    </row>
    <row r="3484" spans="2:3" x14ac:dyDescent="0.2">
      <c r="B3484" s="82" t="s">
        <v>27079</v>
      </c>
      <c r="C3484" s="81" t="s">
        <v>31733</v>
      </c>
    </row>
    <row r="3485" spans="2:3" x14ac:dyDescent="0.2">
      <c r="B3485" s="82" t="s">
        <v>27080</v>
      </c>
      <c r="C3485" s="81" t="s">
        <v>31734</v>
      </c>
    </row>
    <row r="3486" spans="2:3" x14ac:dyDescent="0.2">
      <c r="B3486" s="82" t="s">
        <v>27081</v>
      </c>
      <c r="C3486" s="81" t="s">
        <v>31735</v>
      </c>
    </row>
    <row r="3487" spans="2:3" x14ac:dyDescent="0.2">
      <c r="B3487" s="82" t="s">
        <v>27082</v>
      </c>
      <c r="C3487" s="81" t="s">
        <v>31736</v>
      </c>
    </row>
    <row r="3488" spans="2:3" x14ac:dyDescent="0.2">
      <c r="B3488" s="82" t="s">
        <v>27083</v>
      </c>
      <c r="C3488" s="81" t="s">
        <v>962</v>
      </c>
    </row>
    <row r="3489" spans="2:3" x14ac:dyDescent="0.2">
      <c r="B3489" s="82" t="s">
        <v>27084</v>
      </c>
      <c r="C3489" s="81" t="s">
        <v>963</v>
      </c>
    </row>
    <row r="3490" spans="2:3" x14ac:dyDescent="0.2">
      <c r="B3490" s="82" t="s">
        <v>27085</v>
      </c>
      <c r="C3490" s="81" t="s">
        <v>31737</v>
      </c>
    </row>
    <row r="3491" spans="2:3" x14ac:dyDescent="0.2">
      <c r="B3491" s="82" t="s">
        <v>27086</v>
      </c>
      <c r="C3491" s="81" t="s">
        <v>31738</v>
      </c>
    </row>
    <row r="3492" spans="2:3" x14ac:dyDescent="0.2">
      <c r="B3492" s="82" t="s">
        <v>27087</v>
      </c>
      <c r="C3492" s="81" t="s">
        <v>964</v>
      </c>
    </row>
    <row r="3493" spans="2:3" x14ac:dyDescent="0.2">
      <c r="B3493" s="82" t="s">
        <v>27088</v>
      </c>
      <c r="C3493" s="81" t="s">
        <v>965</v>
      </c>
    </row>
    <row r="3494" spans="2:3" x14ac:dyDescent="0.2">
      <c r="B3494" s="82" t="s">
        <v>27089</v>
      </c>
      <c r="C3494" s="81" t="s">
        <v>966</v>
      </c>
    </row>
    <row r="3495" spans="2:3" x14ac:dyDescent="0.2">
      <c r="B3495" s="82" t="s">
        <v>27090</v>
      </c>
      <c r="C3495" s="81" t="s">
        <v>31739</v>
      </c>
    </row>
    <row r="3496" spans="2:3" x14ac:dyDescent="0.2">
      <c r="B3496" s="82" t="s">
        <v>27091</v>
      </c>
      <c r="C3496" s="81" t="s">
        <v>967</v>
      </c>
    </row>
    <row r="3497" spans="2:3" x14ac:dyDescent="0.2">
      <c r="B3497" s="82" t="s">
        <v>27092</v>
      </c>
      <c r="C3497" s="81" t="s">
        <v>968</v>
      </c>
    </row>
    <row r="3498" spans="2:3" x14ac:dyDescent="0.2">
      <c r="B3498" s="82" t="s">
        <v>27093</v>
      </c>
      <c r="C3498" s="81" t="s">
        <v>969</v>
      </c>
    </row>
    <row r="3499" spans="2:3" x14ac:dyDescent="0.2">
      <c r="B3499" s="82" t="s">
        <v>27094</v>
      </c>
      <c r="C3499" s="81" t="s">
        <v>970</v>
      </c>
    </row>
    <row r="3500" spans="2:3" x14ac:dyDescent="0.2">
      <c r="B3500" s="82" t="s">
        <v>27095</v>
      </c>
      <c r="C3500" s="81" t="s">
        <v>31740</v>
      </c>
    </row>
    <row r="3501" spans="2:3" x14ac:dyDescent="0.2">
      <c r="B3501" s="82" t="s">
        <v>27096</v>
      </c>
      <c r="C3501" s="81" t="s">
        <v>971</v>
      </c>
    </row>
    <row r="3502" spans="2:3" x14ac:dyDescent="0.2">
      <c r="B3502" s="82" t="s">
        <v>27097</v>
      </c>
      <c r="C3502" s="81" t="s">
        <v>31741</v>
      </c>
    </row>
    <row r="3503" spans="2:3" x14ac:dyDescent="0.2">
      <c r="B3503" s="82" t="s">
        <v>27098</v>
      </c>
      <c r="C3503" s="81" t="s">
        <v>31742</v>
      </c>
    </row>
    <row r="3504" spans="2:3" x14ac:dyDescent="0.2">
      <c r="B3504" s="82" t="s">
        <v>27099</v>
      </c>
      <c r="C3504" s="81" t="s">
        <v>972</v>
      </c>
    </row>
    <row r="3505" spans="2:3" x14ac:dyDescent="0.2">
      <c r="B3505" s="82" t="s">
        <v>27100</v>
      </c>
      <c r="C3505" s="81" t="s">
        <v>31743</v>
      </c>
    </row>
    <row r="3506" spans="2:3" x14ac:dyDescent="0.2">
      <c r="B3506" s="82" t="s">
        <v>27101</v>
      </c>
      <c r="C3506" s="81" t="s">
        <v>31744</v>
      </c>
    </row>
    <row r="3507" spans="2:3" x14ac:dyDescent="0.2">
      <c r="B3507" s="82" t="s">
        <v>27102</v>
      </c>
      <c r="C3507" s="81" t="s">
        <v>31745</v>
      </c>
    </row>
    <row r="3508" spans="2:3" x14ac:dyDescent="0.2">
      <c r="B3508" s="82" t="s">
        <v>27103</v>
      </c>
      <c r="C3508" s="81" t="s">
        <v>973</v>
      </c>
    </row>
    <row r="3509" spans="2:3" x14ac:dyDescent="0.2">
      <c r="B3509" s="82" t="s">
        <v>27104</v>
      </c>
      <c r="C3509" s="81" t="s">
        <v>974</v>
      </c>
    </row>
    <row r="3510" spans="2:3" x14ac:dyDescent="0.2">
      <c r="B3510" s="82" t="s">
        <v>27105</v>
      </c>
      <c r="C3510" s="81" t="s">
        <v>31746</v>
      </c>
    </row>
    <row r="3511" spans="2:3" x14ac:dyDescent="0.2">
      <c r="B3511" s="82" t="s">
        <v>27106</v>
      </c>
      <c r="C3511" s="81" t="s">
        <v>975</v>
      </c>
    </row>
    <row r="3512" spans="2:3" x14ac:dyDescent="0.2">
      <c r="B3512" s="82" t="s">
        <v>27107</v>
      </c>
      <c r="C3512" s="81" t="s">
        <v>976</v>
      </c>
    </row>
    <row r="3513" spans="2:3" x14ac:dyDescent="0.2">
      <c r="B3513" s="82" t="s">
        <v>27108</v>
      </c>
      <c r="C3513" s="81" t="s">
        <v>31747</v>
      </c>
    </row>
    <row r="3514" spans="2:3" x14ac:dyDescent="0.2">
      <c r="B3514" s="82" t="s">
        <v>27109</v>
      </c>
      <c r="C3514" s="81" t="s">
        <v>977</v>
      </c>
    </row>
    <row r="3515" spans="2:3" x14ac:dyDescent="0.2">
      <c r="B3515" s="82" t="s">
        <v>27110</v>
      </c>
      <c r="C3515" s="81" t="s">
        <v>978</v>
      </c>
    </row>
    <row r="3516" spans="2:3" x14ac:dyDescent="0.2">
      <c r="B3516" s="82" t="s">
        <v>27111</v>
      </c>
      <c r="C3516" s="81" t="s">
        <v>979</v>
      </c>
    </row>
    <row r="3517" spans="2:3" x14ac:dyDescent="0.2">
      <c r="B3517" s="82" t="s">
        <v>27112</v>
      </c>
      <c r="C3517" s="81" t="s">
        <v>980</v>
      </c>
    </row>
    <row r="3518" spans="2:3" x14ac:dyDescent="0.2">
      <c r="B3518" s="82" t="s">
        <v>27113</v>
      </c>
      <c r="C3518" s="81" t="s">
        <v>981</v>
      </c>
    </row>
    <row r="3519" spans="2:3" x14ac:dyDescent="0.2">
      <c r="B3519" s="82" t="s">
        <v>27114</v>
      </c>
      <c r="C3519" s="81" t="s">
        <v>982</v>
      </c>
    </row>
    <row r="3520" spans="2:3" x14ac:dyDescent="0.2">
      <c r="B3520" s="82" t="s">
        <v>27115</v>
      </c>
      <c r="C3520" s="81" t="s">
        <v>983</v>
      </c>
    </row>
    <row r="3521" spans="2:3" x14ac:dyDescent="0.2">
      <c r="B3521" s="82" t="s">
        <v>27116</v>
      </c>
      <c r="C3521" s="81" t="s">
        <v>984</v>
      </c>
    </row>
    <row r="3522" spans="2:3" x14ac:dyDescent="0.2">
      <c r="B3522" s="82" t="s">
        <v>27117</v>
      </c>
      <c r="C3522" s="81" t="s">
        <v>985</v>
      </c>
    </row>
    <row r="3523" spans="2:3" x14ac:dyDescent="0.2">
      <c r="B3523" s="82" t="s">
        <v>27118</v>
      </c>
      <c r="C3523" s="81" t="s">
        <v>986</v>
      </c>
    </row>
    <row r="3524" spans="2:3" x14ac:dyDescent="0.2">
      <c r="B3524" s="82" t="s">
        <v>27119</v>
      </c>
      <c r="C3524" s="81" t="s">
        <v>987</v>
      </c>
    </row>
    <row r="3525" spans="2:3" x14ac:dyDescent="0.2">
      <c r="B3525" s="82" t="s">
        <v>27120</v>
      </c>
      <c r="C3525" s="81" t="s">
        <v>988</v>
      </c>
    </row>
    <row r="3526" spans="2:3" x14ac:dyDescent="0.2">
      <c r="B3526" s="82" t="s">
        <v>27121</v>
      </c>
      <c r="C3526" s="81" t="s">
        <v>989</v>
      </c>
    </row>
    <row r="3527" spans="2:3" x14ac:dyDescent="0.2">
      <c r="B3527" s="82" t="s">
        <v>27122</v>
      </c>
      <c r="C3527" s="81" t="s">
        <v>990</v>
      </c>
    </row>
    <row r="3528" spans="2:3" x14ac:dyDescent="0.2">
      <c r="B3528" s="82" t="s">
        <v>27123</v>
      </c>
      <c r="C3528" s="81" t="s">
        <v>991</v>
      </c>
    </row>
    <row r="3529" spans="2:3" x14ac:dyDescent="0.2">
      <c r="B3529" s="82" t="s">
        <v>27124</v>
      </c>
      <c r="C3529" s="81" t="s">
        <v>31748</v>
      </c>
    </row>
    <row r="3530" spans="2:3" x14ac:dyDescent="0.2">
      <c r="B3530" s="82" t="s">
        <v>27125</v>
      </c>
      <c r="C3530" s="81" t="s">
        <v>992</v>
      </c>
    </row>
    <row r="3531" spans="2:3" x14ac:dyDescent="0.2">
      <c r="B3531" s="82" t="s">
        <v>27126</v>
      </c>
      <c r="C3531" s="81" t="s">
        <v>993</v>
      </c>
    </row>
    <row r="3532" spans="2:3" x14ac:dyDescent="0.2">
      <c r="B3532" s="82" t="s">
        <v>27127</v>
      </c>
      <c r="C3532" s="81" t="s">
        <v>994</v>
      </c>
    </row>
    <row r="3533" spans="2:3" x14ac:dyDescent="0.2">
      <c r="B3533" s="82" t="s">
        <v>27128</v>
      </c>
      <c r="C3533" s="81" t="s">
        <v>995</v>
      </c>
    </row>
    <row r="3534" spans="2:3" x14ac:dyDescent="0.2">
      <c r="B3534" s="82" t="s">
        <v>27129</v>
      </c>
      <c r="C3534" s="81" t="s">
        <v>31749</v>
      </c>
    </row>
    <row r="3535" spans="2:3" x14ac:dyDescent="0.2">
      <c r="B3535" s="82" t="s">
        <v>27130</v>
      </c>
      <c r="C3535" s="81" t="s">
        <v>996</v>
      </c>
    </row>
    <row r="3536" spans="2:3" x14ac:dyDescent="0.2">
      <c r="B3536" s="82" t="s">
        <v>27131</v>
      </c>
      <c r="C3536" s="81" t="s">
        <v>997</v>
      </c>
    </row>
    <row r="3537" spans="2:3" x14ac:dyDescent="0.2">
      <c r="B3537" s="82" t="s">
        <v>27132</v>
      </c>
      <c r="C3537" s="81" t="s">
        <v>998</v>
      </c>
    </row>
    <row r="3538" spans="2:3" x14ac:dyDescent="0.2">
      <c r="B3538" s="82" t="s">
        <v>27133</v>
      </c>
      <c r="C3538" s="81" t="s">
        <v>31750</v>
      </c>
    </row>
    <row r="3539" spans="2:3" x14ac:dyDescent="0.2">
      <c r="B3539" s="82" t="s">
        <v>27134</v>
      </c>
      <c r="C3539" s="81" t="s">
        <v>31751</v>
      </c>
    </row>
    <row r="3540" spans="2:3" x14ac:dyDescent="0.2">
      <c r="B3540" s="82" t="s">
        <v>27135</v>
      </c>
      <c r="C3540" s="81" t="s">
        <v>999</v>
      </c>
    </row>
    <row r="3541" spans="2:3" x14ac:dyDescent="0.2">
      <c r="B3541" s="82" t="s">
        <v>27136</v>
      </c>
      <c r="C3541" s="81" t="s">
        <v>31752</v>
      </c>
    </row>
    <row r="3542" spans="2:3" x14ac:dyDescent="0.2">
      <c r="B3542" s="82" t="s">
        <v>27137</v>
      </c>
      <c r="C3542" s="81" t="s">
        <v>31753</v>
      </c>
    </row>
    <row r="3543" spans="2:3" x14ac:dyDescent="0.2">
      <c r="B3543" s="82" t="s">
        <v>27138</v>
      </c>
      <c r="C3543" s="81" t="s">
        <v>31754</v>
      </c>
    </row>
    <row r="3544" spans="2:3" x14ac:dyDescent="0.2">
      <c r="B3544" s="82" t="s">
        <v>27139</v>
      </c>
      <c r="C3544" s="81" t="s">
        <v>31755</v>
      </c>
    </row>
    <row r="3545" spans="2:3" x14ac:dyDescent="0.2">
      <c r="B3545" s="82" t="s">
        <v>27140</v>
      </c>
      <c r="C3545" s="81" t="s">
        <v>1000</v>
      </c>
    </row>
    <row r="3546" spans="2:3" x14ac:dyDescent="0.2">
      <c r="B3546" s="82" t="s">
        <v>27141</v>
      </c>
      <c r="C3546" s="81" t="s">
        <v>1001</v>
      </c>
    </row>
    <row r="3547" spans="2:3" x14ac:dyDescent="0.2">
      <c r="B3547" s="82" t="s">
        <v>27142</v>
      </c>
      <c r="C3547" s="81" t="s">
        <v>1002</v>
      </c>
    </row>
    <row r="3548" spans="2:3" x14ac:dyDescent="0.2">
      <c r="B3548" s="82" t="s">
        <v>27143</v>
      </c>
      <c r="C3548" s="81" t="s">
        <v>1003</v>
      </c>
    </row>
    <row r="3549" spans="2:3" x14ac:dyDescent="0.2">
      <c r="B3549" s="82" t="s">
        <v>27144</v>
      </c>
      <c r="C3549" s="81" t="s">
        <v>1004</v>
      </c>
    </row>
    <row r="3550" spans="2:3" x14ac:dyDescent="0.2">
      <c r="B3550" s="82" t="s">
        <v>27145</v>
      </c>
      <c r="C3550" s="81" t="s">
        <v>1005</v>
      </c>
    </row>
    <row r="3551" spans="2:3" x14ac:dyDescent="0.2">
      <c r="B3551" s="82" t="s">
        <v>27146</v>
      </c>
      <c r="C3551" s="81" t="s">
        <v>31756</v>
      </c>
    </row>
    <row r="3552" spans="2:3" x14ac:dyDescent="0.2">
      <c r="B3552" s="82" t="s">
        <v>27147</v>
      </c>
      <c r="C3552" s="81" t="s">
        <v>31757</v>
      </c>
    </row>
    <row r="3553" spans="2:3" x14ac:dyDescent="0.2">
      <c r="B3553" s="82" t="s">
        <v>27148</v>
      </c>
      <c r="C3553" s="81" t="s">
        <v>1006</v>
      </c>
    </row>
    <row r="3554" spans="2:3" x14ac:dyDescent="0.2">
      <c r="B3554" s="82" t="s">
        <v>27149</v>
      </c>
      <c r="C3554" s="81" t="s">
        <v>31758</v>
      </c>
    </row>
    <row r="3555" spans="2:3" x14ac:dyDescent="0.2">
      <c r="B3555" s="82" t="s">
        <v>27150</v>
      </c>
      <c r="C3555" s="81" t="s">
        <v>31759</v>
      </c>
    </row>
    <row r="3556" spans="2:3" x14ac:dyDescent="0.2">
      <c r="B3556" s="82" t="s">
        <v>27151</v>
      </c>
      <c r="C3556" s="81" t="s">
        <v>31760</v>
      </c>
    </row>
    <row r="3557" spans="2:3" x14ac:dyDescent="0.2">
      <c r="B3557" s="82" t="s">
        <v>27152</v>
      </c>
      <c r="C3557" s="81" t="s">
        <v>1007</v>
      </c>
    </row>
    <row r="3558" spans="2:3" x14ac:dyDescent="0.2">
      <c r="B3558" s="82" t="s">
        <v>27153</v>
      </c>
      <c r="C3558" s="81" t="s">
        <v>1008</v>
      </c>
    </row>
    <row r="3559" spans="2:3" x14ac:dyDescent="0.2">
      <c r="B3559" s="82" t="s">
        <v>27154</v>
      </c>
      <c r="C3559" s="81" t="s">
        <v>1009</v>
      </c>
    </row>
    <row r="3560" spans="2:3" x14ac:dyDescent="0.2">
      <c r="B3560" s="82" t="s">
        <v>27155</v>
      </c>
      <c r="C3560" s="81" t="s">
        <v>31761</v>
      </c>
    </row>
    <row r="3561" spans="2:3" x14ac:dyDescent="0.2">
      <c r="B3561" s="82" t="s">
        <v>27156</v>
      </c>
      <c r="C3561" s="81" t="s">
        <v>31762</v>
      </c>
    </row>
    <row r="3562" spans="2:3" x14ac:dyDescent="0.2">
      <c r="B3562" s="82" t="s">
        <v>27157</v>
      </c>
      <c r="C3562" s="81" t="s">
        <v>1010</v>
      </c>
    </row>
    <row r="3563" spans="2:3" x14ac:dyDescent="0.2">
      <c r="B3563" s="82" t="s">
        <v>27158</v>
      </c>
      <c r="C3563" s="81" t="s">
        <v>1011</v>
      </c>
    </row>
    <row r="3564" spans="2:3" x14ac:dyDescent="0.2">
      <c r="B3564" s="82" t="s">
        <v>27159</v>
      </c>
      <c r="C3564" s="81" t="s">
        <v>1012</v>
      </c>
    </row>
    <row r="3565" spans="2:3" x14ac:dyDescent="0.2">
      <c r="B3565" s="82" t="s">
        <v>27160</v>
      </c>
      <c r="C3565" s="81" t="s">
        <v>31763</v>
      </c>
    </row>
    <row r="3566" spans="2:3" x14ac:dyDescent="0.2">
      <c r="B3566" s="82" t="s">
        <v>27161</v>
      </c>
      <c r="C3566" s="81" t="s">
        <v>31764</v>
      </c>
    </row>
    <row r="3567" spans="2:3" x14ac:dyDescent="0.2">
      <c r="B3567" s="82" t="s">
        <v>27162</v>
      </c>
      <c r="C3567" s="81" t="s">
        <v>1013</v>
      </c>
    </row>
    <row r="3568" spans="2:3" x14ac:dyDescent="0.2">
      <c r="B3568" s="82" t="s">
        <v>27163</v>
      </c>
      <c r="C3568" s="81" t="s">
        <v>1014</v>
      </c>
    </row>
    <row r="3569" spans="2:3" x14ac:dyDescent="0.2">
      <c r="B3569" s="82" t="s">
        <v>27164</v>
      </c>
      <c r="C3569" s="81" t="s">
        <v>1015</v>
      </c>
    </row>
    <row r="3570" spans="2:3" x14ac:dyDescent="0.2">
      <c r="B3570" s="82" t="s">
        <v>27165</v>
      </c>
      <c r="C3570" s="81" t="s">
        <v>1016</v>
      </c>
    </row>
    <row r="3571" spans="2:3" x14ac:dyDescent="0.2">
      <c r="B3571" s="82" t="s">
        <v>27166</v>
      </c>
      <c r="C3571" s="81" t="s">
        <v>31765</v>
      </c>
    </row>
    <row r="3572" spans="2:3" x14ac:dyDescent="0.2">
      <c r="B3572" s="82" t="s">
        <v>27167</v>
      </c>
      <c r="C3572" s="81" t="s">
        <v>31766</v>
      </c>
    </row>
    <row r="3573" spans="2:3" x14ac:dyDescent="0.2">
      <c r="B3573" s="82" t="s">
        <v>27168</v>
      </c>
      <c r="C3573" s="81" t="s">
        <v>31767</v>
      </c>
    </row>
    <row r="3574" spans="2:3" x14ac:dyDescent="0.2">
      <c r="B3574" s="82" t="s">
        <v>27169</v>
      </c>
      <c r="C3574" s="81" t="s">
        <v>1017</v>
      </c>
    </row>
    <row r="3575" spans="2:3" x14ac:dyDescent="0.2">
      <c r="B3575" s="82" t="s">
        <v>27170</v>
      </c>
      <c r="C3575" s="81" t="s">
        <v>31768</v>
      </c>
    </row>
    <row r="3576" spans="2:3" x14ac:dyDescent="0.2">
      <c r="B3576" s="82" t="s">
        <v>27171</v>
      </c>
      <c r="C3576" s="81" t="s">
        <v>31769</v>
      </c>
    </row>
    <row r="3577" spans="2:3" x14ac:dyDescent="0.2">
      <c r="B3577" s="82" t="s">
        <v>27172</v>
      </c>
      <c r="C3577" s="81" t="s">
        <v>31770</v>
      </c>
    </row>
    <row r="3578" spans="2:3" x14ac:dyDescent="0.2">
      <c r="B3578" s="82" t="s">
        <v>27173</v>
      </c>
      <c r="C3578" s="81" t="s">
        <v>31771</v>
      </c>
    </row>
    <row r="3579" spans="2:3" x14ac:dyDescent="0.2">
      <c r="B3579" s="82" t="s">
        <v>27174</v>
      </c>
      <c r="C3579" s="81" t="s">
        <v>31772</v>
      </c>
    </row>
    <row r="3580" spans="2:3" x14ac:dyDescent="0.2">
      <c r="B3580" s="82" t="s">
        <v>27175</v>
      </c>
      <c r="C3580" s="81" t="s">
        <v>1018</v>
      </c>
    </row>
    <row r="3581" spans="2:3" x14ac:dyDescent="0.2">
      <c r="B3581" s="82" t="s">
        <v>27176</v>
      </c>
      <c r="C3581" s="81" t="s">
        <v>1019</v>
      </c>
    </row>
    <row r="3582" spans="2:3" x14ac:dyDescent="0.2">
      <c r="B3582" s="82" t="s">
        <v>27177</v>
      </c>
      <c r="C3582" s="81" t="s">
        <v>31773</v>
      </c>
    </row>
    <row r="3583" spans="2:3" x14ac:dyDescent="0.2">
      <c r="B3583" s="82" t="s">
        <v>27178</v>
      </c>
      <c r="C3583" s="81" t="s">
        <v>1020</v>
      </c>
    </row>
    <row r="3584" spans="2:3" x14ac:dyDescent="0.2">
      <c r="B3584" s="82" t="s">
        <v>27179</v>
      </c>
      <c r="C3584" s="81" t="s">
        <v>31774</v>
      </c>
    </row>
    <row r="3585" spans="2:3" x14ac:dyDescent="0.2">
      <c r="B3585" s="82" t="s">
        <v>27180</v>
      </c>
      <c r="C3585" s="81" t="s">
        <v>31775</v>
      </c>
    </row>
    <row r="3586" spans="2:3" x14ac:dyDescent="0.2">
      <c r="B3586" s="82" t="s">
        <v>27181</v>
      </c>
      <c r="C3586" s="81" t="s">
        <v>31776</v>
      </c>
    </row>
    <row r="3587" spans="2:3" x14ac:dyDescent="0.2">
      <c r="B3587" s="82" t="s">
        <v>27182</v>
      </c>
      <c r="C3587" s="81" t="s">
        <v>31777</v>
      </c>
    </row>
    <row r="3588" spans="2:3" x14ac:dyDescent="0.2">
      <c r="B3588" s="82" t="s">
        <v>27183</v>
      </c>
      <c r="C3588" s="81" t="s">
        <v>31778</v>
      </c>
    </row>
    <row r="3589" spans="2:3" x14ac:dyDescent="0.2">
      <c r="B3589" s="82" t="s">
        <v>27184</v>
      </c>
      <c r="C3589" s="81" t="s">
        <v>31779</v>
      </c>
    </row>
    <row r="3590" spans="2:3" x14ac:dyDescent="0.2">
      <c r="B3590" s="82" t="s">
        <v>27185</v>
      </c>
      <c r="C3590" s="81" t="s">
        <v>31780</v>
      </c>
    </row>
    <row r="3591" spans="2:3" x14ac:dyDescent="0.2">
      <c r="B3591" s="82" t="s">
        <v>27186</v>
      </c>
      <c r="C3591" s="81" t="s">
        <v>1022</v>
      </c>
    </row>
    <row r="3592" spans="2:3" x14ac:dyDescent="0.2">
      <c r="B3592" s="82" t="s">
        <v>27187</v>
      </c>
      <c r="C3592" s="81" t="s">
        <v>31781</v>
      </c>
    </row>
    <row r="3593" spans="2:3" x14ac:dyDescent="0.2">
      <c r="B3593" s="82" t="s">
        <v>27188</v>
      </c>
      <c r="C3593" s="81" t="s">
        <v>1023</v>
      </c>
    </row>
    <row r="3594" spans="2:3" x14ac:dyDescent="0.2">
      <c r="B3594" s="82" t="s">
        <v>27189</v>
      </c>
      <c r="C3594" s="81" t="s">
        <v>1024</v>
      </c>
    </row>
    <row r="3595" spans="2:3" x14ac:dyDescent="0.2">
      <c r="B3595" s="82" t="s">
        <v>27190</v>
      </c>
      <c r="C3595" s="81" t="s">
        <v>31782</v>
      </c>
    </row>
    <row r="3596" spans="2:3" x14ac:dyDescent="0.2">
      <c r="B3596" s="82" t="s">
        <v>27191</v>
      </c>
      <c r="C3596" s="81" t="s">
        <v>31783</v>
      </c>
    </row>
    <row r="3597" spans="2:3" x14ac:dyDescent="0.2">
      <c r="B3597" s="82" t="s">
        <v>27192</v>
      </c>
      <c r="C3597" s="81" t="s">
        <v>1025</v>
      </c>
    </row>
    <row r="3598" spans="2:3" x14ac:dyDescent="0.2">
      <c r="B3598" s="82" t="s">
        <v>27193</v>
      </c>
      <c r="C3598" s="81" t="s">
        <v>1026</v>
      </c>
    </row>
    <row r="3599" spans="2:3" x14ac:dyDescent="0.2">
      <c r="B3599" s="82" t="s">
        <v>27194</v>
      </c>
      <c r="C3599" s="81" t="s">
        <v>1027</v>
      </c>
    </row>
    <row r="3600" spans="2:3" x14ac:dyDescent="0.2">
      <c r="B3600" s="82" t="s">
        <v>27195</v>
      </c>
      <c r="C3600" s="81" t="s">
        <v>31784</v>
      </c>
    </row>
    <row r="3601" spans="2:3" x14ac:dyDescent="0.2">
      <c r="B3601" s="82" t="s">
        <v>27196</v>
      </c>
      <c r="C3601" s="81" t="s">
        <v>1028</v>
      </c>
    </row>
    <row r="3602" spans="2:3" x14ac:dyDescent="0.2">
      <c r="B3602" s="82" t="s">
        <v>27197</v>
      </c>
      <c r="C3602" s="81" t="s">
        <v>31785</v>
      </c>
    </row>
    <row r="3603" spans="2:3" x14ac:dyDescent="0.2">
      <c r="B3603" s="82" t="s">
        <v>27198</v>
      </c>
      <c r="C3603" s="81" t="s">
        <v>1029</v>
      </c>
    </row>
    <row r="3604" spans="2:3" x14ac:dyDescent="0.2">
      <c r="B3604" s="82" t="s">
        <v>27199</v>
      </c>
      <c r="C3604" s="81" t="s">
        <v>1030</v>
      </c>
    </row>
    <row r="3605" spans="2:3" x14ac:dyDescent="0.2">
      <c r="B3605" s="82" t="s">
        <v>27200</v>
      </c>
      <c r="C3605" s="81" t="s">
        <v>1031</v>
      </c>
    </row>
    <row r="3606" spans="2:3" x14ac:dyDescent="0.2">
      <c r="B3606" s="82" t="s">
        <v>27201</v>
      </c>
      <c r="C3606" s="81" t="s">
        <v>1032</v>
      </c>
    </row>
    <row r="3607" spans="2:3" x14ac:dyDescent="0.2">
      <c r="B3607" s="82" t="s">
        <v>27202</v>
      </c>
      <c r="C3607" s="81" t="s">
        <v>1033</v>
      </c>
    </row>
    <row r="3608" spans="2:3" x14ac:dyDescent="0.2">
      <c r="B3608" s="82" t="s">
        <v>27203</v>
      </c>
      <c r="C3608" s="81" t="s">
        <v>1034</v>
      </c>
    </row>
    <row r="3609" spans="2:3" x14ac:dyDescent="0.2">
      <c r="B3609" s="82" t="s">
        <v>27204</v>
      </c>
      <c r="C3609" s="81" t="s">
        <v>1035</v>
      </c>
    </row>
    <row r="3610" spans="2:3" x14ac:dyDescent="0.2">
      <c r="B3610" s="82" t="s">
        <v>27205</v>
      </c>
      <c r="C3610" s="81" t="s">
        <v>31786</v>
      </c>
    </row>
    <row r="3611" spans="2:3" x14ac:dyDescent="0.2">
      <c r="B3611" s="82" t="s">
        <v>27206</v>
      </c>
      <c r="C3611" s="81" t="s">
        <v>31787</v>
      </c>
    </row>
    <row r="3612" spans="2:3" x14ac:dyDescent="0.2">
      <c r="B3612" s="82" t="s">
        <v>27207</v>
      </c>
      <c r="C3612" s="81" t="s">
        <v>1036</v>
      </c>
    </row>
    <row r="3613" spans="2:3" x14ac:dyDescent="0.2">
      <c r="B3613" s="82" t="s">
        <v>27208</v>
      </c>
      <c r="C3613" s="81" t="s">
        <v>31788</v>
      </c>
    </row>
    <row r="3614" spans="2:3" x14ac:dyDescent="0.2">
      <c r="B3614" s="82" t="s">
        <v>27209</v>
      </c>
      <c r="C3614" s="81" t="s">
        <v>31789</v>
      </c>
    </row>
    <row r="3615" spans="2:3" x14ac:dyDescent="0.2">
      <c r="B3615" s="82" t="s">
        <v>27210</v>
      </c>
      <c r="C3615" s="81" t="s">
        <v>31790</v>
      </c>
    </row>
    <row r="3616" spans="2:3" x14ac:dyDescent="0.2">
      <c r="B3616" s="82" t="s">
        <v>27211</v>
      </c>
      <c r="C3616" s="81" t="s">
        <v>1037</v>
      </c>
    </row>
    <row r="3617" spans="2:3" x14ac:dyDescent="0.2">
      <c r="B3617" s="82" t="s">
        <v>27212</v>
      </c>
      <c r="C3617" s="81" t="s">
        <v>1038</v>
      </c>
    </row>
    <row r="3618" spans="2:3" x14ac:dyDescent="0.2">
      <c r="B3618" s="82" t="s">
        <v>27213</v>
      </c>
      <c r="C3618" s="81" t="s">
        <v>1039</v>
      </c>
    </row>
    <row r="3619" spans="2:3" x14ac:dyDescent="0.2">
      <c r="B3619" s="82" t="s">
        <v>27214</v>
      </c>
      <c r="C3619" s="81" t="s">
        <v>31791</v>
      </c>
    </row>
    <row r="3620" spans="2:3" x14ac:dyDescent="0.2">
      <c r="B3620" s="82" t="s">
        <v>27215</v>
      </c>
      <c r="C3620" s="81" t="s">
        <v>1040</v>
      </c>
    </row>
    <row r="3621" spans="2:3" x14ac:dyDescent="0.2">
      <c r="B3621" s="82" t="s">
        <v>27216</v>
      </c>
      <c r="C3621" s="81" t="s">
        <v>1041</v>
      </c>
    </row>
    <row r="3622" spans="2:3" x14ac:dyDescent="0.2">
      <c r="B3622" s="82" t="s">
        <v>27217</v>
      </c>
      <c r="C3622" s="81" t="s">
        <v>1042</v>
      </c>
    </row>
    <row r="3623" spans="2:3" x14ac:dyDescent="0.2">
      <c r="B3623" s="82" t="s">
        <v>27218</v>
      </c>
      <c r="C3623" s="81" t="s">
        <v>1043</v>
      </c>
    </row>
    <row r="3624" spans="2:3" x14ac:dyDescent="0.2">
      <c r="B3624" s="82" t="s">
        <v>27219</v>
      </c>
      <c r="C3624" s="81" t="s">
        <v>1044</v>
      </c>
    </row>
    <row r="3625" spans="2:3" x14ac:dyDescent="0.2">
      <c r="B3625" s="82" t="s">
        <v>27220</v>
      </c>
      <c r="C3625" s="81" t="s">
        <v>31792</v>
      </c>
    </row>
    <row r="3626" spans="2:3" x14ac:dyDescent="0.2">
      <c r="B3626" s="82" t="s">
        <v>27221</v>
      </c>
      <c r="C3626" s="81" t="s">
        <v>1045</v>
      </c>
    </row>
    <row r="3627" spans="2:3" x14ac:dyDescent="0.2">
      <c r="B3627" s="82" t="s">
        <v>27222</v>
      </c>
      <c r="C3627" s="81" t="s">
        <v>1046</v>
      </c>
    </row>
    <row r="3628" spans="2:3" x14ac:dyDescent="0.2">
      <c r="B3628" s="82" t="s">
        <v>27223</v>
      </c>
      <c r="C3628" s="81" t="s">
        <v>31793</v>
      </c>
    </row>
    <row r="3629" spans="2:3" x14ac:dyDescent="0.2">
      <c r="B3629" s="82" t="s">
        <v>27224</v>
      </c>
      <c r="C3629" s="81" t="s">
        <v>1047</v>
      </c>
    </row>
    <row r="3630" spans="2:3" x14ac:dyDescent="0.2">
      <c r="B3630" s="82" t="s">
        <v>27225</v>
      </c>
      <c r="C3630" s="81" t="s">
        <v>31794</v>
      </c>
    </row>
    <row r="3631" spans="2:3" x14ac:dyDescent="0.2">
      <c r="B3631" s="82" t="s">
        <v>27226</v>
      </c>
      <c r="C3631" s="81" t="s">
        <v>1048</v>
      </c>
    </row>
    <row r="3632" spans="2:3" x14ac:dyDescent="0.2">
      <c r="B3632" s="82" t="s">
        <v>27227</v>
      </c>
      <c r="C3632" s="81" t="s">
        <v>1049</v>
      </c>
    </row>
    <row r="3633" spans="2:3" x14ac:dyDescent="0.2">
      <c r="B3633" s="82" t="s">
        <v>27228</v>
      </c>
      <c r="C3633" s="81" t="s">
        <v>1050</v>
      </c>
    </row>
    <row r="3634" spans="2:3" x14ac:dyDescent="0.2">
      <c r="B3634" s="82" t="s">
        <v>27229</v>
      </c>
      <c r="C3634" s="81" t="s">
        <v>1051</v>
      </c>
    </row>
    <row r="3635" spans="2:3" x14ac:dyDescent="0.2">
      <c r="B3635" s="82" t="s">
        <v>27230</v>
      </c>
      <c r="C3635" s="81" t="s">
        <v>1052</v>
      </c>
    </row>
    <row r="3636" spans="2:3" x14ac:dyDescent="0.2">
      <c r="B3636" s="82" t="s">
        <v>27231</v>
      </c>
      <c r="C3636" s="81" t="s">
        <v>1053</v>
      </c>
    </row>
    <row r="3637" spans="2:3" x14ac:dyDescent="0.2">
      <c r="B3637" s="82" t="s">
        <v>27232</v>
      </c>
      <c r="C3637" s="81" t="s">
        <v>1054</v>
      </c>
    </row>
    <row r="3638" spans="2:3" x14ac:dyDescent="0.2">
      <c r="B3638" s="82" t="s">
        <v>27233</v>
      </c>
      <c r="C3638" s="81" t="s">
        <v>1055</v>
      </c>
    </row>
    <row r="3639" spans="2:3" x14ac:dyDescent="0.2">
      <c r="B3639" s="82" t="s">
        <v>27234</v>
      </c>
      <c r="C3639" s="81" t="s">
        <v>1056</v>
      </c>
    </row>
    <row r="3640" spans="2:3" x14ac:dyDescent="0.2">
      <c r="B3640" s="82" t="s">
        <v>27235</v>
      </c>
      <c r="C3640" s="81" t="s">
        <v>31795</v>
      </c>
    </row>
    <row r="3641" spans="2:3" x14ac:dyDescent="0.2">
      <c r="B3641" s="82" t="s">
        <v>27236</v>
      </c>
      <c r="C3641" s="81" t="s">
        <v>1057</v>
      </c>
    </row>
    <row r="3642" spans="2:3" x14ac:dyDescent="0.2">
      <c r="B3642" s="82" t="s">
        <v>27237</v>
      </c>
      <c r="C3642" s="81" t="s">
        <v>1058</v>
      </c>
    </row>
    <row r="3643" spans="2:3" x14ac:dyDescent="0.2">
      <c r="B3643" s="82" t="s">
        <v>27238</v>
      </c>
      <c r="C3643" s="81" t="s">
        <v>31796</v>
      </c>
    </row>
    <row r="3644" spans="2:3" x14ac:dyDescent="0.2">
      <c r="B3644" s="82" t="s">
        <v>27239</v>
      </c>
      <c r="C3644" s="81" t="s">
        <v>1059</v>
      </c>
    </row>
    <row r="3645" spans="2:3" x14ac:dyDescent="0.2">
      <c r="B3645" s="82" t="s">
        <v>27240</v>
      </c>
      <c r="C3645" s="81" t="s">
        <v>31797</v>
      </c>
    </row>
    <row r="3646" spans="2:3" x14ac:dyDescent="0.2">
      <c r="B3646" s="82" t="s">
        <v>27241</v>
      </c>
      <c r="C3646" s="81" t="s">
        <v>1060</v>
      </c>
    </row>
    <row r="3647" spans="2:3" x14ac:dyDescent="0.2">
      <c r="B3647" s="82" t="s">
        <v>27242</v>
      </c>
      <c r="C3647" s="81" t="s">
        <v>1061</v>
      </c>
    </row>
    <row r="3648" spans="2:3" x14ac:dyDescent="0.2">
      <c r="B3648" s="82" t="s">
        <v>27243</v>
      </c>
      <c r="C3648" s="81" t="s">
        <v>1062</v>
      </c>
    </row>
    <row r="3649" spans="2:3" x14ac:dyDescent="0.2">
      <c r="B3649" s="82" t="s">
        <v>27244</v>
      </c>
      <c r="C3649" s="81" t="s">
        <v>31798</v>
      </c>
    </row>
    <row r="3650" spans="2:3" x14ac:dyDescent="0.2">
      <c r="B3650" s="82" t="s">
        <v>27245</v>
      </c>
      <c r="C3650" s="81" t="s">
        <v>31799</v>
      </c>
    </row>
    <row r="3651" spans="2:3" x14ac:dyDescent="0.2">
      <c r="B3651" s="82" t="s">
        <v>27246</v>
      </c>
      <c r="C3651" s="81" t="s">
        <v>31800</v>
      </c>
    </row>
    <row r="3652" spans="2:3" x14ac:dyDescent="0.2">
      <c r="B3652" s="82" t="s">
        <v>27247</v>
      </c>
      <c r="C3652" s="81" t="s">
        <v>1063</v>
      </c>
    </row>
    <row r="3653" spans="2:3" x14ac:dyDescent="0.2">
      <c r="B3653" s="82" t="s">
        <v>27248</v>
      </c>
      <c r="C3653" s="81" t="s">
        <v>31801</v>
      </c>
    </row>
    <row r="3654" spans="2:3" x14ac:dyDescent="0.2">
      <c r="B3654" s="82" t="s">
        <v>27249</v>
      </c>
      <c r="C3654" s="81" t="s">
        <v>31802</v>
      </c>
    </row>
    <row r="3655" spans="2:3" x14ac:dyDescent="0.2">
      <c r="B3655" s="82" t="s">
        <v>27250</v>
      </c>
      <c r="C3655" s="81" t="s">
        <v>1064</v>
      </c>
    </row>
    <row r="3656" spans="2:3" x14ac:dyDescent="0.2">
      <c r="B3656" s="82" t="s">
        <v>27251</v>
      </c>
      <c r="C3656" s="81" t="s">
        <v>1065</v>
      </c>
    </row>
    <row r="3657" spans="2:3" x14ac:dyDescent="0.2">
      <c r="B3657" s="82" t="s">
        <v>27252</v>
      </c>
      <c r="C3657" s="81" t="s">
        <v>1066</v>
      </c>
    </row>
    <row r="3658" spans="2:3" x14ac:dyDescent="0.2">
      <c r="B3658" s="82" t="s">
        <v>27253</v>
      </c>
      <c r="C3658" s="81" t="s">
        <v>1067</v>
      </c>
    </row>
    <row r="3659" spans="2:3" x14ac:dyDescent="0.2">
      <c r="B3659" s="82" t="s">
        <v>27254</v>
      </c>
      <c r="C3659" s="81" t="s">
        <v>31803</v>
      </c>
    </row>
    <row r="3660" spans="2:3" x14ac:dyDescent="0.2">
      <c r="B3660" s="82" t="s">
        <v>27255</v>
      </c>
      <c r="C3660" s="81" t="s">
        <v>1068</v>
      </c>
    </row>
    <row r="3661" spans="2:3" x14ac:dyDescent="0.2">
      <c r="B3661" s="82" t="s">
        <v>27256</v>
      </c>
      <c r="C3661" s="81" t="s">
        <v>1069</v>
      </c>
    </row>
    <row r="3662" spans="2:3" x14ac:dyDescent="0.2">
      <c r="B3662" s="82" t="s">
        <v>27257</v>
      </c>
      <c r="C3662" s="81" t="s">
        <v>1070</v>
      </c>
    </row>
    <row r="3663" spans="2:3" x14ac:dyDescent="0.2">
      <c r="B3663" s="82" t="s">
        <v>27258</v>
      </c>
      <c r="C3663" s="81" t="s">
        <v>31804</v>
      </c>
    </row>
    <row r="3664" spans="2:3" x14ac:dyDescent="0.2">
      <c r="B3664" s="82" t="s">
        <v>27259</v>
      </c>
      <c r="C3664" s="81" t="s">
        <v>31805</v>
      </c>
    </row>
    <row r="3665" spans="2:3" x14ac:dyDescent="0.2">
      <c r="B3665" s="82" t="s">
        <v>27260</v>
      </c>
      <c r="C3665" s="81" t="s">
        <v>1071</v>
      </c>
    </row>
    <row r="3666" spans="2:3" x14ac:dyDescent="0.2">
      <c r="B3666" s="82" t="s">
        <v>27261</v>
      </c>
      <c r="C3666" s="81" t="s">
        <v>1072</v>
      </c>
    </row>
    <row r="3667" spans="2:3" x14ac:dyDescent="0.2">
      <c r="B3667" s="82" t="s">
        <v>27262</v>
      </c>
      <c r="C3667" s="81" t="s">
        <v>1073</v>
      </c>
    </row>
    <row r="3668" spans="2:3" x14ac:dyDescent="0.2">
      <c r="B3668" s="82" t="s">
        <v>27263</v>
      </c>
      <c r="C3668" s="81" t="s">
        <v>31806</v>
      </c>
    </row>
    <row r="3669" spans="2:3" x14ac:dyDescent="0.2">
      <c r="B3669" s="82" t="s">
        <v>27264</v>
      </c>
      <c r="C3669" s="81" t="s">
        <v>1074</v>
      </c>
    </row>
    <row r="3670" spans="2:3" x14ac:dyDescent="0.2">
      <c r="B3670" s="82" t="s">
        <v>27265</v>
      </c>
      <c r="C3670" s="81" t="s">
        <v>1075</v>
      </c>
    </row>
    <row r="3671" spans="2:3" x14ac:dyDescent="0.2">
      <c r="B3671" s="82" t="s">
        <v>27266</v>
      </c>
      <c r="C3671" s="81" t="s">
        <v>1076</v>
      </c>
    </row>
    <row r="3672" spans="2:3" x14ac:dyDescent="0.2">
      <c r="B3672" s="82" t="s">
        <v>27267</v>
      </c>
      <c r="C3672" s="81" t="s">
        <v>31807</v>
      </c>
    </row>
    <row r="3673" spans="2:3" x14ac:dyDescent="0.2">
      <c r="B3673" s="82" t="s">
        <v>27268</v>
      </c>
      <c r="C3673" s="81" t="s">
        <v>1077</v>
      </c>
    </row>
    <row r="3674" spans="2:3" x14ac:dyDescent="0.2">
      <c r="B3674" s="82" t="s">
        <v>27269</v>
      </c>
      <c r="C3674" s="81" t="s">
        <v>31808</v>
      </c>
    </row>
    <row r="3675" spans="2:3" x14ac:dyDescent="0.2">
      <c r="B3675" s="82" t="s">
        <v>27270</v>
      </c>
      <c r="C3675" s="81" t="s">
        <v>1078</v>
      </c>
    </row>
    <row r="3676" spans="2:3" x14ac:dyDescent="0.2">
      <c r="B3676" s="82" t="s">
        <v>27271</v>
      </c>
      <c r="C3676" s="81" t="s">
        <v>1079</v>
      </c>
    </row>
    <row r="3677" spans="2:3" x14ac:dyDescent="0.2">
      <c r="B3677" s="82" t="s">
        <v>27272</v>
      </c>
      <c r="C3677" s="81" t="s">
        <v>1080</v>
      </c>
    </row>
    <row r="3678" spans="2:3" x14ac:dyDescent="0.2">
      <c r="B3678" s="82" t="s">
        <v>27273</v>
      </c>
      <c r="C3678" s="81" t="s">
        <v>31809</v>
      </c>
    </row>
    <row r="3679" spans="2:3" x14ac:dyDescent="0.2">
      <c r="B3679" s="82" t="s">
        <v>27274</v>
      </c>
      <c r="C3679" s="81" t="s">
        <v>1081</v>
      </c>
    </row>
    <row r="3680" spans="2:3" x14ac:dyDescent="0.2">
      <c r="B3680" s="82" t="s">
        <v>27275</v>
      </c>
      <c r="C3680" s="81" t="s">
        <v>1082</v>
      </c>
    </row>
    <row r="3681" spans="2:3" x14ac:dyDescent="0.2">
      <c r="B3681" s="82" t="s">
        <v>27276</v>
      </c>
      <c r="C3681" s="81" t="s">
        <v>1083</v>
      </c>
    </row>
    <row r="3682" spans="2:3" x14ac:dyDescent="0.2">
      <c r="B3682" s="82" t="s">
        <v>27277</v>
      </c>
      <c r="C3682" s="81" t="s">
        <v>1084</v>
      </c>
    </row>
    <row r="3683" spans="2:3" x14ac:dyDescent="0.2">
      <c r="B3683" s="82" t="s">
        <v>27278</v>
      </c>
      <c r="C3683" s="81" t="s">
        <v>31810</v>
      </c>
    </row>
    <row r="3684" spans="2:3" x14ac:dyDescent="0.2">
      <c r="B3684" s="82" t="s">
        <v>27279</v>
      </c>
      <c r="C3684" s="81" t="s">
        <v>31811</v>
      </c>
    </row>
    <row r="3685" spans="2:3" x14ac:dyDescent="0.2">
      <c r="B3685" s="82" t="s">
        <v>27280</v>
      </c>
      <c r="C3685" s="81" t="s">
        <v>31812</v>
      </c>
    </row>
    <row r="3686" spans="2:3" x14ac:dyDescent="0.2">
      <c r="B3686" s="82" t="s">
        <v>27281</v>
      </c>
      <c r="C3686" s="81" t="s">
        <v>1085</v>
      </c>
    </row>
    <row r="3687" spans="2:3" x14ac:dyDescent="0.2">
      <c r="B3687" s="82" t="s">
        <v>27282</v>
      </c>
      <c r="C3687" s="81" t="s">
        <v>31813</v>
      </c>
    </row>
    <row r="3688" spans="2:3" x14ac:dyDescent="0.2">
      <c r="B3688" s="82" t="s">
        <v>27283</v>
      </c>
      <c r="C3688" s="81" t="s">
        <v>1086</v>
      </c>
    </row>
    <row r="3689" spans="2:3" x14ac:dyDescent="0.2">
      <c r="B3689" s="82" t="s">
        <v>27284</v>
      </c>
      <c r="C3689" s="81" t="s">
        <v>1087</v>
      </c>
    </row>
    <row r="3690" spans="2:3" x14ac:dyDescent="0.2">
      <c r="B3690" s="82" t="s">
        <v>27285</v>
      </c>
      <c r="C3690" s="81" t="s">
        <v>31814</v>
      </c>
    </row>
    <row r="3691" spans="2:3" x14ac:dyDescent="0.2">
      <c r="B3691" s="82" t="s">
        <v>27286</v>
      </c>
      <c r="C3691" s="81" t="s">
        <v>1088</v>
      </c>
    </row>
    <row r="3692" spans="2:3" x14ac:dyDescent="0.2">
      <c r="B3692" s="82" t="s">
        <v>27287</v>
      </c>
      <c r="C3692" s="81" t="s">
        <v>31815</v>
      </c>
    </row>
    <row r="3693" spans="2:3" x14ac:dyDescent="0.2">
      <c r="B3693" s="82" t="s">
        <v>27288</v>
      </c>
      <c r="C3693" s="81" t="s">
        <v>31816</v>
      </c>
    </row>
    <row r="3694" spans="2:3" x14ac:dyDescent="0.2">
      <c r="B3694" s="82" t="s">
        <v>27289</v>
      </c>
      <c r="C3694" s="81" t="s">
        <v>31817</v>
      </c>
    </row>
    <row r="3695" spans="2:3" x14ac:dyDescent="0.2">
      <c r="B3695" s="82" t="s">
        <v>27290</v>
      </c>
      <c r="C3695" s="81" t="s">
        <v>31818</v>
      </c>
    </row>
    <row r="3696" spans="2:3" x14ac:dyDescent="0.2">
      <c r="B3696" s="82" t="s">
        <v>27291</v>
      </c>
      <c r="C3696" s="81" t="s">
        <v>31819</v>
      </c>
    </row>
    <row r="3697" spans="2:3" x14ac:dyDescent="0.2">
      <c r="B3697" s="82" t="s">
        <v>27292</v>
      </c>
      <c r="C3697" s="81" t="s">
        <v>31820</v>
      </c>
    </row>
    <row r="3698" spans="2:3" x14ac:dyDescent="0.2">
      <c r="B3698" s="82" t="s">
        <v>27293</v>
      </c>
      <c r="C3698" s="81" t="s">
        <v>1090</v>
      </c>
    </row>
    <row r="3699" spans="2:3" x14ac:dyDescent="0.2">
      <c r="B3699" s="82" t="s">
        <v>27294</v>
      </c>
      <c r="C3699" s="81" t="s">
        <v>1091</v>
      </c>
    </row>
    <row r="3700" spans="2:3" x14ac:dyDescent="0.2">
      <c r="B3700" s="82" t="s">
        <v>27295</v>
      </c>
      <c r="C3700" s="81" t="s">
        <v>31821</v>
      </c>
    </row>
    <row r="3701" spans="2:3" x14ac:dyDescent="0.2">
      <c r="B3701" s="82" t="s">
        <v>27296</v>
      </c>
      <c r="C3701" s="81" t="s">
        <v>1092</v>
      </c>
    </row>
    <row r="3702" spans="2:3" x14ac:dyDescent="0.2">
      <c r="B3702" s="82" t="s">
        <v>27297</v>
      </c>
      <c r="C3702" s="81" t="s">
        <v>31822</v>
      </c>
    </row>
    <row r="3703" spans="2:3" x14ac:dyDescent="0.2">
      <c r="B3703" s="82" t="s">
        <v>27298</v>
      </c>
      <c r="C3703" s="81" t="s">
        <v>31823</v>
      </c>
    </row>
    <row r="3704" spans="2:3" x14ac:dyDescent="0.2">
      <c r="B3704" s="82" t="s">
        <v>27299</v>
      </c>
      <c r="C3704" s="81" t="s">
        <v>1093</v>
      </c>
    </row>
    <row r="3705" spans="2:3" x14ac:dyDescent="0.2">
      <c r="B3705" s="82" t="s">
        <v>27300</v>
      </c>
      <c r="C3705" s="81" t="s">
        <v>31824</v>
      </c>
    </row>
    <row r="3706" spans="2:3" x14ac:dyDescent="0.2">
      <c r="B3706" s="82" t="s">
        <v>27301</v>
      </c>
      <c r="C3706" s="81" t="s">
        <v>31825</v>
      </c>
    </row>
    <row r="3707" spans="2:3" x14ac:dyDescent="0.2">
      <c r="B3707" s="82" t="s">
        <v>27302</v>
      </c>
      <c r="C3707" s="81" t="s">
        <v>31826</v>
      </c>
    </row>
    <row r="3708" spans="2:3" x14ac:dyDescent="0.2">
      <c r="B3708" s="82" t="s">
        <v>27303</v>
      </c>
      <c r="C3708" s="81" t="s">
        <v>31827</v>
      </c>
    </row>
    <row r="3709" spans="2:3" x14ac:dyDescent="0.2">
      <c r="B3709" s="82" t="s">
        <v>27304</v>
      </c>
      <c r="C3709" s="81" t="s">
        <v>1094</v>
      </c>
    </row>
    <row r="3710" spans="2:3" x14ac:dyDescent="0.2">
      <c r="B3710" s="82" t="s">
        <v>27305</v>
      </c>
      <c r="C3710" s="81" t="s">
        <v>31828</v>
      </c>
    </row>
    <row r="3711" spans="2:3" x14ac:dyDescent="0.2">
      <c r="B3711" s="82" t="s">
        <v>27306</v>
      </c>
      <c r="C3711" s="81" t="s">
        <v>31829</v>
      </c>
    </row>
    <row r="3712" spans="2:3" x14ac:dyDescent="0.2">
      <c r="B3712" s="82" t="s">
        <v>27307</v>
      </c>
      <c r="C3712" s="81" t="s">
        <v>31830</v>
      </c>
    </row>
    <row r="3713" spans="2:3" x14ac:dyDescent="0.2">
      <c r="B3713" s="82" t="s">
        <v>27308</v>
      </c>
      <c r="C3713" s="81" t="s">
        <v>31831</v>
      </c>
    </row>
    <row r="3714" spans="2:3" x14ac:dyDescent="0.2">
      <c r="B3714" s="82" t="s">
        <v>27309</v>
      </c>
      <c r="C3714" s="81" t="s">
        <v>1095</v>
      </c>
    </row>
    <row r="3715" spans="2:3" x14ac:dyDescent="0.2">
      <c r="B3715" s="82" t="s">
        <v>27310</v>
      </c>
      <c r="C3715" s="81" t="s">
        <v>31832</v>
      </c>
    </row>
    <row r="3716" spans="2:3" x14ac:dyDescent="0.2">
      <c r="B3716" s="82" t="s">
        <v>27311</v>
      </c>
      <c r="C3716" s="81" t="s">
        <v>31833</v>
      </c>
    </row>
    <row r="3717" spans="2:3" x14ac:dyDescent="0.2">
      <c r="B3717" s="82" t="s">
        <v>27312</v>
      </c>
      <c r="C3717" s="81" t="s">
        <v>31834</v>
      </c>
    </row>
    <row r="3718" spans="2:3" x14ac:dyDescent="0.2">
      <c r="B3718" s="82" t="s">
        <v>27313</v>
      </c>
      <c r="C3718" s="81" t="s">
        <v>31835</v>
      </c>
    </row>
    <row r="3719" spans="2:3" x14ac:dyDescent="0.2">
      <c r="B3719" s="82" t="s">
        <v>27314</v>
      </c>
      <c r="C3719" s="81" t="s">
        <v>31836</v>
      </c>
    </row>
    <row r="3720" spans="2:3" x14ac:dyDescent="0.2">
      <c r="B3720" s="82" t="s">
        <v>27315</v>
      </c>
      <c r="C3720" s="81" t="s">
        <v>31837</v>
      </c>
    </row>
    <row r="3721" spans="2:3" x14ac:dyDescent="0.2">
      <c r="B3721" s="82" t="s">
        <v>27316</v>
      </c>
      <c r="C3721" s="81" t="s">
        <v>31838</v>
      </c>
    </row>
    <row r="3722" spans="2:3" x14ac:dyDescent="0.2">
      <c r="B3722" s="82" t="s">
        <v>27317</v>
      </c>
      <c r="C3722" s="81" t="s">
        <v>1096</v>
      </c>
    </row>
    <row r="3723" spans="2:3" x14ac:dyDescent="0.2">
      <c r="B3723" s="82" t="s">
        <v>27318</v>
      </c>
      <c r="C3723" s="81" t="s">
        <v>31839</v>
      </c>
    </row>
    <row r="3724" spans="2:3" x14ac:dyDescent="0.2">
      <c r="B3724" s="82" t="s">
        <v>27319</v>
      </c>
      <c r="C3724" s="81" t="s">
        <v>1097</v>
      </c>
    </row>
    <row r="3725" spans="2:3" x14ac:dyDescent="0.2">
      <c r="B3725" s="82" t="s">
        <v>27320</v>
      </c>
      <c r="C3725" s="81" t="s">
        <v>1098</v>
      </c>
    </row>
    <row r="3726" spans="2:3" x14ac:dyDescent="0.2">
      <c r="B3726" s="82" t="s">
        <v>27321</v>
      </c>
      <c r="C3726" s="81" t="s">
        <v>31840</v>
      </c>
    </row>
    <row r="3727" spans="2:3" x14ac:dyDescent="0.2">
      <c r="B3727" s="82" t="s">
        <v>27322</v>
      </c>
      <c r="C3727" s="81" t="s">
        <v>31841</v>
      </c>
    </row>
    <row r="3728" spans="2:3" x14ac:dyDescent="0.2">
      <c r="B3728" s="82" t="s">
        <v>27323</v>
      </c>
      <c r="C3728" s="81" t="s">
        <v>31842</v>
      </c>
    </row>
    <row r="3729" spans="2:3" x14ac:dyDescent="0.2">
      <c r="B3729" s="82" t="s">
        <v>27324</v>
      </c>
      <c r="C3729" s="81" t="s">
        <v>1099</v>
      </c>
    </row>
    <row r="3730" spans="2:3" x14ac:dyDescent="0.2">
      <c r="B3730" s="82" t="s">
        <v>27325</v>
      </c>
      <c r="C3730" s="81" t="s">
        <v>31843</v>
      </c>
    </row>
    <row r="3731" spans="2:3" x14ac:dyDescent="0.2">
      <c r="B3731" s="82" t="s">
        <v>27326</v>
      </c>
      <c r="C3731" s="81" t="s">
        <v>1100</v>
      </c>
    </row>
    <row r="3732" spans="2:3" x14ac:dyDescent="0.2">
      <c r="B3732" s="82" t="s">
        <v>27327</v>
      </c>
      <c r="C3732" s="81" t="s">
        <v>1101</v>
      </c>
    </row>
    <row r="3733" spans="2:3" x14ac:dyDescent="0.2">
      <c r="B3733" s="82" t="s">
        <v>27328</v>
      </c>
      <c r="C3733" s="81" t="s">
        <v>31844</v>
      </c>
    </row>
    <row r="3734" spans="2:3" x14ac:dyDescent="0.2">
      <c r="B3734" s="82" t="s">
        <v>27329</v>
      </c>
      <c r="C3734" s="81" t="s">
        <v>1102</v>
      </c>
    </row>
    <row r="3735" spans="2:3" x14ac:dyDescent="0.2">
      <c r="B3735" s="82" t="s">
        <v>27330</v>
      </c>
      <c r="C3735" s="81" t="s">
        <v>31845</v>
      </c>
    </row>
    <row r="3736" spans="2:3" x14ac:dyDescent="0.2">
      <c r="B3736" s="82" t="s">
        <v>27331</v>
      </c>
      <c r="C3736" s="81" t="s">
        <v>31846</v>
      </c>
    </row>
    <row r="3737" spans="2:3" x14ac:dyDescent="0.2">
      <c r="B3737" s="82" t="s">
        <v>27332</v>
      </c>
      <c r="C3737" s="81" t="s">
        <v>31847</v>
      </c>
    </row>
    <row r="3738" spans="2:3" x14ac:dyDescent="0.2">
      <c r="B3738" s="82" t="s">
        <v>27333</v>
      </c>
      <c r="C3738" s="81" t="s">
        <v>31848</v>
      </c>
    </row>
    <row r="3739" spans="2:3" x14ac:dyDescent="0.2">
      <c r="B3739" s="82" t="s">
        <v>27334</v>
      </c>
      <c r="C3739" s="81" t="s">
        <v>31849</v>
      </c>
    </row>
    <row r="3740" spans="2:3" x14ac:dyDescent="0.2">
      <c r="B3740" s="82" t="s">
        <v>27335</v>
      </c>
      <c r="C3740" s="81" t="s">
        <v>31850</v>
      </c>
    </row>
    <row r="3741" spans="2:3" x14ac:dyDescent="0.2">
      <c r="B3741" s="82" t="s">
        <v>27336</v>
      </c>
      <c r="C3741" s="81" t="s">
        <v>31851</v>
      </c>
    </row>
    <row r="3742" spans="2:3" x14ac:dyDescent="0.2">
      <c r="B3742" s="82" t="s">
        <v>27337</v>
      </c>
      <c r="C3742" s="81" t="s">
        <v>31852</v>
      </c>
    </row>
    <row r="3743" spans="2:3" x14ac:dyDescent="0.2">
      <c r="B3743" s="82" t="s">
        <v>27338</v>
      </c>
      <c r="C3743" s="81" t="s">
        <v>31853</v>
      </c>
    </row>
    <row r="3744" spans="2:3" x14ac:dyDescent="0.2">
      <c r="B3744" s="82" t="s">
        <v>27339</v>
      </c>
      <c r="C3744" s="81" t="s">
        <v>31854</v>
      </c>
    </row>
    <row r="3745" spans="2:3" x14ac:dyDescent="0.2">
      <c r="B3745" s="82" t="s">
        <v>27340</v>
      </c>
      <c r="C3745" s="81" t="s">
        <v>31855</v>
      </c>
    </row>
    <row r="3746" spans="2:3" x14ac:dyDescent="0.2">
      <c r="B3746" s="82" t="s">
        <v>27341</v>
      </c>
      <c r="C3746" s="81" t="s">
        <v>1103</v>
      </c>
    </row>
    <row r="3747" spans="2:3" x14ac:dyDescent="0.2">
      <c r="B3747" s="82" t="s">
        <v>27342</v>
      </c>
      <c r="C3747" s="81" t="s">
        <v>31856</v>
      </c>
    </row>
    <row r="3748" spans="2:3" x14ac:dyDescent="0.2">
      <c r="B3748" s="82" t="s">
        <v>27343</v>
      </c>
      <c r="C3748" s="81" t="s">
        <v>31857</v>
      </c>
    </row>
    <row r="3749" spans="2:3" x14ac:dyDescent="0.2">
      <c r="B3749" s="82" t="s">
        <v>27344</v>
      </c>
      <c r="C3749" s="81" t="s">
        <v>31858</v>
      </c>
    </row>
    <row r="3750" spans="2:3" x14ac:dyDescent="0.2">
      <c r="B3750" s="82" t="s">
        <v>27345</v>
      </c>
      <c r="C3750" s="81" t="s">
        <v>31859</v>
      </c>
    </row>
    <row r="3751" spans="2:3" x14ac:dyDescent="0.2">
      <c r="B3751" s="82" t="s">
        <v>27346</v>
      </c>
      <c r="C3751" s="81" t="s">
        <v>31860</v>
      </c>
    </row>
    <row r="3752" spans="2:3" x14ac:dyDescent="0.2">
      <c r="B3752" s="82" t="s">
        <v>27347</v>
      </c>
      <c r="C3752" s="81" t="s">
        <v>31861</v>
      </c>
    </row>
    <row r="3753" spans="2:3" x14ac:dyDescent="0.2">
      <c r="B3753" s="82" t="s">
        <v>27348</v>
      </c>
      <c r="C3753" s="81" t="s">
        <v>31862</v>
      </c>
    </row>
    <row r="3754" spans="2:3" x14ac:dyDescent="0.2">
      <c r="B3754" s="82" t="s">
        <v>27349</v>
      </c>
      <c r="C3754" s="81" t="s">
        <v>31863</v>
      </c>
    </row>
    <row r="3755" spans="2:3" x14ac:dyDescent="0.2">
      <c r="B3755" s="82" t="s">
        <v>27350</v>
      </c>
      <c r="C3755" s="81" t="s">
        <v>31864</v>
      </c>
    </row>
    <row r="3756" spans="2:3" x14ac:dyDescent="0.2">
      <c r="B3756" s="82" t="s">
        <v>27351</v>
      </c>
      <c r="C3756" s="81" t="s">
        <v>31865</v>
      </c>
    </row>
    <row r="3757" spans="2:3" x14ac:dyDescent="0.2">
      <c r="B3757" s="82" t="s">
        <v>27352</v>
      </c>
      <c r="C3757" s="81" t="s">
        <v>31866</v>
      </c>
    </row>
    <row r="3758" spans="2:3" x14ac:dyDescent="0.2">
      <c r="B3758" s="82" t="s">
        <v>27353</v>
      </c>
      <c r="C3758" s="81" t="s">
        <v>31867</v>
      </c>
    </row>
    <row r="3759" spans="2:3" x14ac:dyDescent="0.2">
      <c r="B3759" s="82" t="s">
        <v>27354</v>
      </c>
      <c r="C3759" s="81" t="s">
        <v>31868</v>
      </c>
    </row>
    <row r="3760" spans="2:3" x14ac:dyDescent="0.2">
      <c r="B3760" s="82" t="s">
        <v>27355</v>
      </c>
      <c r="C3760" s="81" t="s">
        <v>31869</v>
      </c>
    </row>
    <row r="3761" spans="2:3" x14ac:dyDescent="0.2">
      <c r="B3761" s="82" t="s">
        <v>27356</v>
      </c>
      <c r="C3761" s="81" t="s">
        <v>31870</v>
      </c>
    </row>
    <row r="3762" spans="2:3" x14ac:dyDescent="0.2">
      <c r="B3762" s="82" t="s">
        <v>27357</v>
      </c>
      <c r="C3762" s="81" t="s">
        <v>31871</v>
      </c>
    </row>
    <row r="3763" spans="2:3" x14ac:dyDescent="0.2">
      <c r="B3763" s="82" t="s">
        <v>27358</v>
      </c>
      <c r="C3763" s="81" t="s">
        <v>31872</v>
      </c>
    </row>
    <row r="3764" spans="2:3" x14ac:dyDescent="0.2">
      <c r="B3764" s="82" t="s">
        <v>27359</v>
      </c>
      <c r="C3764" s="81" t="s">
        <v>31873</v>
      </c>
    </row>
    <row r="3765" spans="2:3" x14ac:dyDescent="0.2">
      <c r="B3765" s="82" t="s">
        <v>27360</v>
      </c>
      <c r="C3765" s="81" t="s">
        <v>31874</v>
      </c>
    </row>
    <row r="3766" spans="2:3" x14ac:dyDescent="0.2">
      <c r="B3766" s="82" t="s">
        <v>27361</v>
      </c>
      <c r="C3766" s="81" t="s">
        <v>31875</v>
      </c>
    </row>
    <row r="3767" spans="2:3" x14ac:dyDescent="0.2">
      <c r="B3767" s="82" t="s">
        <v>27362</v>
      </c>
      <c r="C3767" s="81" t="s">
        <v>1104</v>
      </c>
    </row>
    <row r="3768" spans="2:3" x14ac:dyDescent="0.2">
      <c r="B3768" s="82" t="s">
        <v>27363</v>
      </c>
      <c r="C3768" s="81" t="s">
        <v>31876</v>
      </c>
    </row>
    <row r="3769" spans="2:3" x14ac:dyDescent="0.2">
      <c r="B3769" s="82" t="s">
        <v>27364</v>
      </c>
      <c r="C3769" s="81" t="s">
        <v>31877</v>
      </c>
    </row>
    <row r="3770" spans="2:3" x14ac:dyDescent="0.2">
      <c r="B3770" s="82" t="s">
        <v>27365</v>
      </c>
      <c r="C3770" s="81" t="s">
        <v>31878</v>
      </c>
    </row>
    <row r="3771" spans="2:3" x14ac:dyDescent="0.2">
      <c r="B3771" s="82" t="s">
        <v>27366</v>
      </c>
      <c r="C3771" s="81" t="s">
        <v>31879</v>
      </c>
    </row>
    <row r="3772" spans="2:3" x14ac:dyDescent="0.2">
      <c r="B3772" s="82" t="s">
        <v>27367</v>
      </c>
      <c r="C3772" s="81" t="s">
        <v>31880</v>
      </c>
    </row>
    <row r="3773" spans="2:3" x14ac:dyDescent="0.2">
      <c r="B3773" s="82" t="s">
        <v>27368</v>
      </c>
      <c r="C3773" s="81" t="s">
        <v>31881</v>
      </c>
    </row>
    <row r="3774" spans="2:3" x14ac:dyDescent="0.2">
      <c r="B3774" s="82" t="s">
        <v>27369</v>
      </c>
      <c r="C3774" s="81" t="s">
        <v>31882</v>
      </c>
    </row>
    <row r="3775" spans="2:3" x14ac:dyDescent="0.2">
      <c r="B3775" s="82" t="s">
        <v>27370</v>
      </c>
      <c r="C3775" s="81" t="s">
        <v>31883</v>
      </c>
    </row>
    <row r="3776" spans="2:3" x14ac:dyDescent="0.2">
      <c r="B3776" s="82" t="s">
        <v>27371</v>
      </c>
      <c r="C3776" s="81" t="s">
        <v>31884</v>
      </c>
    </row>
    <row r="3777" spans="2:3" x14ac:dyDescent="0.2">
      <c r="B3777" s="82" t="s">
        <v>27372</v>
      </c>
      <c r="C3777" s="81" t="s">
        <v>31885</v>
      </c>
    </row>
    <row r="3778" spans="2:3" x14ac:dyDescent="0.2">
      <c r="B3778" s="82" t="s">
        <v>27373</v>
      </c>
      <c r="C3778" s="81" t="s">
        <v>31886</v>
      </c>
    </row>
    <row r="3779" spans="2:3" x14ac:dyDescent="0.2">
      <c r="B3779" s="82" t="s">
        <v>27374</v>
      </c>
      <c r="C3779" s="81" t="s">
        <v>31887</v>
      </c>
    </row>
    <row r="3780" spans="2:3" x14ac:dyDescent="0.2">
      <c r="B3780" s="82" t="s">
        <v>27375</v>
      </c>
      <c r="C3780" s="81" t="s">
        <v>31888</v>
      </c>
    </row>
    <row r="3781" spans="2:3" x14ac:dyDescent="0.2">
      <c r="B3781" s="82" t="s">
        <v>27376</v>
      </c>
      <c r="C3781" s="81" t="s">
        <v>31889</v>
      </c>
    </row>
    <row r="3782" spans="2:3" x14ac:dyDescent="0.2">
      <c r="B3782" s="82" t="s">
        <v>27377</v>
      </c>
      <c r="C3782" s="81" t="s">
        <v>31890</v>
      </c>
    </row>
    <row r="3783" spans="2:3" x14ac:dyDescent="0.2">
      <c r="B3783" s="82" t="s">
        <v>27378</v>
      </c>
      <c r="C3783" s="81" t="s">
        <v>1105</v>
      </c>
    </row>
    <row r="3784" spans="2:3" x14ac:dyDescent="0.2">
      <c r="B3784" s="82" t="s">
        <v>27379</v>
      </c>
      <c r="C3784" s="81" t="s">
        <v>1106</v>
      </c>
    </row>
    <row r="3785" spans="2:3" x14ac:dyDescent="0.2">
      <c r="B3785" s="82" t="s">
        <v>27380</v>
      </c>
      <c r="C3785" s="81" t="s">
        <v>31891</v>
      </c>
    </row>
    <row r="3786" spans="2:3" x14ac:dyDescent="0.2">
      <c r="B3786" s="82" t="s">
        <v>27381</v>
      </c>
      <c r="C3786" s="81" t="s">
        <v>1107</v>
      </c>
    </row>
    <row r="3787" spans="2:3" x14ac:dyDescent="0.2">
      <c r="B3787" s="82" t="s">
        <v>27382</v>
      </c>
      <c r="C3787" s="81" t="s">
        <v>1108</v>
      </c>
    </row>
    <row r="3788" spans="2:3" x14ac:dyDescent="0.2">
      <c r="B3788" s="82" t="s">
        <v>27383</v>
      </c>
      <c r="C3788" s="81" t="s">
        <v>1109</v>
      </c>
    </row>
    <row r="3789" spans="2:3" x14ac:dyDescent="0.2">
      <c r="B3789" s="82" t="s">
        <v>27384</v>
      </c>
      <c r="C3789" s="81" t="s">
        <v>31892</v>
      </c>
    </row>
    <row r="3790" spans="2:3" x14ac:dyDescent="0.2">
      <c r="B3790" s="82" t="s">
        <v>27385</v>
      </c>
      <c r="C3790" s="81" t="s">
        <v>31893</v>
      </c>
    </row>
    <row r="3791" spans="2:3" x14ac:dyDescent="0.2">
      <c r="B3791" s="82" t="s">
        <v>27386</v>
      </c>
      <c r="C3791" s="81" t="s">
        <v>31894</v>
      </c>
    </row>
    <row r="3792" spans="2:3" x14ac:dyDescent="0.2">
      <c r="B3792" s="82" t="s">
        <v>27387</v>
      </c>
      <c r="C3792" s="81" t="s">
        <v>31895</v>
      </c>
    </row>
    <row r="3793" spans="2:3" x14ac:dyDescent="0.2">
      <c r="B3793" s="82" t="s">
        <v>27388</v>
      </c>
      <c r="C3793" s="81" t="s">
        <v>1110</v>
      </c>
    </row>
    <row r="3794" spans="2:3" x14ac:dyDescent="0.2">
      <c r="B3794" s="82" t="s">
        <v>27389</v>
      </c>
      <c r="C3794" s="81" t="s">
        <v>31896</v>
      </c>
    </row>
    <row r="3795" spans="2:3" x14ac:dyDescent="0.2">
      <c r="B3795" s="82" t="s">
        <v>27390</v>
      </c>
      <c r="C3795" s="81" t="s">
        <v>1111</v>
      </c>
    </row>
    <row r="3796" spans="2:3" x14ac:dyDescent="0.2">
      <c r="B3796" s="82" t="s">
        <v>27391</v>
      </c>
      <c r="C3796" s="81" t="s">
        <v>31897</v>
      </c>
    </row>
    <row r="3797" spans="2:3" x14ac:dyDescent="0.2">
      <c r="B3797" s="82" t="s">
        <v>27392</v>
      </c>
      <c r="C3797" s="81" t="s">
        <v>31898</v>
      </c>
    </row>
    <row r="3798" spans="2:3" x14ac:dyDescent="0.2">
      <c r="B3798" s="82" t="s">
        <v>27393</v>
      </c>
      <c r="C3798" s="81" t="s">
        <v>31899</v>
      </c>
    </row>
    <row r="3799" spans="2:3" x14ac:dyDescent="0.2">
      <c r="B3799" s="82" t="s">
        <v>27394</v>
      </c>
      <c r="C3799" s="81" t="s">
        <v>31900</v>
      </c>
    </row>
    <row r="3800" spans="2:3" x14ac:dyDescent="0.2">
      <c r="B3800" s="82" t="s">
        <v>27395</v>
      </c>
      <c r="C3800" s="81" t="s">
        <v>1112</v>
      </c>
    </row>
    <row r="3801" spans="2:3" x14ac:dyDescent="0.2">
      <c r="B3801" s="82" t="s">
        <v>27396</v>
      </c>
      <c r="C3801" s="81" t="s">
        <v>1113</v>
      </c>
    </row>
    <row r="3802" spans="2:3" x14ac:dyDescent="0.2">
      <c r="B3802" s="82" t="s">
        <v>27397</v>
      </c>
      <c r="C3802" s="81" t="s">
        <v>1114</v>
      </c>
    </row>
    <row r="3803" spans="2:3" x14ac:dyDescent="0.2">
      <c r="B3803" s="82" t="s">
        <v>27398</v>
      </c>
      <c r="C3803" s="81" t="s">
        <v>1115</v>
      </c>
    </row>
    <row r="3804" spans="2:3" x14ac:dyDescent="0.2">
      <c r="B3804" s="82" t="s">
        <v>27399</v>
      </c>
      <c r="C3804" s="81" t="s">
        <v>1116</v>
      </c>
    </row>
    <row r="3805" spans="2:3" x14ac:dyDescent="0.2">
      <c r="B3805" s="82" t="s">
        <v>27400</v>
      </c>
      <c r="C3805" s="81" t="s">
        <v>31901</v>
      </c>
    </row>
    <row r="3806" spans="2:3" x14ac:dyDescent="0.2">
      <c r="B3806" s="82" t="s">
        <v>27401</v>
      </c>
      <c r="C3806" s="81" t="s">
        <v>31902</v>
      </c>
    </row>
    <row r="3807" spans="2:3" x14ac:dyDescent="0.2">
      <c r="B3807" s="82" t="s">
        <v>27402</v>
      </c>
      <c r="C3807" s="81" t="s">
        <v>31903</v>
      </c>
    </row>
    <row r="3808" spans="2:3" x14ac:dyDescent="0.2">
      <c r="B3808" s="82" t="s">
        <v>27403</v>
      </c>
      <c r="C3808" s="81" t="s">
        <v>1117</v>
      </c>
    </row>
    <row r="3809" spans="2:3" x14ac:dyDescent="0.2">
      <c r="B3809" s="82" t="s">
        <v>27404</v>
      </c>
      <c r="C3809" s="81" t="s">
        <v>1118</v>
      </c>
    </row>
    <row r="3810" spans="2:3" x14ac:dyDescent="0.2">
      <c r="B3810" s="82" t="s">
        <v>27405</v>
      </c>
      <c r="C3810" s="81" t="s">
        <v>1119</v>
      </c>
    </row>
    <row r="3811" spans="2:3" x14ac:dyDescent="0.2">
      <c r="B3811" s="82" t="s">
        <v>27406</v>
      </c>
      <c r="C3811" s="81" t="s">
        <v>1120</v>
      </c>
    </row>
    <row r="3812" spans="2:3" x14ac:dyDescent="0.2">
      <c r="B3812" s="82" t="s">
        <v>27407</v>
      </c>
      <c r="C3812" s="81" t="s">
        <v>31904</v>
      </c>
    </row>
    <row r="3813" spans="2:3" x14ac:dyDescent="0.2">
      <c r="B3813" s="82" t="s">
        <v>27408</v>
      </c>
      <c r="C3813" s="81" t="s">
        <v>31905</v>
      </c>
    </row>
    <row r="3814" spans="2:3" x14ac:dyDescent="0.2">
      <c r="B3814" s="82" t="s">
        <v>27409</v>
      </c>
      <c r="C3814" s="81" t="s">
        <v>1121</v>
      </c>
    </row>
    <row r="3815" spans="2:3" x14ac:dyDescent="0.2">
      <c r="B3815" s="82" t="s">
        <v>27410</v>
      </c>
      <c r="C3815" s="81" t="s">
        <v>31906</v>
      </c>
    </row>
    <row r="3816" spans="2:3" x14ac:dyDescent="0.2">
      <c r="B3816" s="82" t="s">
        <v>27411</v>
      </c>
      <c r="C3816" s="81" t="s">
        <v>1122</v>
      </c>
    </row>
    <row r="3817" spans="2:3" x14ac:dyDescent="0.2">
      <c r="B3817" s="82" t="s">
        <v>27412</v>
      </c>
      <c r="C3817" s="81" t="s">
        <v>1123</v>
      </c>
    </row>
    <row r="3818" spans="2:3" x14ac:dyDescent="0.2">
      <c r="B3818" s="82" t="s">
        <v>27413</v>
      </c>
      <c r="C3818" s="81" t="s">
        <v>1124</v>
      </c>
    </row>
    <row r="3819" spans="2:3" x14ac:dyDescent="0.2">
      <c r="B3819" s="82" t="s">
        <v>27414</v>
      </c>
      <c r="C3819" s="81" t="s">
        <v>1125</v>
      </c>
    </row>
    <row r="3820" spans="2:3" x14ac:dyDescent="0.2">
      <c r="B3820" s="82" t="s">
        <v>27415</v>
      </c>
      <c r="C3820" s="81" t="s">
        <v>31907</v>
      </c>
    </row>
    <row r="3821" spans="2:3" x14ac:dyDescent="0.2">
      <c r="B3821" s="82" t="s">
        <v>27416</v>
      </c>
      <c r="C3821" s="81" t="s">
        <v>31908</v>
      </c>
    </row>
    <row r="3822" spans="2:3" x14ac:dyDescent="0.2">
      <c r="B3822" s="82" t="s">
        <v>27417</v>
      </c>
      <c r="C3822" s="81" t="s">
        <v>31909</v>
      </c>
    </row>
    <row r="3823" spans="2:3" x14ac:dyDescent="0.2">
      <c r="B3823" s="82" t="s">
        <v>27418</v>
      </c>
      <c r="C3823" s="81" t="s">
        <v>1126</v>
      </c>
    </row>
    <row r="3824" spans="2:3" x14ac:dyDescent="0.2">
      <c r="B3824" s="82" t="s">
        <v>27419</v>
      </c>
      <c r="C3824" s="81" t="s">
        <v>1127</v>
      </c>
    </row>
    <row r="3825" spans="2:3" x14ac:dyDescent="0.2">
      <c r="B3825" s="82" t="s">
        <v>27420</v>
      </c>
      <c r="C3825" s="81" t="s">
        <v>31910</v>
      </c>
    </row>
    <row r="3826" spans="2:3" x14ac:dyDescent="0.2">
      <c r="B3826" s="82" t="s">
        <v>27421</v>
      </c>
      <c r="C3826" s="81" t="s">
        <v>31911</v>
      </c>
    </row>
    <row r="3827" spans="2:3" x14ac:dyDescent="0.2">
      <c r="B3827" s="82" t="s">
        <v>27422</v>
      </c>
      <c r="C3827" s="81" t="s">
        <v>31912</v>
      </c>
    </row>
    <row r="3828" spans="2:3" x14ac:dyDescent="0.2">
      <c r="B3828" s="82" t="s">
        <v>27423</v>
      </c>
      <c r="C3828" s="81" t="s">
        <v>31913</v>
      </c>
    </row>
    <row r="3829" spans="2:3" x14ac:dyDescent="0.2">
      <c r="B3829" s="82" t="s">
        <v>27424</v>
      </c>
      <c r="C3829" s="81" t="s">
        <v>31914</v>
      </c>
    </row>
    <row r="3830" spans="2:3" x14ac:dyDescent="0.2">
      <c r="B3830" s="82" t="s">
        <v>27425</v>
      </c>
      <c r="C3830" s="81" t="s">
        <v>1128</v>
      </c>
    </row>
    <row r="3831" spans="2:3" x14ac:dyDescent="0.2">
      <c r="B3831" s="82" t="s">
        <v>27426</v>
      </c>
      <c r="C3831" s="81" t="s">
        <v>31915</v>
      </c>
    </row>
    <row r="3832" spans="2:3" x14ac:dyDescent="0.2">
      <c r="B3832" s="82" t="s">
        <v>27427</v>
      </c>
      <c r="C3832" s="81" t="s">
        <v>31916</v>
      </c>
    </row>
    <row r="3833" spans="2:3" x14ac:dyDescent="0.2">
      <c r="B3833" s="82" t="s">
        <v>27428</v>
      </c>
      <c r="C3833" s="81" t="s">
        <v>31917</v>
      </c>
    </row>
    <row r="3834" spans="2:3" x14ac:dyDescent="0.2">
      <c r="B3834" s="82" t="s">
        <v>27429</v>
      </c>
      <c r="C3834" s="81" t="s">
        <v>1129</v>
      </c>
    </row>
    <row r="3835" spans="2:3" x14ac:dyDescent="0.2">
      <c r="B3835" s="82" t="s">
        <v>27430</v>
      </c>
      <c r="C3835" s="81" t="s">
        <v>31918</v>
      </c>
    </row>
    <row r="3836" spans="2:3" x14ac:dyDescent="0.2">
      <c r="B3836" s="82" t="s">
        <v>27431</v>
      </c>
      <c r="C3836" s="81" t="s">
        <v>1130</v>
      </c>
    </row>
    <row r="3837" spans="2:3" x14ac:dyDescent="0.2">
      <c r="B3837" s="82" t="s">
        <v>27432</v>
      </c>
      <c r="C3837" s="81" t="s">
        <v>1131</v>
      </c>
    </row>
    <row r="3838" spans="2:3" x14ac:dyDescent="0.2">
      <c r="B3838" s="82" t="s">
        <v>27433</v>
      </c>
      <c r="C3838" s="81" t="s">
        <v>1132</v>
      </c>
    </row>
    <row r="3839" spans="2:3" x14ac:dyDescent="0.2">
      <c r="B3839" s="82" t="s">
        <v>27434</v>
      </c>
      <c r="C3839" s="81" t="s">
        <v>1133</v>
      </c>
    </row>
    <row r="3840" spans="2:3" x14ac:dyDescent="0.2">
      <c r="B3840" s="82" t="s">
        <v>27435</v>
      </c>
      <c r="C3840" s="81" t="s">
        <v>31919</v>
      </c>
    </row>
    <row r="3841" spans="2:3" x14ac:dyDescent="0.2">
      <c r="B3841" s="82" t="s">
        <v>27436</v>
      </c>
      <c r="C3841" s="81" t="s">
        <v>31920</v>
      </c>
    </row>
    <row r="3842" spans="2:3" x14ac:dyDescent="0.2">
      <c r="B3842" s="82" t="s">
        <v>27437</v>
      </c>
      <c r="C3842" s="81" t="s">
        <v>31921</v>
      </c>
    </row>
    <row r="3843" spans="2:3" x14ac:dyDescent="0.2">
      <c r="B3843" s="82" t="s">
        <v>27438</v>
      </c>
      <c r="C3843" s="81" t="s">
        <v>1134</v>
      </c>
    </row>
    <row r="3844" spans="2:3" x14ac:dyDescent="0.2">
      <c r="B3844" s="82" t="s">
        <v>27439</v>
      </c>
      <c r="C3844" s="81" t="s">
        <v>1135</v>
      </c>
    </row>
    <row r="3845" spans="2:3" x14ac:dyDescent="0.2">
      <c r="B3845" s="82" t="s">
        <v>27440</v>
      </c>
      <c r="C3845" s="81" t="s">
        <v>1136</v>
      </c>
    </row>
    <row r="3846" spans="2:3" x14ac:dyDescent="0.2">
      <c r="B3846" s="82" t="s">
        <v>27441</v>
      </c>
      <c r="C3846" s="81" t="s">
        <v>1137</v>
      </c>
    </row>
    <row r="3847" spans="2:3" x14ac:dyDescent="0.2">
      <c r="B3847" s="82" t="s">
        <v>27442</v>
      </c>
      <c r="C3847" s="81" t="s">
        <v>1138</v>
      </c>
    </row>
    <row r="3848" spans="2:3" x14ac:dyDescent="0.2">
      <c r="B3848" s="82" t="s">
        <v>27443</v>
      </c>
      <c r="C3848" s="81" t="s">
        <v>31922</v>
      </c>
    </row>
    <row r="3849" spans="2:3" x14ac:dyDescent="0.2">
      <c r="B3849" s="82" t="s">
        <v>27444</v>
      </c>
      <c r="C3849" s="81" t="s">
        <v>1139</v>
      </c>
    </row>
    <row r="3850" spans="2:3" x14ac:dyDescent="0.2">
      <c r="B3850" s="82" t="s">
        <v>27445</v>
      </c>
      <c r="C3850" s="81" t="s">
        <v>31923</v>
      </c>
    </row>
    <row r="3851" spans="2:3" x14ac:dyDescent="0.2">
      <c r="B3851" s="82" t="s">
        <v>27446</v>
      </c>
      <c r="C3851" s="81" t="s">
        <v>31924</v>
      </c>
    </row>
    <row r="3852" spans="2:3" x14ac:dyDescent="0.2">
      <c r="B3852" s="82" t="s">
        <v>27447</v>
      </c>
      <c r="C3852" s="81" t="s">
        <v>31925</v>
      </c>
    </row>
    <row r="3853" spans="2:3" x14ac:dyDescent="0.2">
      <c r="B3853" s="82" t="s">
        <v>27448</v>
      </c>
      <c r="C3853" s="81" t="s">
        <v>31926</v>
      </c>
    </row>
    <row r="3854" spans="2:3" x14ac:dyDescent="0.2">
      <c r="B3854" s="82" t="s">
        <v>27449</v>
      </c>
      <c r="C3854" s="81" t="s">
        <v>31927</v>
      </c>
    </row>
    <row r="3855" spans="2:3" x14ac:dyDescent="0.2">
      <c r="B3855" s="82" t="s">
        <v>27450</v>
      </c>
      <c r="C3855" s="81" t="s">
        <v>31928</v>
      </c>
    </row>
    <row r="3856" spans="2:3" x14ac:dyDescent="0.2">
      <c r="B3856" s="82" t="s">
        <v>27451</v>
      </c>
      <c r="C3856" s="81" t="s">
        <v>31929</v>
      </c>
    </row>
    <row r="3857" spans="2:3" x14ac:dyDescent="0.2">
      <c r="B3857" s="82" t="s">
        <v>27452</v>
      </c>
      <c r="C3857" s="81" t="s">
        <v>31930</v>
      </c>
    </row>
    <row r="3858" spans="2:3" x14ac:dyDescent="0.2">
      <c r="B3858" s="82" t="s">
        <v>27453</v>
      </c>
      <c r="C3858" s="81" t="s">
        <v>1140</v>
      </c>
    </row>
    <row r="3859" spans="2:3" x14ac:dyDescent="0.2">
      <c r="B3859" s="82" t="s">
        <v>27454</v>
      </c>
      <c r="C3859" s="81" t="s">
        <v>31931</v>
      </c>
    </row>
    <row r="3860" spans="2:3" x14ac:dyDescent="0.2">
      <c r="B3860" s="82" t="s">
        <v>27455</v>
      </c>
      <c r="C3860" s="81" t="s">
        <v>31932</v>
      </c>
    </row>
    <row r="3861" spans="2:3" x14ac:dyDescent="0.2">
      <c r="B3861" s="82" t="s">
        <v>27456</v>
      </c>
      <c r="C3861" s="81" t="s">
        <v>31933</v>
      </c>
    </row>
    <row r="3862" spans="2:3" x14ac:dyDescent="0.2">
      <c r="B3862" s="82" t="s">
        <v>27457</v>
      </c>
      <c r="C3862" s="81" t="s">
        <v>31934</v>
      </c>
    </row>
    <row r="3863" spans="2:3" x14ac:dyDescent="0.2">
      <c r="B3863" s="82" t="s">
        <v>27458</v>
      </c>
      <c r="C3863" s="81" t="s">
        <v>31935</v>
      </c>
    </row>
    <row r="3864" spans="2:3" x14ac:dyDescent="0.2">
      <c r="B3864" s="82" t="s">
        <v>27459</v>
      </c>
      <c r="C3864" s="81" t="s">
        <v>1141</v>
      </c>
    </row>
    <row r="3865" spans="2:3" x14ac:dyDescent="0.2">
      <c r="B3865" s="82" t="s">
        <v>27460</v>
      </c>
      <c r="C3865" s="81" t="s">
        <v>1142</v>
      </c>
    </row>
    <row r="3866" spans="2:3" x14ac:dyDescent="0.2">
      <c r="B3866" s="82" t="s">
        <v>27461</v>
      </c>
      <c r="C3866" s="81" t="s">
        <v>31936</v>
      </c>
    </row>
    <row r="3867" spans="2:3" x14ac:dyDescent="0.2">
      <c r="B3867" s="82" t="s">
        <v>27462</v>
      </c>
      <c r="C3867" s="81" t="s">
        <v>31937</v>
      </c>
    </row>
    <row r="3868" spans="2:3" x14ac:dyDescent="0.2">
      <c r="B3868" s="82" t="s">
        <v>27463</v>
      </c>
      <c r="C3868" s="81" t="s">
        <v>31938</v>
      </c>
    </row>
    <row r="3869" spans="2:3" x14ac:dyDescent="0.2">
      <c r="B3869" s="82" t="s">
        <v>27464</v>
      </c>
      <c r="C3869" s="81" t="s">
        <v>31939</v>
      </c>
    </row>
    <row r="3870" spans="2:3" x14ac:dyDescent="0.2">
      <c r="B3870" s="82" t="s">
        <v>27465</v>
      </c>
      <c r="C3870" s="81" t="s">
        <v>31940</v>
      </c>
    </row>
    <row r="3871" spans="2:3" x14ac:dyDescent="0.2">
      <c r="B3871" s="82" t="s">
        <v>27466</v>
      </c>
      <c r="C3871" s="81" t="s">
        <v>1143</v>
      </c>
    </row>
    <row r="3872" spans="2:3" x14ac:dyDescent="0.2">
      <c r="B3872" s="82" t="s">
        <v>27467</v>
      </c>
      <c r="C3872" s="81" t="s">
        <v>31941</v>
      </c>
    </row>
    <row r="3873" spans="2:3" x14ac:dyDescent="0.2">
      <c r="B3873" s="82" t="s">
        <v>27468</v>
      </c>
      <c r="C3873" s="81" t="s">
        <v>31942</v>
      </c>
    </row>
    <row r="3874" spans="2:3" x14ac:dyDescent="0.2">
      <c r="B3874" s="82" t="s">
        <v>27469</v>
      </c>
      <c r="C3874" s="81" t="s">
        <v>1144</v>
      </c>
    </row>
    <row r="3875" spans="2:3" x14ac:dyDescent="0.2">
      <c r="B3875" s="82" t="s">
        <v>27470</v>
      </c>
      <c r="C3875" s="81" t="s">
        <v>1145</v>
      </c>
    </row>
    <row r="3876" spans="2:3" x14ac:dyDescent="0.2">
      <c r="B3876" s="82" t="s">
        <v>27471</v>
      </c>
      <c r="C3876" s="81" t="s">
        <v>31943</v>
      </c>
    </row>
    <row r="3877" spans="2:3" x14ac:dyDescent="0.2">
      <c r="B3877" s="82" t="s">
        <v>27472</v>
      </c>
      <c r="C3877" s="81" t="s">
        <v>1146</v>
      </c>
    </row>
    <row r="3878" spans="2:3" x14ac:dyDescent="0.2">
      <c r="B3878" s="82" t="s">
        <v>27473</v>
      </c>
      <c r="C3878" s="81" t="s">
        <v>31944</v>
      </c>
    </row>
    <row r="3879" spans="2:3" x14ac:dyDescent="0.2">
      <c r="B3879" s="82" t="s">
        <v>27474</v>
      </c>
      <c r="C3879" s="81" t="s">
        <v>31945</v>
      </c>
    </row>
    <row r="3880" spans="2:3" x14ac:dyDescent="0.2">
      <c r="B3880" s="82" t="s">
        <v>27475</v>
      </c>
      <c r="C3880" s="81" t="s">
        <v>1147</v>
      </c>
    </row>
    <row r="3881" spans="2:3" x14ac:dyDescent="0.2">
      <c r="B3881" s="82" t="s">
        <v>27476</v>
      </c>
      <c r="C3881" s="81" t="s">
        <v>1148</v>
      </c>
    </row>
    <row r="3882" spans="2:3" x14ac:dyDescent="0.2">
      <c r="B3882" s="82" t="s">
        <v>27477</v>
      </c>
      <c r="C3882" s="81" t="s">
        <v>1149</v>
      </c>
    </row>
    <row r="3883" spans="2:3" x14ac:dyDescent="0.2">
      <c r="B3883" s="82" t="s">
        <v>27478</v>
      </c>
      <c r="C3883" s="81" t="s">
        <v>31946</v>
      </c>
    </row>
    <row r="3884" spans="2:3" x14ac:dyDescent="0.2">
      <c r="B3884" s="82" t="s">
        <v>27479</v>
      </c>
      <c r="C3884" s="81" t="s">
        <v>1150</v>
      </c>
    </row>
    <row r="3885" spans="2:3" x14ac:dyDescent="0.2">
      <c r="B3885" s="82" t="s">
        <v>27480</v>
      </c>
      <c r="C3885" s="81" t="s">
        <v>31947</v>
      </c>
    </row>
    <row r="3886" spans="2:3" x14ac:dyDescent="0.2">
      <c r="B3886" s="82" t="s">
        <v>27481</v>
      </c>
      <c r="C3886" s="81" t="s">
        <v>31948</v>
      </c>
    </row>
    <row r="3887" spans="2:3" x14ac:dyDescent="0.2">
      <c r="B3887" s="82" t="s">
        <v>27482</v>
      </c>
      <c r="C3887" s="81" t="s">
        <v>31949</v>
      </c>
    </row>
    <row r="3888" spans="2:3" x14ac:dyDescent="0.2">
      <c r="B3888" s="82" t="s">
        <v>27483</v>
      </c>
      <c r="C3888" s="81" t="s">
        <v>31950</v>
      </c>
    </row>
    <row r="3889" spans="2:3" x14ac:dyDescent="0.2">
      <c r="B3889" s="82" t="s">
        <v>27484</v>
      </c>
      <c r="C3889" s="81" t="s">
        <v>31951</v>
      </c>
    </row>
    <row r="3890" spans="2:3" x14ac:dyDescent="0.2">
      <c r="B3890" s="82" t="s">
        <v>27485</v>
      </c>
      <c r="C3890" s="81" t="s">
        <v>31952</v>
      </c>
    </row>
    <row r="3891" spans="2:3" x14ac:dyDescent="0.2">
      <c r="B3891" s="82" t="s">
        <v>27486</v>
      </c>
      <c r="C3891" s="81" t="s">
        <v>1151</v>
      </c>
    </row>
    <row r="3892" spans="2:3" x14ac:dyDescent="0.2">
      <c r="B3892" s="82" t="s">
        <v>27487</v>
      </c>
      <c r="C3892" s="81" t="s">
        <v>31953</v>
      </c>
    </row>
    <row r="3893" spans="2:3" x14ac:dyDescent="0.2">
      <c r="B3893" s="82" t="s">
        <v>27488</v>
      </c>
      <c r="C3893" s="81" t="s">
        <v>31954</v>
      </c>
    </row>
    <row r="3894" spans="2:3" x14ac:dyDescent="0.2">
      <c r="B3894" s="82" t="s">
        <v>27489</v>
      </c>
      <c r="C3894" s="81" t="s">
        <v>31955</v>
      </c>
    </row>
    <row r="3895" spans="2:3" x14ac:dyDescent="0.2">
      <c r="B3895" s="82" t="s">
        <v>27490</v>
      </c>
      <c r="C3895" s="81" t="s">
        <v>31956</v>
      </c>
    </row>
    <row r="3896" spans="2:3" x14ac:dyDescent="0.2">
      <c r="B3896" s="82" t="s">
        <v>27491</v>
      </c>
      <c r="C3896" s="81" t="s">
        <v>31957</v>
      </c>
    </row>
    <row r="3897" spans="2:3" x14ac:dyDescent="0.2">
      <c r="B3897" s="82" t="s">
        <v>27492</v>
      </c>
      <c r="C3897" s="81" t="s">
        <v>1152</v>
      </c>
    </row>
    <row r="3898" spans="2:3" x14ac:dyDescent="0.2">
      <c r="B3898" s="82" t="s">
        <v>27493</v>
      </c>
      <c r="C3898" s="81" t="s">
        <v>1153</v>
      </c>
    </row>
    <row r="3899" spans="2:3" x14ac:dyDescent="0.2">
      <c r="B3899" s="82" t="s">
        <v>27494</v>
      </c>
      <c r="C3899" s="81" t="s">
        <v>31958</v>
      </c>
    </row>
    <row r="3900" spans="2:3" x14ac:dyDescent="0.2">
      <c r="B3900" s="82" t="s">
        <v>27495</v>
      </c>
      <c r="C3900" s="81" t="s">
        <v>1154</v>
      </c>
    </row>
    <row r="3901" spans="2:3" x14ac:dyDescent="0.2">
      <c r="B3901" s="82" t="s">
        <v>27496</v>
      </c>
      <c r="C3901" s="81" t="s">
        <v>31959</v>
      </c>
    </row>
    <row r="3902" spans="2:3" x14ac:dyDescent="0.2">
      <c r="B3902" s="82" t="s">
        <v>27497</v>
      </c>
      <c r="C3902" s="81" t="s">
        <v>31960</v>
      </c>
    </row>
    <row r="3903" spans="2:3" x14ac:dyDescent="0.2">
      <c r="B3903" s="82" t="s">
        <v>27498</v>
      </c>
      <c r="C3903" s="81" t="s">
        <v>31961</v>
      </c>
    </row>
    <row r="3904" spans="2:3" x14ac:dyDescent="0.2">
      <c r="B3904" s="82" t="s">
        <v>27499</v>
      </c>
      <c r="C3904" s="81" t="s">
        <v>31962</v>
      </c>
    </row>
    <row r="3905" spans="2:3" x14ac:dyDescent="0.2">
      <c r="B3905" s="82" t="s">
        <v>27500</v>
      </c>
      <c r="C3905" s="81" t="s">
        <v>31963</v>
      </c>
    </row>
    <row r="3906" spans="2:3" x14ac:dyDescent="0.2">
      <c r="B3906" s="82" t="s">
        <v>27501</v>
      </c>
      <c r="C3906" s="81" t="s">
        <v>31964</v>
      </c>
    </row>
    <row r="3907" spans="2:3" x14ac:dyDescent="0.2">
      <c r="B3907" s="82" t="s">
        <v>27502</v>
      </c>
      <c r="C3907" s="81" t="s">
        <v>31965</v>
      </c>
    </row>
    <row r="3908" spans="2:3" x14ac:dyDescent="0.2">
      <c r="B3908" s="82" t="s">
        <v>27503</v>
      </c>
      <c r="C3908" s="81" t="s">
        <v>31966</v>
      </c>
    </row>
    <row r="3909" spans="2:3" x14ac:dyDescent="0.2">
      <c r="B3909" s="82" t="s">
        <v>27504</v>
      </c>
      <c r="C3909" s="81" t="s">
        <v>31967</v>
      </c>
    </row>
    <row r="3910" spans="2:3" x14ac:dyDescent="0.2">
      <c r="B3910" s="82" t="s">
        <v>27505</v>
      </c>
      <c r="C3910" s="81" t="s">
        <v>1155</v>
      </c>
    </row>
    <row r="3911" spans="2:3" x14ac:dyDescent="0.2">
      <c r="B3911" s="82" t="s">
        <v>27506</v>
      </c>
      <c r="C3911" s="81" t="s">
        <v>1156</v>
      </c>
    </row>
    <row r="3912" spans="2:3" x14ac:dyDescent="0.2">
      <c r="B3912" s="82" t="s">
        <v>27507</v>
      </c>
      <c r="C3912" s="81" t="s">
        <v>1157</v>
      </c>
    </row>
    <row r="3913" spans="2:3" x14ac:dyDescent="0.2">
      <c r="B3913" s="82" t="s">
        <v>27508</v>
      </c>
      <c r="C3913" s="81" t="s">
        <v>31968</v>
      </c>
    </row>
    <row r="3914" spans="2:3" x14ac:dyDescent="0.2">
      <c r="B3914" s="82" t="s">
        <v>27509</v>
      </c>
      <c r="C3914" s="81" t="s">
        <v>1158</v>
      </c>
    </row>
    <row r="3915" spans="2:3" x14ac:dyDescent="0.2">
      <c r="B3915" s="82" t="s">
        <v>27510</v>
      </c>
      <c r="C3915" s="81" t="s">
        <v>1159</v>
      </c>
    </row>
    <row r="3916" spans="2:3" x14ac:dyDescent="0.2">
      <c r="B3916" s="82" t="s">
        <v>27511</v>
      </c>
      <c r="C3916" s="81" t="s">
        <v>31969</v>
      </c>
    </row>
    <row r="3917" spans="2:3" x14ac:dyDescent="0.2">
      <c r="B3917" s="82" t="s">
        <v>27512</v>
      </c>
      <c r="C3917" s="81" t="s">
        <v>31970</v>
      </c>
    </row>
    <row r="3918" spans="2:3" x14ac:dyDescent="0.2">
      <c r="B3918" s="82" t="s">
        <v>27513</v>
      </c>
      <c r="C3918" s="81" t="s">
        <v>31971</v>
      </c>
    </row>
    <row r="3919" spans="2:3" x14ac:dyDescent="0.2">
      <c r="B3919" s="82" t="s">
        <v>27514</v>
      </c>
      <c r="C3919" s="81" t="s">
        <v>31972</v>
      </c>
    </row>
    <row r="3920" spans="2:3" x14ac:dyDescent="0.2">
      <c r="B3920" s="82" t="s">
        <v>27515</v>
      </c>
      <c r="C3920" s="81" t="s">
        <v>1160</v>
      </c>
    </row>
    <row r="3921" spans="2:3" x14ac:dyDescent="0.2">
      <c r="B3921" s="82" t="s">
        <v>27516</v>
      </c>
      <c r="C3921" s="81" t="s">
        <v>31973</v>
      </c>
    </row>
    <row r="3922" spans="2:3" x14ac:dyDescent="0.2">
      <c r="B3922" s="82" t="s">
        <v>27517</v>
      </c>
      <c r="C3922" s="81" t="s">
        <v>31974</v>
      </c>
    </row>
    <row r="3923" spans="2:3" x14ac:dyDescent="0.2">
      <c r="B3923" s="82" t="s">
        <v>27518</v>
      </c>
      <c r="C3923" s="81" t="s">
        <v>1161</v>
      </c>
    </row>
    <row r="3924" spans="2:3" x14ac:dyDescent="0.2">
      <c r="B3924" s="82" t="s">
        <v>27519</v>
      </c>
      <c r="C3924" s="81" t="s">
        <v>1162</v>
      </c>
    </row>
    <row r="3925" spans="2:3" x14ac:dyDescent="0.2">
      <c r="B3925" s="82" t="s">
        <v>27520</v>
      </c>
      <c r="C3925" s="81" t="s">
        <v>31975</v>
      </c>
    </row>
    <row r="3926" spans="2:3" x14ac:dyDescent="0.2">
      <c r="B3926" s="82" t="s">
        <v>27521</v>
      </c>
      <c r="C3926" s="81" t="s">
        <v>31976</v>
      </c>
    </row>
    <row r="3927" spans="2:3" x14ac:dyDescent="0.2">
      <c r="B3927" s="82" t="s">
        <v>27522</v>
      </c>
      <c r="C3927" s="81" t="s">
        <v>31977</v>
      </c>
    </row>
    <row r="3928" spans="2:3" x14ac:dyDescent="0.2">
      <c r="B3928" s="82" t="s">
        <v>27523</v>
      </c>
      <c r="C3928" s="81" t="s">
        <v>1163</v>
      </c>
    </row>
    <row r="3929" spans="2:3" x14ac:dyDescent="0.2">
      <c r="B3929" s="82" t="s">
        <v>27524</v>
      </c>
      <c r="C3929" s="81" t="s">
        <v>1164</v>
      </c>
    </row>
    <row r="3930" spans="2:3" x14ac:dyDescent="0.2">
      <c r="B3930" s="82" t="s">
        <v>27525</v>
      </c>
      <c r="C3930" s="81" t="s">
        <v>31978</v>
      </c>
    </row>
    <row r="3931" spans="2:3" x14ac:dyDescent="0.2">
      <c r="B3931" s="82" t="s">
        <v>27526</v>
      </c>
      <c r="C3931" s="81" t="s">
        <v>1165</v>
      </c>
    </row>
    <row r="3932" spans="2:3" x14ac:dyDescent="0.2">
      <c r="B3932" s="82" t="s">
        <v>27527</v>
      </c>
      <c r="C3932" s="81" t="s">
        <v>1166</v>
      </c>
    </row>
    <row r="3933" spans="2:3" x14ac:dyDescent="0.2">
      <c r="B3933" s="82" t="s">
        <v>27528</v>
      </c>
      <c r="C3933" s="81" t="s">
        <v>1167</v>
      </c>
    </row>
    <row r="3934" spans="2:3" x14ac:dyDescent="0.2">
      <c r="B3934" s="82" t="s">
        <v>27529</v>
      </c>
      <c r="C3934" s="81" t="s">
        <v>1168</v>
      </c>
    </row>
    <row r="3935" spans="2:3" x14ac:dyDescent="0.2">
      <c r="B3935" s="82" t="s">
        <v>27530</v>
      </c>
      <c r="C3935" s="81" t="s">
        <v>31979</v>
      </c>
    </row>
    <row r="3936" spans="2:3" x14ac:dyDescent="0.2">
      <c r="B3936" s="82" t="s">
        <v>27531</v>
      </c>
      <c r="C3936" s="81" t="s">
        <v>31980</v>
      </c>
    </row>
    <row r="3937" spans="2:3" x14ac:dyDescent="0.2">
      <c r="B3937" s="82" t="s">
        <v>27532</v>
      </c>
      <c r="C3937" s="81" t="s">
        <v>31981</v>
      </c>
    </row>
    <row r="3938" spans="2:3" x14ac:dyDescent="0.2">
      <c r="B3938" s="82" t="s">
        <v>27533</v>
      </c>
      <c r="C3938" s="81" t="s">
        <v>31982</v>
      </c>
    </row>
    <row r="3939" spans="2:3" x14ac:dyDescent="0.2">
      <c r="B3939" s="82" t="s">
        <v>27534</v>
      </c>
      <c r="C3939" s="81" t="s">
        <v>31983</v>
      </c>
    </row>
    <row r="3940" spans="2:3" x14ac:dyDescent="0.2">
      <c r="B3940" s="82" t="s">
        <v>27535</v>
      </c>
      <c r="C3940" s="81" t="s">
        <v>31984</v>
      </c>
    </row>
    <row r="3941" spans="2:3" x14ac:dyDescent="0.2">
      <c r="B3941" s="82" t="s">
        <v>27536</v>
      </c>
      <c r="C3941" s="81" t="s">
        <v>31985</v>
      </c>
    </row>
    <row r="3942" spans="2:3" x14ac:dyDescent="0.2">
      <c r="B3942" s="82" t="s">
        <v>27537</v>
      </c>
      <c r="C3942" s="81" t="s">
        <v>31986</v>
      </c>
    </row>
    <row r="3943" spans="2:3" x14ac:dyDescent="0.2">
      <c r="B3943" s="82" t="s">
        <v>27538</v>
      </c>
      <c r="C3943" s="81" t="s">
        <v>1169</v>
      </c>
    </row>
    <row r="3944" spans="2:3" x14ac:dyDescent="0.2">
      <c r="B3944" s="82" t="s">
        <v>27539</v>
      </c>
      <c r="C3944" s="81" t="s">
        <v>31987</v>
      </c>
    </row>
    <row r="3945" spans="2:3" x14ac:dyDescent="0.2">
      <c r="B3945" s="82" t="s">
        <v>27540</v>
      </c>
      <c r="C3945" s="81" t="s">
        <v>31988</v>
      </c>
    </row>
    <row r="3946" spans="2:3" x14ac:dyDescent="0.2">
      <c r="B3946" s="82" t="s">
        <v>27541</v>
      </c>
      <c r="C3946" s="81" t="s">
        <v>31989</v>
      </c>
    </row>
    <row r="3947" spans="2:3" x14ac:dyDescent="0.2">
      <c r="B3947" s="82" t="s">
        <v>27542</v>
      </c>
      <c r="C3947" s="81" t="s">
        <v>31990</v>
      </c>
    </row>
    <row r="3948" spans="2:3" x14ac:dyDescent="0.2">
      <c r="B3948" s="82" t="s">
        <v>27543</v>
      </c>
      <c r="C3948" s="81" t="s">
        <v>31991</v>
      </c>
    </row>
    <row r="3949" spans="2:3" x14ac:dyDescent="0.2">
      <c r="B3949" s="82" t="s">
        <v>27544</v>
      </c>
      <c r="C3949" s="81" t="s">
        <v>31992</v>
      </c>
    </row>
    <row r="3950" spans="2:3" x14ac:dyDescent="0.2">
      <c r="B3950" s="82" t="s">
        <v>27545</v>
      </c>
      <c r="C3950" s="81" t="s">
        <v>1170</v>
      </c>
    </row>
    <row r="3951" spans="2:3" x14ac:dyDescent="0.2">
      <c r="B3951" s="82" t="s">
        <v>27546</v>
      </c>
      <c r="C3951" s="81" t="s">
        <v>31993</v>
      </c>
    </row>
    <row r="3952" spans="2:3" x14ac:dyDescent="0.2">
      <c r="B3952" s="82" t="s">
        <v>27547</v>
      </c>
      <c r="C3952" s="81" t="s">
        <v>31994</v>
      </c>
    </row>
    <row r="3953" spans="2:3" x14ac:dyDescent="0.2">
      <c r="B3953" s="82" t="s">
        <v>27548</v>
      </c>
      <c r="C3953" s="81" t="s">
        <v>31995</v>
      </c>
    </row>
    <row r="3954" spans="2:3" x14ac:dyDescent="0.2">
      <c r="B3954" s="82" t="s">
        <v>27549</v>
      </c>
      <c r="C3954" s="81" t="s">
        <v>31996</v>
      </c>
    </row>
    <row r="3955" spans="2:3" x14ac:dyDescent="0.2">
      <c r="B3955" s="82" t="s">
        <v>27550</v>
      </c>
      <c r="C3955" s="81" t="s">
        <v>31997</v>
      </c>
    </row>
    <row r="3956" spans="2:3" x14ac:dyDescent="0.2">
      <c r="B3956" s="82" t="s">
        <v>27551</v>
      </c>
      <c r="C3956" s="81" t="s">
        <v>31998</v>
      </c>
    </row>
    <row r="3957" spans="2:3" x14ac:dyDescent="0.2">
      <c r="B3957" s="82" t="s">
        <v>27552</v>
      </c>
      <c r="C3957" s="81" t="s">
        <v>31999</v>
      </c>
    </row>
    <row r="3958" spans="2:3" x14ac:dyDescent="0.2">
      <c r="B3958" s="82" t="s">
        <v>27553</v>
      </c>
      <c r="C3958" s="81" t="s">
        <v>1171</v>
      </c>
    </row>
    <row r="3959" spans="2:3" x14ac:dyDescent="0.2">
      <c r="B3959" s="82" t="s">
        <v>27554</v>
      </c>
      <c r="C3959" s="81" t="s">
        <v>32000</v>
      </c>
    </row>
    <row r="3960" spans="2:3" x14ac:dyDescent="0.2">
      <c r="B3960" s="82" t="s">
        <v>27555</v>
      </c>
      <c r="C3960" s="81" t="s">
        <v>32001</v>
      </c>
    </row>
    <row r="3961" spans="2:3" x14ac:dyDescent="0.2">
      <c r="B3961" s="82" t="s">
        <v>27556</v>
      </c>
      <c r="C3961" s="81" t="s">
        <v>32002</v>
      </c>
    </row>
    <row r="3962" spans="2:3" x14ac:dyDescent="0.2">
      <c r="B3962" s="82" t="s">
        <v>27557</v>
      </c>
      <c r="C3962" s="81" t="s">
        <v>32003</v>
      </c>
    </row>
    <row r="3963" spans="2:3" x14ac:dyDescent="0.2">
      <c r="B3963" s="82" t="s">
        <v>27558</v>
      </c>
      <c r="C3963" s="81" t="s">
        <v>32004</v>
      </c>
    </row>
    <row r="3964" spans="2:3" x14ac:dyDescent="0.2">
      <c r="B3964" s="82" t="s">
        <v>27559</v>
      </c>
      <c r="C3964" s="81" t="s">
        <v>32005</v>
      </c>
    </row>
    <row r="3965" spans="2:3" x14ac:dyDescent="0.2">
      <c r="B3965" s="82" t="s">
        <v>27560</v>
      </c>
      <c r="C3965" s="81" t="s">
        <v>32006</v>
      </c>
    </row>
    <row r="3966" spans="2:3" x14ac:dyDescent="0.2">
      <c r="B3966" s="82" t="s">
        <v>27561</v>
      </c>
      <c r="C3966" s="81" t="s">
        <v>1172</v>
      </c>
    </row>
    <row r="3967" spans="2:3" x14ac:dyDescent="0.2">
      <c r="B3967" s="82" t="s">
        <v>27562</v>
      </c>
      <c r="C3967" s="81" t="s">
        <v>1173</v>
      </c>
    </row>
    <row r="3968" spans="2:3" x14ac:dyDescent="0.2">
      <c r="B3968" s="82" t="s">
        <v>27563</v>
      </c>
      <c r="C3968" s="81" t="s">
        <v>1174</v>
      </c>
    </row>
    <row r="3969" spans="2:3" x14ac:dyDescent="0.2">
      <c r="B3969" s="82" t="s">
        <v>27564</v>
      </c>
      <c r="C3969" s="81" t="s">
        <v>32007</v>
      </c>
    </row>
    <row r="3970" spans="2:3" x14ac:dyDescent="0.2">
      <c r="B3970" s="82" t="s">
        <v>27565</v>
      </c>
      <c r="C3970" s="81" t="s">
        <v>1175</v>
      </c>
    </row>
    <row r="3971" spans="2:3" x14ac:dyDescent="0.2">
      <c r="B3971" s="82" t="s">
        <v>27566</v>
      </c>
      <c r="C3971" s="81" t="s">
        <v>32008</v>
      </c>
    </row>
    <row r="3972" spans="2:3" x14ac:dyDescent="0.2">
      <c r="B3972" s="82" t="s">
        <v>27567</v>
      </c>
      <c r="C3972" s="81" t="s">
        <v>32009</v>
      </c>
    </row>
    <row r="3973" spans="2:3" x14ac:dyDescent="0.2">
      <c r="B3973" s="82" t="s">
        <v>27568</v>
      </c>
      <c r="C3973" s="81" t="s">
        <v>32010</v>
      </c>
    </row>
    <row r="3974" spans="2:3" x14ac:dyDescent="0.2">
      <c r="B3974" s="82" t="s">
        <v>27569</v>
      </c>
      <c r="C3974" s="81" t="s">
        <v>1176</v>
      </c>
    </row>
    <row r="3975" spans="2:3" x14ac:dyDescent="0.2">
      <c r="B3975" s="82" t="s">
        <v>27570</v>
      </c>
      <c r="C3975" s="81" t="s">
        <v>32011</v>
      </c>
    </row>
    <row r="3976" spans="2:3" x14ac:dyDescent="0.2">
      <c r="B3976" s="82" t="s">
        <v>27571</v>
      </c>
      <c r="C3976" s="81" t="s">
        <v>32012</v>
      </c>
    </row>
    <row r="3977" spans="2:3" x14ac:dyDescent="0.2">
      <c r="B3977" s="82" t="s">
        <v>27572</v>
      </c>
      <c r="C3977" s="81" t="s">
        <v>32013</v>
      </c>
    </row>
    <row r="3978" spans="2:3" x14ac:dyDescent="0.2">
      <c r="B3978" s="82" t="s">
        <v>27573</v>
      </c>
      <c r="C3978" s="81" t="s">
        <v>32014</v>
      </c>
    </row>
    <row r="3979" spans="2:3" x14ac:dyDescent="0.2">
      <c r="B3979" s="82" t="s">
        <v>27574</v>
      </c>
      <c r="C3979" s="81" t="s">
        <v>32015</v>
      </c>
    </row>
    <row r="3980" spans="2:3" x14ac:dyDescent="0.2">
      <c r="B3980" s="82" t="s">
        <v>27575</v>
      </c>
      <c r="C3980" s="81" t="s">
        <v>1177</v>
      </c>
    </row>
    <row r="3981" spans="2:3" x14ac:dyDescent="0.2">
      <c r="B3981" s="82" t="s">
        <v>27576</v>
      </c>
      <c r="C3981" s="81" t="s">
        <v>32016</v>
      </c>
    </row>
    <row r="3982" spans="2:3" x14ac:dyDescent="0.2">
      <c r="B3982" s="82" t="s">
        <v>27577</v>
      </c>
      <c r="C3982" s="81" t="s">
        <v>32017</v>
      </c>
    </row>
    <row r="3983" spans="2:3" x14ac:dyDescent="0.2">
      <c r="B3983" s="82" t="s">
        <v>27578</v>
      </c>
      <c r="C3983" s="81" t="s">
        <v>32018</v>
      </c>
    </row>
    <row r="3984" spans="2:3" x14ac:dyDescent="0.2">
      <c r="B3984" s="82" t="s">
        <v>27579</v>
      </c>
      <c r="C3984" s="81" t="s">
        <v>32019</v>
      </c>
    </row>
    <row r="3985" spans="2:3" x14ac:dyDescent="0.2">
      <c r="B3985" s="82" t="s">
        <v>27580</v>
      </c>
      <c r="C3985" s="81" t="s">
        <v>32020</v>
      </c>
    </row>
    <row r="3986" spans="2:3" x14ac:dyDescent="0.2">
      <c r="B3986" s="82" t="s">
        <v>27581</v>
      </c>
      <c r="C3986" s="81" t="s">
        <v>32021</v>
      </c>
    </row>
    <row r="3987" spans="2:3" x14ac:dyDescent="0.2">
      <c r="B3987" s="82" t="s">
        <v>27582</v>
      </c>
      <c r="C3987" s="81" t="s">
        <v>1178</v>
      </c>
    </row>
    <row r="3988" spans="2:3" x14ac:dyDescent="0.2">
      <c r="B3988" s="82" t="s">
        <v>27583</v>
      </c>
      <c r="C3988" s="81" t="s">
        <v>1179</v>
      </c>
    </row>
    <row r="3989" spans="2:3" x14ac:dyDescent="0.2">
      <c r="B3989" s="82" t="s">
        <v>27584</v>
      </c>
      <c r="C3989" s="81" t="s">
        <v>32022</v>
      </c>
    </row>
    <row r="3990" spans="2:3" x14ac:dyDescent="0.2">
      <c r="B3990" s="82" t="s">
        <v>27585</v>
      </c>
      <c r="C3990" s="81" t="s">
        <v>32023</v>
      </c>
    </row>
    <row r="3991" spans="2:3" x14ac:dyDescent="0.2">
      <c r="B3991" s="82" t="s">
        <v>27586</v>
      </c>
      <c r="C3991" s="81" t="s">
        <v>32024</v>
      </c>
    </row>
    <row r="3992" spans="2:3" x14ac:dyDescent="0.2">
      <c r="B3992" s="82" t="s">
        <v>27587</v>
      </c>
      <c r="C3992" s="81" t="s">
        <v>32025</v>
      </c>
    </row>
    <row r="3993" spans="2:3" x14ac:dyDescent="0.2">
      <c r="B3993" s="82" t="s">
        <v>27588</v>
      </c>
      <c r="C3993" s="81" t="s">
        <v>1180</v>
      </c>
    </row>
    <row r="3994" spans="2:3" x14ac:dyDescent="0.2">
      <c r="B3994" s="82" t="s">
        <v>27589</v>
      </c>
      <c r="C3994" s="81" t="s">
        <v>32026</v>
      </c>
    </row>
    <row r="3995" spans="2:3" x14ac:dyDescent="0.2">
      <c r="B3995" s="82" t="s">
        <v>27590</v>
      </c>
      <c r="C3995" s="81" t="s">
        <v>32027</v>
      </c>
    </row>
    <row r="3996" spans="2:3" x14ac:dyDescent="0.2">
      <c r="B3996" s="82" t="s">
        <v>27591</v>
      </c>
      <c r="C3996" s="81" t="s">
        <v>32028</v>
      </c>
    </row>
    <row r="3997" spans="2:3" x14ac:dyDescent="0.2">
      <c r="B3997" s="82" t="s">
        <v>27592</v>
      </c>
      <c r="C3997" s="81" t="s">
        <v>32029</v>
      </c>
    </row>
    <row r="3998" spans="2:3" x14ac:dyDescent="0.2">
      <c r="B3998" s="82" t="s">
        <v>27593</v>
      </c>
      <c r="C3998" s="81" t="s">
        <v>1181</v>
      </c>
    </row>
    <row r="3999" spans="2:3" x14ac:dyDescent="0.2">
      <c r="B3999" s="82" t="s">
        <v>27594</v>
      </c>
      <c r="C3999" s="81" t="s">
        <v>1182</v>
      </c>
    </row>
    <row r="4000" spans="2:3" x14ac:dyDescent="0.2">
      <c r="B4000" s="82" t="s">
        <v>27595</v>
      </c>
      <c r="C4000" s="81" t="s">
        <v>32030</v>
      </c>
    </row>
    <row r="4001" spans="2:3" x14ac:dyDescent="0.2">
      <c r="B4001" s="82" t="s">
        <v>27596</v>
      </c>
      <c r="C4001" s="81" t="s">
        <v>32031</v>
      </c>
    </row>
    <row r="4002" spans="2:3" x14ac:dyDescent="0.2">
      <c r="B4002" s="82" t="s">
        <v>27597</v>
      </c>
      <c r="C4002" s="81" t="s">
        <v>32032</v>
      </c>
    </row>
    <row r="4003" spans="2:3" x14ac:dyDescent="0.2">
      <c r="B4003" s="82" t="s">
        <v>27598</v>
      </c>
      <c r="C4003" s="81" t="s">
        <v>32033</v>
      </c>
    </row>
    <row r="4004" spans="2:3" x14ac:dyDescent="0.2">
      <c r="B4004" s="82" t="s">
        <v>27599</v>
      </c>
      <c r="C4004" s="81" t="s">
        <v>32034</v>
      </c>
    </row>
    <row r="4005" spans="2:3" x14ac:dyDescent="0.2">
      <c r="B4005" s="82" t="s">
        <v>27600</v>
      </c>
      <c r="C4005" s="81" t="s">
        <v>32035</v>
      </c>
    </row>
    <row r="4006" spans="2:3" x14ac:dyDescent="0.2">
      <c r="B4006" s="82" t="s">
        <v>27601</v>
      </c>
      <c r="C4006" s="81" t="s">
        <v>32036</v>
      </c>
    </row>
    <row r="4007" spans="2:3" x14ac:dyDescent="0.2">
      <c r="B4007" s="82" t="s">
        <v>27602</v>
      </c>
      <c r="C4007" s="81" t="s">
        <v>32037</v>
      </c>
    </row>
    <row r="4008" spans="2:3" x14ac:dyDescent="0.2">
      <c r="B4008" s="82" t="s">
        <v>27603</v>
      </c>
      <c r="C4008" s="81" t="s">
        <v>32038</v>
      </c>
    </row>
    <row r="4009" spans="2:3" x14ac:dyDescent="0.2">
      <c r="B4009" s="82" t="s">
        <v>27604</v>
      </c>
      <c r="C4009" s="81" t="s">
        <v>32039</v>
      </c>
    </row>
    <row r="4010" spans="2:3" x14ac:dyDescent="0.2">
      <c r="B4010" s="82" t="s">
        <v>27605</v>
      </c>
      <c r="C4010" s="81" t="s">
        <v>32040</v>
      </c>
    </row>
    <row r="4011" spans="2:3" x14ac:dyDescent="0.2">
      <c r="B4011" s="82" t="s">
        <v>27606</v>
      </c>
      <c r="C4011" s="81" t="s">
        <v>32041</v>
      </c>
    </row>
    <row r="4012" spans="2:3" x14ac:dyDescent="0.2">
      <c r="B4012" s="82" t="s">
        <v>27607</v>
      </c>
      <c r="C4012" s="81" t="s">
        <v>32042</v>
      </c>
    </row>
    <row r="4013" spans="2:3" x14ac:dyDescent="0.2">
      <c r="B4013" s="82" t="s">
        <v>27608</v>
      </c>
      <c r="C4013" s="81" t="s">
        <v>32043</v>
      </c>
    </row>
    <row r="4014" spans="2:3" x14ac:dyDescent="0.2">
      <c r="B4014" s="82" t="s">
        <v>27609</v>
      </c>
      <c r="C4014" s="81" t="s">
        <v>1183</v>
      </c>
    </row>
    <row r="4015" spans="2:3" x14ac:dyDescent="0.2">
      <c r="B4015" s="82" t="s">
        <v>27610</v>
      </c>
      <c r="C4015" s="81" t="s">
        <v>32044</v>
      </c>
    </row>
    <row r="4016" spans="2:3" x14ac:dyDescent="0.2">
      <c r="B4016" s="82" t="s">
        <v>27611</v>
      </c>
      <c r="C4016" s="81" t="s">
        <v>32045</v>
      </c>
    </row>
    <row r="4017" spans="2:3" x14ac:dyDescent="0.2">
      <c r="B4017" s="82" t="s">
        <v>27612</v>
      </c>
      <c r="C4017" s="81" t="s">
        <v>32046</v>
      </c>
    </row>
    <row r="4018" spans="2:3" x14ac:dyDescent="0.2">
      <c r="B4018" s="82" t="s">
        <v>27613</v>
      </c>
      <c r="C4018" s="81" t="s">
        <v>32047</v>
      </c>
    </row>
    <row r="4019" spans="2:3" x14ac:dyDescent="0.2">
      <c r="B4019" s="82" t="s">
        <v>27614</v>
      </c>
      <c r="C4019" s="81" t="s">
        <v>28659</v>
      </c>
    </row>
    <row r="4020" spans="2:3" x14ac:dyDescent="0.2">
      <c r="B4020" s="82" t="s">
        <v>27615</v>
      </c>
      <c r="C4020" s="81" t="s">
        <v>32048</v>
      </c>
    </row>
    <row r="4021" spans="2:3" x14ac:dyDescent="0.2">
      <c r="B4021" s="82" t="s">
        <v>27616</v>
      </c>
      <c r="C4021" s="81" t="s">
        <v>32049</v>
      </c>
    </row>
    <row r="4022" spans="2:3" x14ac:dyDescent="0.2">
      <c r="B4022" s="82" t="s">
        <v>27617</v>
      </c>
      <c r="C4022" s="81" t="s">
        <v>32050</v>
      </c>
    </row>
    <row r="4023" spans="2:3" x14ac:dyDescent="0.2">
      <c r="B4023" s="82" t="s">
        <v>27618</v>
      </c>
      <c r="C4023" s="81" t="s">
        <v>32051</v>
      </c>
    </row>
    <row r="4024" spans="2:3" x14ac:dyDescent="0.2">
      <c r="B4024" s="82" t="s">
        <v>27619</v>
      </c>
      <c r="C4024" s="81" t="s">
        <v>1184</v>
      </c>
    </row>
    <row r="4025" spans="2:3" x14ac:dyDescent="0.2">
      <c r="B4025" s="82" t="s">
        <v>27620</v>
      </c>
      <c r="C4025" s="81" t="s">
        <v>1185</v>
      </c>
    </row>
    <row r="4026" spans="2:3" x14ac:dyDescent="0.2">
      <c r="B4026" s="82" t="s">
        <v>27621</v>
      </c>
      <c r="C4026" s="81" t="s">
        <v>32052</v>
      </c>
    </row>
    <row r="4027" spans="2:3" x14ac:dyDescent="0.2">
      <c r="B4027" s="82" t="s">
        <v>27622</v>
      </c>
      <c r="C4027" s="81" t="s">
        <v>32053</v>
      </c>
    </row>
    <row r="4028" spans="2:3" x14ac:dyDescent="0.2">
      <c r="B4028" s="82" t="s">
        <v>27623</v>
      </c>
      <c r="C4028" s="81" t="s">
        <v>1186</v>
      </c>
    </row>
    <row r="4029" spans="2:3" x14ac:dyDescent="0.2">
      <c r="B4029" s="82" t="s">
        <v>27624</v>
      </c>
      <c r="C4029" s="81" t="s">
        <v>32054</v>
      </c>
    </row>
    <row r="4030" spans="2:3" x14ac:dyDescent="0.2">
      <c r="B4030" s="82" t="s">
        <v>27625</v>
      </c>
      <c r="C4030" s="81" t="s">
        <v>32055</v>
      </c>
    </row>
    <row r="4031" spans="2:3" x14ac:dyDescent="0.2">
      <c r="B4031" s="82" t="s">
        <v>27626</v>
      </c>
      <c r="C4031" s="81" t="s">
        <v>32056</v>
      </c>
    </row>
    <row r="4032" spans="2:3" x14ac:dyDescent="0.2">
      <c r="B4032" s="82" t="s">
        <v>27627</v>
      </c>
      <c r="C4032" s="81" t="s">
        <v>32057</v>
      </c>
    </row>
    <row r="4033" spans="2:3" x14ac:dyDescent="0.2">
      <c r="B4033" s="82" t="s">
        <v>27628</v>
      </c>
      <c r="C4033" s="81" t="s">
        <v>32058</v>
      </c>
    </row>
    <row r="4034" spans="2:3" x14ac:dyDescent="0.2">
      <c r="B4034" s="82" t="s">
        <v>27629</v>
      </c>
      <c r="C4034" s="81" t="s">
        <v>32059</v>
      </c>
    </row>
    <row r="4035" spans="2:3" x14ac:dyDescent="0.2">
      <c r="B4035" s="82" t="s">
        <v>27630</v>
      </c>
      <c r="C4035" s="81" t="s">
        <v>1187</v>
      </c>
    </row>
    <row r="4036" spans="2:3" x14ac:dyDescent="0.2">
      <c r="B4036" s="82" t="s">
        <v>27631</v>
      </c>
      <c r="C4036" s="81" t="s">
        <v>32060</v>
      </c>
    </row>
    <row r="4037" spans="2:3" x14ac:dyDescent="0.2">
      <c r="B4037" s="82" t="s">
        <v>27632</v>
      </c>
      <c r="C4037" s="81" t="s">
        <v>32061</v>
      </c>
    </row>
    <row r="4038" spans="2:3" x14ac:dyDescent="0.2">
      <c r="B4038" s="82" t="s">
        <v>27633</v>
      </c>
      <c r="C4038" s="81" t="s">
        <v>32062</v>
      </c>
    </row>
    <row r="4039" spans="2:3" x14ac:dyDescent="0.2">
      <c r="B4039" s="82" t="s">
        <v>27634</v>
      </c>
      <c r="C4039" s="81" t="s">
        <v>32063</v>
      </c>
    </row>
    <row r="4040" spans="2:3" x14ac:dyDescent="0.2">
      <c r="B4040" s="82" t="s">
        <v>27635</v>
      </c>
      <c r="C4040" s="81" t="s">
        <v>32064</v>
      </c>
    </row>
    <row r="4041" spans="2:3" x14ac:dyDescent="0.2">
      <c r="B4041" s="82" t="s">
        <v>27636</v>
      </c>
      <c r="C4041" s="81" t="s">
        <v>32065</v>
      </c>
    </row>
    <row r="4042" spans="2:3" x14ac:dyDescent="0.2">
      <c r="B4042" s="82" t="s">
        <v>27637</v>
      </c>
      <c r="C4042" s="81" t="s">
        <v>32066</v>
      </c>
    </row>
    <row r="4043" spans="2:3" x14ac:dyDescent="0.2">
      <c r="B4043" s="82" t="s">
        <v>27638</v>
      </c>
      <c r="C4043" s="81" t="s">
        <v>32067</v>
      </c>
    </row>
    <row r="4044" spans="2:3" x14ac:dyDescent="0.2">
      <c r="B4044" s="82" t="s">
        <v>27639</v>
      </c>
      <c r="C4044" s="81" t="s">
        <v>32068</v>
      </c>
    </row>
    <row r="4045" spans="2:3" x14ac:dyDescent="0.2">
      <c r="B4045" s="82" t="s">
        <v>27640</v>
      </c>
      <c r="C4045" s="81" t="s">
        <v>32069</v>
      </c>
    </row>
    <row r="4046" spans="2:3" x14ac:dyDescent="0.2">
      <c r="B4046" s="82" t="s">
        <v>27641</v>
      </c>
      <c r="C4046" s="81" t="s">
        <v>1188</v>
      </c>
    </row>
    <row r="4047" spans="2:3" x14ac:dyDescent="0.2">
      <c r="B4047" s="82" t="s">
        <v>27642</v>
      </c>
      <c r="C4047" s="81" t="s">
        <v>1189</v>
      </c>
    </row>
    <row r="4048" spans="2:3" x14ac:dyDescent="0.2">
      <c r="B4048" s="82" t="s">
        <v>27643</v>
      </c>
      <c r="C4048" s="81" t="s">
        <v>32070</v>
      </c>
    </row>
    <row r="4049" spans="2:3" x14ac:dyDescent="0.2">
      <c r="B4049" s="82" t="s">
        <v>27644</v>
      </c>
      <c r="C4049" s="81" t="s">
        <v>32071</v>
      </c>
    </row>
    <row r="4050" spans="2:3" x14ac:dyDescent="0.2">
      <c r="B4050" s="82" t="s">
        <v>27645</v>
      </c>
      <c r="C4050" s="81" t="s">
        <v>1190</v>
      </c>
    </row>
    <row r="4051" spans="2:3" x14ac:dyDescent="0.2">
      <c r="B4051" s="82" t="s">
        <v>27646</v>
      </c>
      <c r="C4051" s="81" t="s">
        <v>1191</v>
      </c>
    </row>
    <row r="4052" spans="2:3" x14ac:dyDescent="0.2">
      <c r="B4052" s="82" t="s">
        <v>27647</v>
      </c>
      <c r="C4052" s="81" t="s">
        <v>1192</v>
      </c>
    </row>
    <row r="4053" spans="2:3" x14ac:dyDescent="0.2">
      <c r="B4053" s="82" t="s">
        <v>27648</v>
      </c>
      <c r="C4053" s="81" t="s">
        <v>1193</v>
      </c>
    </row>
    <row r="4054" spans="2:3" x14ac:dyDescent="0.2">
      <c r="B4054" s="82" t="s">
        <v>27649</v>
      </c>
      <c r="C4054" s="81" t="s">
        <v>1194</v>
      </c>
    </row>
    <row r="4055" spans="2:3" x14ac:dyDescent="0.2">
      <c r="B4055" s="82" t="s">
        <v>27650</v>
      </c>
      <c r="C4055" s="81" t="s">
        <v>1195</v>
      </c>
    </row>
    <row r="4056" spans="2:3" x14ac:dyDescent="0.2">
      <c r="B4056" s="82" t="s">
        <v>27651</v>
      </c>
      <c r="C4056" s="81" t="s">
        <v>1196</v>
      </c>
    </row>
    <row r="4057" spans="2:3" x14ac:dyDescent="0.2">
      <c r="B4057" s="82" t="s">
        <v>27652</v>
      </c>
      <c r="C4057" s="81" t="s">
        <v>1197</v>
      </c>
    </row>
    <row r="4058" spans="2:3" x14ac:dyDescent="0.2">
      <c r="B4058" s="82" t="s">
        <v>27653</v>
      </c>
      <c r="C4058" s="81" t="s">
        <v>1198</v>
      </c>
    </row>
    <row r="4059" spans="2:3" x14ac:dyDescent="0.2">
      <c r="B4059" s="82" t="s">
        <v>27654</v>
      </c>
      <c r="C4059" s="81" t="s">
        <v>1199</v>
      </c>
    </row>
    <row r="4060" spans="2:3" x14ac:dyDescent="0.2">
      <c r="B4060" s="82" t="s">
        <v>27655</v>
      </c>
      <c r="C4060" s="81" t="s">
        <v>32072</v>
      </c>
    </row>
    <row r="4061" spans="2:3" x14ac:dyDescent="0.2">
      <c r="B4061" s="82" t="s">
        <v>27656</v>
      </c>
      <c r="C4061" s="81" t="s">
        <v>32073</v>
      </c>
    </row>
    <row r="4062" spans="2:3" x14ac:dyDescent="0.2">
      <c r="B4062" s="82" t="s">
        <v>27657</v>
      </c>
      <c r="C4062" s="81" t="s">
        <v>32074</v>
      </c>
    </row>
    <row r="4063" spans="2:3" x14ac:dyDescent="0.2">
      <c r="B4063" s="82" t="s">
        <v>27658</v>
      </c>
      <c r="C4063" s="81" t="s">
        <v>32075</v>
      </c>
    </row>
    <row r="4064" spans="2:3" x14ac:dyDescent="0.2">
      <c r="B4064" s="82" t="s">
        <v>27659</v>
      </c>
      <c r="C4064" s="81" t="s">
        <v>32076</v>
      </c>
    </row>
    <row r="4065" spans="2:3" x14ac:dyDescent="0.2">
      <c r="B4065" s="82" t="s">
        <v>27660</v>
      </c>
      <c r="C4065" s="81" t="s">
        <v>32077</v>
      </c>
    </row>
    <row r="4066" spans="2:3" x14ac:dyDescent="0.2">
      <c r="B4066" s="82" t="s">
        <v>27661</v>
      </c>
      <c r="C4066" s="81" t="s">
        <v>32078</v>
      </c>
    </row>
    <row r="4067" spans="2:3" x14ac:dyDescent="0.2">
      <c r="B4067" s="82" t="s">
        <v>27662</v>
      </c>
      <c r="C4067" s="81" t="s">
        <v>32079</v>
      </c>
    </row>
    <row r="4068" spans="2:3" x14ac:dyDescent="0.2">
      <c r="B4068" s="82" t="s">
        <v>27663</v>
      </c>
      <c r="C4068" s="81" t="s">
        <v>32080</v>
      </c>
    </row>
    <row r="4069" spans="2:3" x14ac:dyDescent="0.2">
      <c r="B4069" s="82" t="s">
        <v>27664</v>
      </c>
      <c r="C4069" s="81" t="s">
        <v>32081</v>
      </c>
    </row>
    <row r="4070" spans="2:3" x14ac:dyDescent="0.2">
      <c r="B4070" s="82" t="s">
        <v>27665</v>
      </c>
      <c r="C4070" s="81" t="s">
        <v>32082</v>
      </c>
    </row>
    <row r="4071" spans="2:3" x14ac:dyDescent="0.2">
      <c r="B4071" s="82" t="s">
        <v>27666</v>
      </c>
      <c r="C4071" s="81" t="s">
        <v>32083</v>
      </c>
    </row>
    <row r="4072" spans="2:3" x14ac:dyDescent="0.2">
      <c r="B4072" s="82" t="s">
        <v>27667</v>
      </c>
      <c r="C4072" s="81" t="s">
        <v>32084</v>
      </c>
    </row>
    <row r="4073" spans="2:3" x14ac:dyDescent="0.2">
      <c r="B4073" s="82" t="s">
        <v>27668</v>
      </c>
      <c r="C4073" s="81" t="s">
        <v>32085</v>
      </c>
    </row>
    <row r="4074" spans="2:3" x14ac:dyDescent="0.2">
      <c r="B4074" s="82" t="s">
        <v>27669</v>
      </c>
      <c r="C4074" s="81" t="s">
        <v>32086</v>
      </c>
    </row>
    <row r="4075" spans="2:3" x14ac:dyDescent="0.2">
      <c r="B4075" s="82" t="s">
        <v>27670</v>
      </c>
      <c r="C4075" s="81" t="s">
        <v>32087</v>
      </c>
    </row>
    <row r="4076" spans="2:3" x14ac:dyDescent="0.2">
      <c r="B4076" s="82" t="s">
        <v>27671</v>
      </c>
      <c r="C4076" s="81" t="s">
        <v>32088</v>
      </c>
    </row>
    <row r="4077" spans="2:3" x14ac:dyDescent="0.2">
      <c r="B4077" s="82" t="s">
        <v>27672</v>
      </c>
      <c r="C4077" s="81" t="s">
        <v>32089</v>
      </c>
    </row>
    <row r="4078" spans="2:3" x14ac:dyDescent="0.2">
      <c r="B4078" s="82" t="s">
        <v>27673</v>
      </c>
      <c r="C4078" s="81" t="s">
        <v>32090</v>
      </c>
    </row>
    <row r="4079" spans="2:3" x14ac:dyDescent="0.2">
      <c r="B4079" s="82" t="s">
        <v>27674</v>
      </c>
      <c r="C4079" s="81" t="s">
        <v>32091</v>
      </c>
    </row>
    <row r="4080" spans="2:3" x14ac:dyDescent="0.2">
      <c r="B4080" s="82" t="s">
        <v>27675</v>
      </c>
      <c r="C4080" s="81" t="s">
        <v>1200</v>
      </c>
    </row>
    <row r="4081" spans="2:3" x14ac:dyDescent="0.2">
      <c r="B4081" s="82" t="s">
        <v>27676</v>
      </c>
      <c r="C4081" s="81" t="s">
        <v>32092</v>
      </c>
    </row>
    <row r="4082" spans="2:3" x14ac:dyDescent="0.2">
      <c r="B4082" s="82" t="s">
        <v>27677</v>
      </c>
      <c r="C4082" s="81" t="s">
        <v>32093</v>
      </c>
    </row>
    <row r="4083" spans="2:3" x14ac:dyDescent="0.2">
      <c r="B4083" s="82" t="s">
        <v>27678</v>
      </c>
      <c r="C4083" s="81" t="s">
        <v>32094</v>
      </c>
    </row>
    <row r="4084" spans="2:3" x14ac:dyDescent="0.2">
      <c r="B4084" s="82" t="s">
        <v>27679</v>
      </c>
      <c r="C4084" s="81" t="s">
        <v>32095</v>
      </c>
    </row>
    <row r="4085" spans="2:3" x14ac:dyDescent="0.2">
      <c r="B4085" s="82" t="s">
        <v>27680</v>
      </c>
      <c r="C4085" s="81" t="s">
        <v>32096</v>
      </c>
    </row>
    <row r="4086" spans="2:3" x14ac:dyDescent="0.2">
      <c r="B4086" s="82" t="s">
        <v>27681</v>
      </c>
      <c r="C4086" s="81" t="s">
        <v>32097</v>
      </c>
    </row>
    <row r="4087" spans="2:3" x14ac:dyDescent="0.2">
      <c r="B4087" s="82" t="s">
        <v>27682</v>
      </c>
      <c r="C4087" s="81" t="s">
        <v>32098</v>
      </c>
    </row>
    <row r="4088" spans="2:3" x14ac:dyDescent="0.2">
      <c r="B4088" s="82" t="s">
        <v>27683</v>
      </c>
      <c r="C4088" s="81" t="s">
        <v>32099</v>
      </c>
    </row>
    <row r="4089" spans="2:3" x14ac:dyDescent="0.2">
      <c r="B4089" s="82" t="s">
        <v>27684</v>
      </c>
      <c r="C4089" s="81" t="s">
        <v>1201</v>
      </c>
    </row>
    <row r="4090" spans="2:3" x14ac:dyDescent="0.2">
      <c r="B4090" s="82" t="s">
        <v>27685</v>
      </c>
      <c r="C4090" s="81" t="s">
        <v>32100</v>
      </c>
    </row>
    <row r="4091" spans="2:3" x14ac:dyDescent="0.2">
      <c r="B4091" s="82" t="s">
        <v>27686</v>
      </c>
      <c r="C4091" s="81" t="s">
        <v>32101</v>
      </c>
    </row>
    <row r="4092" spans="2:3" x14ac:dyDescent="0.2">
      <c r="B4092" s="82" t="s">
        <v>27687</v>
      </c>
      <c r="C4092" s="81" t="s">
        <v>32102</v>
      </c>
    </row>
    <row r="4093" spans="2:3" x14ac:dyDescent="0.2">
      <c r="B4093" s="82" t="s">
        <v>27688</v>
      </c>
      <c r="C4093" s="81" t="s">
        <v>32103</v>
      </c>
    </row>
    <row r="4094" spans="2:3" x14ac:dyDescent="0.2">
      <c r="B4094" s="82" t="s">
        <v>27689</v>
      </c>
      <c r="C4094" s="81" t="s">
        <v>32104</v>
      </c>
    </row>
    <row r="4095" spans="2:3" x14ac:dyDescent="0.2">
      <c r="B4095" s="82" t="s">
        <v>27690</v>
      </c>
      <c r="C4095" s="81" t="s">
        <v>1202</v>
      </c>
    </row>
    <row r="4096" spans="2:3" x14ac:dyDescent="0.2">
      <c r="B4096" s="82" t="s">
        <v>27691</v>
      </c>
      <c r="C4096" s="81" t="s">
        <v>32105</v>
      </c>
    </row>
    <row r="4097" spans="2:3" x14ac:dyDescent="0.2">
      <c r="B4097" s="82" t="s">
        <v>27692</v>
      </c>
      <c r="C4097" s="81" t="s">
        <v>32106</v>
      </c>
    </row>
    <row r="4098" spans="2:3" x14ac:dyDescent="0.2">
      <c r="B4098" s="82" t="s">
        <v>27693</v>
      </c>
      <c r="C4098" s="81" t="s">
        <v>32107</v>
      </c>
    </row>
    <row r="4099" spans="2:3" x14ac:dyDescent="0.2">
      <c r="B4099" s="82" t="s">
        <v>27694</v>
      </c>
      <c r="C4099" s="81" t="s">
        <v>32108</v>
      </c>
    </row>
    <row r="4100" spans="2:3" x14ac:dyDescent="0.2">
      <c r="B4100" s="82" t="s">
        <v>27695</v>
      </c>
      <c r="C4100" s="81" t="s">
        <v>32109</v>
      </c>
    </row>
    <row r="4101" spans="2:3" x14ac:dyDescent="0.2">
      <c r="B4101" s="82" t="s">
        <v>27696</v>
      </c>
      <c r="C4101" s="81" t="s">
        <v>1203</v>
      </c>
    </row>
    <row r="4102" spans="2:3" x14ac:dyDescent="0.2">
      <c r="B4102" s="82" t="s">
        <v>27697</v>
      </c>
      <c r="C4102" s="81" t="s">
        <v>32110</v>
      </c>
    </row>
    <row r="4103" spans="2:3" x14ac:dyDescent="0.2">
      <c r="B4103" s="82" t="s">
        <v>27698</v>
      </c>
      <c r="C4103" s="81" t="s">
        <v>32111</v>
      </c>
    </row>
    <row r="4104" spans="2:3" x14ac:dyDescent="0.2">
      <c r="B4104" s="82" t="s">
        <v>27699</v>
      </c>
      <c r="C4104" s="81" t="s">
        <v>32112</v>
      </c>
    </row>
    <row r="4105" spans="2:3" x14ac:dyDescent="0.2">
      <c r="B4105" s="82" t="s">
        <v>27700</v>
      </c>
      <c r="C4105" s="81" t="s">
        <v>1204</v>
      </c>
    </row>
    <row r="4106" spans="2:3" x14ac:dyDescent="0.2">
      <c r="B4106" s="82" t="s">
        <v>27701</v>
      </c>
      <c r="C4106" s="81" t="s">
        <v>1205</v>
      </c>
    </row>
    <row r="4107" spans="2:3" x14ac:dyDescent="0.2">
      <c r="B4107" s="82" t="s">
        <v>27702</v>
      </c>
      <c r="C4107" s="81" t="s">
        <v>1206</v>
      </c>
    </row>
    <row r="4108" spans="2:3" x14ac:dyDescent="0.2">
      <c r="B4108" s="82" t="s">
        <v>27703</v>
      </c>
      <c r="C4108" s="81" t="s">
        <v>32113</v>
      </c>
    </row>
    <row r="4109" spans="2:3" x14ac:dyDescent="0.2">
      <c r="B4109" s="82" t="s">
        <v>27704</v>
      </c>
      <c r="C4109" s="81" t="s">
        <v>32114</v>
      </c>
    </row>
    <row r="4110" spans="2:3" x14ac:dyDescent="0.2">
      <c r="B4110" s="82" t="s">
        <v>27705</v>
      </c>
      <c r="C4110" s="81" t="s">
        <v>32115</v>
      </c>
    </row>
    <row r="4111" spans="2:3" x14ac:dyDescent="0.2">
      <c r="B4111" s="82" t="s">
        <v>27706</v>
      </c>
      <c r="C4111" s="81" t="s">
        <v>32116</v>
      </c>
    </row>
    <row r="4112" spans="2:3" x14ac:dyDescent="0.2">
      <c r="B4112" s="82" t="s">
        <v>27707</v>
      </c>
      <c r="C4112" s="81" t="s">
        <v>32117</v>
      </c>
    </row>
    <row r="4113" spans="2:3" x14ac:dyDescent="0.2">
      <c r="B4113" s="82" t="s">
        <v>27708</v>
      </c>
      <c r="C4113" s="81" t="s">
        <v>1207</v>
      </c>
    </row>
    <row r="4114" spans="2:3" x14ac:dyDescent="0.2">
      <c r="B4114" s="82" t="s">
        <v>27709</v>
      </c>
      <c r="C4114" s="81" t="s">
        <v>1208</v>
      </c>
    </row>
    <row r="4115" spans="2:3" x14ac:dyDescent="0.2">
      <c r="B4115" s="82" t="s">
        <v>27710</v>
      </c>
      <c r="C4115" s="81" t="s">
        <v>32118</v>
      </c>
    </row>
    <row r="4116" spans="2:3" x14ac:dyDescent="0.2">
      <c r="B4116" s="82" t="s">
        <v>27711</v>
      </c>
      <c r="C4116" s="81" t="s">
        <v>1209</v>
      </c>
    </row>
    <row r="4117" spans="2:3" x14ac:dyDescent="0.2">
      <c r="B4117" s="82" t="s">
        <v>27712</v>
      </c>
      <c r="C4117" s="81" t="s">
        <v>32119</v>
      </c>
    </row>
    <row r="4118" spans="2:3" x14ac:dyDescent="0.2">
      <c r="B4118" s="82" t="s">
        <v>27713</v>
      </c>
      <c r="C4118" s="81" t="s">
        <v>1210</v>
      </c>
    </row>
    <row r="4119" spans="2:3" x14ac:dyDescent="0.2">
      <c r="B4119" s="82" t="s">
        <v>27714</v>
      </c>
      <c r="C4119" s="81" t="s">
        <v>32120</v>
      </c>
    </row>
    <row r="4120" spans="2:3" x14ac:dyDescent="0.2">
      <c r="B4120" s="82" t="s">
        <v>27715</v>
      </c>
      <c r="C4120" s="81" t="s">
        <v>32121</v>
      </c>
    </row>
    <row r="4121" spans="2:3" x14ac:dyDescent="0.2">
      <c r="B4121" s="82" t="s">
        <v>27716</v>
      </c>
      <c r="C4121" s="81" t="s">
        <v>32122</v>
      </c>
    </row>
    <row r="4122" spans="2:3" x14ac:dyDescent="0.2">
      <c r="B4122" s="82" t="s">
        <v>27717</v>
      </c>
      <c r="C4122" s="81" t="s">
        <v>32123</v>
      </c>
    </row>
    <row r="4123" spans="2:3" x14ac:dyDescent="0.2">
      <c r="B4123" s="82" t="s">
        <v>27718</v>
      </c>
      <c r="C4123" s="81" t="s">
        <v>1211</v>
      </c>
    </row>
    <row r="4124" spans="2:3" x14ac:dyDescent="0.2">
      <c r="B4124" s="82" t="s">
        <v>27719</v>
      </c>
      <c r="C4124" s="81" t="s">
        <v>32124</v>
      </c>
    </row>
    <row r="4125" spans="2:3" x14ac:dyDescent="0.2">
      <c r="B4125" s="82" t="s">
        <v>27720</v>
      </c>
      <c r="C4125" s="81" t="s">
        <v>32125</v>
      </c>
    </row>
    <row r="4126" spans="2:3" x14ac:dyDescent="0.2">
      <c r="B4126" s="82" t="s">
        <v>27721</v>
      </c>
      <c r="C4126" s="81" t="s">
        <v>32126</v>
      </c>
    </row>
    <row r="4127" spans="2:3" x14ac:dyDescent="0.2">
      <c r="B4127" s="82" t="s">
        <v>27722</v>
      </c>
      <c r="C4127" s="81" t="s">
        <v>32127</v>
      </c>
    </row>
    <row r="4128" spans="2:3" x14ac:dyDescent="0.2">
      <c r="B4128" s="82" t="s">
        <v>27723</v>
      </c>
      <c r="C4128" s="81" t="s">
        <v>32128</v>
      </c>
    </row>
    <row r="4129" spans="2:3" x14ac:dyDescent="0.2">
      <c r="B4129" s="82" t="s">
        <v>27724</v>
      </c>
      <c r="C4129" s="81" t="s">
        <v>32129</v>
      </c>
    </row>
    <row r="4130" spans="2:3" x14ac:dyDescent="0.2">
      <c r="B4130" s="82" t="s">
        <v>27725</v>
      </c>
      <c r="C4130" s="81" t="s">
        <v>1212</v>
      </c>
    </row>
    <row r="4131" spans="2:3" x14ac:dyDescent="0.2">
      <c r="B4131" s="82" t="s">
        <v>27726</v>
      </c>
      <c r="C4131" s="81" t="s">
        <v>32130</v>
      </c>
    </row>
    <row r="4132" spans="2:3" x14ac:dyDescent="0.2">
      <c r="B4132" s="82" t="s">
        <v>27727</v>
      </c>
      <c r="C4132" s="81" t="s">
        <v>32131</v>
      </c>
    </row>
    <row r="4133" spans="2:3" x14ac:dyDescent="0.2">
      <c r="B4133" s="82" t="s">
        <v>27728</v>
      </c>
      <c r="C4133" s="81" t="s">
        <v>32132</v>
      </c>
    </row>
    <row r="4134" spans="2:3" x14ac:dyDescent="0.2">
      <c r="B4134" s="82" t="s">
        <v>27729</v>
      </c>
      <c r="C4134" s="81" t="s">
        <v>32133</v>
      </c>
    </row>
    <row r="4135" spans="2:3" x14ac:dyDescent="0.2">
      <c r="B4135" s="82" t="s">
        <v>27730</v>
      </c>
      <c r="C4135" s="81" t="s">
        <v>32134</v>
      </c>
    </row>
    <row r="4136" spans="2:3" x14ac:dyDescent="0.2">
      <c r="B4136" s="82" t="s">
        <v>27731</v>
      </c>
      <c r="C4136" s="81" t="s">
        <v>32135</v>
      </c>
    </row>
    <row r="4137" spans="2:3" x14ac:dyDescent="0.2">
      <c r="B4137" s="82" t="s">
        <v>27732</v>
      </c>
      <c r="C4137" s="81" t="s">
        <v>32136</v>
      </c>
    </row>
    <row r="4138" spans="2:3" x14ac:dyDescent="0.2">
      <c r="B4138" s="82" t="s">
        <v>27733</v>
      </c>
      <c r="C4138" s="81" t="s">
        <v>1213</v>
      </c>
    </row>
    <row r="4139" spans="2:3" x14ac:dyDescent="0.2">
      <c r="B4139" s="82" t="s">
        <v>27734</v>
      </c>
      <c r="C4139" s="81" t="s">
        <v>32137</v>
      </c>
    </row>
    <row r="4140" spans="2:3" x14ac:dyDescent="0.2">
      <c r="B4140" s="82" t="s">
        <v>27735</v>
      </c>
      <c r="C4140" s="81" t="s">
        <v>32138</v>
      </c>
    </row>
    <row r="4141" spans="2:3" x14ac:dyDescent="0.2">
      <c r="B4141" s="82" t="s">
        <v>27736</v>
      </c>
      <c r="C4141" s="81" t="s">
        <v>32139</v>
      </c>
    </row>
    <row r="4142" spans="2:3" x14ac:dyDescent="0.2">
      <c r="B4142" s="82" t="s">
        <v>27737</v>
      </c>
      <c r="C4142" s="81" t="s">
        <v>32140</v>
      </c>
    </row>
    <row r="4143" spans="2:3" x14ac:dyDescent="0.2">
      <c r="B4143" s="82" t="s">
        <v>27738</v>
      </c>
      <c r="C4143" s="81" t="s">
        <v>32141</v>
      </c>
    </row>
    <row r="4144" spans="2:3" x14ac:dyDescent="0.2">
      <c r="B4144" s="82" t="s">
        <v>27739</v>
      </c>
      <c r="C4144" s="81" t="s">
        <v>32142</v>
      </c>
    </row>
    <row r="4145" spans="2:3" x14ac:dyDescent="0.2">
      <c r="B4145" s="82" t="s">
        <v>27740</v>
      </c>
      <c r="C4145" s="81" t="s">
        <v>32143</v>
      </c>
    </row>
    <row r="4146" spans="2:3" x14ac:dyDescent="0.2">
      <c r="B4146" s="82" t="s">
        <v>27741</v>
      </c>
      <c r="C4146" s="81" t="s">
        <v>1214</v>
      </c>
    </row>
    <row r="4147" spans="2:3" x14ac:dyDescent="0.2">
      <c r="B4147" s="82" t="s">
        <v>27742</v>
      </c>
      <c r="C4147" s="81" t="s">
        <v>32144</v>
      </c>
    </row>
    <row r="4148" spans="2:3" x14ac:dyDescent="0.2">
      <c r="B4148" s="82" t="s">
        <v>27743</v>
      </c>
      <c r="C4148" s="81" t="s">
        <v>32145</v>
      </c>
    </row>
    <row r="4149" spans="2:3" x14ac:dyDescent="0.2">
      <c r="B4149" s="82" t="s">
        <v>27744</v>
      </c>
      <c r="C4149" s="81" t="s">
        <v>32146</v>
      </c>
    </row>
    <row r="4150" spans="2:3" x14ac:dyDescent="0.2">
      <c r="B4150" s="82" t="s">
        <v>27745</v>
      </c>
      <c r="C4150" s="81" t="s">
        <v>32147</v>
      </c>
    </row>
    <row r="4151" spans="2:3" x14ac:dyDescent="0.2">
      <c r="B4151" s="82" t="s">
        <v>27746</v>
      </c>
      <c r="C4151" s="81" t="s">
        <v>32148</v>
      </c>
    </row>
    <row r="4152" spans="2:3" x14ac:dyDescent="0.2">
      <c r="B4152" s="82" t="s">
        <v>27747</v>
      </c>
      <c r="C4152" s="81" t="s">
        <v>32149</v>
      </c>
    </row>
    <row r="4153" spans="2:3" x14ac:dyDescent="0.2">
      <c r="B4153" s="82" t="s">
        <v>27748</v>
      </c>
      <c r="C4153" s="81" t="s">
        <v>32150</v>
      </c>
    </row>
    <row r="4154" spans="2:3" x14ac:dyDescent="0.2">
      <c r="B4154" s="82" t="s">
        <v>27749</v>
      </c>
      <c r="C4154" s="81" t="s">
        <v>32151</v>
      </c>
    </row>
    <row r="4155" spans="2:3" x14ac:dyDescent="0.2">
      <c r="B4155" s="82" t="s">
        <v>27750</v>
      </c>
      <c r="C4155" s="81" t="s">
        <v>32152</v>
      </c>
    </row>
    <row r="4156" spans="2:3" x14ac:dyDescent="0.2">
      <c r="B4156" s="82" t="s">
        <v>27751</v>
      </c>
      <c r="C4156" s="81" t="s">
        <v>32153</v>
      </c>
    </row>
    <row r="4157" spans="2:3" x14ac:dyDescent="0.2">
      <c r="B4157" s="82" t="s">
        <v>27752</v>
      </c>
      <c r="C4157" s="81" t="s">
        <v>32154</v>
      </c>
    </row>
    <row r="4158" spans="2:3" x14ac:dyDescent="0.2">
      <c r="B4158" s="82" t="s">
        <v>27753</v>
      </c>
      <c r="C4158" s="81" t="s">
        <v>1215</v>
      </c>
    </row>
    <row r="4159" spans="2:3" x14ac:dyDescent="0.2">
      <c r="B4159" s="82" t="s">
        <v>27754</v>
      </c>
      <c r="C4159" s="81" t="s">
        <v>32155</v>
      </c>
    </row>
    <row r="4160" spans="2:3" x14ac:dyDescent="0.2">
      <c r="B4160" s="82" t="s">
        <v>27755</v>
      </c>
      <c r="C4160" s="81" t="s">
        <v>1216</v>
      </c>
    </row>
    <row r="4161" spans="2:3" x14ac:dyDescent="0.2">
      <c r="B4161" s="82" t="s">
        <v>27756</v>
      </c>
      <c r="C4161" s="81" t="s">
        <v>32156</v>
      </c>
    </row>
    <row r="4162" spans="2:3" x14ac:dyDescent="0.2">
      <c r="B4162" s="82" t="s">
        <v>27757</v>
      </c>
      <c r="C4162" s="81" t="s">
        <v>32157</v>
      </c>
    </row>
    <row r="4163" spans="2:3" x14ac:dyDescent="0.2">
      <c r="B4163" s="82" t="s">
        <v>27758</v>
      </c>
      <c r="C4163" s="81" t="s">
        <v>32158</v>
      </c>
    </row>
    <row r="4164" spans="2:3" x14ac:dyDescent="0.2">
      <c r="B4164" s="82" t="s">
        <v>27759</v>
      </c>
      <c r="C4164" s="81" t="s">
        <v>32159</v>
      </c>
    </row>
    <row r="4165" spans="2:3" x14ac:dyDescent="0.2">
      <c r="B4165" s="82" t="s">
        <v>27760</v>
      </c>
      <c r="C4165" s="81" t="s">
        <v>32160</v>
      </c>
    </row>
    <row r="4166" spans="2:3" x14ac:dyDescent="0.2">
      <c r="B4166" s="82" t="s">
        <v>27761</v>
      </c>
      <c r="C4166" s="81" t="s">
        <v>9684</v>
      </c>
    </row>
    <row r="4167" spans="2:3" x14ac:dyDescent="0.2">
      <c r="B4167" s="82" t="s">
        <v>27762</v>
      </c>
      <c r="C4167" s="81" t="s">
        <v>1217</v>
      </c>
    </row>
    <row r="4168" spans="2:3" x14ac:dyDescent="0.2">
      <c r="B4168" s="82" t="s">
        <v>27763</v>
      </c>
      <c r="C4168" s="81" t="s">
        <v>32161</v>
      </c>
    </row>
    <row r="4169" spans="2:3" x14ac:dyDescent="0.2">
      <c r="B4169" s="82" t="s">
        <v>27764</v>
      </c>
      <c r="C4169" s="81" t="s">
        <v>32162</v>
      </c>
    </row>
    <row r="4170" spans="2:3" x14ac:dyDescent="0.2">
      <c r="B4170" s="82" t="s">
        <v>27765</v>
      </c>
      <c r="C4170" s="81" t="s">
        <v>32163</v>
      </c>
    </row>
    <row r="4171" spans="2:3" x14ac:dyDescent="0.2">
      <c r="B4171" s="82" t="s">
        <v>27766</v>
      </c>
      <c r="C4171" s="81" t="s">
        <v>32164</v>
      </c>
    </row>
    <row r="4172" spans="2:3" x14ac:dyDescent="0.2">
      <c r="B4172" s="82" t="s">
        <v>27767</v>
      </c>
      <c r="C4172" s="81" t="s">
        <v>32165</v>
      </c>
    </row>
    <row r="4173" spans="2:3" x14ac:dyDescent="0.2">
      <c r="B4173" s="82" t="s">
        <v>27768</v>
      </c>
      <c r="C4173" s="81" t="s">
        <v>32166</v>
      </c>
    </row>
    <row r="4174" spans="2:3" x14ac:dyDescent="0.2">
      <c r="B4174" s="82" t="s">
        <v>27769</v>
      </c>
      <c r="C4174" s="81" t="s">
        <v>1218</v>
      </c>
    </row>
    <row r="4175" spans="2:3" x14ac:dyDescent="0.2">
      <c r="B4175" s="82" t="s">
        <v>27770</v>
      </c>
      <c r="C4175" s="81" t="s">
        <v>32167</v>
      </c>
    </row>
    <row r="4176" spans="2:3" x14ac:dyDescent="0.2">
      <c r="B4176" s="82" t="s">
        <v>27771</v>
      </c>
      <c r="C4176" s="81" t="s">
        <v>32168</v>
      </c>
    </row>
    <row r="4177" spans="2:3" x14ac:dyDescent="0.2">
      <c r="B4177" s="82" t="s">
        <v>27772</v>
      </c>
      <c r="C4177" s="81" t="s">
        <v>32169</v>
      </c>
    </row>
    <row r="4178" spans="2:3" x14ac:dyDescent="0.2">
      <c r="B4178" s="82" t="s">
        <v>27773</v>
      </c>
      <c r="C4178" s="81" t="s">
        <v>32170</v>
      </c>
    </row>
    <row r="4179" spans="2:3" x14ac:dyDescent="0.2">
      <c r="B4179" s="82" t="s">
        <v>27774</v>
      </c>
      <c r="C4179" s="81" t="s">
        <v>32171</v>
      </c>
    </row>
    <row r="4180" spans="2:3" x14ac:dyDescent="0.2">
      <c r="B4180" s="82" t="s">
        <v>27775</v>
      </c>
      <c r="C4180" s="81" t="s">
        <v>32172</v>
      </c>
    </row>
    <row r="4181" spans="2:3" x14ac:dyDescent="0.2">
      <c r="B4181" s="82" t="s">
        <v>27776</v>
      </c>
      <c r="C4181" s="81" t="s">
        <v>32173</v>
      </c>
    </row>
    <row r="4182" spans="2:3" x14ac:dyDescent="0.2">
      <c r="B4182" s="82" t="s">
        <v>27777</v>
      </c>
      <c r="C4182" s="81" t="s">
        <v>32174</v>
      </c>
    </row>
    <row r="4183" spans="2:3" x14ac:dyDescent="0.2">
      <c r="B4183" s="82" t="s">
        <v>27778</v>
      </c>
      <c r="C4183" s="81" t="s">
        <v>1219</v>
      </c>
    </row>
    <row r="4184" spans="2:3" x14ac:dyDescent="0.2">
      <c r="B4184" s="82" t="s">
        <v>27779</v>
      </c>
      <c r="C4184" s="81" t="s">
        <v>1220</v>
      </c>
    </row>
    <row r="4185" spans="2:3" x14ac:dyDescent="0.2">
      <c r="B4185" s="82" t="s">
        <v>27780</v>
      </c>
      <c r="C4185" s="81" t="s">
        <v>32175</v>
      </c>
    </row>
    <row r="4186" spans="2:3" x14ac:dyDescent="0.2">
      <c r="B4186" s="82" t="s">
        <v>27781</v>
      </c>
      <c r="C4186" s="81" t="s">
        <v>32176</v>
      </c>
    </row>
    <row r="4187" spans="2:3" x14ac:dyDescent="0.2">
      <c r="B4187" s="82" t="s">
        <v>27782</v>
      </c>
      <c r="C4187" s="81" t="s">
        <v>32177</v>
      </c>
    </row>
    <row r="4188" spans="2:3" x14ac:dyDescent="0.2">
      <c r="B4188" s="82" t="s">
        <v>27783</v>
      </c>
      <c r="C4188" s="81" t="s">
        <v>1221</v>
      </c>
    </row>
    <row r="4189" spans="2:3" x14ac:dyDescent="0.2">
      <c r="B4189" s="82" t="s">
        <v>27784</v>
      </c>
      <c r="C4189" s="81" t="s">
        <v>32178</v>
      </c>
    </row>
    <row r="4190" spans="2:3" x14ac:dyDescent="0.2">
      <c r="B4190" s="82" t="s">
        <v>27785</v>
      </c>
      <c r="C4190" s="81" t="s">
        <v>1222</v>
      </c>
    </row>
    <row r="4191" spans="2:3" x14ac:dyDescent="0.2">
      <c r="B4191" s="82" t="s">
        <v>27786</v>
      </c>
      <c r="C4191" s="81" t="s">
        <v>1223</v>
      </c>
    </row>
    <row r="4192" spans="2:3" x14ac:dyDescent="0.2">
      <c r="B4192" s="82" t="s">
        <v>27787</v>
      </c>
      <c r="C4192" s="81" t="s">
        <v>1224</v>
      </c>
    </row>
    <row r="4193" spans="2:3" x14ac:dyDescent="0.2">
      <c r="B4193" s="82" t="s">
        <v>27788</v>
      </c>
      <c r="C4193" s="81" t="s">
        <v>32179</v>
      </c>
    </row>
    <row r="4194" spans="2:3" x14ac:dyDescent="0.2">
      <c r="B4194" s="82" t="s">
        <v>27789</v>
      </c>
      <c r="C4194" s="81" t="s">
        <v>32180</v>
      </c>
    </row>
    <row r="4195" spans="2:3" x14ac:dyDescent="0.2">
      <c r="B4195" s="82" t="s">
        <v>27790</v>
      </c>
      <c r="C4195" s="81" t="s">
        <v>32181</v>
      </c>
    </row>
    <row r="4196" spans="2:3" x14ac:dyDescent="0.2">
      <c r="B4196" s="82" t="s">
        <v>27791</v>
      </c>
      <c r="C4196" s="81" t="s">
        <v>32182</v>
      </c>
    </row>
    <row r="4197" spans="2:3" x14ac:dyDescent="0.2">
      <c r="B4197" s="82" t="s">
        <v>27792</v>
      </c>
      <c r="C4197" s="81" t="s">
        <v>32183</v>
      </c>
    </row>
    <row r="4198" spans="2:3" x14ac:dyDescent="0.2">
      <c r="B4198" s="82" t="s">
        <v>27793</v>
      </c>
      <c r="C4198" s="81" t="s">
        <v>32184</v>
      </c>
    </row>
    <row r="4199" spans="2:3" x14ac:dyDescent="0.2">
      <c r="B4199" s="82" t="s">
        <v>27794</v>
      </c>
      <c r="C4199" s="81" t="s">
        <v>32185</v>
      </c>
    </row>
    <row r="4200" spans="2:3" x14ac:dyDescent="0.2">
      <c r="B4200" s="82" t="s">
        <v>27795</v>
      </c>
      <c r="C4200" s="81" t="s">
        <v>32186</v>
      </c>
    </row>
    <row r="4201" spans="2:3" x14ac:dyDescent="0.2">
      <c r="B4201" s="82" t="s">
        <v>27796</v>
      </c>
      <c r="C4201" s="81" t="s">
        <v>32187</v>
      </c>
    </row>
    <row r="4202" spans="2:3" x14ac:dyDescent="0.2">
      <c r="B4202" s="82" t="s">
        <v>27797</v>
      </c>
      <c r="C4202" s="81" t="s">
        <v>32188</v>
      </c>
    </row>
    <row r="4203" spans="2:3" x14ac:dyDescent="0.2">
      <c r="B4203" s="82" t="s">
        <v>27798</v>
      </c>
      <c r="C4203" s="81" t="s">
        <v>32189</v>
      </c>
    </row>
    <row r="4204" spans="2:3" x14ac:dyDescent="0.2">
      <c r="B4204" s="82" t="s">
        <v>27799</v>
      </c>
      <c r="C4204" s="81" t="s">
        <v>32190</v>
      </c>
    </row>
    <row r="4205" spans="2:3" x14ac:dyDescent="0.2">
      <c r="B4205" s="82" t="s">
        <v>27800</v>
      </c>
      <c r="C4205" s="81" t="s">
        <v>32191</v>
      </c>
    </row>
    <row r="4206" spans="2:3" x14ac:dyDescent="0.2">
      <c r="B4206" s="82" t="s">
        <v>27801</v>
      </c>
      <c r="C4206" s="81" t="s">
        <v>32192</v>
      </c>
    </row>
    <row r="4207" spans="2:3" x14ac:dyDescent="0.2">
      <c r="B4207" s="82" t="s">
        <v>27802</v>
      </c>
      <c r="C4207" s="81" t="s">
        <v>32193</v>
      </c>
    </row>
    <row r="4208" spans="2:3" x14ac:dyDescent="0.2">
      <c r="B4208" s="82" t="s">
        <v>27803</v>
      </c>
      <c r="C4208" s="81" t="s">
        <v>32194</v>
      </c>
    </row>
    <row r="4209" spans="2:3" x14ac:dyDescent="0.2">
      <c r="B4209" s="82" t="s">
        <v>27804</v>
      </c>
      <c r="C4209" s="81" t="s">
        <v>32195</v>
      </c>
    </row>
    <row r="4210" spans="2:3" x14ac:dyDescent="0.2">
      <c r="B4210" s="82" t="s">
        <v>27805</v>
      </c>
      <c r="C4210" s="81" t="s">
        <v>32196</v>
      </c>
    </row>
    <row r="4211" spans="2:3" x14ac:dyDescent="0.2">
      <c r="B4211" s="82" t="s">
        <v>27806</v>
      </c>
      <c r="C4211" s="81" t="s">
        <v>32197</v>
      </c>
    </row>
    <row r="4212" spans="2:3" x14ac:dyDescent="0.2">
      <c r="B4212" s="82" t="s">
        <v>27807</v>
      </c>
      <c r="C4212" s="81" t="s">
        <v>32198</v>
      </c>
    </row>
    <row r="4213" spans="2:3" x14ac:dyDescent="0.2">
      <c r="B4213" s="82" t="s">
        <v>27808</v>
      </c>
      <c r="C4213" s="81" t="s">
        <v>1225</v>
      </c>
    </row>
    <row r="4214" spans="2:3" x14ac:dyDescent="0.2">
      <c r="B4214" s="82" t="s">
        <v>27809</v>
      </c>
      <c r="C4214" s="81" t="s">
        <v>9685</v>
      </c>
    </row>
    <row r="4215" spans="2:3" x14ac:dyDescent="0.2">
      <c r="B4215" s="82" t="s">
        <v>27810</v>
      </c>
      <c r="C4215" s="81" t="s">
        <v>1226</v>
      </c>
    </row>
    <row r="4216" spans="2:3" x14ac:dyDescent="0.2">
      <c r="B4216" s="82" t="s">
        <v>27811</v>
      </c>
      <c r="C4216" s="81" t="s">
        <v>1227</v>
      </c>
    </row>
    <row r="4217" spans="2:3" x14ac:dyDescent="0.2">
      <c r="B4217" s="82" t="s">
        <v>27812</v>
      </c>
      <c r="C4217" s="81" t="s">
        <v>32199</v>
      </c>
    </row>
    <row r="4218" spans="2:3" x14ac:dyDescent="0.2">
      <c r="B4218" s="82" t="s">
        <v>27813</v>
      </c>
      <c r="C4218" s="81" t="s">
        <v>32200</v>
      </c>
    </row>
    <row r="4219" spans="2:3" x14ac:dyDescent="0.2">
      <c r="B4219" s="82" t="s">
        <v>27814</v>
      </c>
      <c r="C4219" s="81" t="s">
        <v>32201</v>
      </c>
    </row>
    <row r="4220" spans="2:3" x14ac:dyDescent="0.2">
      <c r="B4220" s="82" t="s">
        <v>27815</v>
      </c>
      <c r="C4220" s="81" t="s">
        <v>32202</v>
      </c>
    </row>
    <row r="4221" spans="2:3" x14ac:dyDescent="0.2">
      <c r="B4221" s="82" t="s">
        <v>27816</v>
      </c>
      <c r="C4221" s="81" t="s">
        <v>32203</v>
      </c>
    </row>
    <row r="4222" spans="2:3" x14ac:dyDescent="0.2">
      <c r="B4222" s="82" t="s">
        <v>27817</v>
      </c>
      <c r="C4222" s="81" t="s">
        <v>32204</v>
      </c>
    </row>
    <row r="4223" spans="2:3" x14ac:dyDescent="0.2">
      <c r="B4223" s="82" t="s">
        <v>27818</v>
      </c>
      <c r="C4223" s="81" t="s">
        <v>32205</v>
      </c>
    </row>
    <row r="4224" spans="2:3" x14ac:dyDescent="0.2">
      <c r="B4224" s="82" t="s">
        <v>27819</v>
      </c>
      <c r="C4224" s="81" t="s">
        <v>32206</v>
      </c>
    </row>
    <row r="4225" spans="2:3" x14ac:dyDescent="0.2">
      <c r="B4225" s="82" t="s">
        <v>27820</v>
      </c>
      <c r="C4225" s="81" t="s">
        <v>32207</v>
      </c>
    </row>
    <row r="4226" spans="2:3" x14ac:dyDescent="0.2">
      <c r="B4226" s="82" t="s">
        <v>27821</v>
      </c>
      <c r="C4226" s="81" t="s">
        <v>32208</v>
      </c>
    </row>
    <row r="4227" spans="2:3" x14ac:dyDescent="0.2">
      <c r="B4227" s="82" t="s">
        <v>27822</v>
      </c>
      <c r="C4227" s="81" t="s">
        <v>32209</v>
      </c>
    </row>
    <row r="4228" spans="2:3" x14ac:dyDescent="0.2">
      <c r="B4228" s="82" t="s">
        <v>27823</v>
      </c>
      <c r="C4228" s="81" t="s">
        <v>32210</v>
      </c>
    </row>
    <row r="4229" spans="2:3" x14ac:dyDescent="0.2">
      <c r="B4229" s="82" t="s">
        <v>27824</v>
      </c>
      <c r="C4229" s="81" t="s">
        <v>32211</v>
      </c>
    </row>
    <row r="4230" spans="2:3" x14ac:dyDescent="0.2">
      <c r="B4230" s="82" t="s">
        <v>27825</v>
      </c>
      <c r="C4230" s="81" t="s">
        <v>32212</v>
      </c>
    </row>
    <row r="4231" spans="2:3" x14ac:dyDescent="0.2">
      <c r="B4231" s="82" t="s">
        <v>27826</v>
      </c>
      <c r="C4231" s="81" t="s">
        <v>32213</v>
      </c>
    </row>
    <row r="4232" spans="2:3" x14ac:dyDescent="0.2">
      <c r="B4232" s="82" t="s">
        <v>27827</v>
      </c>
      <c r="C4232" s="81" t="s">
        <v>32214</v>
      </c>
    </row>
    <row r="4233" spans="2:3" x14ac:dyDescent="0.2">
      <c r="B4233" s="82" t="s">
        <v>27828</v>
      </c>
      <c r="C4233" s="81" t="s">
        <v>32215</v>
      </c>
    </row>
    <row r="4234" spans="2:3" x14ac:dyDescent="0.2">
      <c r="B4234" s="82" t="s">
        <v>27829</v>
      </c>
      <c r="C4234" s="81" t="s">
        <v>32216</v>
      </c>
    </row>
    <row r="4235" spans="2:3" x14ac:dyDescent="0.2">
      <c r="B4235" s="82" t="s">
        <v>27830</v>
      </c>
      <c r="C4235" s="81" t="s">
        <v>32217</v>
      </c>
    </row>
    <row r="4236" spans="2:3" x14ac:dyDescent="0.2">
      <c r="B4236" s="82" t="s">
        <v>27831</v>
      </c>
      <c r="C4236" s="81" t="s">
        <v>1228</v>
      </c>
    </row>
    <row r="4237" spans="2:3" x14ac:dyDescent="0.2">
      <c r="B4237" s="82" t="s">
        <v>27832</v>
      </c>
      <c r="C4237" s="81" t="s">
        <v>1229</v>
      </c>
    </row>
    <row r="4238" spans="2:3" x14ac:dyDescent="0.2">
      <c r="B4238" s="82" t="s">
        <v>27833</v>
      </c>
      <c r="C4238" s="81" t="s">
        <v>32218</v>
      </c>
    </row>
    <row r="4239" spans="2:3" x14ac:dyDescent="0.2">
      <c r="B4239" s="82" t="s">
        <v>27834</v>
      </c>
      <c r="C4239" s="81" t="s">
        <v>32219</v>
      </c>
    </row>
    <row r="4240" spans="2:3" x14ac:dyDescent="0.2">
      <c r="B4240" s="82" t="s">
        <v>27835</v>
      </c>
      <c r="C4240" s="81" t="s">
        <v>32220</v>
      </c>
    </row>
    <row r="4241" spans="2:3" x14ac:dyDescent="0.2">
      <c r="B4241" s="82" t="s">
        <v>27836</v>
      </c>
      <c r="C4241" s="81" t="s">
        <v>32221</v>
      </c>
    </row>
    <row r="4242" spans="2:3" x14ac:dyDescent="0.2">
      <c r="B4242" s="82" t="s">
        <v>27837</v>
      </c>
      <c r="C4242" s="81" t="s">
        <v>32222</v>
      </c>
    </row>
    <row r="4243" spans="2:3" x14ac:dyDescent="0.2">
      <c r="B4243" s="82" t="s">
        <v>27838</v>
      </c>
      <c r="C4243" s="81" t="s">
        <v>1230</v>
      </c>
    </row>
    <row r="4244" spans="2:3" x14ac:dyDescent="0.2">
      <c r="B4244" s="82" t="s">
        <v>27839</v>
      </c>
      <c r="C4244" s="81" t="s">
        <v>32223</v>
      </c>
    </row>
    <row r="4245" spans="2:3" x14ac:dyDescent="0.2">
      <c r="B4245" s="82" t="s">
        <v>27840</v>
      </c>
      <c r="C4245" s="81" t="s">
        <v>32224</v>
      </c>
    </row>
    <row r="4246" spans="2:3" x14ac:dyDescent="0.2">
      <c r="B4246" s="82" t="s">
        <v>27841</v>
      </c>
      <c r="C4246" s="81" t="s">
        <v>32225</v>
      </c>
    </row>
    <row r="4247" spans="2:3" x14ac:dyDescent="0.2">
      <c r="B4247" s="82" t="s">
        <v>27842</v>
      </c>
      <c r="C4247" s="81" t="s">
        <v>32226</v>
      </c>
    </row>
    <row r="4248" spans="2:3" x14ac:dyDescent="0.2">
      <c r="B4248" s="82" t="s">
        <v>27843</v>
      </c>
      <c r="C4248" s="81" t="s">
        <v>32227</v>
      </c>
    </row>
    <row r="4249" spans="2:3" x14ac:dyDescent="0.2">
      <c r="B4249" s="82" t="s">
        <v>27844</v>
      </c>
      <c r="C4249" s="81" t="s">
        <v>32228</v>
      </c>
    </row>
    <row r="4250" spans="2:3" x14ac:dyDescent="0.2">
      <c r="B4250" s="82" t="s">
        <v>27845</v>
      </c>
      <c r="C4250" s="81" t="s">
        <v>32229</v>
      </c>
    </row>
    <row r="4251" spans="2:3" x14ac:dyDescent="0.2">
      <c r="B4251" s="82" t="s">
        <v>27846</v>
      </c>
      <c r="C4251" s="81" t="s">
        <v>1231</v>
      </c>
    </row>
    <row r="4252" spans="2:3" x14ac:dyDescent="0.2">
      <c r="B4252" s="82" t="s">
        <v>27847</v>
      </c>
      <c r="C4252" s="81" t="s">
        <v>32230</v>
      </c>
    </row>
    <row r="4253" spans="2:3" x14ac:dyDescent="0.2">
      <c r="B4253" s="82" t="s">
        <v>27848</v>
      </c>
      <c r="C4253" s="81" t="s">
        <v>32231</v>
      </c>
    </row>
    <row r="4254" spans="2:3" x14ac:dyDescent="0.2">
      <c r="B4254" s="82" t="s">
        <v>27849</v>
      </c>
      <c r="C4254" s="81" t="s">
        <v>1232</v>
      </c>
    </row>
    <row r="4255" spans="2:3" x14ac:dyDescent="0.2">
      <c r="B4255" s="82" t="s">
        <v>27850</v>
      </c>
      <c r="C4255" s="81" t="s">
        <v>32232</v>
      </c>
    </row>
    <row r="4256" spans="2:3" x14ac:dyDescent="0.2">
      <c r="B4256" s="82" t="s">
        <v>27851</v>
      </c>
      <c r="C4256" s="81" t="s">
        <v>32233</v>
      </c>
    </row>
    <row r="4257" spans="2:3" x14ac:dyDescent="0.2">
      <c r="B4257" s="82" t="s">
        <v>27852</v>
      </c>
      <c r="C4257" s="81" t="s">
        <v>32234</v>
      </c>
    </row>
    <row r="4258" spans="2:3" x14ac:dyDescent="0.2">
      <c r="B4258" s="82" t="s">
        <v>27853</v>
      </c>
      <c r="C4258" s="81" t="s">
        <v>32235</v>
      </c>
    </row>
    <row r="4259" spans="2:3" x14ac:dyDescent="0.2">
      <c r="B4259" s="82" t="s">
        <v>27854</v>
      </c>
      <c r="C4259" s="81" t="s">
        <v>32236</v>
      </c>
    </row>
    <row r="4260" spans="2:3" x14ac:dyDescent="0.2">
      <c r="B4260" s="82" t="s">
        <v>27855</v>
      </c>
      <c r="C4260" s="81" t="s">
        <v>32237</v>
      </c>
    </row>
    <row r="4261" spans="2:3" x14ac:dyDescent="0.2">
      <c r="B4261" s="82" t="s">
        <v>27856</v>
      </c>
      <c r="C4261" s="81" t="s">
        <v>32238</v>
      </c>
    </row>
    <row r="4262" spans="2:3" x14ac:dyDescent="0.2">
      <c r="B4262" s="82" t="s">
        <v>27857</v>
      </c>
      <c r="C4262" s="81" t="s">
        <v>32239</v>
      </c>
    </row>
    <row r="4263" spans="2:3" x14ac:dyDescent="0.2">
      <c r="B4263" s="82" t="s">
        <v>27858</v>
      </c>
      <c r="C4263" s="81" t="s">
        <v>32240</v>
      </c>
    </row>
    <row r="4264" spans="2:3" x14ac:dyDescent="0.2">
      <c r="B4264" s="82" t="s">
        <v>27859</v>
      </c>
      <c r="C4264" s="81" t="s">
        <v>32241</v>
      </c>
    </row>
    <row r="4265" spans="2:3" x14ac:dyDescent="0.2">
      <c r="B4265" s="82" t="s">
        <v>27860</v>
      </c>
      <c r="C4265" s="81" t="s">
        <v>1233</v>
      </c>
    </row>
    <row r="4266" spans="2:3" x14ac:dyDescent="0.2">
      <c r="B4266" s="82" t="s">
        <v>27861</v>
      </c>
      <c r="C4266" s="81" t="s">
        <v>32242</v>
      </c>
    </row>
    <row r="4267" spans="2:3" x14ac:dyDescent="0.2">
      <c r="B4267" s="82" t="s">
        <v>27862</v>
      </c>
      <c r="C4267" s="81" t="s">
        <v>32243</v>
      </c>
    </row>
    <row r="4268" spans="2:3" x14ac:dyDescent="0.2">
      <c r="B4268" s="82" t="s">
        <v>27863</v>
      </c>
      <c r="C4268" s="81" t="s">
        <v>32244</v>
      </c>
    </row>
    <row r="4269" spans="2:3" x14ac:dyDescent="0.2">
      <c r="B4269" s="82" t="s">
        <v>27864</v>
      </c>
      <c r="C4269" s="81" t="s">
        <v>32245</v>
      </c>
    </row>
    <row r="4270" spans="2:3" x14ac:dyDescent="0.2">
      <c r="B4270" s="82" t="s">
        <v>27865</v>
      </c>
      <c r="C4270" s="81" t="s">
        <v>32246</v>
      </c>
    </row>
    <row r="4271" spans="2:3" x14ac:dyDescent="0.2">
      <c r="B4271" s="82" t="s">
        <v>27866</v>
      </c>
      <c r="C4271" s="81" t="s">
        <v>32247</v>
      </c>
    </row>
    <row r="4272" spans="2:3" x14ac:dyDescent="0.2">
      <c r="B4272" s="82" t="s">
        <v>27867</v>
      </c>
      <c r="C4272" s="81" t="s">
        <v>32248</v>
      </c>
    </row>
    <row r="4273" spans="2:3" x14ac:dyDescent="0.2">
      <c r="B4273" s="82" t="s">
        <v>27868</v>
      </c>
      <c r="C4273" s="81" t="s">
        <v>32249</v>
      </c>
    </row>
    <row r="4274" spans="2:3" x14ac:dyDescent="0.2">
      <c r="B4274" s="82" t="s">
        <v>27869</v>
      </c>
      <c r="C4274" s="81" t="s">
        <v>1234</v>
      </c>
    </row>
    <row r="4275" spans="2:3" x14ac:dyDescent="0.2">
      <c r="B4275" s="82" t="s">
        <v>27870</v>
      </c>
      <c r="C4275" s="81" t="s">
        <v>32250</v>
      </c>
    </row>
    <row r="4276" spans="2:3" x14ac:dyDescent="0.2">
      <c r="B4276" s="82" t="s">
        <v>27871</v>
      </c>
      <c r="C4276" s="81" t="s">
        <v>32251</v>
      </c>
    </row>
    <row r="4277" spans="2:3" x14ac:dyDescent="0.2">
      <c r="B4277" s="82" t="s">
        <v>27872</v>
      </c>
      <c r="C4277" s="81" t="s">
        <v>32252</v>
      </c>
    </row>
    <row r="4278" spans="2:3" x14ac:dyDescent="0.2">
      <c r="B4278" s="82" t="s">
        <v>27873</v>
      </c>
      <c r="C4278" s="81" t="s">
        <v>32253</v>
      </c>
    </row>
    <row r="4279" spans="2:3" x14ac:dyDescent="0.2">
      <c r="B4279" s="82" t="s">
        <v>27874</v>
      </c>
      <c r="C4279" s="81" t="s">
        <v>32254</v>
      </c>
    </row>
    <row r="4280" spans="2:3" x14ac:dyDescent="0.2">
      <c r="B4280" s="82" t="s">
        <v>27875</v>
      </c>
      <c r="C4280" s="81" t="s">
        <v>32255</v>
      </c>
    </row>
    <row r="4281" spans="2:3" x14ac:dyDescent="0.2">
      <c r="B4281" s="82" t="s">
        <v>27876</v>
      </c>
      <c r="C4281" s="81" t="s">
        <v>32256</v>
      </c>
    </row>
    <row r="4282" spans="2:3" x14ac:dyDescent="0.2">
      <c r="B4282" s="82" t="s">
        <v>27877</v>
      </c>
      <c r="C4282" s="81" t="s">
        <v>32257</v>
      </c>
    </row>
    <row r="4283" spans="2:3" x14ac:dyDescent="0.2">
      <c r="B4283" s="82" t="s">
        <v>27878</v>
      </c>
      <c r="C4283" s="81" t="s">
        <v>1235</v>
      </c>
    </row>
    <row r="4284" spans="2:3" x14ac:dyDescent="0.2">
      <c r="B4284" s="82" t="s">
        <v>27879</v>
      </c>
      <c r="C4284" s="81" t="s">
        <v>32258</v>
      </c>
    </row>
    <row r="4285" spans="2:3" x14ac:dyDescent="0.2">
      <c r="B4285" s="82" t="s">
        <v>27880</v>
      </c>
      <c r="C4285" s="81" t="s">
        <v>32259</v>
      </c>
    </row>
    <row r="4286" spans="2:3" x14ac:dyDescent="0.2">
      <c r="B4286" s="82" t="s">
        <v>27881</v>
      </c>
      <c r="C4286" s="81" t="s">
        <v>32260</v>
      </c>
    </row>
    <row r="4287" spans="2:3" x14ac:dyDescent="0.2">
      <c r="B4287" s="82" t="s">
        <v>27882</v>
      </c>
      <c r="C4287" s="81" t="s">
        <v>32261</v>
      </c>
    </row>
    <row r="4288" spans="2:3" x14ac:dyDescent="0.2">
      <c r="B4288" s="82" t="s">
        <v>27883</v>
      </c>
      <c r="C4288" s="81" t="s">
        <v>32262</v>
      </c>
    </row>
    <row r="4289" spans="2:3" x14ac:dyDescent="0.2">
      <c r="B4289" s="82" t="s">
        <v>27884</v>
      </c>
      <c r="C4289" s="81" t="s">
        <v>32263</v>
      </c>
    </row>
    <row r="4290" spans="2:3" x14ac:dyDescent="0.2">
      <c r="B4290" s="82" t="s">
        <v>27885</v>
      </c>
      <c r="C4290" s="81" t="s">
        <v>1236</v>
      </c>
    </row>
    <row r="4291" spans="2:3" x14ac:dyDescent="0.2">
      <c r="B4291" s="82" t="s">
        <v>27886</v>
      </c>
      <c r="C4291" s="81" t="s">
        <v>32264</v>
      </c>
    </row>
    <row r="4292" spans="2:3" x14ac:dyDescent="0.2">
      <c r="B4292" s="82" t="s">
        <v>27887</v>
      </c>
      <c r="C4292" s="81" t="s">
        <v>32265</v>
      </c>
    </row>
    <row r="4293" spans="2:3" x14ac:dyDescent="0.2">
      <c r="B4293" s="82" t="s">
        <v>27888</v>
      </c>
      <c r="C4293" s="81" t="s">
        <v>32266</v>
      </c>
    </row>
    <row r="4294" spans="2:3" x14ac:dyDescent="0.2">
      <c r="B4294" s="82" t="s">
        <v>27889</v>
      </c>
      <c r="C4294" s="81" t="s">
        <v>32267</v>
      </c>
    </row>
    <row r="4295" spans="2:3" x14ac:dyDescent="0.2">
      <c r="B4295" s="82" t="s">
        <v>27890</v>
      </c>
      <c r="C4295" s="81" t="s">
        <v>32268</v>
      </c>
    </row>
    <row r="4296" spans="2:3" x14ac:dyDescent="0.2">
      <c r="B4296" s="82" t="s">
        <v>27891</v>
      </c>
      <c r="C4296" s="81" t="s">
        <v>32269</v>
      </c>
    </row>
    <row r="4297" spans="2:3" x14ac:dyDescent="0.2">
      <c r="B4297" s="82" t="s">
        <v>27892</v>
      </c>
      <c r="C4297" s="81" t="s">
        <v>32270</v>
      </c>
    </row>
    <row r="4298" spans="2:3" x14ac:dyDescent="0.2">
      <c r="B4298" s="82" t="s">
        <v>27893</v>
      </c>
      <c r="C4298" s="81" t="s">
        <v>32271</v>
      </c>
    </row>
    <row r="4299" spans="2:3" x14ac:dyDescent="0.2">
      <c r="B4299" s="82" t="s">
        <v>27894</v>
      </c>
      <c r="C4299" s="81" t="s">
        <v>32272</v>
      </c>
    </row>
    <row r="4300" spans="2:3" x14ac:dyDescent="0.2">
      <c r="B4300" s="82" t="s">
        <v>27895</v>
      </c>
      <c r="C4300" s="81" t="s">
        <v>32273</v>
      </c>
    </row>
    <row r="4301" spans="2:3" x14ac:dyDescent="0.2">
      <c r="B4301" s="82" t="s">
        <v>27896</v>
      </c>
      <c r="C4301" s="81" t="s">
        <v>32274</v>
      </c>
    </row>
    <row r="4302" spans="2:3" x14ac:dyDescent="0.2">
      <c r="B4302" s="82" t="s">
        <v>27897</v>
      </c>
      <c r="C4302" s="81" t="s">
        <v>32275</v>
      </c>
    </row>
    <row r="4303" spans="2:3" x14ac:dyDescent="0.2">
      <c r="B4303" s="82" t="s">
        <v>27898</v>
      </c>
      <c r="C4303" s="81" t="s">
        <v>32276</v>
      </c>
    </row>
    <row r="4304" spans="2:3" x14ac:dyDescent="0.2">
      <c r="B4304" s="82" t="s">
        <v>27899</v>
      </c>
      <c r="C4304" s="81" t="s">
        <v>1237</v>
      </c>
    </row>
    <row r="4305" spans="2:3" x14ac:dyDescent="0.2">
      <c r="B4305" s="82" t="s">
        <v>27900</v>
      </c>
      <c r="C4305" s="81" t="s">
        <v>1238</v>
      </c>
    </row>
    <row r="4306" spans="2:3" x14ac:dyDescent="0.2">
      <c r="B4306" s="82" t="s">
        <v>27901</v>
      </c>
      <c r="C4306" s="81" t="s">
        <v>32277</v>
      </c>
    </row>
    <row r="4307" spans="2:3" x14ac:dyDescent="0.2">
      <c r="B4307" s="82" t="s">
        <v>27902</v>
      </c>
      <c r="C4307" s="81" t="s">
        <v>1239</v>
      </c>
    </row>
    <row r="4308" spans="2:3" x14ac:dyDescent="0.2">
      <c r="B4308" s="82" t="s">
        <v>27903</v>
      </c>
      <c r="C4308" s="81" t="s">
        <v>32278</v>
      </c>
    </row>
    <row r="4309" spans="2:3" x14ac:dyDescent="0.2">
      <c r="B4309" s="82" t="s">
        <v>27904</v>
      </c>
      <c r="C4309" s="81" t="s">
        <v>32279</v>
      </c>
    </row>
    <row r="4310" spans="2:3" x14ac:dyDescent="0.2">
      <c r="B4310" s="82" t="s">
        <v>27905</v>
      </c>
      <c r="C4310" s="81" t="s">
        <v>32280</v>
      </c>
    </row>
    <row r="4311" spans="2:3" x14ac:dyDescent="0.2">
      <c r="B4311" s="82" t="s">
        <v>27906</v>
      </c>
      <c r="C4311" s="81" t="s">
        <v>32281</v>
      </c>
    </row>
    <row r="4312" spans="2:3" x14ac:dyDescent="0.2">
      <c r="B4312" s="82" t="s">
        <v>27907</v>
      </c>
      <c r="C4312" s="81" t="s">
        <v>32282</v>
      </c>
    </row>
    <row r="4313" spans="2:3" x14ac:dyDescent="0.2">
      <c r="B4313" s="82" t="s">
        <v>27908</v>
      </c>
      <c r="C4313" s="81" t="s">
        <v>32283</v>
      </c>
    </row>
    <row r="4314" spans="2:3" x14ac:dyDescent="0.2">
      <c r="B4314" s="82" t="s">
        <v>27909</v>
      </c>
      <c r="C4314" s="81" t="s">
        <v>32284</v>
      </c>
    </row>
    <row r="4315" spans="2:3" x14ac:dyDescent="0.2">
      <c r="B4315" s="82" t="s">
        <v>27910</v>
      </c>
      <c r="C4315" s="81" t="s">
        <v>32285</v>
      </c>
    </row>
    <row r="4316" spans="2:3" x14ac:dyDescent="0.2">
      <c r="B4316" s="82" t="s">
        <v>27911</v>
      </c>
      <c r="C4316" s="81" t="s">
        <v>32286</v>
      </c>
    </row>
    <row r="4317" spans="2:3" x14ac:dyDescent="0.2">
      <c r="B4317" s="82" t="s">
        <v>27912</v>
      </c>
      <c r="C4317" s="81" t="s">
        <v>32287</v>
      </c>
    </row>
    <row r="4318" spans="2:3" x14ac:dyDescent="0.2">
      <c r="B4318" s="82" t="s">
        <v>27913</v>
      </c>
      <c r="C4318" s="81" t="s">
        <v>32288</v>
      </c>
    </row>
    <row r="4319" spans="2:3" x14ac:dyDescent="0.2">
      <c r="B4319" s="82" t="s">
        <v>27914</v>
      </c>
      <c r="C4319" s="81" t="s">
        <v>1240</v>
      </c>
    </row>
    <row r="4320" spans="2:3" x14ac:dyDescent="0.2">
      <c r="B4320" s="82" t="s">
        <v>27915</v>
      </c>
      <c r="C4320" s="81" t="s">
        <v>32289</v>
      </c>
    </row>
    <row r="4321" spans="2:3" x14ac:dyDescent="0.2">
      <c r="B4321" s="82" t="s">
        <v>27916</v>
      </c>
      <c r="C4321" s="81" t="s">
        <v>32290</v>
      </c>
    </row>
    <row r="4322" spans="2:3" x14ac:dyDescent="0.2">
      <c r="B4322" s="82" t="s">
        <v>27917</v>
      </c>
      <c r="C4322" s="81" t="s">
        <v>32291</v>
      </c>
    </row>
    <row r="4323" spans="2:3" x14ac:dyDescent="0.2">
      <c r="B4323" s="82" t="s">
        <v>27918</v>
      </c>
      <c r="C4323" s="81" t="s">
        <v>32292</v>
      </c>
    </row>
    <row r="4324" spans="2:3" x14ac:dyDescent="0.2">
      <c r="B4324" s="82" t="s">
        <v>27919</v>
      </c>
      <c r="C4324" s="81" t="s">
        <v>32293</v>
      </c>
    </row>
    <row r="4325" spans="2:3" x14ac:dyDescent="0.2">
      <c r="B4325" s="82" t="s">
        <v>27920</v>
      </c>
      <c r="C4325" s="81" t="s">
        <v>32294</v>
      </c>
    </row>
    <row r="4326" spans="2:3" x14ac:dyDescent="0.2">
      <c r="B4326" s="82" t="s">
        <v>27921</v>
      </c>
      <c r="C4326" s="81" t="s">
        <v>32295</v>
      </c>
    </row>
    <row r="4327" spans="2:3" x14ac:dyDescent="0.2">
      <c r="B4327" s="82" t="s">
        <v>27922</v>
      </c>
      <c r="C4327" s="81" t="s">
        <v>32296</v>
      </c>
    </row>
    <row r="4328" spans="2:3" x14ac:dyDescent="0.2">
      <c r="B4328" s="82" t="s">
        <v>27923</v>
      </c>
      <c r="C4328" s="81" t="s">
        <v>32297</v>
      </c>
    </row>
    <row r="4329" spans="2:3" x14ac:dyDescent="0.2">
      <c r="B4329" s="82" t="s">
        <v>27924</v>
      </c>
      <c r="C4329" s="81" t="s">
        <v>32298</v>
      </c>
    </row>
    <row r="4330" spans="2:3" x14ac:dyDescent="0.2">
      <c r="B4330" s="82" t="s">
        <v>27925</v>
      </c>
      <c r="C4330" s="81" t="s">
        <v>32299</v>
      </c>
    </row>
    <row r="4331" spans="2:3" x14ac:dyDescent="0.2">
      <c r="B4331" s="82" t="s">
        <v>27926</v>
      </c>
      <c r="C4331" s="81" t="s">
        <v>32300</v>
      </c>
    </row>
    <row r="4332" spans="2:3" x14ac:dyDescent="0.2">
      <c r="B4332" s="82" t="s">
        <v>27927</v>
      </c>
      <c r="C4332" s="81" t="s">
        <v>32301</v>
      </c>
    </row>
    <row r="4333" spans="2:3" x14ac:dyDescent="0.2">
      <c r="B4333" s="82" t="s">
        <v>27928</v>
      </c>
      <c r="C4333" s="81" t="s">
        <v>1241</v>
      </c>
    </row>
    <row r="4334" spans="2:3" x14ac:dyDescent="0.2">
      <c r="B4334" s="82" t="s">
        <v>27929</v>
      </c>
      <c r="C4334" s="81" t="s">
        <v>32302</v>
      </c>
    </row>
    <row r="4335" spans="2:3" x14ac:dyDescent="0.2">
      <c r="B4335" s="82" t="s">
        <v>27930</v>
      </c>
      <c r="C4335" s="81" t="s">
        <v>32303</v>
      </c>
    </row>
    <row r="4336" spans="2:3" x14ac:dyDescent="0.2">
      <c r="B4336" s="82" t="s">
        <v>27931</v>
      </c>
      <c r="C4336" s="81" t="s">
        <v>32304</v>
      </c>
    </row>
    <row r="4337" spans="2:3" x14ac:dyDescent="0.2">
      <c r="B4337" s="82" t="s">
        <v>27932</v>
      </c>
      <c r="C4337" s="81" t="s">
        <v>32305</v>
      </c>
    </row>
    <row r="4338" spans="2:3" x14ac:dyDescent="0.2">
      <c r="B4338" s="82" t="s">
        <v>27933</v>
      </c>
      <c r="C4338" s="81" t="s">
        <v>32306</v>
      </c>
    </row>
    <row r="4339" spans="2:3" x14ac:dyDescent="0.2">
      <c r="B4339" s="82" t="s">
        <v>27934</v>
      </c>
      <c r="C4339" s="81" t="s">
        <v>32307</v>
      </c>
    </row>
    <row r="4340" spans="2:3" x14ac:dyDescent="0.2">
      <c r="B4340" s="82" t="s">
        <v>27935</v>
      </c>
      <c r="C4340" s="81" t="s">
        <v>32308</v>
      </c>
    </row>
    <row r="4341" spans="2:3" x14ac:dyDescent="0.2">
      <c r="B4341" s="82" t="s">
        <v>27936</v>
      </c>
      <c r="C4341" s="81" t="s">
        <v>32309</v>
      </c>
    </row>
    <row r="4342" spans="2:3" x14ac:dyDescent="0.2">
      <c r="B4342" s="82" t="s">
        <v>27937</v>
      </c>
      <c r="C4342" s="81" t="s">
        <v>32310</v>
      </c>
    </row>
    <row r="4343" spans="2:3" x14ac:dyDescent="0.2">
      <c r="B4343" s="82" t="s">
        <v>27938</v>
      </c>
      <c r="C4343" s="81" t="s">
        <v>32311</v>
      </c>
    </row>
    <row r="4344" spans="2:3" x14ac:dyDescent="0.2">
      <c r="B4344" s="82" t="s">
        <v>27939</v>
      </c>
      <c r="C4344" s="81" t="s">
        <v>32312</v>
      </c>
    </row>
    <row r="4345" spans="2:3" x14ac:dyDescent="0.2">
      <c r="B4345" s="82" t="s">
        <v>27940</v>
      </c>
      <c r="C4345" s="81" t="s">
        <v>32313</v>
      </c>
    </row>
    <row r="4346" spans="2:3" x14ac:dyDescent="0.2">
      <c r="B4346" s="82" t="s">
        <v>27941</v>
      </c>
      <c r="C4346" s="81" t="s">
        <v>32314</v>
      </c>
    </row>
    <row r="4347" spans="2:3" x14ac:dyDescent="0.2">
      <c r="B4347" s="82" t="s">
        <v>27942</v>
      </c>
      <c r="C4347" s="81" t="s">
        <v>32315</v>
      </c>
    </row>
    <row r="4348" spans="2:3" x14ac:dyDescent="0.2">
      <c r="B4348" s="82" t="s">
        <v>27943</v>
      </c>
      <c r="C4348" s="81" t="s">
        <v>32316</v>
      </c>
    </row>
    <row r="4349" spans="2:3" x14ac:dyDescent="0.2">
      <c r="B4349" s="82" t="s">
        <v>27944</v>
      </c>
      <c r="C4349" s="81" t="s">
        <v>32317</v>
      </c>
    </row>
    <row r="4350" spans="2:3" x14ac:dyDescent="0.2">
      <c r="B4350" s="82" t="s">
        <v>27945</v>
      </c>
      <c r="C4350" s="81" t="s">
        <v>32318</v>
      </c>
    </row>
    <row r="4351" spans="2:3" x14ac:dyDescent="0.2">
      <c r="B4351" s="82" t="s">
        <v>27946</v>
      </c>
      <c r="C4351" s="81" t="s">
        <v>1242</v>
      </c>
    </row>
    <row r="4352" spans="2:3" x14ac:dyDescent="0.2">
      <c r="B4352" s="82" t="s">
        <v>27947</v>
      </c>
      <c r="C4352" s="81" t="s">
        <v>32319</v>
      </c>
    </row>
    <row r="4353" spans="2:3" x14ac:dyDescent="0.2">
      <c r="B4353" s="82" t="s">
        <v>27948</v>
      </c>
      <c r="C4353" s="81" t="s">
        <v>32320</v>
      </c>
    </row>
    <row r="4354" spans="2:3" x14ac:dyDescent="0.2">
      <c r="B4354" s="82" t="s">
        <v>27949</v>
      </c>
      <c r="C4354" s="81" t="s">
        <v>32321</v>
      </c>
    </row>
    <row r="4355" spans="2:3" x14ac:dyDescent="0.2">
      <c r="B4355" s="82" t="s">
        <v>27950</v>
      </c>
      <c r="C4355" s="81" t="s">
        <v>1243</v>
      </c>
    </row>
    <row r="4356" spans="2:3" x14ac:dyDescent="0.2">
      <c r="B4356" s="82" t="s">
        <v>27951</v>
      </c>
      <c r="C4356" s="81" t="s">
        <v>32322</v>
      </c>
    </row>
    <row r="4357" spans="2:3" x14ac:dyDescent="0.2">
      <c r="B4357" s="82" t="s">
        <v>27952</v>
      </c>
      <c r="C4357" s="81" t="s">
        <v>32323</v>
      </c>
    </row>
    <row r="4358" spans="2:3" x14ac:dyDescent="0.2">
      <c r="B4358" s="82" t="s">
        <v>27953</v>
      </c>
      <c r="C4358" s="81" t="s">
        <v>32324</v>
      </c>
    </row>
    <row r="4359" spans="2:3" x14ac:dyDescent="0.2">
      <c r="B4359" s="82" t="s">
        <v>27954</v>
      </c>
      <c r="C4359" s="81" t="s">
        <v>32325</v>
      </c>
    </row>
    <row r="4360" spans="2:3" x14ac:dyDescent="0.2">
      <c r="B4360" s="82" t="s">
        <v>27955</v>
      </c>
      <c r="C4360" s="81" t="s">
        <v>1244</v>
      </c>
    </row>
    <row r="4361" spans="2:3" x14ac:dyDescent="0.2">
      <c r="B4361" s="82" t="s">
        <v>27956</v>
      </c>
      <c r="C4361" s="81" t="s">
        <v>32326</v>
      </c>
    </row>
    <row r="4362" spans="2:3" x14ac:dyDescent="0.2">
      <c r="B4362" s="82" t="s">
        <v>27957</v>
      </c>
      <c r="C4362" s="81" t="s">
        <v>32327</v>
      </c>
    </row>
    <row r="4363" spans="2:3" x14ac:dyDescent="0.2">
      <c r="B4363" s="82" t="s">
        <v>27958</v>
      </c>
      <c r="C4363" s="81" t="s">
        <v>32328</v>
      </c>
    </row>
    <row r="4364" spans="2:3" x14ac:dyDescent="0.2">
      <c r="B4364" s="82" t="s">
        <v>27959</v>
      </c>
      <c r="C4364" s="81" t="s">
        <v>32329</v>
      </c>
    </row>
    <row r="4365" spans="2:3" x14ac:dyDescent="0.2">
      <c r="B4365" s="82" t="s">
        <v>27960</v>
      </c>
      <c r="C4365" s="81" t="s">
        <v>32330</v>
      </c>
    </row>
    <row r="4366" spans="2:3" x14ac:dyDescent="0.2">
      <c r="B4366" s="82" t="s">
        <v>27961</v>
      </c>
      <c r="C4366" s="81" t="s">
        <v>32331</v>
      </c>
    </row>
    <row r="4367" spans="2:3" x14ac:dyDescent="0.2">
      <c r="B4367" s="82" t="s">
        <v>27962</v>
      </c>
      <c r="C4367" s="81" t="s">
        <v>32332</v>
      </c>
    </row>
    <row r="4368" spans="2:3" x14ac:dyDescent="0.2">
      <c r="B4368" s="82" t="s">
        <v>27963</v>
      </c>
      <c r="C4368" s="81" t="s">
        <v>32333</v>
      </c>
    </row>
    <row r="4369" spans="2:3" x14ac:dyDescent="0.2">
      <c r="B4369" s="82" t="s">
        <v>27964</v>
      </c>
      <c r="C4369" s="81" t="s">
        <v>32334</v>
      </c>
    </row>
    <row r="4370" spans="2:3" x14ac:dyDescent="0.2">
      <c r="B4370" s="82" t="s">
        <v>27965</v>
      </c>
      <c r="C4370" s="81" t="s">
        <v>32335</v>
      </c>
    </row>
    <row r="4371" spans="2:3" x14ac:dyDescent="0.2">
      <c r="B4371" s="82" t="s">
        <v>27966</v>
      </c>
      <c r="C4371" s="81" t="s">
        <v>1245</v>
      </c>
    </row>
    <row r="4372" spans="2:3" x14ac:dyDescent="0.2">
      <c r="B4372" s="82" t="s">
        <v>27967</v>
      </c>
      <c r="C4372" s="81" t="s">
        <v>32336</v>
      </c>
    </row>
    <row r="4373" spans="2:3" x14ac:dyDescent="0.2">
      <c r="B4373" s="82" t="s">
        <v>27968</v>
      </c>
      <c r="C4373" s="81" t="s">
        <v>32337</v>
      </c>
    </row>
    <row r="4374" spans="2:3" x14ac:dyDescent="0.2">
      <c r="B4374" s="82" t="s">
        <v>27969</v>
      </c>
      <c r="C4374" s="81" t="s">
        <v>1246</v>
      </c>
    </row>
    <row r="4375" spans="2:3" x14ac:dyDescent="0.2">
      <c r="B4375" s="82" t="s">
        <v>27970</v>
      </c>
      <c r="C4375" s="81" t="s">
        <v>32338</v>
      </c>
    </row>
    <row r="4376" spans="2:3" x14ac:dyDescent="0.2">
      <c r="B4376" s="82" t="s">
        <v>27971</v>
      </c>
      <c r="C4376" s="81" t="s">
        <v>32339</v>
      </c>
    </row>
    <row r="4377" spans="2:3" x14ac:dyDescent="0.2">
      <c r="B4377" s="82" t="s">
        <v>27972</v>
      </c>
      <c r="C4377" s="81" t="s">
        <v>32340</v>
      </c>
    </row>
    <row r="4378" spans="2:3" x14ac:dyDescent="0.2">
      <c r="B4378" s="82" t="s">
        <v>27973</v>
      </c>
      <c r="C4378" s="81" t="s">
        <v>32341</v>
      </c>
    </row>
    <row r="4379" spans="2:3" x14ac:dyDescent="0.2">
      <c r="B4379" s="82" t="s">
        <v>27974</v>
      </c>
      <c r="C4379" s="81" t="s">
        <v>32342</v>
      </c>
    </row>
    <row r="4380" spans="2:3" x14ac:dyDescent="0.2">
      <c r="B4380" s="82" t="s">
        <v>27975</v>
      </c>
      <c r="C4380" s="81" t="s">
        <v>1247</v>
      </c>
    </row>
    <row r="4381" spans="2:3" x14ac:dyDescent="0.2">
      <c r="B4381" s="82" t="s">
        <v>27976</v>
      </c>
      <c r="C4381" s="81" t="s">
        <v>32343</v>
      </c>
    </row>
    <row r="4382" spans="2:3" x14ac:dyDescent="0.2">
      <c r="B4382" s="82" t="s">
        <v>27977</v>
      </c>
      <c r="C4382" s="81" t="s">
        <v>32344</v>
      </c>
    </row>
    <row r="4383" spans="2:3" x14ac:dyDescent="0.2">
      <c r="B4383" s="82" t="s">
        <v>27978</v>
      </c>
      <c r="C4383" s="81" t="s">
        <v>32345</v>
      </c>
    </row>
    <row r="4384" spans="2:3" x14ac:dyDescent="0.2">
      <c r="B4384" s="82" t="s">
        <v>27979</v>
      </c>
      <c r="C4384" s="81" t="s">
        <v>1248</v>
      </c>
    </row>
    <row r="4385" spans="2:3" x14ac:dyDescent="0.2">
      <c r="B4385" s="82" t="s">
        <v>27980</v>
      </c>
      <c r="C4385" s="81" t="s">
        <v>1249</v>
      </c>
    </row>
    <row r="4386" spans="2:3" x14ac:dyDescent="0.2">
      <c r="B4386" s="82" t="s">
        <v>27981</v>
      </c>
      <c r="C4386" s="81" t="s">
        <v>32346</v>
      </c>
    </row>
    <row r="4387" spans="2:3" x14ac:dyDescent="0.2">
      <c r="B4387" s="82" t="s">
        <v>27982</v>
      </c>
      <c r="C4387" s="81" t="s">
        <v>32347</v>
      </c>
    </row>
    <row r="4388" spans="2:3" x14ac:dyDescent="0.2">
      <c r="B4388" s="82" t="s">
        <v>27983</v>
      </c>
      <c r="C4388" s="81" t="s">
        <v>32348</v>
      </c>
    </row>
    <row r="4389" spans="2:3" x14ac:dyDescent="0.2">
      <c r="B4389" s="82" t="s">
        <v>27984</v>
      </c>
      <c r="C4389" s="81" t="s">
        <v>32349</v>
      </c>
    </row>
    <row r="4390" spans="2:3" x14ac:dyDescent="0.2">
      <c r="B4390" s="82" t="s">
        <v>27985</v>
      </c>
      <c r="C4390" s="81" t="s">
        <v>32350</v>
      </c>
    </row>
    <row r="4391" spans="2:3" x14ac:dyDescent="0.2">
      <c r="B4391" s="82" t="s">
        <v>27986</v>
      </c>
      <c r="C4391" s="81" t="s">
        <v>32351</v>
      </c>
    </row>
    <row r="4392" spans="2:3" x14ac:dyDescent="0.2">
      <c r="B4392" s="82" t="s">
        <v>27987</v>
      </c>
      <c r="C4392" s="81" t="s">
        <v>1250</v>
      </c>
    </row>
    <row r="4393" spans="2:3" x14ac:dyDescent="0.2">
      <c r="B4393" s="82" t="s">
        <v>27988</v>
      </c>
      <c r="C4393" s="81" t="s">
        <v>32352</v>
      </c>
    </row>
    <row r="4394" spans="2:3" x14ac:dyDescent="0.2">
      <c r="B4394" s="82" t="s">
        <v>27989</v>
      </c>
      <c r="C4394" s="81" t="s">
        <v>32353</v>
      </c>
    </row>
    <row r="4395" spans="2:3" x14ac:dyDescent="0.2">
      <c r="B4395" s="82" t="s">
        <v>27990</v>
      </c>
      <c r="C4395" s="81" t="s">
        <v>32354</v>
      </c>
    </row>
    <row r="4396" spans="2:3" x14ac:dyDescent="0.2">
      <c r="B4396" s="82" t="s">
        <v>27991</v>
      </c>
      <c r="C4396" s="81" t="s">
        <v>32355</v>
      </c>
    </row>
    <row r="4397" spans="2:3" x14ac:dyDescent="0.2">
      <c r="B4397" s="82" t="s">
        <v>27992</v>
      </c>
      <c r="C4397" s="81" t="s">
        <v>32356</v>
      </c>
    </row>
    <row r="4398" spans="2:3" x14ac:dyDescent="0.2">
      <c r="B4398" s="82" t="s">
        <v>27993</v>
      </c>
      <c r="C4398" s="81" t="s">
        <v>32357</v>
      </c>
    </row>
    <row r="4399" spans="2:3" x14ac:dyDescent="0.2">
      <c r="B4399" s="82" t="s">
        <v>27994</v>
      </c>
      <c r="C4399" s="81" t="s">
        <v>32358</v>
      </c>
    </row>
    <row r="4400" spans="2:3" x14ac:dyDescent="0.2">
      <c r="B4400" s="82" t="s">
        <v>27995</v>
      </c>
      <c r="C4400" s="81" t="s">
        <v>32359</v>
      </c>
    </row>
    <row r="4401" spans="2:3" x14ac:dyDescent="0.2">
      <c r="B4401" s="82" t="s">
        <v>27996</v>
      </c>
      <c r="C4401" s="81" t="s">
        <v>32360</v>
      </c>
    </row>
    <row r="4402" spans="2:3" x14ac:dyDescent="0.2">
      <c r="B4402" s="82" t="s">
        <v>27997</v>
      </c>
      <c r="C4402" s="81" t="s">
        <v>32361</v>
      </c>
    </row>
    <row r="4403" spans="2:3" x14ac:dyDescent="0.2">
      <c r="B4403" s="82" t="s">
        <v>27998</v>
      </c>
      <c r="C4403" s="81" t="s">
        <v>32362</v>
      </c>
    </row>
    <row r="4404" spans="2:3" x14ac:dyDescent="0.2">
      <c r="B4404" s="82" t="s">
        <v>27999</v>
      </c>
      <c r="C4404" s="81" t="s">
        <v>1251</v>
      </c>
    </row>
    <row r="4405" spans="2:3" x14ac:dyDescent="0.2">
      <c r="B4405" s="82" t="s">
        <v>28000</v>
      </c>
      <c r="C4405" s="81" t="s">
        <v>32363</v>
      </c>
    </row>
    <row r="4406" spans="2:3" x14ac:dyDescent="0.2">
      <c r="B4406" s="82" t="s">
        <v>28001</v>
      </c>
      <c r="C4406" s="81" t="s">
        <v>32364</v>
      </c>
    </row>
    <row r="4407" spans="2:3" x14ac:dyDescent="0.2">
      <c r="B4407" s="82" t="s">
        <v>28002</v>
      </c>
      <c r="C4407" s="81" t="s">
        <v>32365</v>
      </c>
    </row>
    <row r="4408" spans="2:3" x14ac:dyDescent="0.2">
      <c r="B4408" s="82" t="s">
        <v>28003</v>
      </c>
      <c r="C4408" s="81" t="s">
        <v>32366</v>
      </c>
    </row>
    <row r="4409" spans="2:3" x14ac:dyDescent="0.2">
      <c r="B4409" s="82" t="s">
        <v>28004</v>
      </c>
      <c r="C4409" s="81" t="s">
        <v>32367</v>
      </c>
    </row>
    <row r="4410" spans="2:3" x14ac:dyDescent="0.2">
      <c r="B4410" s="82" t="s">
        <v>28005</v>
      </c>
      <c r="C4410" s="81" t="s">
        <v>32368</v>
      </c>
    </row>
    <row r="4411" spans="2:3" x14ac:dyDescent="0.2">
      <c r="B4411" s="82" t="s">
        <v>28006</v>
      </c>
      <c r="C4411" s="81" t="s">
        <v>32369</v>
      </c>
    </row>
    <row r="4412" spans="2:3" x14ac:dyDescent="0.2">
      <c r="B4412" s="82" t="s">
        <v>28007</v>
      </c>
      <c r="C4412" s="81" t="s">
        <v>1252</v>
      </c>
    </row>
    <row r="4413" spans="2:3" x14ac:dyDescent="0.2">
      <c r="B4413" s="82" t="s">
        <v>28008</v>
      </c>
      <c r="C4413" s="81" t="s">
        <v>32370</v>
      </c>
    </row>
    <row r="4414" spans="2:3" x14ac:dyDescent="0.2">
      <c r="B4414" s="82" t="s">
        <v>28009</v>
      </c>
      <c r="C4414" s="81" t="s">
        <v>32371</v>
      </c>
    </row>
    <row r="4415" spans="2:3" x14ac:dyDescent="0.2">
      <c r="B4415" s="82" t="s">
        <v>28010</v>
      </c>
      <c r="C4415" s="81" t="s">
        <v>32372</v>
      </c>
    </row>
    <row r="4416" spans="2:3" x14ac:dyDescent="0.2">
      <c r="B4416" s="82" t="s">
        <v>28011</v>
      </c>
      <c r="C4416" s="81" t="s">
        <v>32373</v>
      </c>
    </row>
    <row r="4417" spans="2:3" x14ac:dyDescent="0.2">
      <c r="B4417" s="82" t="s">
        <v>28012</v>
      </c>
      <c r="C4417" s="81" t="s">
        <v>1253</v>
      </c>
    </row>
    <row r="4418" spans="2:3" x14ac:dyDescent="0.2">
      <c r="B4418" s="82" t="s">
        <v>28013</v>
      </c>
      <c r="C4418" s="81" t="s">
        <v>32374</v>
      </c>
    </row>
    <row r="4419" spans="2:3" x14ac:dyDescent="0.2">
      <c r="B4419" s="82" t="s">
        <v>28014</v>
      </c>
      <c r="C4419" s="81" t="s">
        <v>32375</v>
      </c>
    </row>
    <row r="4420" spans="2:3" x14ac:dyDescent="0.2">
      <c r="B4420" s="82" t="s">
        <v>28015</v>
      </c>
      <c r="C4420" s="81" t="s">
        <v>32376</v>
      </c>
    </row>
    <row r="4421" spans="2:3" x14ac:dyDescent="0.2">
      <c r="B4421" s="82" t="s">
        <v>28016</v>
      </c>
      <c r="C4421" s="81" t="s">
        <v>32377</v>
      </c>
    </row>
    <row r="4422" spans="2:3" x14ac:dyDescent="0.2">
      <c r="B4422" s="82" t="s">
        <v>28017</v>
      </c>
      <c r="C4422" s="81" t="s">
        <v>32378</v>
      </c>
    </row>
    <row r="4423" spans="2:3" x14ac:dyDescent="0.2">
      <c r="B4423" s="82" t="s">
        <v>28018</v>
      </c>
      <c r="C4423" s="81" t="s">
        <v>32379</v>
      </c>
    </row>
    <row r="4424" spans="2:3" x14ac:dyDescent="0.2">
      <c r="B4424" s="82" t="s">
        <v>28019</v>
      </c>
      <c r="C4424" s="81" t="s">
        <v>32380</v>
      </c>
    </row>
    <row r="4425" spans="2:3" x14ac:dyDescent="0.2">
      <c r="B4425" s="82" t="s">
        <v>28020</v>
      </c>
      <c r="C4425" s="81" t="s">
        <v>1254</v>
      </c>
    </row>
    <row r="4426" spans="2:3" x14ac:dyDescent="0.2">
      <c r="B4426" s="82" t="s">
        <v>28021</v>
      </c>
      <c r="C4426" s="81" t="s">
        <v>32381</v>
      </c>
    </row>
    <row r="4427" spans="2:3" x14ac:dyDescent="0.2">
      <c r="B4427" s="82" t="s">
        <v>28022</v>
      </c>
      <c r="C4427" s="81" t="s">
        <v>32382</v>
      </c>
    </row>
    <row r="4428" spans="2:3" x14ac:dyDescent="0.2">
      <c r="B4428" s="82" t="s">
        <v>28023</v>
      </c>
      <c r="C4428" s="81" t="s">
        <v>32383</v>
      </c>
    </row>
    <row r="4429" spans="2:3" x14ac:dyDescent="0.2">
      <c r="B4429" s="82" t="s">
        <v>28024</v>
      </c>
      <c r="C4429" s="81" t="s">
        <v>1255</v>
      </c>
    </row>
    <row r="4430" spans="2:3" x14ac:dyDescent="0.2">
      <c r="B4430" s="82" t="s">
        <v>28025</v>
      </c>
      <c r="C4430" s="81" t="s">
        <v>1256</v>
      </c>
    </row>
    <row r="4431" spans="2:3" x14ac:dyDescent="0.2">
      <c r="B4431" s="82" t="s">
        <v>28026</v>
      </c>
      <c r="C4431" s="81" t="s">
        <v>32384</v>
      </c>
    </row>
    <row r="4432" spans="2:3" x14ac:dyDescent="0.2">
      <c r="B4432" s="82" t="s">
        <v>28027</v>
      </c>
      <c r="C4432" s="81" t="s">
        <v>32385</v>
      </c>
    </row>
    <row r="4433" spans="2:3" x14ac:dyDescent="0.2">
      <c r="B4433" s="82" t="s">
        <v>28028</v>
      </c>
      <c r="C4433" s="81" t="s">
        <v>32386</v>
      </c>
    </row>
    <row r="4434" spans="2:3" x14ac:dyDescent="0.2">
      <c r="B4434" s="82" t="s">
        <v>28029</v>
      </c>
      <c r="C4434" s="81" t="s">
        <v>1257</v>
      </c>
    </row>
    <row r="4435" spans="2:3" x14ac:dyDescent="0.2">
      <c r="B4435" s="82" t="s">
        <v>28030</v>
      </c>
      <c r="C4435" s="81" t="s">
        <v>32387</v>
      </c>
    </row>
    <row r="4436" spans="2:3" x14ac:dyDescent="0.2">
      <c r="B4436" s="82" t="s">
        <v>28031</v>
      </c>
      <c r="C4436" s="81" t="s">
        <v>32388</v>
      </c>
    </row>
    <row r="4437" spans="2:3" x14ac:dyDescent="0.2">
      <c r="B4437" s="82" t="s">
        <v>28032</v>
      </c>
      <c r="C4437" s="81" t="s">
        <v>32389</v>
      </c>
    </row>
    <row r="4438" spans="2:3" x14ac:dyDescent="0.2">
      <c r="B4438" s="82" t="s">
        <v>28033</v>
      </c>
      <c r="C4438" s="81" t="s">
        <v>32390</v>
      </c>
    </row>
    <row r="4439" spans="2:3" x14ac:dyDescent="0.2">
      <c r="B4439" s="82" t="s">
        <v>28034</v>
      </c>
      <c r="C4439" s="81" t="s">
        <v>1258</v>
      </c>
    </row>
    <row r="4440" spans="2:3" x14ac:dyDescent="0.2">
      <c r="B4440" s="82" t="s">
        <v>28035</v>
      </c>
      <c r="C4440" s="81" t="s">
        <v>32391</v>
      </c>
    </row>
    <row r="4441" spans="2:3" x14ac:dyDescent="0.2">
      <c r="B4441" s="82" t="s">
        <v>28036</v>
      </c>
      <c r="C4441" s="81" t="s">
        <v>32392</v>
      </c>
    </row>
    <row r="4442" spans="2:3" x14ac:dyDescent="0.2">
      <c r="B4442" s="82" t="s">
        <v>28037</v>
      </c>
      <c r="C4442" s="81" t="s">
        <v>32393</v>
      </c>
    </row>
    <row r="4443" spans="2:3" x14ac:dyDescent="0.2">
      <c r="B4443" s="82" t="s">
        <v>28038</v>
      </c>
      <c r="C4443" s="81" t="s">
        <v>1259</v>
      </c>
    </row>
    <row r="4444" spans="2:3" x14ac:dyDescent="0.2">
      <c r="B4444" s="82" t="s">
        <v>28039</v>
      </c>
      <c r="C4444" s="81" t="s">
        <v>32394</v>
      </c>
    </row>
    <row r="4445" spans="2:3" x14ac:dyDescent="0.2">
      <c r="B4445" s="82" t="s">
        <v>28040</v>
      </c>
      <c r="C4445" s="81" t="s">
        <v>32395</v>
      </c>
    </row>
    <row r="4446" spans="2:3" x14ac:dyDescent="0.2">
      <c r="B4446" s="82" t="s">
        <v>28041</v>
      </c>
      <c r="C4446" s="81" t="s">
        <v>1260</v>
      </c>
    </row>
    <row r="4447" spans="2:3" x14ac:dyDescent="0.2">
      <c r="B4447" s="82" t="s">
        <v>28042</v>
      </c>
      <c r="C4447" s="81" t="s">
        <v>1261</v>
      </c>
    </row>
    <row r="4448" spans="2:3" x14ac:dyDescent="0.2">
      <c r="B4448" s="82" t="s">
        <v>28043</v>
      </c>
      <c r="C4448" s="81" t="s">
        <v>1262</v>
      </c>
    </row>
    <row r="4449" spans="2:3" x14ac:dyDescent="0.2">
      <c r="B4449" s="82" t="s">
        <v>28044</v>
      </c>
      <c r="C4449" s="81" t="s">
        <v>32396</v>
      </c>
    </row>
    <row r="4450" spans="2:3" x14ac:dyDescent="0.2">
      <c r="B4450" s="82" t="s">
        <v>28045</v>
      </c>
      <c r="C4450" s="81" t="s">
        <v>32397</v>
      </c>
    </row>
    <row r="4451" spans="2:3" x14ac:dyDescent="0.2">
      <c r="B4451" s="82" t="s">
        <v>28046</v>
      </c>
      <c r="C4451" s="81" t="s">
        <v>32398</v>
      </c>
    </row>
    <row r="4452" spans="2:3" x14ac:dyDescent="0.2">
      <c r="B4452" s="82" t="s">
        <v>28047</v>
      </c>
      <c r="C4452" s="81" t="s">
        <v>32399</v>
      </c>
    </row>
    <row r="4453" spans="2:3" x14ac:dyDescent="0.2">
      <c r="B4453" s="82" t="s">
        <v>28048</v>
      </c>
      <c r="C4453" s="81" t="s">
        <v>1263</v>
      </c>
    </row>
    <row r="4454" spans="2:3" x14ac:dyDescent="0.2">
      <c r="B4454" s="82" t="s">
        <v>28049</v>
      </c>
      <c r="C4454" s="81" t="s">
        <v>32400</v>
      </c>
    </row>
    <row r="4455" spans="2:3" x14ac:dyDescent="0.2">
      <c r="B4455" s="82" t="s">
        <v>28050</v>
      </c>
      <c r="C4455" s="81" t="s">
        <v>32401</v>
      </c>
    </row>
    <row r="4456" spans="2:3" x14ac:dyDescent="0.2">
      <c r="B4456" s="82" t="s">
        <v>28051</v>
      </c>
      <c r="C4456" s="81" t="s">
        <v>32402</v>
      </c>
    </row>
    <row r="4457" spans="2:3" x14ac:dyDescent="0.2">
      <c r="B4457" s="82" t="s">
        <v>28052</v>
      </c>
      <c r="C4457" s="81" t="s">
        <v>32403</v>
      </c>
    </row>
    <row r="4458" spans="2:3" x14ac:dyDescent="0.2">
      <c r="B4458" s="82" t="s">
        <v>28053</v>
      </c>
      <c r="C4458" s="81" t="s">
        <v>32404</v>
      </c>
    </row>
    <row r="4459" spans="2:3" x14ac:dyDescent="0.2">
      <c r="B4459" s="82" t="s">
        <v>28054</v>
      </c>
      <c r="C4459" s="81" t="s">
        <v>32405</v>
      </c>
    </row>
    <row r="4460" spans="2:3" x14ac:dyDescent="0.2">
      <c r="B4460" s="82" t="s">
        <v>28055</v>
      </c>
      <c r="C4460" s="81" t="s">
        <v>32406</v>
      </c>
    </row>
    <row r="4461" spans="2:3" x14ac:dyDescent="0.2">
      <c r="B4461" s="82" t="s">
        <v>28056</v>
      </c>
      <c r="C4461" s="81" t="s">
        <v>32407</v>
      </c>
    </row>
    <row r="4462" spans="2:3" x14ac:dyDescent="0.2">
      <c r="B4462" s="82" t="s">
        <v>28057</v>
      </c>
      <c r="C4462" s="81" t="s">
        <v>32408</v>
      </c>
    </row>
    <row r="4463" spans="2:3" x14ac:dyDescent="0.2">
      <c r="B4463" s="82" t="s">
        <v>28058</v>
      </c>
      <c r="C4463" s="81" t="s">
        <v>32409</v>
      </c>
    </row>
    <row r="4464" spans="2:3" x14ac:dyDescent="0.2">
      <c r="B4464" s="82" t="s">
        <v>28059</v>
      </c>
      <c r="C4464" s="81" t="s">
        <v>32410</v>
      </c>
    </row>
    <row r="4465" spans="2:3" x14ac:dyDescent="0.2">
      <c r="B4465" s="82" t="s">
        <v>28060</v>
      </c>
      <c r="C4465" s="81" t="s">
        <v>32411</v>
      </c>
    </row>
    <row r="4466" spans="2:3" x14ac:dyDescent="0.2">
      <c r="B4466" s="82" t="s">
        <v>28061</v>
      </c>
      <c r="C4466" s="81" t="s">
        <v>32412</v>
      </c>
    </row>
    <row r="4467" spans="2:3" x14ac:dyDescent="0.2">
      <c r="B4467" s="82" t="s">
        <v>28062</v>
      </c>
      <c r="C4467" s="81" t="s">
        <v>32413</v>
      </c>
    </row>
    <row r="4468" spans="2:3" x14ac:dyDescent="0.2">
      <c r="B4468" s="82" t="s">
        <v>28063</v>
      </c>
      <c r="C4468" s="81" t="s">
        <v>32414</v>
      </c>
    </row>
    <row r="4469" spans="2:3" x14ac:dyDescent="0.2">
      <c r="B4469" s="82" t="s">
        <v>28064</v>
      </c>
      <c r="C4469" s="81" t="s">
        <v>1264</v>
      </c>
    </row>
    <row r="4470" spans="2:3" x14ac:dyDescent="0.2">
      <c r="B4470" s="82" t="s">
        <v>28065</v>
      </c>
      <c r="C4470" s="81" t="s">
        <v>1265</v>
      </c>
    </row>
    <row r="4471" spans="2:3" x14ac:dyDescent="0.2">
      <c r="B4471" s="82" t="s">
        <v>28066</v>
      </c>
      <c r="C4471" s="81" t="s">
        <v>1266</v>
      </c>
    </row>
    <row r="4472" spans="2:3" x14ac:dyDescent="0.2">
      <c r="B4472" s="82" t="s">
        <v>28067</v>
      </c>
      <c r="C4472" s="81" t="s">
        <v>1267</v>
      </c>
    </row>
    <row r="4473" spans="2:3" x14ac:dyDescent="0.2">
      <c r="B4473" s="82" t="s">
        <v>28068</v>
      </c>
      <c r="C4473" s="81" t="s">
        <v>32415</v>
      </c>
    </row>
    <row r="4474" spans="2:3" x14ac:dyDescent="0.2">
      <c r="B4474" s="82" t="s">
        <v>28069</v>
      </c>
      <c r="C4474" s="81" t="s">
        <v>32416</v>
      </c>
    </row>
    <row r="4475" spans="2:3" x14ac:dyDescent="0.2">
      <c r="B4475" s="82" t="s">
        <v>28070</v>
      </c>
      <c r="C4475" s="81" t="s">
        <v>32417</v>
      </c>
    </row>
    <row r="4476" spans="2:3" x14ac:dyDescent="0.2">
      <c r="B4476" s="82" t="s">
        <v>28071</v>
      </c>
      <c r="C4476" s="81" t="s">
        <v>32418</v>
      </c>
    </row>
    <row r="4477" spans="2:3" x14ac:dyDescent="0.2">
      <c r="B4477" s="82" t="s">
        <v>28072</v>
      </c>
      <c r="C4477" s="81" t="s">
        <v>32419</v>
      </c>
    </row>
    <row r="4478" spans="2:3" x14ac:dyDescent="0.2">
      <c r="B4478" s="82" t="s">
        <v>28073</v>
      </c>
      <c r="C4478" s="81" t="s">
        <v>32420</v>
      </c>
    </row>
    <row r="4479" spans="2:3" x14ac:dyDescent="0.2">
      <c r="B4479" s="82" t="s">
        <v>28074</v>
      </c>
      <c r="C4479" s="81" t="s">
        <v>1268</v>
      </c>
    </row>
    <row r="4480" spans="2:3" x14ac:dyDescent="0.2">
      <c r="B4480" s="82" t="s">
        <v>28075</v>
      </c>
      <c r="C4480" s="81" t="s">
        <v>1269</v>
      </c>
    </row>
    <row r="4481" spans="2:3" x14ac:dyDescent="0.2">
      <c r="B4481" s="82" t="s">
        <v>28076</v>
      </c>
      <c r="C4481" s="81" t="s">
        <v>32421</v>
      </c>
    </row>
    <row r="4482" spans="2:3" x14ac:dyDescent="0.2">
      <c r="B4482" s="82" t="s">
        <v>28077</v>
      </c>
      <c r="C4482" s="81" t="s">
        <v>32422</v>
      </c>
    </row>
    <row r="4483" spans="2:3" x14ac:dyDescent="0.2">
      <c r="B4483" s="82" t="s">
        <v>28078</v>
      </c>
      <c r="C4483" s="81" t="s">
        <v>32423</v>
      </c>
    </row>
    <row r="4484" spans="2:3" x14ac:dyDescent="0.2">
      <c r="B4484" s="82" t="s">
        <v>28079</v>
      </c>
      <c r="C4484" s="81" t="s">
        <v>32424</v>
      </c>
    </row>
    <row r="4485" spans="2:3" x14ac:dyDescent="0.2">
      <c r="B4485" s="82" t="s">
        <v>28080</v>
      </c>
      <c r="C4485" s="81" t="s">
        <v>32425</v>
      </c>
    </row>
    <row r="4486" spans="2:3" x14ac:dyDescent="0.2">
      <c r="B4486" s="82" t="s">
        <v>28081</v>
      </c>
      <c r="C4486" s="81" t="s">
        <v>1270</v>
      </c>
    </row>
    <row r="4487" spans="2:3" x14ac:dyDescent="0.2">
      <c r="B4487" s="82" t="s">
        <v>28082</v>
      </c>
      <c r="C4487" s="81" t="s">
        <v>32426</v>
      </c>
    </row>
    <row r="4488" spans="2:3" x14ac:dyDescent="0.2">
      <c r="B4488" s="82" t="s">
        <v>28083</v>
      </c>
      <c r="C4488" s="81" t="s">
        <v>32427</v>
      </c>
    </row>
    <row r="4489" spans="2:3" x14ac:dyDescent="0.2">
      <c r="B4489" s="82" t="s">
        <v>28084</v>
      </c>
      <c r="C4489" s="81" t="s">
        <v>32428</v>
      </c>
    </row>
    <row r="4490" spans="2:3" x14ac:dyDescent="0.2">
      <c r="B4490" s="82" t="s">
        <v>28085</v>
      </c>
      <c r="C4490" s="81" t="s">
        <v>32429</v>
      </c>
    </row>
    <row r="4491" spans="2:3" x14ac:dyDescent="0.2">
      <c r="B4491" s="82" t="s">
        <v>28086</v>
      </c>
      <c r="C4491" s="81" t="s">
        <v>32430</v>
      </c>
    </row>
    <row r="4492" spans="2:3" x14ac:dyDescent="0.2">
      <c r="B4492" s="82" t="s">
        <v>28087</v>
      </c>
      <c r="C4492" s="81" t="s">
        <v>1271</v>
      </c>
    </row>
    <row r="4493" spans="2:3" x14ac:dyDescent="0.2">
      <c r="B4493" s="82" t="s">
        <v>28088</v>
      </c>
      <c r="C4493" s="81" t="s">
        <v>32431</v>
      </c>
    </row>
    <row r="4494" spans="2:3" x14ac:dyDescent="0.2">
      <c r="B4494" s="82" t="s">
        <v>28089</v>
      </c>
      <c r="C4494" s="81" t="s">
        <v>32432</v>
      </c>
    </row>
    <row r="4495" spans="2:3" x14ac:dyDescent="0.2">
      <c r="B4495" s="82" t="s">
        <v>28090</v>
      </c>
      <c r="C4495" s="81" t="s">
        <v>32433</v>
      </c>
    </row>
    <row r="4496" spans="2:3" x14ac:dyDescent="0.2">
      <c r="B4496" s="82" t="s">
        <v>28091</v>
      </c>
      <c r="C4496" s="81" t="s">
        <v>1272</v>
      </c>
    </row>
    <row r="4497" spans="2:3" x14ac:dyDescent="0.2">
      <c r="B4497" s="82" t="s">
        <v>28092</v>
      </c>
      <c r="C4497" s="81" t="s">
        <v>32434</v>
      </c>
    </row>
    <row r="4498" spans="2:3" x14ac:dyDescent="0.2">
      <c r="B4498" s="82" t="s">
        <v>28093</v>
      </c>
      <c r="C4498" s="81" t="s">
        <v>32435</v>
      </c>
    </row>
    <row r="4499" spans="2:3" x14ac:dyDescent="0.2">
      <c r="B4499" s="82" t="s">
        <v>28094</v>
      </c>
      <c r="C4499" s="81" t="s">
        <v>32436</v>
      </c>
    </row>
    <row r="4500" spans="2:3" x14ac:dyDescent="0.2">
      <c r="B4500" s="82" t="s">
        <v>28095</v>
      </c>
      <c r="C4500" s="81" t="s">
        <v>1273</v>
      </c>
    </row>
    <row r="4501" spans="2:3" x14ac:dyDescent="0.2">
      <c r="B4501" s="82" t="s">
        <v>28096</v>
      </c>
      <c r="C4501" s="81" t="s">
        <v>32437</v>
      </c>
    </row>
    <row r="4502" spans="2:3" x14ac:dyDescent="0.2">
      <c r="B4502" s="82" t="s">
        <v>28097</v>
      </c>
      <c r="C4502" s="81" t="s">
        <v>32438</v>
      </c>
    </row>
    <row r="4503" spans="2:3" x14ac:dyDescent="0.2">
      <c r="B4503" s="82" t="s">
        <v>28098</v>
      </c>
      <c r="C4503" s="81" t="s">
        <v>32439</v>
      </c>
    </row>
    <row r="4504" spans="2:3" x14ac:dyDescent="0.2">
      <c r="B4504" s="82" t="s">
        <v>28099</v>
      </c>
      <c r="C4504" s="81" t="s">
        <v>32440</v>
      </c>
    </row>
    <row r="4505" spans="2:3" x14ac:dyDescent="0.2">
      <c r="B4505" s="82" t="s">
        <v>28100</v>
      </c>
      <c r="C4505" s="81" t="s">
        <v>1274</v>
      </c>
    </row>
    <row r="4506" spans="2:3" x14ac:dyDescent="0.2">
      <c r="B4506" s="82" t="s">
        <v>28101</v>
      </c>
      <c r="C4506" s="81" t="s">
        <v>1275</v>
      </c>
    </row>
    <row r="4507" spans="2:3" x14ac:dyDescent="0.2">
      <c r="B4507" s="82" t="s">
        <v>28102</v>
      </c>
      <c r="C4507" s="81" t="s">
        <v>1276</v>
      </c>
    </row>
    <row r="4508" spans="2:3" x14ac:dyDescent="0.2">
      <c r="B4508" s="82" t="s">
        <v>28103</v>
      </c>
      <c r="C4508" s="81" t="s">
        <v>1277</v>
      </c>
    </row>
    <row r="4509" spans="2:3" x14ac:dyDescent="0.2">
      <c r="B4509" s="82" t="s">
        <v>28104</v>
      </c>
      <c r="C4509" s="81" t="s">
        <v>1278</v>
      </c>
    </row>
    <row r="4510" spans="2:3" x14ac:dyDescent="0.2">
      <c r="B4510" s="82" t="s">
        <v>28105</v>
      </c>
      <c r="C4510" s="81" t="s">
        <v>32441</v>
      </c>
    </row>
    <row r="4511" spans="2:3" x14ac:dyDescent="0.2">
      <c r="B4511" s="82" t="s">
        <v>28106</v>
      </c>
      <c r="C4511" s="81" t="s">
        <v>1279</v>
      </c>
    </row>
    <row r="4512" spans="2:3" x14ac:dyDescent="0.2">
      <c r="B4512" s="82" t="s">
        <v>28107</v>
      </c>
      <c r="C4512" s="81" t="s">
        <v>1280</v>
      </c>
    </row>
    <row r="4513" spans="2:3" x14ac:dyDescent="0.2">
      <c r="B4513" s="82" t="s">
        <v>28108</v>
      </c>
      <c r="C4513" s="81" t="s">
        <v>32442</v>
      </c>
    </row>
    <row r="4514" spans="2:3" x14ac:dyDescent="0.2">
      <c r="B4514" s="82" t="s">
        <v>28109</v>
      </c>
      <c r="C4514" s="81" t="s">
        <v>32443</v>
      </c>
    </row>
    <row r="4515" spans="2:3" x14ac:dyDescent="0.2">
      <c r="B4515" s="82" t="s">
        <v>28110</v>
      </c>
      <c r="C4515" s="81" t="s">
        <v>32444</v>
      </c>
    </row>
    <row r="4516" spans="2:3" x14ac:dyDescent="0.2">
      <c r="B4516" s="82" t="s">
        <v>28111</v>
      </c>
      <c r="C4516" s="81" t="s">
        <v>32445</v>
      </c>
    </row>
    <row r="4517" spans="2:3" x14ac:dyDescent="0.2">
      <c r="B4517" s="82" t="s">
        <v>28112</v>
      </c>
      <c r="C4517" s="81" t="s">
        <v>32446</v>
      </c>
    </row>
    <row r="4518" spans="2:3" x14ac:dyDescent="0.2">
      <c r="B4518" s="82" t="s">
        <v>28113</v>
      </c>
      <c r="C4518" s="81" t="s">
        <v>32447</v>
      </c>
    </row>
    <row r="4519" spans="2:3" x14ac:dyDescent="0.2">
      <c r="B4519" s="82" t="s">
        <v>28114</v>
      </c>
      <c r="C4519" s="81" t="s">
        <v>32448</v>
      </c>
    </row>
    <row r="4520" spans="2:3" x14ac:dyDescent="0.2">
      <c r="B4520" s="82" t="s">
        <v>28115</v>
      </c>
      <c r="C4520" s="81" t="s">
        <v>1281</v>
      </c>
    </row>
    <row r="4521" spans="2:3" x14ac:dyDescent="0.2">
      <c r="B4521" s="82" t="s">
        <v>28116</v>
      </c>
      <c r="C4521" s="81" t="s">
        <v>32449</v>
      </c>
    </row>
    <row r="4522" spans="2:3" x14ac:dyDescent="0.2">
      <c r="B4522" s="82" t="s">
        <v>28117</v>
      </c>
      <c r="C4522" s="81" t="s">
        <v>32450</v>
      </c>
    </row>
    <row r="4523" spans="2:3" x14ac:dyDescent="0.2">
      <c r="B4523" s="82" t="s">
        <v>28118</v>
      </c>
      <c r="C4523" s="81" t="s">
        <v>32451</v>
      </c>
    </row>
    <row r="4524" spans="2:3" x14ac:dyDescent="0.2">
      <c r="B4524" s="82" t="s">
        <v>28119</v>
      </c>
      <c r="C4524" s="81" t="s">
        <v>32452</v>
      </c>
    </row>
    <row r="4525" spans="2:3" x14ac:dyDescent="0.2">
      <c r="B4525" s="82" t="s">
        <v>28120</v>
      </c>
      <c r="C4525" s="81" t="s">
        <v>1282</v>
      </c>
    </row>
    <row r="4526" spans="2:3" x14ac:dyDescent="0.2">
      <c r="B4526" s="82" t="s">
        <v>28121</v>
      </c>
      <c r="C4526" s="81" t="s">
        <v>32453</v>
      </c>
    </row>
    <row r="4527" spans="2:3" x14ac:dyDescent="0.2">
      <c r="B4527" s="82" t="s">
        <v>28122</v>
      </c>
      <c r="C4527" s="81" t="s">
        <v>32454</v>
      </c>
    </row>
    <row r="4528" spans="2:3" x14ac:dyDescent="0.2">
      <c r="B4528" s="82" t="s">
        <v>28123</v>
      </c>
      <c r="C4528" s="81" t="s">
        <v>32455</v>
      </c>
    </row>
    <row r="4529" spans="2:3" x14ac:dyDescent="0.2">
      <c r="B4529" s="82" t="s">
        <v>28124</v>
      </c>
      <c r="C4529" s="81" t="s">
        <v>32456</v>
      </c>
    </row>
    <row r="4530" spans="2:3" x14ac:dyDescent="0.2">
      <c r="B4530" s="82" t="s">
        <v>28125</v>
      </c>
      <c r="C4530" s="81" t="s">
        <v>32457</v>
      </c>
    </row>
    <row r="4531" spans="2:3" x14ac:dyDescent="0.2">
      <c r="B4531" s="82" t="s">
        <v>28126</v>
      </c>
      <c r="C4531" s="81" t="s">
        <v>32458</v>
      </c>
    </row>
    <row r="4532" spans="2:3" x14ac:dyDescent="0.2">
      <c r="B4532" s="82" t="s">
        <v>28127</v>
      </c>
      <c r="C4532" s="81" t="s">
        <v>1283</v>
      </c>
    </row>
    <row r="4533" spans="2:3" x14ac:dyDescent="0.2">
      <c r="B4533" s="82" t="s">
        <v>28128</v>
      </c>
      <c r="C4533" s="81" t="s">
        <v>32459</v>
      </c>
    </row>
    <row r="4534" spans="2:3" x14ac:dyDescent="0.2">
      <c r="B4534" s="82" t="s">
        <v>28129</v>
      </c>
      <c r="C4534" s="81" t="s">
        <v>1284</v>
      </c>
    </row>
    <row r="4535" spans="2:3" x14ac:dyDescent="0.2">
      <c r="B4535" s="82" t="s">
        <v>28130</v>
      </c>
      <c r="C4535" s="81" t="s">
        <v>32460</v>
      </c>
    </row>
    <row r="4536" spans="2:3" x14ac:dyDescent="0.2">
      <c r="B4536" s="82" t="s">
        <v>28131</v>
      </c>
      <c r="C4536" s="81" t="s">
        <v>32461</v>
      </c>
    </row>
    <row r="4537" spans="2:3" x14ac:dyDescent="0.2">
      <c r="B4537" s="82" t="s">
        <v>28132</v>
      </c>
      <c r="C4537" s="81" t="s">
        <v>32462</v>
      </c>
    </row>
    <row r="4538" spans="2:3" x14ac:dyDescent="0.2">
      <c r="B4538" s="82" t="s">
        <v>28133</v>
      </c>
      <c r="C4538" s="81" t="s">
        <v>32463</v>
      </c>
    </row>
    <row r="4539" spans="2:3" x14ac:dyDescent="0.2">
      <c r="B4539" s="82" t="s">
        <v>28134</v>
      </c>
      <c r="C4539" s="81" t="s">
        <v>1285</v>
      </c>
    </row>
    <row r="4540" spans="2:3" x14ac:dyDescent="0.2">
      <c r="B4540" s="82" t="s">
        <v>28135</v>
      </c>
      <c r="C4540" s="81" t="s">
        <v>32464</v>
      </c>
    </row>
    <row r="4541" spans="2:3" x14ac:dyDescent="0.2">
      <c r="B4541" s="82" t="s">
        <v>28136</v>
      </c>
      <c r="C4541" s="81" t="s">
        <v>32465</v>
      </c>
    </row>
    <row r="4542" spans="2:3" x14ac:dyDescent="0.2">
      <c r="B4542" s="82" t="s">
        <v>28137</v>
      </c>
      <c r="C4542" s="81" t="s">
        <v>32466</v>
      </c>
    </row>
    <row r="4543" spans="2:3" x14ac:dyDescent="0.2">
      <c r="B4543" s="82" t="s">
        <v>28138</v>
      </c>
      <c r="C4543" s="81" t="s">
        <v>32467</v>
      </c>
    </row>
    <row r="4544" spans="2:3" x14ac:dyDescent="0.2">
      <c r="B4544" s="82" t="s">
        <v>28139</v>
      </c>
      <c r="C4544" s="81" t="s">
        <v>1286</v>
      </c>
    </row>
    <row r="4545" spans="2:3" x14ac:dyDescent="0.2">
      <c r="B4545" s="82" t="s">
        <v>28140</v>
      </c>
      <c r="C4545" s="81" t="s">
        <v>32468</v>
      </c>
    </row>
    <row r="4546" spans="2:3" x14ac:dyDescent="0.2">
      <c r="B4546" s="82" t="s">
        <v>28141</v>
      </c>
      <c r="C4546" s="81" t="s">
        <v>32469</v>
      </c>
    </row>
    <row r="4547" spans="2:3" x14ac:dyDescent="0.2">
      <c r="B4547" s="82" t="s">
        <v>28142</v>
      </c>
      <c r="C4547" s="81" t="s">
        <v>32470</v>
      </c>
    </row>
    <row r="4548" spans="2:3" x14ac:dyDescent="0.2">
      <c r="B4548" s="82" t="s">
        <v>28143</v>
      </c>
      <c r="C4548" s="81" t="s">
        <v>32471</v>
      </c>
    </row>
    <row r="4549" spans="2:3" x14ac:dyDescent="0.2">
      <c r="B4549" s="82" t="s">
        <v>28144</v>
      </c>
      <c r="C4549" s="81" t="s">
        <v>32472</v>
      </c>
    </row>
    <row r="4550" spans="2:3" x14ac:dyDescent="0.2">
      <c r="B4550" s="82" t="s">
        <v>28145</v>
      </c>
      <c r="C4550" s="81" t="s">
        <v>32473</v>
      </c>
    </row>
    <row r="4551" spans="2:3" x14ac:dyDescent="0.2">
      <c r="B4551" s="82" t="s">
        <v>28146</v>
      </c>
      <c r="C4551" s="81" t="s">
        <v>32474</v>
      </c>
    </row>
    <row r="4552" spans="2:3" x14ac:dyDescent="0.2">
      <c r="B4552" s="82" t="s">
        <v>28147</v>
      </c>
      <c r="C4552" s="81" t="s">
        <v>32475</v>
      </c>
    </row>
    <row r="4553" spans="2:3" x14ac:dyDescent="0.2">
      <c r="B4553" s="82" t="s">
        <v>28148</v>
      </c>
      <c r="C4553" s="81" t="s">
        <v>32476</v>
      </c>
    </row>
    <row r="4554" spans="2:3" x14ac:dyDescent="0.2">
      <c r="B4554" s="82" t="s">
        <v>28149</v>
      </c>
      <c r="C4554" s="81" t="s">
        <v>32477</v>
      </c>
    </row>
    <row r="4555" spans="2:3" x14ac:dyDescent="0.2">
      <c r="B4555" s="82" t="s">
        <v>28150</v>
      </c>
      <c r="C4555" s="81" t="s">
        <v>32478</v>
      </c>
    </row>
    <row r="4556" spans="2:3" x14ac:dyDescent="0.2">
      <c r="B4556" s="82" t="s">
        <v>28151</v>
      </c>
      <c r="C4556" s="81" t="s">
        <v>32479</v>
      </c>
    </row>
    <row r="4557" spans="2:3" x14ac:dyDescent="0.2">
      <c r="B4557" s="82" t="s">
        <v>28152</v>
      </c>
      <c r="C4557" s="81" t="s">
        <v>32480</v>
      </c>
    </row>
    <row r="4558" spans="2:3" x14ac:dyDescent="0.2">
      <c r="B4558" s="82" t="s">
        <v>28153</v>
      </c>
      <c r="C4558" s="81" t="s">
        <v>32481</v>
      </c>
    </row>
    <row r="4559" spans="2:3" x14ac:dyDescent="0.2">
      <c r="B4559" s="82" t="s">
        <v>28154</v>
      </c>
      <c r="C4559" s="81" t="s">
        <v>32482</v>
      </c>
    </row>
    <row r="4560" spans="2:3" x14ac:dyDescent="0.2">
      <c r="B4560" s="82" t="s">
        <v>28155</v>
      </c>
      <c r="C4560" s="81" t="s">
        <v>32483</v>
      </c>
    </row>
    <row r="4561" spans="2:3" x14ac:dyDescent="0.2">
      <c r="B4561" s="82" t="s">
        <v>28156</v>
      </c>
      <c r="C4561" s="81" t="s">
        <v>32484</v>
      </c>
    </row>
    <row r="4562" spans="2:3" x14ac:dyDescent="0.2">
      <c r="B4562" s="82" t="s">
        <v>28157</v>
      </c>
      <c r="C4562" s="81" t="s">
        <v>32485</v>
      </c>
    </row>
    <row r="4563" spans="2:3" x14ac:dyDescent="0.2">
      <c r="B4563" s="82" t="s">
        <v>28158</v>
      </c>
      <c r="C4563" s="81" t="s">
        <v>32486</v>
      </c>
    </row>
    <row r="4564" spans="2:3" x14ac:dyDescent="0.2">
      <c r="B4564" s="82" t="s">
        <v>28159</v>
      </c>
      <c r="C4564" s="81" t="s">
        <v>32487</v>
      </c>
    </row>
    <row r="4565" spans="2:3" x14ac:dyDescent="0.2">
      <c r="B4565" s="82" t="s">
        <v>28160</v>
      </c>
      <c r="C4565" s="81" t="s">
        <v>32488</v>
      </c>
    </row>
    <row r="4566" spans="2:3" x14ac:dyDescent="0.2">
      <c r="B4566" s="82" t="s">
        <v>28161</v>
      </c>
      <c r="C4566" s="81" t="s">
        <v>32489</v>
      </c>
    </row>
    <row r="4567" spans="2:3" x14ac:dyDescent="0.2">
      <c r="B4567" s="82" t="s">
        <v>28162</v>
      </c>
      <c r="C4567" s="81" t="s">
        <v>32490</v>
      </c>
    </row>
    <row r="4568" spans="2:3" x14ac:dyDescent="0.2">
      <c r="B4568" s="82" t="s">
        <v>28163</v>
      </c>
      <c r="C4568" s="81" t="s">
        <v>32491</v>
      </c>
    </row>
    <row r="4569" spans="2:3" x14ac:dyDescent="0.2">
      <c r="B4569" s="82" t="s">
        <v>28164</v>
      </c>
      <c r="C4569" s="81" t="s">
        <v>32492</v>
      </c>
    </row>
    <row r="4570" spans="2:3" x14ac:dyDescent="0.2">
      <c r="B4570" s="82" t="s">
        <v>28165</v>
      </c>
      <c r="C4570" s="81" t="s">
        <v>32493</v>
      </c>
    </row>
    <row r="4571" spans="2:3" x14ac:dyDescent="0.2">
      <c r="B4571" s="82" t="s">
        <v>28166</v>
      </c>
      <c r="C4571" s="81" t="s">
        <v>32494</v>
      </c>
    </row>
    <row r="4572" spans="2:3" x14ac:dyDescent="0.2">
      <c r="B4572" s="82" t="s">
        <v>28167</v>
      </c>
      <c r="C4572" s="81" t="s">
        <v>32495</v>
      </c>
    </row>
    <row r="4573" spans="2:3" x14ac:dyDescent="0.2">
      <c r="B4573" s="82" t="s">
        <v>28168</v>
      </c>
      <c r="C4573" s="81" t="s">
        <v>1287</v>
      </c>
    </row>
    <row r="4574" spans="2:3" x14ac:dyDescent="0.2">
      <c r="B4574" s="82" t="s">
        <v>28169</v>
      </c>
      <c r="C4574" s="81" t="s">
        <v>32496</v>
      </c>
    </row>
    <row r="4575" spans="2:3" x14ac:dyDescent="0.2">
      <c r="B4575" s="82" t="s">
        <v>28170</v>
      </c>
      <c r="C4575" s="81" t="s">
        <v>32497</v>
      </c>
    </row>
    <row r="4576" spans="2:3" x14ac:dyDescent="0.2">
      <c r="B4576" s="82" t="s">
        <v>28171</v>
      </c>
      <c r="C4576" s="81" t="s">
        <v>32498</v>
      </c>
    </row>
    <row r="4577" spans="2:3" x14ac:dyDescent="0.2">
      <c r="B4577" s="82" t="s">
        <v>28172</v>
      </c>
      <c r="C4577" s="81" t="s">
        <v>32499</v>
      </c>
    </row>
    <row r="4578" spans="2:3" x14ac:dyDescent="0.2">
      <c r="B4578" s="82" t="s">
        <v>28173</v>
      </c>
      <c r="C4578" s="81" t="s">
        <v>1288</v>
      </c>
    </row>
    <row r="4579" spans="2:3" x14ac:dyDescent="0.2">
      <c r="B4579" s="82" t="s">
        <v>28174</v>
      </c>
      <c r="C4579" s="81" t="s">
        <v>32500</v>
      </c>
    </row>
    <row r="4580" spans="2:3" x14ac:dyDescent="0.2">
      <c r="B4580" s="82" t="s">
        <v>28175</v>
      </c>
      <c r="C4580" s="81" t="s">
        <v>32501</v>
      </c>
    </row>
    <row r="4581" spans="2:3" x14ac:dyDescent="0.2">
      <c r="B4581" s="82" t="s">
        <v>28176</v>
      </c>
      <c r="C4581" s="81" t="s">
        <v>1289</v>
      </c>
    </row>
    <row r="4582" spans="2:3" x14ac:dyDescent="0.2">
      <c r="B4582" s="82" t="s">
        <v>28177</v>
      </c>
      <c r="C4582" s="81" t="s">
        <v>32502</v>
      </c>
    </row>
    <row r="4583" spans="2:3" x14ac:dyDescent="0.2">
      <c r="B4583" s="82" t="s">
        <v>28178</v>
      </c>
      <c r="C4583" s="81" t="s">
        <v>1290</v>
      </c>
    </row>
    <row r="4584" spans="2:3" x14ac:dyDescent="0.2">
      <c r="B4584" s="82" t="s">
        <v>28179</v>
      </c>
      <c r="C4584" s="81" t="s">
        <v>32503</v>
      </c>
    </row>
    <row r="4585" spans="2:3" x14ac:dyDescent="0.2">
      <c r="B4585" s="82" t="s">
        <v>28180</v>
      </c>
      <c r="C4585" s="81" t="s">
        <v>32504</v>
      </c>
    </row>
    <row r="4586" spans="2:3" x14ac:dyDescent="0.2">
      <c r="B4586" s="82" t="s">
        <v>28181</v>
      </c>
      <c r="C4586" s="81" t="s">
        <v>32505</v>
      </c>
    </row>
    <row r="4587" spans="2:3" x14ac:dyDescent="0.2">
      <c r="B4587" s="82" t="s">
        <v>28182</v>
      </c>
      <c r="C4587" s="81" t="s">
        <v>32506</v>
      </c>
    </row>
    <row r="4588" spans="2:3" x14ac:dyDescent="0.2">
      <c r="B4588" s="82" t="s">
        <v>28183</v>
      </c>
      <c r="C4588" s="81" t="s">
        <v>32507</v>
      </c>
    </row>
    <row r="4589" spans="2:3" x14ac:dyDescent="0.2">
      <c r="B4589" s="82" t="s">
        <v>28184</v>
      </c>
      <c r="C4589" s="81" t="s">
        <v>32508</v>
      </c>
    </row>
    <row r="4590" spans="2:3" x14ac:dyDescent="0.2">
      <c r="B4590" s="82" t="s">
        <v>28185</v>
      </c>
      <c r="C4590" s="81" t="s">
        <v>32509</v>
      </c>
    </row>
    <row r="4591" spans="2:3" x14ac:dyDescent="0.2">
      <c r="B4591" s="82" t="s">
        <v>28186</v>
      </c>
      <c r="C4591" s="81" t="s">
        <v>32510</v>
      </c>
    </row>
    <row r="4592" spans="2:3" x14ac:dyDescent="0.2">
      <c r="B4592" s="82" t="s">
        <v>28187</v>
      </c>
      <c r="C4592" s="81" t="s">
        <v>32511</v>
      </c>
    </row>
    <row r="4593" spans="2:3" x14ac:dyDescent="0.2">
      <c r="B4593" s="82" t="s">
        <v>28188</v>
      </c>
      <c r="C4593" s="81" t="s">
        <v>32512</v>
      </c>
    </row>
    <row r="4594" spans="2:3" x14ac:dyDescent="0.2">
      <c r="B4594" s="82" t="s">
        <v>28189</v>
      </c>
      <c r="C4594" s="81" t="s">
        <v>1291</v>
      </c>
    </row>
    <row r="4595" spans="2:3" x14ac:dyDescent="0.2">
      <c r="B4595" s="82" t="s">
        <v>28190</v>
      </c>
      <c r="C4595" s="81" t="s">
        <v>32513</v>
      </c>
    </row>
    <row r="4596" spans="2:3" x14ac:dyDescent="0.2">
      <c r="B4596" s="82" t="s">
        <v>28191</v>
      </c>
      <c r="C4596" s="81" t="s">
        <v>32514</v>
      </c>
    </row>
    <row r="4597" spans="2:3" x14ac:dyDescent="0.2">
      <c r="B4597" s="82" t="s">
        <v>28192</v>
      </c>
      <c r="C4597" s="81" t="s">
        <v>32515</v>
      </c>
    </row>
    <row r="4598" spans="2:3" x14ac:dyDescent="0.2">
      <c r="B4598" s="82" t="s">
        <v>28193</v>
      </c>
      <c r="C4598" s="81" t="s">
        <v>32516</v>
      </c>
    </row>
    <row r="4599" spans="2:3" x14ac:dyDescent="0.2">
      <c r="B4599" s="82" t="s">
        <v>28194</v>
      </c>
      <c r="C4599" s="81" t="s">
        <v>32517</v>
      </c>
    </row>
    <row r="4600" spans="2:3" x14ac:dyDescent="0.2">
      <c r="B4600" s="82" t="s">
        <v>28195</v>
      </c>
      <c r="C4600" s="81" t="s">
        <v>32518</v>
      </c>
    </row>
    <row r="4601" spans="2:3" x14ac:dyDescent="0.2">
      <c r="B4601" s="82" t="s">
        <v>28196</v>
      </c>
      <c r="C4601" s="81" t="s">
        <v>32519</v>
      </c>
    </row>
    <row r="4602" spans="2:3" x14ac:dyDescent="0.2">
      <c r="B4602" s="82" t="s">
        <v>28197</v>
      </c>
      <c r="C4602" s="81" t="s">
        <v>1292</v>
      </c>
    </row>
    <row r="4603" spans="2:3" x14ac:dyDescent="0.2">
      <c r="B4603" s="82" t="s">
        <v>28198</v>
      </c>
      <c r="C4603" s="81" t="s">
        <v>32520</v>
      </c>
    </row>
    <row r="4604" spans="2:3" x14ac:dyDescent="0.2">
      <c r="B4604" s="82" t="s">
        <v>28199</v>
      </c>
      <c r="C4604" s="81" t="s">
        <v>32521</v>
      </c>
    </row>
    <row r="4605" spans="2:3" x14ac:dyDescent="0.2">
      <c r="B4605" s="82" t="s">
        <v>28200</v>
      </c>
      <c r="C4605" s="81" t="s">
        <v>1293</v>
      </c>
    </row>
    <row r="4606" spans="2:3" x14ac:dyDescent="0.2">
      <c r="B4606" s="82" t="s">
        <v>28201</v>
      </c>
      <c r="C4606" s="81" t="s">
        <v>32522</v>
      </c>
    </row>
    <row r="4607" spans="2:3" x14ac:dyDescent="0.2">
      <c r="B4607" s="82" t="s">
        <v>28202</v>
      </c>
      <c r="C4607" s="81" t="s">
        <v>32523</v>
      </c>
    </row>
    <row r="4608" spans="2:3" x14ac:dyDescent="0.2">
      <c r="B4608" s="82" t="s">
        <v>28203</v>
      </c>
      <c r="C4608" s="81" t="s">
        <v>32524</v>
      </c>
    </row>
    <row r="4609" spans="2:3" x14ac:dyDescent="0.2">
      <c r="B4609" s="82" t="s">
        <v>28204</v>
      </c>
      <c r="C4609" s="81" t="s">
        <v>32525</v>
      </c>
    </row>
    <row r="4610" spans="2:3" x14ac:dyDescent="0.2">
      <c r="B4610" s="82" t="s">
        <v>28205</v>
      </c>
      <c r="C4610" s="81" t="s">
        <v>32526</v>
      </c>
    </row>
    <row r="4611" spans="2:3" x14ac:dyDescent="0.2">
      <c r="B4611" s="82" t="s">
        <v>28206</v>
      </c>
      <c r="C4611" s="81" t="s">
        <v>32527</v>
      </c>
    </row>
    <row r="4612" spans="2:3" x14ac:dyDescent="0.2">
      <c r="B4612" s="82" t="s">
        <v>28207</v>
      </c>
      <c r="C4612" s="81" t="s">
        <v>1294</v>
      </c>
    </row>
    <row r="4613" spans="2:3" x14ac:dyDescent="0.2">
      <c r="B4613" s="82" t="s">
        <v>28208</v>
      </c>
      <c r="C4613" s="81" t="s">
        <v>32528</v>
      </c>
    </row>
    <row r="4614" spans="2:3" x14ac:dyDescent="0.2">
      <c r="B4614" s="82" t="s">
        <v>28209</v>
      </c>
      <c r="C4614" s="81" t="s">
        <v>32529</v>
      </c>
    </row>
    <row r="4615" spans="2:3" x14ac:dyDescent="0.2">
      <c r="B4615" s="82" t="s">
        <v>28210</v>
      </c>
      <c r="C4615" s="81" t="s">
        <v>32530</v>
      </c>
    </row>
    <row r="4616" spans="2:3" x14ac:dyDescent="0.2">
      <c r="B4616" s="82" t="s">
        <v>28211</v>
      </c>
      <c r="C4616" s="81" t="s">
        <v>1295</v>
      </c>
    </row>
    <row r="4617" spans="2:3" x14ac:dyDescent="0.2">
      <c r="B4617" s="82" t="s">
        <v>28212</v>
      </c>
      <c r="C4617" s="81" t="s">
        <v>32531</v>
      </c>
    </row>
    <row r="4618" spans="2:3" x14ac:dyDescent="0.2">
      <c r="B4618" s="82" t="s">
        <v>28213</v>
      </c>
      <c r="C4618" s="81" t="s">
        <v>1296</v>
      </c>
    </row>
    <row r="4619" spans="2:3" x14ac:dyDescent="0.2">
      <c r="B4619" s="82" t="s">
        <v>28214</v>
      </c>
      <c r="C4619" s="81" t="s">
        <v>32532</v>
      </c>
    </row>
    <row r="4620" spans="2:3" x14ac:dyDescent="0.2">
      <c r="B4620" s="82" t="s">
        <v>28215</v>
      </c>
      <c r="C4620" s="81" t="s">
        <v>32533</v>
      </c>
    </row>
    <row r="4621" spans="2:3" x14ac:dyDescent="0.2">
      <c r="B4621" s="82" t="s">
        <v>28216</v>
      </c>
      <c r="C4621" s="81" t="s">
        <v>32534</v>
      </c>
    </row>
    <row r="4622" spans="2:3" x14ac:dyDescent="0.2">
      <c r="B4622" s="82" t="s">
        <v>28217</v>
      </c>
      <c r="C4622" s="81" t="s">
        <v>32535</v>
      </c>
    </row>
    <row r="4623" spans="2:3" x14ac:dyDescent="0.2">
      <c r="B4623" s="82" t="s">
        <v>28218</v>
      </c>
      <c r="C4623" s="81" t="s">
        <v>1297</v>
      </c>
    </row>
    <row r="4624" spans="2:3" x14ac:dyDescent="0.2">
      <c r="B4624" s="82" t="s">
        <v>28219</v>
      </c>
      <c r="C4624" s="81" t="s">
        <v>1298</v>
      </c>
    </row>
    <row r="4625" spans="2:3" x14ac:dyDescent="0.2">
      <c r="B4625" s="82" t="s">
        <v>28220</v>
      </c>
      <c r="C4625" s="81" t="s">
        <v>1299</v>
      </c>
    </row>
    <row r="4626" spans="2:3" x14ac:dyDescent="0.2">
      <c r="B4626" s="82" t="s">
        <v>28221</v>
      </c>
      <c r="C4626" s="81" t="s">
        <v>32536</v>
      </c>
    </row>
    <row r="4627" spans="2:3" x14ac:dyDescent="0.2">
      <c r="B4627" s="82" t="s">
        <v>28222</v>
      </c>
      <c r="C4627" s="81" t="s">
        <v>32537</v>
      </c>
    </row>
    <row r="4628" spans="2:3" x14ac:dyDescent="0.2">
      <c r="B4628" s="82" t="s">
        <v>28223</v>
      </c>
      <c r="C4628" s="81" t="s">
        <v>32538</v>
      </c>
    </row>
    <row r="4629" spans="2:3" x14ac:dyDescent="0.2">
      <c r="B4629" s="82" t="s">
        <v>28224</v>
      </c>
      <c r="C4629" s="81" t="s">
        <v>32539</v>
      </c>
    </row>
    <row r="4630" spans="2:3" x14ac:dyDescent="0.2">
      <c r="B4630" s="82" t="s">
        <v>28225</v>
      </c>
      <c r="C4630" s="81" t="s">
        <v>32540</v>
      </c>
    </row>
    <row r="4631" spans="2:3" x14ac:dyDescent="0.2">
      <c r="B4631" s="82" t="s">
        <v>28226</v>
      </c>
      <c r="C4631" s="81" t="s">
        <v>1300</v>
      </c>
    </row>
    <row r="4632" spans="2:3" x14ac:dyDescent="0.2">
      <c r="B4632" s="82" t="s">
        <v>28227</v>
      </c>
      <c r="C4632" s="81" t="s">
        <v>32541</v>
      </c>
    </row>
    <row r="4633" spans="2:3" x14ac:dyDescent="0.2">
      <c r="B4633" s="82" t="s">
        <v>28228</v>
      </c>
      <c r="C4633" s="81" t="s">
        <v>32542</v>
      </c>
    </row>
    <row r="4634" spans="2:3" x14ac:dyDescent="0.2">
      <c r="B4634" s="82" t="s">
        <v>28229</v>
      </c>
      <c r="C4634" s="81" t="s">
        <v>1301</v>
      </c>
    </row>
    <row r="4635" spans="2:3" x14ac:dyDescent="0.2">
      <c r="B4635" s="82" t="s">
        <v>28230</v>
      </c>
      <c r="C4635" s="81" t="s">
        <v>32543</v>
      </c>
    </row>
    <row r="4636" spans="2:3" x14ac:dyDescent="0.2">
      <c r="B4636" s="82" t="s">
        <v>28231</v>
      </c>
      <c r="C4636" s="81" t="s">
        <v>32544</v>
      </c>
    </row>
    <row r="4637" spans="2:3" x14ac:dyDescent="0.2">
      <c r="B4637" s="82" t="s">
        <v>28232</v>
      </c>
      <c r="C4637" s="81" t="s">
        <v>32545</v>
      </c>
    </row>
    <row r="4638" spans="2:3" x14ac:dyDescent="0.2">
      <c r="B4638" s="82" t="s">
        <v>28233</v>
      </c>
      <c r="C4638" s="81" t="s">
        <v>32546</v>
      </c>
    </row>
    <row r="4639" spans="2:3" x14ac:dyDescent="0.2">
      <c r="B4639" s="82" t="s">
        <v>28234</v>
      </c>
      <c r="C4639" s="81" t="s">
        <v>1302</v>
      </c>
    </row>
    <row r="4640" spans="2:3" x14ac:dyDescent="0.2">
      <c r="B4640" s="82" t="s">
        <v>28235</v>
      </c>
      <c r="C4640" s="81" t="s">
        <v>32547</v>
      </c>
    </row>
    <row r="4641" spans="2:3" x14ac:dyDescent="0.2">
      <c r="B4641" s="82" t="s">
        <v>28236</v>
      </c>
      <c r="C4641" s="81" t="s">
        <v>32548</v>
      </c>
    </row>
    <row r="4642" spans="2:3" x14ac:dyDescent="0.2">
      <c r="B4642" s="82" t="s">
        <v>28237</v>
      </c>
      <c r="C4642" s="81" t="s">
        <v>32549</v>
      </c>
    </row>
    <row r="4643" spans="2:3" x14ac:dyDescent="0.2">
      <c r="B4643" s="82" t="s">
        <v>28238</v>
      </c>
      <c r="C4643" s="81" t="s">
        <v>32550</v>
      </c>
    </row>
    <row r="4644" spans="2:3" x14ac:dyDescent="0.2">
      <c r="B4644" s="82" t="s">
        <v>28239</v>
      </c>
      <c r="C4644" s="81" t="s">
        <v>32551</v>
      </c>
    </row>
    <row r="4645" spans="2:3" x14ac:dyDescent="0.2">
      <c r="B4645" s="82" t="s">
        <v>28240</v>
      </c>
      <c r="C4645" s="81" t="s">
        <v>1303</v>
      </c>
    </row>
    <row r="4646" spans="2:3" x14ac:dyDescent="0.2">
      <c r="B4646" s="82" t="s">
        <v>28241</v>
      </c>
      <c r="C4646" s="81" t="s">
        <v>32552</v>
      </c>
    </row>
    <row r="4647" spans="2:3" x14ac:dyDescent="0.2">
      <c r="B4647" s="82" t="s">
        <v>28242</v>
      </c>
      <c r="C4647" s="81" t="s">
        <v>32553</v>
      </c>
    </row>
    <row r="4648" spans="2:3" x14ac:dyDescent="0.2">
      <c r="B4648" s="82" t="s">
        <v>28243</v>
      </c>
      <c r="C4648" s="81" t="s">
        <v>32554</v>
      </c>
    </row>
    <row r="4649" spans="2:3" x14ac:dyDescent="0.2">
      <c r="B4649" s="82" t="s">
        <v>28244</v>
      </c>
      <c r="C4649" s="81" t="s">
        <v>32555</v>
      </c>
    </row>
    <row r="4650" spans="2:3" x14ac:dyDescent="0.2">
      <c r="B4650" s="82" t="s">
        <v>28245</v>
      </c>
      <c r="C4650" s="81" t="s">
        <v>1304</v>
      </c>
    </row>
    <row r="4651" spans="2:3" x14ac:dyDescent="0.2">
      <c r="B4651" s="82" t="s">
        <v>28246</v>
      </c>
      <c r="C4651" s="81" t="s">
        <v>32556</v>
      </c>
    </row>
    <row r="4652" spans="2:3" x14ac:dyDescent="0.2">
      <c r="B4652" s="82" t="s">
        <v>28247</v>
      </c>
      <c r="C4652" s="81" t="s">
        <v>32557</v>
      </c>
    </row>
    <row r="4653" spans="2:3" x14ac:dyDescent="0.2">
      <c r="B4653" s="82" t="s">
        <v>28248</v>
      </c>
      <c r="C4653" s="81" t="s">
        <v>32558</v>
      </c>
    </row>
    <row r="4654" spans="2:3" x14ac:dyDescent="0.2">
      <c r="B4654" s="82" t="s">
        <v>28249</v>
      </c>
      <c r="C4654" s="81" t="s">
        <v>32559</v>
      </c>
    </row>
    <row r="4655" spans="2:3" x14ac:dyDescent="0.2">
      <c r="B4655" s="82" t="s">
        <v>28250</v>
      </c>
      <c r="C4655" s="81" t="s">
        <v>32560</v>
      </c>
    </row>
    <row r="4656" spans="2:3" x14ac:dyDescent="0.2">
      <c r="B4656" s="82" t="s">
        <v>28251</v>
      </c>
      <c r="C4656" s="81" t="s">
        <v>32561</v>
      </c>
    </row>
    <row r="4657" spans="2:3" x14ac:dyDescent="0.2">
      <c r="B4657" s="82" t="s">
        <v>28252</v>
      </c>
      <c r="C4657" s="81" t="s">
        <v>1305</v>
      </c>
    </row>
    <row r="4658" spans="2:3" x14ac:dyDescent="0.2">
      <c r="B4658" s="82" t="s">
        <v>28253</v>
      </c>
      <c r="C4658" s="81" t="s">
        <v>32562</v>
      </c>
    </row>
    <row r="4659" spans="2:3" x14ac:dyDescent="0.2">
      <c r="B4659" s="82" t="s">
        <v>28254</v>
      </c>
      <c r="C4659" s="81" t="s">
        <v>32563</v>
      </c>
    </row>
    <row r="4660" spans="2:3" x14ac:dyDescent="0.2">
      <c r="B4660" s="82" t="s">
        <v>28255</v>
      </c>
      <c r="C4660" s="81" t="s">
        <v>32564</v>
      </c>
    </row>
    <row r="4661" spans="2:3" x14ac:dyDescent="0.2">
      <c r="B4661" s="82" t="s">
        <v>28256</v>
      </c>
      <c r="C4661" s="81" t="s">
        <v>1306</v>
      </c>
    </row>
    <row r="4662" spans="2:3" x14ac:dyDescent="0.2">
      <c r="B4662" s="82" t="s">
        <v>28257</v>
      </c>
      <c r="C4662" s="81" t="s">
        <v>32565</v>
      </c>
    </row>
    <row r="4663" spans="2:3" x14ac:dyDescent="0.2">
      <c r="B4663" s="82" t="s">
        <v>28258</v>
      </c>
      <c r="C4663" s="81" t="s">
        <v>1307</v>
      </c>
    </row>
    <row r="4664" spans="2:3" x14ac:dyDescent="0.2">
      <c r="B4664" s="82" t="s">
        <v>28259</v>
      </c>
      <c r="C4664" s="81" t="s">
        <v>32566</v>
      </c>
    </row>
    <row r="4665" spans="2:3" x14ac:dyDescent="0.2">
      <c r="B4665" s="82" t="s">
        <v>28260</v>
      </c>
      <c r="C4665" s="81" t="s">
        <v>32567</v>
      </c>
    </row>
    <row r="4666" spans="2:3" x14ac:dyDescent="0.2">
      <c r="B4666" s="82" t="s">
        <v>28261</v>
      </c>
      <c r="C4666" s="81" t="s">
        <v>32568</v>
      </c>
    </row>
    <row r="4667" spans="2:3" x14ac:dyDescent="0.2">
      <c r="B4667" s="82" t="s">
        <v>28262</v>
      </c>
      <c r="C4667" s="81" t="s">
        <v>1308</v>
      </c>
    </row>
    <row r="4668" spans="2:3" x14ac:dyDescent="0.2">
      <c r="B4668" s="82" t="s">
        <v>28263</v>
      </c>
      <c r="C4668" s="81" t="s">
        <v>1309</v>
      </c>
    </row>
    <row r="4669" spans="2:3" x14ac:dyDescent="0.2">
      <c r="B4669" s="82" t="s">
        <v>28264</v>
      </c>
      <c r="C4669" s="81" t="s">
        <v>1310</v>
      </c>
    </row>
    <row r="4670" spans="2:3" x14ac:dyDescent="0.2">
      <c r="B4670" s="82" t="s">
        <v>28265</v>
      </c>
      <c r="C4670" s="81" t="s">
        <v>32569</v>
      </c>
    </row>
    <row r="4671" spans="2:3" x14ac:dyDescent="0.2">
      <c r="B4671" s="82" t="s">
        <v>28266</v>
      </c>
      <c r="C4671" s="81" t="s">
        <v>32570</v>
      </c>
    </row>
    <row r="4672" spans="2:3" x14ac:dyDescent="0.2">
      <c r="B4672" s="82" t="s">
        <v>28267</v>
      </c>
      <c r="C4672" s="81" t="s">
        <v>32571</v>
      </c>
    </row>
    <row r="4673" spans="2:3" x14ac:dyDescent="0.2">
      <c r="B4673" s="82" t="s">
        <v>28268</v>
      </c>
      <c r="C4673" s="81" t="s">
        <v>32572</v>
      </c>
    </row>
    <row r="4674" spans="2:3" x14ac:dyDescent="0.2">
      <c r="B4674" s="82" t="s">
        <v>28269</v>
      </c>
      <c r="C4674" s="81" t="s">
        <v>32573</v>
      </c>
    </row>
    <row r="4675" spans="2:3" x14ac:dyDescent="0.2">
      <c r="B4675" s="82" t="s">
        <v>28270</v>
      </c>
      <c r="C4675" s="81" t="s">
        <v>32574</v>
      </c>
    </row>
    <row r="4676" spans="2:3" x14ac:dyDescent="0.2">
      <c r="B4676" s="82" t="s">
        <v>28271</v>
      </c>
      <c r="C4676" s="81" t="s">
        <v>32575</v>
      </c>
    </row>
    <row r="4677" spans="2:3" x14ac:dyDescent="0.2">
      <c r="B4677" s="82" t="s">
        <v>28272</v>
      </c>
      <c r="C4677" s="81" t="s">
        <v>32576</v>
      </c>
    </row>
    <row r="4678" spans="2:3" x14ac:dyDescent="0.2">
      <c r="B4678" s="82" t="s">
        <v>28273</v>
      </c>
      <c r="C4678" s="81" t="s">
        <v>32577</v>
      </c>
    </row>
    <row r="4679" spans="2:3" x14ac:dyDescent="0.2">
      <c r="B4679" s="82" t="s">
        <v>28274</v>
      </c>
      <c r="C4679" s="81" t="s">
        <v>32578</v>
      </c>
    </row>
    <row r="4680" spans="2:3" x14ac:dyDescent="0.2">
      <c r="B4680" s="82" t="s">
        <v>28275</v>
      </c>
      <c r="C4680" s="81" t="s">
        <v>32579</v>
      </c>
    </row>
    <row r="4681" spans="2:3" x14ac:dyDescent="0.2">
      <c r="B4681" s="82" t="s">
        <v>28276</v>
      </c>
      <c r="C4681" s="81" t="s">
        <v>32580</v>
      </c>
    </row>
    <row r="4682" spans="2:3" x14ac:dyDescent="0.2">
      <c r="B4682" s="82" t="s">
        <v>28277</v>
      </c>
      <c r="C4682" s="81" t="s">
        <v>1311</v>
      </c>
    </row>
    <row r="4683" spans="2:3" x14ac:dyDescent="0.2">
      <c r="B4683" s="82" t="s">
        <v>28278</v>
      </c>
      <c r="C4683" s="81" t="s">
        <v>32581</v>
      </c>
    </row>
    <row r="4684" spans="2:3" x14ac:dyDescent="0.2">
      <c r="B4684" s="82" t="s">
        <v>28279</v>
      </c>
      <c r="C4684" s="81" t="s">
        <v>1312</v>
      </c>
    </row>
    <row r="4685" spans="2:3" x14ac:dyDescent="0.2">
      <c r="B4685" s="82" t="s">
        <v>28280</v>
      </c>
      <c r="C4685" s="81" t="s">
        <v>1313</v>
      </c>
    </row>
    <row r="4686" spans="2:3" x14ac:dyDescent="0.2">
      <c r="B4686" s="82" t="s">
        <v>28281</v>
      </c>
      <c r="C4686" s="81" t="s">
        <v>32582</v>
      </c>
    </row>
    <row r="4687" spans="2:3" x14ac:dyDescent="0.2">
      <c r="B4687" s="82" t="s">
        <v>28282</v>
      </c>
      <c r="C4687" s="81" t="s">
        <v>1314</v>
      </c>
    </row>
    <row r="4688" spans="2:3" x14ac:dyDescent="0.2">
      <c r="B4688" s="82" t="s">
        <v>28283</v>
      </c>
      <c r="C4688" s="81" t="s">
        <v>32583</v>
      </c>
    </row>
    <row r="4689" spans="2:3" x14ac:dyDescent="0.2">
      <c r="B4689" s="82" t="s">
        <v>28284</v>
      </c>
      <c r="C4689" s="81" t="s">
        <v>32584</v>
      </c>
    </row>
    <row r="4690" spans="2:3" x14ac:dyDescent="0.2">
      <c r="B4690" s="82" t="s">
        <v>28285</v>
      </c>
      <c r="C4690" s="81" t="s">
        <v>32585</v>
      </c>
    </row>
    <row r="4691" spans="2:3" x14ac:dyDescent="0.2">
      <c r="B4691" s="82" t="s">
        <v>28286</v>
      </c>
      <c r="C4691" s="81" t="s">
        <v>32586</v>
      </c>
    </row>
    <row r="4692" spans="2:3" x14ac:dyDescent="0.2">
      <c r="B4692" s="82" t="s">
        <v>28287</v>
      </c>
      <c r="C4692" s="81" t="s">
        <v>32587</v>
      </c>
    </row>
    <row r="4693" spans="2:3" x14ac:dyDescent="0.2">
      <c r="B4693" s="82" t="s">
        <v>28288</v>
      </c>
      <c r="C4693" s="81" t="s">
        <v>32588</v>
      </c>
    </row>
    <row r="4694" spans="2:3" x14ac:dyDescent="0.2">
      <c r="B4694" s="82" t="s">
        <v>28289</v>
      </c>
      <c r="C4694" s="81" t="s">
        <v>32589</v>
      </c>
    </row>
    <row r="4695" spans="2:3" x14ac:dyDescent="0.2">
      <c r="B4695" s="82" t="s">
        <v>28290</v>
      </c>
      <c r="C4695" s="81" t="s">
        <v>32590</v>
      </c>
    </row>
    <row r="4696" spans="2:3" x14ac:dyDescent="0.2">
      <c r="B4696" s="82" t="s">
        <v>28291</v>
      </c>
      <c r="C4696" s="81" t="s">
        <v>32591</v>
      </c>
    </row>
    <row r="4697" spans="2:3" x14ac:dyDescent="0.2">
      <c r="B4697" s="82" t="s">
        <v>28292</v>
      </c>
      <c r="C4697" s="81" t="s">
        <v>32592</v>
      </c>
    </row>
    <row r="4698" spans="2:3" x14ac:dyDescent="0.2">
      <c r="B4698" s="82" t="s">
        <v>28293</v>
      </c>
      <c r="C4698" s="81" t="s">
        <v>32593</v>
      </c>
    </row>
    <row r="4699" spans="2:3" x14ac:dyDescent="0.2">
      <c r="B4699" s="82" t="s">
        <v>28294</v>
      </c>
      <c r="C4699" s="81" t="s">
        <v>32594</v>
      </c>
    </row>
    <row r="4700" spans="2:3" x14ac:dyDescent="0.2">
      <c r="B4700" s="82" t="s">
        <v>28295</v>
      </c>
      <c r="C4700" s="81" t="s">
        <v>32595</v>
      </c>
    </row>
    <row r="4701" spans="2:3" x14ac:dyDescent="0.2">
      <c r="B4701" s="82" t="s">
        <v>28296</v>
      </c>
      <c r="C4701" s="81" t="s">
        <v>32596</v>
      </c>
    </row>
    <row r="4702" spans="2:3" x14ac:dyDescent="0.2">
      <c r="B4702" s="82" t="s">
        <v>28297</v>
      </c>
      <c r="C4702" s="81" t="s">
        <v>32597</v>
      </c>
    </row>
    <row r="4703" spans="2:3" x14ac:dyDescent="0.2">
      <c r="B4703" s="82" t="s">
        <v>28298</v>
      </c>
      <c r="C4703" s="81" t="s">
        <v>32598</v>
      </c>
    </row>
    <row r="4704" spans="2:3" x14ac:dyDescent="0.2">
      <c r="B4704" s="82" t="s">
        <v>28299</v>
      </c>
      <c r="C4704" s="81" t="s">
        <v>32599</v>
      </c>
    </row>
    <row r="4705" spans="2:3" x14ac:dyDescent="0.2">
      <c r="B4705" s="82" t="s">
        <v>28300</v>
      </c>
      <c r="C4705" s="81" t="s">
        <v>32600</v>
      </c>
    </row>
    <row r="4706" spans="2:3" x14ac:dyDescent="0.2">
      <c r="B4706" s="82" t="s">
        <v>28301</v>
      </c>
      <c r="C4706" s="81" t="s">
        <v>32601</v>
      </c>
    </row>
    <row r="4707" spans="2:3" x14ac:dyDescent="0.2">
      <c r="B4707" s="82" t="s">
        <v>28302</v>
      </c>
      <c r="C4707" s="81" t="s">
        <v>32602</v>
      </c>
    </row>
    <row r="4708" spans="2:3" x14ac:dyDescent="0.2">
      <c r="B4708" s="82" t="s">
        <v>28303</v>
      </c>
      <c r="C4708" s="81" t="s">
        <v>32603</v>
      </c>
    </row>
    <row r="4709" spans="2:3" x14ac:dyDescent="0.2">
      <c r="B4709" s="82" t="s">
        <v>28304</v>
      </c>
      <c r="C4709" s="81" t="s">
        <v>1315</v>
      </c>
    </row>
    <row r="4710" spans="2:3" x14ac:dyDescent="0.2">
      <c r="B4710" s="82" t="s">
        <v>28305</v>
      </c>
      <c r="C4710" s="81" t="s">
        <v>32604</v>
      </c>
    </row>
    <row r="4711" spans="2:3" x14ac:dyDescent="0.2">
      <c r="B4711" s="82" t="s">
        <v>28306</v>
      </c>
      <c r="C4711" s="81" t="s">
        <v>32605</v>
      </c>
    </row>
    <row r="4712" spans="2:3" x14ac:dyDescent="0.2">
      <c r="B4712" s="82" t="s">
        <v>28307</v>
      </c>
      <c r="C4712" s="81" t="s">
        <v>32606</v>
      </c>
    </row>
    <row r="4713" spans="2:3" x14ac:dyDescent="0.2">
      <c r="B4713" s="82" t="s">
        <v>28308</v>
      </c>
      <c r="C4713" s="81" t="s">
        <v>32607</v>
      </c>
    </row>
    <row r="4714" spans="2:3" x14ac:dyDescent="0.2">
      <c r="B4714" s="82" t="s">
        <v>28309</v>
      </c>
      <c r="C4714" s="81" t="s">
        <v>32608</v>
      </c>
    </row>
    <row r="4715" spans="2:3" x14ac:dyDescent="0.2">
      <c r="B4715" s="82" t="s">
        <v>28310</v>
      </c>
      <c r="C4715" s="81" t="s">
        <v>32609</v>
      </c>
    </row>
    <row r="4716" spans="2:3" x14ac:dyDescent="0.2">
      <c r="B4716" s="82" t="s">
        <v>28311</v>
      </c>
      <c r="C4716" s="81" t="s">
        <v>32610</v>
      </c>
    </row>
    <row r="4717" spans="2:3" x14ac:dyDescent="0.2">
      <c r="B4717" s="82" t="s">
        <v>28312</v>
      </c>
      <c r="C4717" s="81" t="s">
        <v>32611</v>
      </c>
    </row>
    <row r="4718" spans="2:3" x14ac:dyDescent="0.2">
      <c r="B4718" s="82" t="s">
        <v>28313</v>
      </c>
      <c r="C4718" s="81" t="s">
        <v>32612</v>
      </c>
    </row>
    <row r="4719" spans="2:3" x14ac:dyDescent="0.2">
      <c r="B4719" s="82" t="s">
        <v>28314</v>
      </c>
      <c r="C4719" s="81" t="s">
        <v>32613</v>
      </c>
    </row>
    <row r="4720" spans="2:3" x14ac:dyDescent="0.2">
      <c r="B4720" s="82" t="s">
        <v>28315</v>
      </c>
      <c r="C4720" s="81" t="s">
        <v>32614</v>
      </c>
    </row>
    <row r="4721" spans="2:3" x14ac:dyDescent="0.2">
      <c r="B4721" s="82" t="s">
        <v>28316</v>
      </c>
      <c r="C4721" s="81" t="s">
        <v>32615</v>
      </c>
    </row>
    <row r="4722" spans="2:3" x14ac:dyDescent="0.2">
      <c r="B4722" s="82" t="s">
        <v>28317</v>
      </c>
      <c r="C4722" s="81" t="s">
        <v>32616</v>
      </c>
    </row>
    <row r="4723" spans="2:3" x14ac:dyDescent="0.2">
      <c r="B4723" s="82" t="s">
        <v>28318</v>
      </c>
      <c r="C4723" s="81" t="s">
        <v>1316</v>
      </c>
    </row>
    <row r="4724" spans="2:3" x14ac:dyDescent="0.2">
      <c r="B4724" s="82" t="s">
        <v>28319</v>
      </c>
      <c r="C4724" s="81" t="s">
        <v>32617</v>
      </c>
    </row>
    <row r="4725" spans="2:3" x14ac:dyDescent="0.2">
      <c r="B4725" s="82" t="s">
        <v>28320</v>
      </c>
      <c r="C4725" s="81" t="s">
        <v>32618</v>
      </c>
    </row>
    <row r="4726" spans="2:3" x14ac:dyDescent="0.2">
      <c r="B4726" s="82" t="s">
        <v>28321</v>
      </c>
      <c r="C4726" s="81" t="s">
        <v>32619</v>
      </c>
    </row>
    <row r="4727" spans="2:3" x14ac:dyDescent="0.2">
      <c r="B4727" s="82" t="s">
        <v>28322</v>
      </c>
      <c r="C4727" s="81" t="s">
        <v>32620</v>
      </c>
    </row>
    <row r="4728" spans="2:3" x14ac:dyDescent="0.2">
      <c r="B4728" s="82" t="s">
        <v>28323</v>
      </c>
      <c r="C4728" s="81" t="s">
        <v>32621</v>
      </c>
    </row>
    <row r="4729" spans="2:3" x14ac:dyDescent="0.2">
      <c r="B4729" s="82" t="s">
        <v>28324</v>
      </c>
      <c r="C4729" s="81" t="s">
        <v>32622</v>
      </c>
    </row>
    <row r="4730" spans="2:3" x14ac:dyDescent="0.2">
      <c r="B4730" s="82" t="s">
        <v>28325</v>
      </c>
      <c r="C4730" s="81" t="s">
        <v>32623</v>
      </c>
    </row>
    <row r="4731" spans="2:3" x14ac:dyDescent="0.2">
      <c r="B4731" s="82" t="s">
        <v>28326</v>
      </c>
      <c r="C4731" s="81" t="s">
        <v>32624</v>
      </c>
    </row>
    <row r="4732" spans="2:3" x14ac:dyDescent="0.2">
      <c r="B4732" s="82" t="s">
        <v>28327</v>
      </c>
      <c r="C4732" s="81" t="s">
        <v>32625</v>
      </c>
    </row>
    <row r="4733" spans="2:3" x14ac:dyDescent="0.2">
      <c r="B4733" s="82" t="s">
        <v>28328</v>
      </c>
      <c r="C4733" s="81" t="s">
        <v>32626</v>
      </c>
    </row>
    <row r="4734" spans="2:3" x14ac:dyDescent="0.2">
      <c r="B4734" s="82" t="s">
        <v>28329</v>
      </c>
      <c r="C4734" s="81" t="s">
        <v>32627</v>
      </c>
    </row>
    <row r="4735" spans="2:3" x14ac:dyDescent="0.2">
      <c r="B4735" s="82" t="s">
        <v>28330</v>
      </c>
      <c r="C4735" s="81" t="s">
        <v>32628</v>
      </c>
    </row>
    <row r="4736" spans="2:3" x14ac:dyDescent="0.2">
      <c r="B4736" s="82" t="s">
        <v>28331</v>
      </c>
      <c r="C4736" s="81" t="s">
        <v>1317</v>
      </c>
    </row>
    <row r="4737" spans="2:3" x14ac:dyDescent="0.2">
      <c r="B4737" s="82" t="s">
        <v>28332</v>
      </c>
      <c r="C4737" s="81" t="s">
        <v>32629</v>
      </c>
    </row>
    <row r="4738" spans="2:3" x14ac:dyDescent="0.2">
      <c r="B4738" s="82" t="s">
        <v>28333</v>
      </c>
      <c r="C4738" s="81" t="s">
        <v>32630</v>
      </c>
    </row>
    <row r="4739" spans="2:3" x14ac:dyDescent="0.2">
      <c r="B4739" s="82" t="s">
        <v>28334</v>
      </c>
      <c r="C4739" s="81" t="s">
        <v>32631</v>
      </c>
    </row>
    <row r="4740" spans="2:3" x14ac:dyDescent="0.2">
      <c r="B4740" s="82" t="s">
        <v>28335</v>
      </c>
      <c r="C4740" s="81" t="s">
        <v>32632</v>
      </c>
    </row>
    <row r="4741" spans="2:3" x14ac:dyDescent="0.2">
      <c r="B4741" s="82" t="s">
        <v>28336</v>
      </c>
      <c r="C4741" s="81" t="s">
        <v>32633</v>
      </c>
    </row>
    <row r="4742" spans="2:3" x14ac:dyDescent="0.2">
      <c r="B4742" s="82" t="s">
        <v>28337</v>
      </c>
      <c r="C4742" s="81" t="s">
        <v>32634</v>
      </c>
    </row>
    <row r="4743" spans="2:3" x14ac:dyDescent="0.2">
      <c r="B4743" s="82" t="s">
        <v>28338</v>
      </c>
      <c r="C4743" s="81" t="s">
        <v>1318</v>
      </c>
    </row>
    <row r="4744" spans="2:3" x14ac:dyDescent="0.2">
      <c r="B4744" s="82" t="s">
        <v>28339</v>
      </c>
      <c r="C4744" s="81" t="s">
        <v>32635</v>
      </c>
    </row>
    <row r="4745" spans="2:3" x14ac:dyDescent="0.2">
      <c r="B4745" s="82" t="s">
        <v>28340</v>
      </c>
      <c r="C4745" s="81" t="s">
        <v>32636</v>
      </c>
    </row>
    <row r="4746" spans="2:3" x14ac:dyDescent="0.2">
      <c r="B4746" s="82" t="s">
        <v>28341</v>
      </c>
      <c r="C4746" s="81" t="s">
        <v>32637</v>
      </c>
    </row>
    <row r="4747" spans="2:3" x14ac:dyDescent="0.2">
      <c r="B4747" s="82" t="s">
        <v>28342</v>
      </c>
      <c r="C4747" s="81" t="s">
        <v>32638</v>
      </c>
    </row>
    <row r="4748" spans="2:3" x14ac:dyDescent="0.2">
      <c r="B4748" s="82" t="s">
        <v>28343</v>
      </c>
      <c r="C4748" s="81" t="s">
        <v>32639</v>
      </c>
    </row>
    <row r="4749" spans="2:3" x14ac:dyDescent="0.2">
      <c r="B4749" s="82" t="s">
        <v>28344</v>
      </c>
      <c r="C4749" s="81" t="s">
        <v>32640</v>
      </c>
    </row>
    <row r="4750" spans="2:3" x14ac:dyDescent="0.2">
      <c r="B4750" s="82" t="s">
        <v>28345</v>
      </c>
      <c r="C4750" s="81" t="s">
        <v>32641</v>
      </c>
    </row>
    <row r="4751" spans="2:3" x14ac:dyDescent="0.2">
      <c r="B4751" s="82" t="s">
        <v>28346</v>
      </c>
      <c r="C4751" s="81" t="s">
        <v>32642</v>
      </c>
    </row>
    <row r="4752" spans="2:3" x14ac:dyDescent="0.2">
      <c r="B4752" s="82" t="s">
        <v>28347</v>
      </c>
      <c r="C4752" s="81" t="s">
        <v>1319</v>
      </c>
    </row>
    <row r="4753" spans="2:3" x14ac:dyDescent="0.2">
      <c r="B4753" s="82" t="s">
        <v>28348</v>
      </c>
      <c r="C4753" s="81" t="s">
        <v>32643</v>
      </c>
    </row>
    <row r="4754" spans="2:3" x14ac:dyDescent="0.2">
      <c r="B4754" s="82" t="s">
        <v>28349</v>
      </c>
      <c r="C4754" s="81" t="s">
        <v>32644</v>
      </c>
    </row>
    <row r="4755" spans="2:3" x14ac:dyDescent="0.2">
      <c r="B4755" s="82" t="s">
        <v>28350</v>
      </c>
      <c r="C4755" s="81" t="s">
        <v>32645</v>
      </c>
    </row>
    <row r="4756" spans="2:3" x14ac:dyDescent="0.2">
      <c r="B4756" s="82" t="s">
        <v>28351</v>
      </c>
      <c r="C4756" s="81" t="s">
        <v>1320</v>
      </c>
    </row>
    <row r="4757" spans="2:3" x14ac:dyDescent="0.2">
      <c r="B4757" s="82" t="s">
        <v>28352</v>
      </c>
      <c r="C4757" s="81" t="s">
        <v>32646</v>
      </c>
    </row>
    <row r="4758" spans="2:3" x14ac:dyDescent="0.2">
      <c r="B4758" s="82" t="s">
        <v>28353</v>
      </c>
      <c r="C4758" s="81" t="s">
        <v>32647</v>
      </c>
    </row>
    <row r="4759" spans="2:3" x14ac:dyDescent="0.2">
      <c r="B4759" s="82" t="s">
        <v>28354</v>
      </c>
      <c r="C4759" s="81" t="s">
        <v>1321</v>
      </c>
    </row>
    <row r="4760" spans="2:3" x14ac:dyDescent="0.2">
      <c r="B4760" s="82" t="s">
        <v>28355</v>
      </c>
      <c r="C4760" s="81" t="s">
        <v>1322</v>
      </c>
    </row>
    <row r="4761" spans="2:3" x14ac:dyDescent="0.2">
      <c r="B4761" s="82" t="s">
        <v>28356</v>
      </c>
      <c r="C4761" s="81" t="s">
        <v>32648</v>
      </c>
    </row>
    <row r="4762" spans="2:3" x14ac:dyDescent="0.2">
      <c r="B4762" s="82" t="s">
        <v>28357</v>
      </c>
      <c r="C4762" s="81" t="s">
        <v>32649</v>
      </c>
    </row>
    <row r="4763" spans="2:3" x14ac:dyDescent="0.2">
      <c r="B4763" s="82" t="s">
        <v>28358</v>
      </c>
      <c r="C4763" s="81" t="s">
        <v>32650</v>
      </c>
    </row>
    <row r="4764" spans="2:3" x14ac:dyDescent="0.2">
      <c r="B4764" s="82" t="s">
        <v>28359</v>
      </c>
      <c r="C4764" s="81" t="s">
        <v>32651</v>
      </c>
    </row>
    <row r="4765" spans="2:3" x14ac:dyDescent="0.2">
      <c r="B4765" s="82" t="s">
        <v>28360</v>
      </c>
      <c r="C4765" s="81" t="s">
        <v>32652</v>
      </c>
    </row>
    <row r="4766" spans="2:3" x14ac:dyDescent="0.2">
      <c r="B4766" s="82" t="s">
        <v>28361</v>
      </c>
      <c r="C4766" s="81" t="s">
        <v>32653</v>
      </c>
    </row>
    <row r="4767" spans="2:3" x14ac:dyDescent="0.2">
      <c r="B4767" s="82" t="s">
        <v>28362</v>
      </c>
      <c r="C4767" s="81" t="s">
        <v>32654</v>
      </c>
    </row>
    <row r="4768" spans="2:3" x14ac:dyDescent="0.2">
      <c r="B4768" s="82" t="s">
        <v>28363</v>
      </c>
      <c r="C4768" s="81" t="s">
        <v>32655</v>
      </c>
    </row>
    <row r="4769" spans="2:3" x14ac:dyDescent="0.2">
      <c r="B4769" s="82" t="s">
        <v>28364</v>
      </c>
      <c r="C4769" s="81" t="s">
        <v>1323</v>
      </c>
    </row>
    <row r="4770" spans="2:3" x14ac:dyDescent="0.2">
      <c r="B4770" s="82" t="s">
        <v>28365</v>
      </c>
      <c r="C4770" s="81" t="s">
        <v>32656</v>
      </c>
    </row>
    <row r="4771" spans="2:3" x14ac:dyDescent="0.2">
      <c r="B4771" s="82" t="s">
        <v>28366</v>
      </c>
      <c r="C4771" s="81" t="s">
        <v>32657</v>
      </c>
    </row>
    <row r="4772" spans="2:3" x14ac:dyDescent="0.2">
      <c r="B4772" s="82" t="s">
        <v>28367</v>
      </c>
      <c r="C4772" s="81" t="s">
        <v>32658</v>
      </c>
    </row>
    <row r="4773" spans="2:3" x14ac:dyDescent="0.2">
      <c r="B4773" s="82" t="s">
        <v>28368</v>
      </c>
      <c r="C4773" s="81" t="s">
        <v>32659</v>
      </c>
    </row>
    <row r="4774" spans="2:3" x14ac:dyDescent="0.2">
      <c r="B4774" s="82" t="s">
        <v>28369</v>
      </c>
      <c r="C4774" s="81" t="s">
        <v>32660</v>
      </c>
    </row>
    <row r="4775" spans="2:3" x14ac:dyDescent="0.2">
      <c r="B4775" s="82" t="s">
        <v>28370</v>
      </c>
      <c r="C4775" s="81" t="s">
        <v>32661</v>
      </c>
    </row>
    <row r="4776" spans="2:3" x14ac:dyDescent="0.2">
      <c r="B4776" s="82" t="s">
        <v>28371</v>
      </c>
      <c r="C4776" s="81" t="s">
        <v>32662</v>
      </c>
    </row>
    <row r="4777" spans="2:3" x14ac:dyDescent="0.2">
      <c r="B4777" s="82" t="s">
        <v>28372</v>
      </c>
      <c r="C4777" s="81" t="s">
        <v>32663</v>
      </c>
    </row>
    <row r="4778" spans="2:3" x14ac:dyDescent="0.2">
      <c r="B4778" s="82" t="s">
        <v>28373</v>
      </c>
      <c r="C4778" s="81" t="s">
        <v>32664</v>
      </c>
    </row>
    <row r="4779" spans="2:3" x14ac:dyDescent="0.2">
      <c r="B4779" s="82" t="s">
        <v>28374</v>
      </c>
      <c r="C4779" s="81" t="s">
        <v>32665</v>
      </c>
    </row>
    <row r="4780" spans="2:3" x14ac:dyDescent="0.2">
      <c r="B4780" s="82" t="s">
        <v>28375</v>
      </c>
      <c r="C4780" s="81" t="s">
        <v>32666</v>
      </c>
    </row>
    <row r="4781" spans="2:3" x14ac:dyDescent="0.2">
      <c r="B4781" s="82" t="s">
        <v>28376</v>
      </c>
      <c r="C4781" s="81" t="s">
        <v>32667</v>
      </c>
    </row>
    <row r="4782" spans="2:3" x14ac:dyDescent="0.2">
      <c r="B4782" s="82" t="s">
        <v>28377</v>
      </c>
      <c r="C4782" s="81" t="s">
        <v>32668</v>
      </c>
    </row>
    <row r="4783" spans="2:3" x14ac:dyDescent="0.2">
      <c r="B4783" s="82" t="s">
        <v>28378</v>
      </c>
      <c r="C4783" s="81" t="s">
        <v>32669</v>
      </c>
    </row>
    <row r="4784" spans="2:3" x14ac:dyDescent="0.2">
      <c r="B4784" s="82" t="s">
        <v>28379</v>
      </c>
      <c r="C4784" s="81" t="s">
        <v>32670</v>
      </c>
    </row>
    <row r="4785" spans="2:3" x14ac:dyDescent="0.2">
      <c r="B4785" s="82" t="s">
        <v>28380</v>
      </c>
      <c r="C4785" s="81" t="s">
        <v>1324</v>
      </c>
    </row>
    <row r="4786" spans="2:3" x14ac:dyDescent="0.2">
      <c r="B4786" s="82" t="s">
        <v>28381</v>
      </c>
      <c r="C4786" s="81" t="s">
        <v>1325</v>
      </c>
    </row>
    <row r="4787" spans="2:3" x14ac:dyDescent="0.2">
      <c r="B4787" s="82" t="s">
        <v>28382</v>
      </c>
      <c r="C4787" s="81" t="s">
        <v>32671</v>
      </c>
    </row>
    <row r="4788" spans="2:3" x14ac:dyDescent="0.2">
      <c r="B4788" s="82" t="s">
        <v>28383</v>
      </c>
      <c r="C4788" s="81" t="s">
        <v>1326</v>
      </c>
    </row>
    <row r="4789" spans="2:3" x14ac:dyDescent="0.2">
      <c r="B4789" s="82" t="s">
        <v>28384</v>
      </c>
      <c r="C4789" s="81" t="s">
        <v>32672</v>
      </c>
    </row>
    <row r="4790" spans="2:3" x14ac:dyDescent="0.2">
      <c r="B4790" s="82" t="s">
        <v>28385</v>
      </c>
      <c r="C4790" s="81" t="s">
        <v>32673</v>
      </c>
    </row>
    <row r="4791" spans="2:3" x14ac:dyDescent="0.2">
      <c r="B4791" s="82" t="s">
        <v>28386</v>
      </c>
      <c r="C4791" s="81" t="s">
        <v>32674</v>
      </c>
    </row>
    <row r="4792" spans="2:3" x14ac:dyDescent="0.2">
      <c r="B4792" s="82" t="s">
        <v>28387</v>
      </c>
      <c r="C4792" s="81" t="s">
        <v>1327</v>
      </c>
    </row>
    <row r="4793" spans="2:3" x14ac:dyDescent="0.2">
      <c r="B4793" s="82" t="s">
        <v>28388</v>
      </c>
      <c r="C4793" s="81" t="s">
        <v>32675</v>
      </c>
    </row>
    <row r="4794" spans="2:3" x14ac:dyDescent="0.2">
      <c r="B4794" s="82" t="s">
        <v>28389</v>
      </c>
      <c r="C4794" s="81" t="s">
        <v>32676</v>
      </c>
    </row>
    <row r="4795" spans="2:3" x14ac:dyDescent="0.2">
      <c r="B4795" s="82" t="s">
        <v>28390</v>
      </c>
      <c r="C4795" s="81" t="s">
        <v>32677</v>
      </c>
    </row>
    <row r="4796" spans="2:3" x14ac:dyDescent="0.2">
      <c r="B4796" s="82" t="s">
        <v>28391</v>
      </c>
      <c r="C4796" s="81" t="s">
        <v>32678</v>
      </c>
    </row>
    <row r="4797" spans="2:3" x14ac:dyDescent="0.2">
      <c r="B4797" s="82" t="s">
        <v>28392</v>
      </c>
      <c r="C4797" s="81" t="s">
        <v>32679</v>
      </c>
    </row>
    <row r="4798" spans="2:3" x14ac:dyDescent="0.2">
      <c r="B4798" s="82" t="s">
        <v>28393</v>
      </c>
      <c r="C4798" s="81" t="s">
        <v>32680</v>
      </c>
    </row>
    <row r="4799" spans="2:3" x14ac:dyDescent="0.2">
      <c r="B4799" s="82" t="s">
        <v>28394</v>
      </c>
      <c r="C4799" s="81" t="s">
        <v>32681</v>
      </c>
    </row>
    <row r="4800" spans="2:3" x14ac:dyDescent="0.2">
      <c r="B4800" s="82" t="s">
        <v>28395</v>
      </c>
      <c r="C4800" s="81" t="s">
        <v>32682</v>
      </c>
    </row>
    <row r="4801" spans="2:3" x14ac:dyDescent="0.2">
      <c r="B4801" s="82" t="s">
        <v>28396</v>
      </c>
      <c r="C4801" s="81" t="s">
        <v>1328</v>
      </c>
    </row>
    <row r="4802" spans="2:3" x14ac:dyDescent="0.2">
      <c r="B4802" s="82" t="s">
        <v>28397</v>
      </c>
      <c r="C4802" s="81" t="s">
        <v>1329</v>
      </c>
    </row>
    <row r="4803" spans="2:3" x14ac:dyDescent="0.2">
      <c r="B4803" s="82" t="s">
        <v>28398</v>
      </c>
      <c r="C4803" s="81" t="s">
        <v>32683</v>
      </c>
    </row>
    <row r="4804" spans="2:3" x14ac:dyDescent="0.2">
      <c r="B4804" s="82" t="s">
        <v>28399</v>
      </c>
      <c r="C4804" s="81" t="s">
        <v>32684</v>
      </c>
    </row>
    <row r="4805" spans="2:3" x14ac:dyDescent="0.2">
      <c r="B4805" s="82" t="s">
        <v>28400</v>
      </c>
      <c r="C4805" s="81" t="s">
        <v>1330</v>
      </c>
    </row>
    <row r="4806" spans="2:3" x14ac:dyDescent="0.2">
      <c r="B4806" s="82" t="s">
        <v>28401</v>
      </c>
      <c r="C4806" s="81" t="s">
        <v>32685</v>
      </c>
    </row>
    <row r="4807" spans="2:3" x14ac:dyDescent="0.2">
      <c r="B4807" s="82" t="s">
        <v>28402</v>
      </c>
      <c r="C4807" s="81" t="s">
        <v>32686</v>
      </c>
    </row>
    <row r="4808" spans="2:3" x14ac:dyDescent="0.2">
      <c r="B4808" s="82" t="s">
        <v>28403</v>
      </c>
      <c r="C4808" s="81" t="s">
        <v>32687</v>
      </c>
    </row>
    <row r="4809" spans="2:3" x14ac:dyDescent="0.2">
      <c r="B4809" s="82" t="s">
        <v>28404</v>
      </c>
      <c r="C4809" s="81" t="s">
        <v>32688</v>
      </c>
    </row>
    <row r="4810" spans="2:3" x14ac:dyDescent="0.2">
      <c r="B4810" s="82" t="s">
        <v>28405</v>
      </c>
      <c r="C4810" s="81" t="s">
        <v>32689</v>
      </c>
    </row>
    <row r="4811" spans="2:3" x14ac:dyDescent="0.2">
      <c r="B4811" s="82" t="s">
        <v>28406</v>
      </c>
      <c r="C4811" s="81" t="s">
        <v>32690</v>
      </c>
    </row>
    <row r="4812" spans="2:3" x14ac:dyDescent="0.2">
      <c r="B4812" s="82" t="s">
        <v>28407</v>
      </c>
      <c r="C4812" s="81" t="s">
        <v>32691</v>
      </c>
    </row>
    <row r="4813" spans="2:3" x14ac:dyDescent="0.2">
      <c r="B4813" s="82" t="s">
        <v>28408</v>
      </c>
      <c r="C4813" s="81" t="s">
        <v>32692</v>
      </c>
    </row>
    <row r="4814" spans="2:3" x14ac:dyDescent="0.2">
      <c r="B4814" s="82" t="s">
        <v>28409</v>
      </c>
      <c r="C4814" s="81" t="s">
        <v>32693</v>
      </c>
    </row>
    <row r="4815" spans="2:3" x14ac:dyDescent="0.2">
      <c r="B4815" s="82" t="s">
        <v>28410</v>
      </c>
      <c r="C4815" s="81" t="s">
        <v>32694</v>
      </c>
    </row>
    <row r="4816" spans="2:3" x14ac:dyDescent="0.2">
      <c r="B4816" s="82" t="s">
        <v>28411</v>
      </c>
      <c r="C4816" s="81" t="s">
        <v>32695</v>
      </c>
    </row>
    <row r="4817" spans="2:3" x14ac:dyDescent="0.2">
      <c r="B4817" s="82" t="s">
        <v>28412</v>
      </c>
      <c r="C4817" s="81" t="s">
        <v>32696</v>
      </c>
    </row>
    <row r="4818" spans="2:3" x14ac:dyDescent="0.2">
      <c r="B4818" s="82" t="s">
        <v>28413</v>
      </c>
      <c r="C4818" s="81" t="s">
        <v>32697</v>
      </c>
    </row>
    <row r="4819" spans="2:3" x14ac:dyDescent="0.2">
      <c r="B4819" s="82" t="s">
        <v>28414</v>
      </c>
      <c r="C4819" s="81" t="s">
        <v>32698</v>
      </c>
    </row>
    <row r="4820" spans="2:3" x14ac:dyDescent="0.2">
      <c r="B4820" s="82" t="s">
        <v>28415</v>
      </c>
      <c r="C4820" s="81" t="s">
        <v>32699</v>
      </c>
    </row>
    <row r="4821" spans="2:3" x14ac:dyDescent="0.2">
      <c r="B4821" s="82" t="s">
        <v>28416</v>
      </c>
      <c r="C4821" s="81" t="s">
        <v>32700</v>
      </c>
    </row>
    <row r="4822" spans="2:3" x14ac:dyDescent="0.2">
      <c r="B4822" s="82" t="s">
        <v>28417</v>
      </c>
      <c r="C4822" s="81" t="s">
        <v>32701</v>
      </c>
    </row>
    <row r="4823" spans="2:3" x14ac:dyDescent="0.2">
      <c r="B4823" s="82" t="s">
        <v>28418</v>
      </c>
      <c r="C4823" s="81" t="s">
        <v>32702</v>
      </c>
    </row>
    <row r="4824" spans="2:3" x14ac:dyDescent="0.2">
      <c r="B4824" s="82" t="s">
        <v>28419</v>
      </c>
      <c r="C4824" s="81" t="s">
        <v>32703</v>
      </c>
    </row>
    <row r="4825" spans="2:3" x14ac:dyDescent="0.2">
      <c r="B4825" s="82" t="s">
        <v>28420</v>
      </c>
      <c r="C4825" s="81" t="s">
        <v>32704</v>
      </c>
    </row>
    <row r="4826" spans="2:3" x14ac:dyDescent="0.2">
      <c r="B4826" s="82" t="s">
        <v>28421</v>
      </c>
      <c r="C4826" s="81" t="s">
        <v>32705</v>
      </c>
    </row>
    <row r="4827" spans="2:3" x14ac:dyDescent="0.2">
      <c r="B4827" s="82" t="s">
        <v>28422</v>
      </c>
      <c r="C4827" s="81" t="s">
        <v>32706</v>
      </c>
    </row>
    <row r="4828" spans="2:3" x14ac:dyDescent="0.2">
      <c r="B4828" s="82" t="s">
        <v>28423</v>
      </c>
      <c r="C4828" s="81" t="s">
        <v>32707</v>
      </c>
    </row>
    <row r="4829" spans="2:3" x14ac:dyDescent="0.2">
      <c r="B4829" s="82" t="s">
        <v>28424</v>
      </c>
      <c r="C4829" s="81" t="s">
        <v>32708</v>
      </c>
    </row>
    <row r="4830" spans="2:3" x14ac:dyDescent="0.2">
      <c r="B4830" s="82" t="s">
        <v>28425</v>
      </c>
      <c r="C4830" s="81" t="s">
        <v>32709</v>
      </c>
    </row>
    <row r="4831" spans="2:3" x14ac:dyDescent="0.2">
      <c r="B4831" s="82" t="s">
        <v>28426</v>
      </c>
      <c r="C4831" s="81" t="s">
        <v>32710</v>
      </c>
    </row>
    <row r="4832" spans="2:3" x14ac:dyDescent="0.2">
      <c r="B4832" s="82" t="s">
        <v>28427</v>
      </c>
      <c r="C4832" s="81" t="s">
        <v>1331</v>
      </c>
    </row>
    <row r="4833" spans="2:3" x14ac:dyDescent="0.2">
      <c r="B4833" s="82" t="s">
        <v>28428</v>
      </c>
      <c r="C4833" s="81" t="s">
        <v>32711</v>
      </c>
    </row>
    <row r="4834" spans="2:3" x14ac:dyDescent="0.2">
      <c r="B4834" s="82" t="s">
        <v>28429</v>
      </c>
      <c r="C4834" s="81" t="s">
        <v>32712</v>
      </c>
    </row>
    <row r="4835" spans="2:3" x14ac:dyDescent="0.2">
      <c r="B4835" s="82" t="s">
        <v>28430</v>
      </c>
      <c r="C4835" s="81" t="s">
        <v>32713</v>
      </c>
    </row>
    <row r="4836" spans="2:3" x14ac:dyDescent="0.2">
      <c r="B4836" s="82" t="s">
        <v>28431</v>
      </c>
      <c r="C4836" s="81" t="s">
        <v>32714</v>
      </c>
    </row>
    <row r="4837" spans="2:3" x14ac:dyDescent="0.2">
      <c r="B4837" s="82" t="s">
        <v>28432</v>
      </c>
      <c r="C4837" s="81" t="s">
        <v>32715</v>
      </c>
    </row>
    <row r="4838" spans="2:3" x14ac:dyDescent="0.2">
      <c r="B4838" s="82" t="s">
        <v>28433</v>
      </c>
      <c r="C4838" s="81" t="s">
        <v>32716</v>
      </c>
    </row>
    <row r="4839" spans="2:3" x14ac:dyDescent="0.2">
      <c r="B4839" s="82" t="s">
        <v>28434</v>
      </c>
      <c r="C4839" s="81" t="s">
        <v>32717</v>
      </c>
    </row>
    <row r="4840" spans="2:3" x14ac:dyDescent="0.2">
      <c r="B4840" s="82" t="s">
        <v>28435</v>
      </c>
      <c r="C4840" s="81" t="s">
        <v>32718</v>
      </c>
    </row>
    <row r="4841" spans="2:3" x14ac:dyDescent="0.2">
      <c r="B4841" s="82" t="s">
        <v>28436</v>
      </c>
      <c r="C4841" s="81" t="s">
        <v>32719</v>
      </c>
    </row>
    <row r="4842" spans="2:3" x14ac:dyDescent="0.2">
      <c r="B4842" s="82" t="s">
        <v>28437</v>
      </c>
      <c r="C4842" s="81" t="s">
        <v>32720</v>
      </c>
    </row>
    <row r="4843" spans="2:3" x14ac:dyDescent="0.2">
      <c r="B4843" s="82" t="s">
        <v>28438</v>
      </c>
      <c r="C4843" s="81" t="s">
        <v>32721</v>
      </c>
    </row>
    <row r="4844" spans="2:3" x14ac:dyDescent="0.2">
      <c r="B4844" s="82" t="s">
        <v>28439</v>
      </c>
      <c r="C4844" s="81" t="s">
        <v>32722</v>
      </c>
    </row>
    <row r="4845" spans="2:3" x14ac:dyDescent="0.2">
      <c r="B4845" s="82" t="s">
        <v>28440</v>
      </c>
      <c r="C4845" s="81" t="s">
        <v>1332</v>
      </c>
    </row>
    <row r="4846" spans="2:3" x14ac:dyDescent="0.2">
      <c r="B4846" s="82" t="s">
        <v>28441</v>
      </c>
      <c r="C4846" s="81" t="s">
        <v>1333</v>
      </c>
    </row>
    <row r="4847" spans="2:3" x14ac:dyDescent="0.2">
      <c r="B4847" s="82" t="s">
        <v>28442</v>
      </c>
      <c r="C4847" s="81" t="s">
        <v>32723</v>
      </c>
    </row>
    <row r="4848" spans="2:3" x14ac:dyDescent="0.2">
      <c r="B4848" s="82" t="s">
        <v>28443</v>
      </c>
      <c r="C4848" s="81" t="s">
        <v>32724</v>
      </c>
    </row>
    <row r="4849" spans="2:3" x14ac:dyDescent="0.2">
      <c r="B4849" s="82" t="s">
        <v>28444</v>
      </c>
      <c r="C4849" s="81" t="s">
        <v>32725</v>
      </c>
    </row>
    <row r="4850" spans="2:3" x14ac:dyDescent="0.2">
      <c r="B4850" s="82" t="s">
        <v>28445</v>
      </c>
      <c r="C4850" s="81" t="s">
        <v>32726</v>
      </c>
    </row>
    <row r="4851" spans="2:3" x14ac:dyDescent="0.2">
      <c r="B4851" s="82" t="s">
        <v>28446</v>
      </c>
      <c r="C4851" s="81" t="s">
        <v>32727</v>
      </c>
    </row>
    <row r="4852" spans="2:3" x14ac:dyDescent="0.2">
      <c r="B4852" s="82" t="s">
        <v>28447</v>
      </c>
      <c r="C4852" s="81" t="s">
        <v>1334</v>
      </c>
    </row>
    <row r="4853" spans="2:3" x14ac:dyDescent="0.2">
      <c r="B4853" s="82" t="s">
        <v>28448</v>
      </c>
      <c r="C4853" s="81" t="s">
        <v>32728</v>
      </c>
    </row>
    <row r="4854" spans="2:3" x14ac:dyDescent="0.2">
      <c r="B4854" s="82" t="s">
        <v>28449</v>
      </c>
      <c r="C4854" s="81" t="s">
        <v>32729</v>
      </c>
    </row>
    <row r="4855" spans="2:3" x14ac:dyDescent="0.2">
      <c r="B4855" s="82" t="s">
        <v>28450</v>
      </c>
      <c r="C4855" s="81" t="s">
        <v>28660</v>
      </c>
    </row>
    <row r="4856" spans="2:3" x14ac:dyDescent="0.2">
      <c r="B4856" s="82" t="s">
        <v>28451</v>
      </c>
      <c r="C4856" s="81" t="s">
        <v>1335</v>
      </c>
    </row>
    <row r="4857" spans="2:3" x14ac:dyDescent="0.2">
      <c r="B4857" s="82" t="s">
        <v>28452</v>
      </c>
      <c r="C4857" s="81" t="s">
        <v>32730</v>
      </c>
    </row>
    <row r="4858" spans="2:3" x14ac:dyDescent="0.2">
      <c r="B4858" s="82" t="s">
        <v>28453</v>
      </c>
      <c r="C4858" s="81" t="s">
        <v>32731</v>
      </c>
    </row>
    <row r="4859" spans="2:3" x14ac:dyDescent="0.2">
      <c r="B4859" s="82" t="s">
        <v>28454</v>
      </c>
      <c r="C4859" s="81" t="s">
        <v>32732</v>
      </c>
    </row>
    <row r="4860" spans="2:3" x14ac:dyDescent="0.2">
      <c r="B4860" s="82" t="s">
        <v>28455</v>
      </c>
      <c r="C4860" s="81" t="s">
        <v>32733</v>
      </c>
    </row>
    <row r="4861" spans="2:3" x14ac:dyDescent="0.2">
      <c r="B4861" s="82" t="s">
        <v>28456</v>
      </c>
      <c r="C4861" s="81" t="s">
        <v>32734</v>
      </c>
    </row>
    <row r="4862" spans="2:3" x14ac:dyDescent="0.2">
      <c r="B4862" s="82" t="s">
        <v>28457</v>
      </c>
      <c r="C4862" s="81" t="s">
        <v>32735</v>
      </c>
    </row>
    <row r="4863" spans="2:3" x14ac:dyDescent="0.2">
      <c r="B4863" s="82" t="s">
        <v>28458</v>
      </c>
      <c r="C4863" s="81" t="s">
        <v>32736</v>
      </c>
    </row>
    <row r="4864" spans="2:3" x14ac:dyDescent="0.2">
      <c r="B4864" s="82" t="s">
        <v>28459</v>
      </c>
      <c r="C4864" s="81" t="s">
        <v>32737</v>
      </c>
    </row>
    <row r="4865" spans="2:3" x14ac:dyDescent="0.2">
      <c r="B4865" s="82" t="s">
        <v>28460</v>
      </c>
      <c r="C4865" s="81" t="s">
        <v>28661</v>
      </c>
    </row>
    <row r="4866" spans="2:3" x14ac:dyDescent="0.2">
      <c r="B4866" s="82" t="s">
        <v>28461</v>
      </c>
      <c r="C4866" s="81" t="s">
        <v>32738</v>
      </c>
    </row>
    <row r="4867" spans="2:3" x14ac:dyDescent="0.2">
      <c r="B4867" s="82" t="s">
        <v>28462</v>
      </c>
      <c r="C4867" s="81" t="s">
        <v>32739</v>
      </c>
    </row>
    <row r="4868" spans="2:3" x14ac:dyDescent="0.2">
      <c r="B4868" s="82" t="s">
        <v>28463</v>
      </c>
      <c r="C4868" s="81" t="s">
        <v>32740</v>
      </c>
    </row>
    <row r="4869" spans="2:3" x14ac:dyDescent="0.2">
      <c r="B4869" s="82" t="s">
        <v>28464</v>
      </c>
      <c r="C4869" s="81" t="s">
        <v>32741</v>
      </c>
    </row>
    <row r="4870" spans="2:3" x14ac:dyDescent="0.2">
      <c r="B4870" s="82" t="s">
        <v>28465</v>
      </c>
      <c r="C4870" s="81" t="s">
        <v>32742</v>
      </c>
    </row>
    <row r="4871" spans="2:3" x14ac:dyDescent="0.2">
      <c r="B4871" s="82" t="s">
        <v>28466</v>
      </c>
      <c r="C4871" s="81" t="s">
        <v>32743</v>
      </c>
    </row>
    <row r="4872" spans="2:3" x14ac:dyDescent="0.2">
      <c r="B4872" s="82" t="s">
        <v>28467</v>
      </c>
      <c r="C4872" s="81" t="s">
        <v>32744</v>
      </c>
    </row>
    <row r="4873" spans="2:3" x14ac:dyDescent="0.2">
      <c r="B4873" s="82" t="s">
        <v>28468</v>
      </c>
      <c r="C4873" s="81" t="s">
        <v>1336</v>
      </c>
    </row>
    <row r="4874" spans="2:3" x14ac:dyDescent="0.2">
      <c r="B4874" s="82" t="s">
        <v>28469</v>
      </c>
      <c r="C4874" s="81" t="s">
        <v>32745</v>
      </c>
    </row>
    <row r="4875" spans="2:3" x14ac:dyDescent="0.2">
      <c r="B4875" s="82" t="s">
        <v>28470</v>
      </c>
      <c r="C4875" s="81" t="s">
        <v>32746</v>
      </c>
    </row>
    <row r="4876" spans="2:3" x14ac:dyDescent="0.2">
      <c r="B4876" s="82" t="s">
        <v>28471</v>
      </c>
      <c r="C4876" s="81" t="s">
        <v>32747</v>
      </c>
    </row>
    <row r="4877" spans="2:3" x14ac:dyDescent="0.2">
      <c r="B4877" s="82" t="s">
        <v>28472</v>
      </c>
      <c r="C4877" s="81" t="s">
        <v>32748</v>
      </c>
    </row>
    <row r="4878" spans="2:3" x14ac:dyDescent="0.2">
      <c r="B4878" s="82" t="s">
        <v>28473</v>
      </c>
      <c r="C4878" s="81" t="s">
        <v>32749</v>
      </c>
    </row>
    <row r="4879" spans="2:3" x14ac:dyDescent="0.2">
      <c r="B4879" s="82" t="s">
        <v>28474</v>
      </c>
      <c r="C4879" s="81" t="s">
        <v>32750</v>
      </c>
    </row>
    <row r="4880" spans="2:3" x14ac:dyDescent="0.2">
      <c r="B4880" s="82" t="s">
        <v>28475</v>
      </c>
      <c r="C4880" s="81" t="s">
        <v>32751</v>
      </c>
    </row>
    <row r="4881" spans="2:3" x14ac:dyDescent="0.2">
      <c r="B4881" s="82" t="s">
        <v>28476</v>
      </c>
      <c r="C4881" s="81" t="s">
        <v>32752</v>
      </c>
    </row>
    <row r="4882" spans="2:3" x14ac:dyDescent="0.2">
      <c r="B4882" s="82" t="s">
        <v>28477</v>
      </c>
      <c r="C4882" s="81" t="s">
        <v>32753</v>
      </c>
    </row>
    <row r="4883" spans="2:3" x14ac:dyDescent="0.2">
      <c r="B4883" s="82" t="s">
        <v>28478</v>
      </c>
      <c r="C4883" s="81" t="s">
        <v>32754</v>
      </c>
    </row>
    <row r="4884" spans="2:3" x14ac:dyDescent="0.2">
      <c r="B4884" s="82" t="s">
        <v>28479</v>
      </c>
      <c r="C4884" s="81" t="s">
        <v>32755</v>
      </c>
    </row>
    <row r="4885" spans="2:3" x14ac:dyDescent="0.2">
      <c r="B4885" s="82" t="s">
        <v>28480</v>
      </c>
      <c r="C4885" s="81" t="s">
        <v>32756</v>
      </c>
    </row>
    <row r="4886" spans="2:3" x14ac:dyDescent="0.2">
      <c r="B4886" s="82" t="s">
        <v>28481</v>
      </c>
      <c r="C4886" s="81" t="s">
        <v>606</v>
      </c>
    </row>
    <row r="4887" spans="2:3" x14ac:dyDescent="0.2">
      <c r="B4887" s="82" t="s">
        <v>28482</v>
      </c>
      <c r="C4887" s="81" t="s">
        <v>32757</v>
      </c>
    </row>
    <row r="4888" spans="2:3" x14ac:dyDescent="0.2">
      <c r="B4888" s="82" t="s">
        <v>28483</v>
      </c>
      <c r="C4888" s="81" t="s">
        <v>32758</v>
      </c>
    </row>
    <row r="4889" spans="2:3" x14ac:dyDescent="0.2">
      <c r="B4889" s="82" t="s">
        <v>28484</v>
      </c>
      <c r="C4889" s="81" t="s">
        <v>32759</v>
      </c>
    </row>
    <row r="4890" spans="2:3" x14ac:dyDescent="0.2">
      <c r="B4890" s="82" t="s">
        <v>28485</v>
      </c>
      <c r="C4890" s="81" t="s">
        <v>32760</v>
      </c>
    </row>
    <row r="4891" spans="2:3" x14ac:dyDescent="0.2">
      <c r="B4891" s="82" t="s">
        <v>28486</v>
      </c>
      <c r="C4891" s="81" t="s">
        <v>32761</v>
      </c>
    </row>
    <row r="4892" spans="2:3" x14ac:dyDescent="0.2">
      <c r="B4892" s="82" t="s">
        <v>28487</v>
      </c>
      <c r="C4892" s="81" t="s">
        <v>32762</v>
      </c>
    </row>
    <row r="4893" spans="2:3" x14ac:dyDescent="0.2">
      <c r="B4893" s="82" t="s">
        <v>28488</v>
      </c>
      <c r="C4893" s="81" t="s">
        <v>32763</v>
      </c>
    </row>
    <row r="4894" spans="2:3" x14ac:dyDescent="0.2">
      <c r="B4894" s="82" t="s">
        <v>28489</v>
      </c>
      <c r="C4894" s="81" t="s">
        <v>32764</v>
      </c>
    </row>
    <row r="4895" spans="2:3" x14ac:dyDescent="0.2">
      <c r="B4895" s="82" t="s">
        <v>28490</v>
      </c>
      <c r="C4895" s="81" t="s">
        <v>32765</v>
      </c>
    </row>
    <row r="4896" spans="2:3" x14ac:dyDescent="0.2">
      <c r="B4896" s="82" t="s">
        <v>28491</v>
      </c>
      <c r="C4896" s="81" t="s">
        <v>32766</v>
      </c>
    </row>
    <row r="4897" spans="2:3" x14ac:dyDescent="0.2">
      <c r="B4897" s="82" t="s">
        <v>28492</v>
      </c>
      <c r="C4897" s="81" t="s">
        <v>32767</v>
      </c>
    </row>
    <row r="4898" spans="2:3" x14ac:dyDescent="0.2">
      <c r="B4898" s="82" t="s">
        <v>28493</v>
      </c>
      <c r="C4898" s="81" t="s">
        <v>32768</v>
      </c>
    </row>
    <row r="4899" spans="2:3" x14ac:dyDescent="0.2">
      <c r="B4899" s="82" t="s">
        <v>28494</v>
      </c>
      <c r="C4899" s="81" t="s">
        <v>32769</v>
      </c>
    </row>
    <row r="4900" spans="2:3" x14ac:dyDescent="0.2">
      <c r="B4900" s="82" t="s">
        <v>28495</v>
      </c>
      <c r="C4900" s="81" t="s">
        <v>32770</v>
      </c>
    </row>
    <row r="4901" spans="2:3" x14ac:dyDescent="0.2">
      <c r="B4901" s="82" t="s">
        <v>28496</v>
      </c>
      <c r="C4901" s="81" t="s">
        <v>32771</v>
      </c>
    </row>
    <row r="4902" spans="2:3" x14ac:dyDescent="0.2">
      <c r="B4902" s="82" t="s">
        <v>28497</v>
      </c>
      <c r="C4902" s="81" t="s">
        <v>1337</v>
      </c>
    </row>
    <row r="4903" spans="2:3" x14ac:dyDescent="0.2">
      <c r="B4903" s="82" t="s">
        <v>28498</v>
      </c>
      <c r="C4903" s="81" t="s">
        <v>32772</v>
      </c>
    </row>
    <row r="4904" spans="2:3" x14ac:dyDescent="0.2">
      <c r="B4904" s="82" t="s">
        <v>28499</v>
      </c>
      <c r="C4904" s="81" t="s">
        <v>32773</v>
      </c>
    </row>
    <row r="4905" spans="2:3" x14ac:dyDescent="0.2">
      <c r="B4905" s="82" t="s">
        <v>28500</v>
      </c>
      <c r="C4905" s="81" t="s">
        <v>32774</v>
      </c>
    </row>
    <row r="4906" spans="2:3" x14ac:dyDescent="0.2">
      <c r="B4906" s="82" t="s">
        <v>28501</v>
      </c>
      <c r="C4906" s="81" t="s">
        <v>32775</v>
      </c>
    </row>
    <row r="4907" spans="2:3" x14ac:dyDescent="0.2">
      <c r="B4907" s="82" t="s">
        <v>28502</v>
      </c>
      <c r="C4907" s="81" t="s">
        <v>32776</v>
      </c>
    </row>
    <row r="4908" spans="2:3" x14ac:dyDescent="0.2">
      <c r="B4908" s="82" t="s">
        <v>28503</v>
      </c>
      <c r="C4908" s="81" t="s">
        <v>32777</v>
      </c>
    </row>
    <row r="4909" spans="2:3" x14ac:dyDescent="0.2">
      <c r="B4909" s="82" t="s">
        <v>28504</v>
      </c>
      <c r="C4909" s="81" t="s">
        <v>32778</v>
      </c>
    </row>
    <row r="4910" spans="2:3" x14ac:dyDescent="0.2">
      <c r="B4910" s="82" t="s">
        <v>28505</v>
      </c>
      <c r="C4910" s="81" t="s">
        <v>32779</v>
      </c>
    </row>
    <row r="4911" spans="2:3" x14ac:dyDescent="0.2">
      <c r="B4911" s="82" t="s">
        <v>28506</v>
      </c>
      <c r="C4911" s="81" t="s">
        <v>32780</v>
      </c>
    </row>
    <row r="4912" spans="2:3" x14ac:dyDescent="0.2">
      <c r="B4912" s="82" t="s">
        <v>28507</v>
      </c>
      <c r="C4912" s="81" t="s">
        <v>32781</v>
      </c>
    </row>
    <row r="4913" spans="2:3" x14ac:dyDescent="0.2">
      <c r="B4913" s="82" t="s">
        <v>28508</v>
      </c>
      <c r="C4913" s="81" t="s">
        <v>32782</v>
      </c>
    </row>
    <row r="4914" spans="2:3" x14ac:dyDescent="0.2">
      <c r="B4914" s="82" t="s">
        <v>28509</v>
      </c>
      <c r="C4914" s="81" t="s">
        <v>1338</v>
      </c>
    </row>
    <row r="4915" spans="2:3" x14ac:dyDescent="0.2">
      <c r="B4915" s="82" t="s">
        <v>28510</v>
      </c>
      <c r="C4915" s="81" t="s">
        <v>32783</v>
      </c>
    </row>
    <row r="4916" spans="2:3" x14ac:dyDescent="0.2">
      <c r="B4916" s="82" t="s">
        <v>28511</v>
      </c>
      <c r="C4916" s="81" t="s">
        <v>32784</v>
      </c>
    </row>
    <row r="4917" spans="2:3" x14ac:dyDescent="0.2">
      <c r="B4917" s="82" t="s">
        <v>28512</v>
      </c>
      <c r="C4917" s="81" t="s">
        <v>32785</v>
      </c>
    </row>
    <row r="4918" spans="2:3" x14ac:dyDescent="0.2">
      <c r="B4918" s="82" t="s">
        <v>28513</v>
      </c>
      <c r="C4918" s="81" t="s">
        <v>32786</v>
      </c>
    </row>
    <row r="4919" spans="2:3" x14ac:dyDescent="0.2">
      <c r="B4919" s="82" t="s">
        <v>28514</v>
      </c>
      <c r="C4919" s="81" t="s">
        <v>32787</v>
      </c>
    </row>
    <row r="4920" spans="2:3" x14ac:dyDescent="0.2">
      <c r="B4920" s="82" t="s">
        <v>28515</v>
      </c>
      <c r="C4920" s="81" t="s">
        <v>32788</v>
      </c>
    </row>
    <row r="4921" spans="2:3" x14ac:dyDescent="0.2">
      <c r="B4921" s="82" t="s">
        <v>28516</v>
      </c>
      <c r="C4921" s="81" t="s">
        <v>32789</v>
      </c>
    </row>
    <row r="4922" spans="2:3" x14ac:dyDescent="0.2">
      <c r="B4922" s="82" t="s">
        <v>28517</v>
      </c>
      <c r="C4922" s="81" t="s">
        <v>32790</v>
      </c>
    </row>
    <row r="4923" spans="2:3" x14ac:dyDescent="0.2">
      <c r="B4923" s="82" t="s">
        <v>28518</v>
      </c>
      <c r="C4923" s="81" t="s">
        <v>1339</v>
      </c>
    </row>
    <row r="4924" spans="2:3" x14ac:dyDescent="0.2">
      <c r="B4924" s="82" t="s">
        <v>28519</v>
      </c>
      <c r="C4924" s="81" t="s">
        <v>32791</v>
      </c>
    </row>
    <row r="4925" spans="2:3" x14ac:dyDescent="0.2">
      <c r="B4925" s="82" t="s">
        <v>28520</v>
      </c>
      <c r="C4925" s="81" t="s">
        <v>32792</v>
      </c>
    </row>
    <row r="4926" spans="2:3" x14ac:dyDescent="0.2">
      <c r="B4926" s="82" t="s">
        <v>28521</v>
      </c>
      <c r="C4926" s="81" t="s">
        <v>32793</v>
      </c>
    </row>
    <row r="4927" spans="2:3" x14ac:dyDescent="0.2">
      <c r="B4927" s="82" t="s">
        <v>28522</v>
      </c>
      <c r="C4927" s="81" t="s">
        <v>32794</v>
      </c>
    </row>
    <row r="4928" spans="2:3" x14ac:dyDescent="0.2">
      <c r="B4928" s="82" t="s">
        <v>28523</v>
      </c>
      <c r="C4928" s="81" t="s">
        <v>32795</v>
      </c>
    </row>
    <row r="4929" spans="2:3" x14ac:dyDescent="0.2">
      <c r="B4929" s="82" t="s">
        <v>28524</v>
      </c>
      <c r="C4929" s="81" t="s">
        <v>32796</v>
      </c>
    </row>
    <row r="4930" spans="2:3" x14ac:dyDescent="0.2">
      <c r="B4930" s="82" t="s">
        <v>28525</v>
      </c>
      <c r="C4930" s="81" t="s">
        <v>32797</v>
      </c>
    </row>
    <row r="4931" spans="2:3" x14ac:dyDescent="0.2">
      <c r="B4931" s="82" t="s">
        <v>28526</v>
      </c>
      <c r="C4931" s="81" t="s">
        <v>32798</v>
      </c>
    </row>
    <row r="4932" spans="2:3" x14ac:dyDescent="0.2">
      <c r="B4932" s="82" t="s">
        <v>28527</v>
      </c>
      <c r="C4932" s="81" t="s">
        <v>32799</v>
      </c>
    </row>
    <row r="4933" spans="2:3" x14ac:dyDescent="0.2">
      <c r="B4933" s="82" t="s">
        <v>28528</v>
      </c>
      <c r="C4933" s="81" t="s">
        <v>32800</v>
      </c>
    </row>
    <row r="4934" spans="2:3" x14ac:dyDescent="0.2">
      <c r="B4934" s="82" t="s">
        <v>28529</v>
      </c>
      <c r="C4934" s="81" t="s">
        <v>1340</v>
      </c>
    </row>
    <row r="4935" spans="2:3" x14ac:dyDescent="0.2">
      <c r="B4935" s="82" t="s">
        <v>28530</v>
      </c>
      <c r="C4935" s="81" t="s">
        <v>32801</v>
      </c>
    </row>
    <row r="4936" spans="2:3" x14ac:dyDescent="0.2">
      <c r="B4936" s="82" t="s">
        <v>28531</v>
      </c>
      <c r="C4936" s="81" t="s">
        <v>32802</v>
      </c>
    </row>
    <row r="4937" spans="2:3" x14ac:dyDescent="0.2">
      <c r="B4937" s="82" t="s">
        <v>28532</v>
      </c>
      <c r="C4937" s="81" t="s">
        <v>32803</v>
      </c>
    </row>
    <row r="4938" spans="2:3" x14ac:dyDescent="0.2">
      <c r="B4938" s="82" t="s">
        <v>28533</v>
      </c>
      <c r="C4938" s="81" t="s">
        <v>32804</v>
      </c>
    </row>
    <row r="4939" spans="2:3" x14ac:dyDescent="0.2">
      <c r="B4939" s="82" t="s">
        <v>28534</v>
      </c>
      <c r="C4939" s="81" t="s">
        <v>32805</v>
      </c>
    </row>
    <row r="4940" spans="2:3" x14ac:dyDescent="0.2">
      <c r="B4940" s="82" t="s">
        <v>28535</v>
      </c>
      <c r="C4940" s="81" t="s">
        <v>32806</v>
      </c>
    </row>
    <row r="4941" spans="2:3" x14ac:dyDescent="0.2">
      <c r="B4941" s="82" t="s">
        <v>28536</v>
      </c>
      <c r="C4941" s="81" t="s">
        <v>32807</v>
      </c>
    </row>
    <row r="4942" spans="2:3" x14ac:dyDescent="0.2">
      <c r="B4942" s="82" t="s">
        <v>28537</v>
      </c>
      <c r="C4942" s="81" t="s">
        <v>28662</v>
      </c>
    </row>
    <row r="4943" spans="2:3" x14ac:dyDescent="0.2">
      <c r="B4943" s="82" t="s">
        <v>28538</v>
      </c>
      <c r="C4943" s="81" t="s">
        <v>32808</v>
      </c>
    </row>
    <row r="4944" spans="2:3" x14ac:dyDescent="0.2">
      <c r="B4944" s="82" t="s">
        <v>28539</v>
      </c>
      <c r="C4944" s="81" t="s">
        <v>32809</v>
      </c>
    </row>
    <row r="4945" spans="2:3" x14ac:dyDescent="0.2">
      <c r="B4945" s="82" t="s">
        <v>28540</v>
      </c>
      <c r="C4945" s="81" t="s">
        <v>32810</v>
      </c>
    </row>
    <row r="4946" spans="2:3" x14ac:dyDescent="0.2">
      <c r="B4946" s="82" t="s">
        <v>28541</v>
      </c>
      <c r="C4946" s="81" t="s">
        <v>32811</v>
      </c>
    </row>
    <row r="4947" spans="2:3" x14ac:dyDescent="0.2">
      <c r="B4947" s="82" t="s">
        <v>28542</v>
      </c>
      <c r="C4947" s="81" t="s">
        <v>32812</v>
      </c>
    </row>
    <row r="4948" spans="2:3" x14ac:dyDescent="0.2">
      <c r="B4948" s="82" t="s">
        <v>28543</v>
      </c>
      <c r="C4948" s="81" t="s">
        <v>32813</v>
      </c>
    </row>
    <row r="4949" spans="2:3" x14ac:dyDescent="0.2">
      <c r="B4949" s="82" t="s">
        <v>28544</v>
      </c>
      <c r="C4949" s="81" t="s">
        <v>32814</v>
      </c>
    </row>
    <row r="4950" spans="2:3" x14ac:dyDescent="0.2">
      <c r="B4950" s="82" t="s">
        <v>28545</v>
      </c>
      <c r="C4950" s="81" t="s">
        <v>32815</v>
      </c>
    </row>
    <row r="4951" spans="2:3" x14ac:dyDescent="0.2">
      <c r="B4951" s="82" t="s">
        <v>28546</v>
      </c>
      <c r="C4951" s="81" t="s">
        <v>32816</v>
      </c>
    </row>
    <row r="4952" spans="2:3" x14ac:dyDescent="0.2">
      <c r="B4952" s="82" t="s">
        <v>28547</v>
      </c>
      <c r="C4952" s="81" t="s">
        <v>32817</v>
      </c>
    </row>
    <row r="4953" spans="2:3" x14ac:dyDescent="0.2">
      <c r="B4953" s="82" t="s">
        <v>28548</v>
      </c>
      <c r="C4953" s="81" t="s">
        <v>32818</v>
      </c>
    </row>
    <row r="4954" spans="2:3" x14ac:dyDescent="0.2">
      <c r="B4954" s="82" t="s">
        <v>28549</v>
      </c>
      <c r="C4954" s="81" t="s">
        <v>32819</v>
      </c>
    </row>
    <row r="4955" spans="2:3" x14ac:dyDescent="0.2">
      <c r="B4955" s="82" t="s">
        <v>28550</v>
      </c>
      <c r="C4955" s="81" t="s">
        <v>32820</v>
      </c>
    </row>
    <row r="4956" spans="2:3" x14ac:dyDescent="0.2">
      <c r="B4956" s="82" t="s">
        <v>28551</v>
      </c>
      <c r="C4956" s="81" t="s">
        <v>32821</v>
      </c>
    </row>
    <row r="4957" spans="2:3" x14ac:dyDescent="0.2">
      <c r="B4957" s="82" t="s">
        <v>28552</v>
      </c>
      <c r="C4957" s="81" t="s">
        <v>32822</v>
      </c>
    </row>
    <row r="4958" spans="2:3" x14ac:dyDescent="0.2">
      <c r="B4958" s="82" t="s">
        <v>28553</v>
      </c>
      <c r="C4958" s="81" t="s">
        <v>32823</v>
      </c>
    </row>
    <row r="4959" spans="2:3" x14ac:dyDescent="0.2">
      <c r="B4959" s="82" t="s">
        <v>28554</v>
      </c>
      <c r="C4959" s="81" t="s">
        <v>32824</v>
      </c>
    </row>
    <row r="4960" spans="2:3" x14ac:dyDescent="0.2">
      <c r="B4960" s="82" t="s">
        <v>28555</v>
      </c>
      <c r="C4960" s="81" t="s">
        <v>32825</v>
      </c>
    </row>
    <row r="4961" spans="2:3" x14ac:dyDescent="0.2">
      <c r="B4961" s="82" t="s">
        <v>28556</v>
      </c>
      <c r="C4961" s="81" t="s">
        <v>32826</v>
      </c>
    </row>
    <row r="4962" spans="2:3" x14ac:dyDescent="0.2">
      <c r="B4962" s="82" t="s">
        <v>28557</v>
      </c>
      <c r="C4962" s="81" t="s">
        <v>32827</v>
      </c>
    </row>
    <row r="4963" spans="2:3" x14ac:dyDescent="0.2">
      <c r="B4963" s="82" t="s">
        <v>28558</v>
      </c>
      <c r="C4963" s="81" t="s">
        <v>32828</v>
      </c>
    </row>
    <row r="4964" spans="2:3" x14ac:dyDescent="0.2">
      <c r="B4964" s="82" t="s">
        <v>28559</v>
      </c>
      <c r="C4964" s="81" t="s">
        <v>32829</v>
      </c>
    </row>
    <row r="4965" spans="2:3" x14ac:dyDescent="0.2">
      <c r="B4965" s="82" t="s">
        <v>28560</v>
      </c>
      <c r="C4965" s="81" t="s">
        <v>32830</v>
      </c>
    </row>
    <row r="4966" spans="2:3" x14ac:dyDescent="0.2">
      <c r="B4966" s="82" t="s">
        <v>28561</v>
      </c>
      <c r="C4966" s="81" t="s">
        <v>32831</v>
      </c>
    </row>
    <row r="4967" spans="2:3" x14ac:dyDescent="0.2">
      <c r="B4967" s="82" t="s">
        <v>28562</v>
      </c>
      <c r="C4967" s="81" t="s">
        <v>1341</v>
      </c>
    </row>
    <row r="4968" spans="2:3" x14ac:dyDescent="0.2">
      <c r="B4968" s="82" t="s">
        <v>28563</v>
      </c>
      <c r="C4968" s="81" t="s">
        <v>32832</v>
      </c>
    </row>
    <row r="4969" spans="2:3" x14ac:dyDescent="0.2">
      <c r="B4969" s="82" t="s">
        <v>28564</v>
      </c>
      <c r="C4969" s="81" t="s">
        <v>32833</v>
      </c>
    </row>
    <row r="4970" spans="2:3" x14ac:dyDescent="0.2">
      <c r="B4970" s="82" t="s">
        <v>28565</v>
      </c>
      <c r="C4970" s="81" t="s">
        <v>32834</v>
      </c>
    </row>
    <row r="4971" spans="2:3" x14ac:dyDescent="0.2">
      <c r="B4971" s="82" t="s">
        <v>28566</v>
      </c>
      <c r="C4971" s="81" t="s">
        <v>32835</v>
      </c>
    </row>
    <row r="4972" spans="2:3" x14ac:dyDescent="0.2">
      <c r="B4972" s="82" t="s">
        <v>28567</v>
      </c>
      <c r="C4972" s="81" t="s">
        <v>32836</v>
      </c>
    </row>
    <row r="4973" spans="2:3" x14ac:dyDescent="0.2">
      <c r="B4973" s="82" t="s">
        <v>28568</v>
      </c>
      <c r="C4973" s="81" t="s">
        <v>32837</v>
      </c>
    </row>
    <row r="4974" spans="2:3" x14ac:dyDescent="0.2">
      <c r="B4974" s="82" t="s">
        <v>28569</v>
      </c>
      <c r="C4974" s="81" t="s">
        <v>32838</v>
      </c>
    </row>
    <row r="4975" spans="2:3" x14ac:dyDescent="0.2">
      <c r="B4975" s="82" t="s">
        <v>28570</v>
      </c>
      <c r="C4975" s="81" t="s">
        <v>32839</v>
      </c>
    </row>
    <row r="4976" spans="2:3" x14ac:dyDescent="0.2">
      <c r="B4976" s="82" t="s">
        <v>28571</v>
      </c>
      <c r="C4976" s="81" t="s">
        <v>32840</v>
      </c>
    </row>
    <row r="4977" spans="2:3" x14ac:dyDescent="0.2">
      <c r="B4977" s="82" t="s">
        <v>28572</v>
      </c>
      <c r="C4977" s="81" t="s">
        <v>32841</v>
      </c>
    </row>
    <row r="4978" spans="2:3" x14ac:dyDescent="0.2">
      <c r="B4978" s="82" t="s">
        <v>28573</v>
      </c>
      <c r="C4978" s="81" t="s">
        <v>32842</v>
      </c>
    </row>
    <row r="4979" spans="2:3" x14ac:dyDescent="0.2">
      <c r="B4979" s="82" t="s">
        <v>28574</v>
      </c>
      <c r="C4979" s="81" t="s">
        <v>1342</v>
      </c>
    </row>
    <row r="4980" spans="2:3" x14ac:dyDescent="0.2">
      <c r="B4980" s="82" t="s">
        <v>28575</v>
      </c>
      <c r="C4980" s="81" t="s">
        <v>32843</v>
      </c>
    </row>
    <row r="4981" spans="2:3" x14ac:dyDescent="0.2">
      <c r="B4981" s="82" t="s">
        <v>28576</v>
      </c>
      <c r="C4981" s="81" t="s">
        <v>32844</v>
      </c>
    </row>
    <row r="4982" spans="2:3" x14ac:dyDescent="0.2">
      <c r="B4982" s="82" t="s">
        <v>28577</v>
      </c>
      <c r="C4982" s="81" t="s">
        <v>32845</v>
      </c>
    </row>
    <row r="4983" spans="2:3" x14ac:dyDescent="0.2">
      <c r="B4983" s="82" t="s">
        <v>28578</v>
      </c>
      <c r="C4983" s="81" t="s">
        <v>32846</v>
      </c>
    </row>
    <row r="4984" spans="2:3" x14ac:dyDescent="0.2">
      <c r="B4984" s="82" t="s">
        <v>28579</v>
      </c>
      <c r="C4984" s="81" t="s">
        <v>32847</v>
      </c>
    </row>
    <row r="4985" spans="2:3" x14ac:dyDescent="0.2">
      <c r="B4985" s="82" t="s">
        <v>28580</v>
      </c>
      <c r="C4985" s="81" t="s">
        <v>32848</v>
      </c>
    </row>
    <row r="4986" spans="2:3" x14ac:dyDescent="0.2">
      <c r="B4986" s="82" t="s">
        <v>28581</v>
      </c>
      <c r="C4986" s="81" t="s">
        <v>32849</v>
      </c>
    </row>
    <row r="4987" spans="2:3" x14ac:dyDescent="0.2">
      <c r="B4987" s="82" t="s">
        <v>28582</v>
      </c>
      <c r="C4987" s="81" t="s">
        <v>32850</v>
      </c>
    </row>
    <row r="4988" spans="2:3" x14ac:dyDescent="0.2">
      <c r="B4988" s="82" t="s">
        <v>28583</v>
      </c>
      <c r="C4988" s="81" t="s">
        <v>32851</v>
      </c>
    </row>
    <row r="4989" spans="2:3" x14ac:dyDescent="0.2">
      <c r="B4989" s="82" t="s">
        <v>28584</v>
      </c>
      <c r="C4989" s="81" t="s">
        <v>32852</v>
      </c>
    </row>
    <row r="4990" spans="2:3" x14ac:dyDescent="0.2">
      <c r="B4990" s="82" t="s">
        <v>28585</v>
      </c>
      <c r="C4990" s="81" t="s">
        <v>32853</v>
      </c>
    </row>
    <row r="4991" spans="2:3" x14ac:dyDescent="0.2">
      <c r="B4991" s="82" t="s">
        <v>28586</v>
      </c>
      <c r="C4991" s="81" t="s">
        <v>32854</v>
      </c>
    </row>
    <row r="4992" spans="2:3" x14ac:dyDescent="0.2">
      <c r="B4992" s="82" t="s">
        <v>28587</v>
      </c>
      <c r="C4992" s="81" t="s">
        <v>1343</v>
      </c>
    </row>
    <row r="4993" spans="2:3" x14ac:dyDescent="0.2">
      <c r="B4993" s="82" t="s">
        <v>28588</v>
      </c>
      <c r="C4993" s="81" t="s">
        <v>32855</v>
      </c>
    </row>
    <row r="4994" spans="2:3" x14ac:dyDescent="0.2">
      <c r="B4994" s="82" t="s">
        <v>28589</v>
      </c>
      <c r="C4994" s="81" t="s">
        <v>32856</v>
      </c>
    </row>
    <row r="4995" spans="2:3" x14ac:dyDescent="0.2">
      <c r="B4995" s="82" t="s">
        <v>28590</v>
      </c>
      <c r="C4995" s="81" t="s">
        <v>32857</v>
      </c>
    </row>
    <row r="4996" spans="2:3" x14ac:dyDescent="0.2">
      <c r="B4996" s="82" t="s">
        <v>28591</v>
      </c>
      <c r="C4996" s="81" t="s">
        <v>32858</v>
      </c>
    </row>
    <row r="4997" spans="2:3" x14ac:dyDescent="0.2">
      <c r="B4997" s="82" t="s">
        <v>28592</v>
      </c>
      <c r="C4997" s="81" t="s">
        <v>32859</v>
      </c>
    </row>
    <row r="4998" spans="2:3" x14ac:dyDescent="0.2">
      <c r="B4998" s="82" t="s">
        <v>28593</v>
      </c>
      <c r="C4998" s="81" t="s">
        <v>32860</v>
      </c>
    </row>
    <row r="4999" spans="2:3" x14ac:dyDescent="0.2">
      <c r="B4999" s="82" t="s">
        <v>28594</v>
      </c>
      <c r="C4999" s="81" t="s">
        <v>32861</v>
      </c>
    </row>
    <row r="5000" spans="2:3" x14ac:dyDescent="0.2">
      <c r="B5000" s="82" t="s">
        <v>28595</v>
      </c>
      <c r="C5000" s="81" t="s">
        <v>32862</v>
      </c>
    </row>
    <row r="5001" spans="2:3" x14ac:dyDescent="0.2">
      <c r="B5001" s="82" t="s">
        <v>28596</v>
      </c>
      <c r="C5001" s="81" t="s">
        <v>32863</v>
      </c>
    </row>
    <row r="5002" spans="2:3" x14ac:dyDescent="0.2">
      <c r="B5002" s="82" t="s">
        <v>28597</v>
      </c>
      <c r="C5002" s="81" t="s">
        <v>32864</v>
      </c>
    </row>
    <row r="5003" spans="2:3" x14ac:dyDescent="0.2">
      <c r="B5003" s="82" t="s">
        <v>28598</v>
      </c>
      <c r="C5003" s="81" t="s">
        <v>32865</v>
      </c>
    </row>
    <row r="5004" spans="2:3" x14ac:dyDescent="0.2">
      <c r="B5004" s="82" t="s">
        <v>28599</v>
      </c>
      <c r="C5004" s="81" t="s">
        <v>32866</v>
      </c>
    </row>
    <row r="5005" spans="2:3" x14ac:dyDescent="0.2">
      <c r="B5005" s="82" t="s">
        <v>28600</v>
      </c>
      <c r="C5005" s="81" t="s">
        <v>32867</v>
      </c>
    </row>
    <row r="5006" spans="2:3" x14ac:dyDescent="0.2">
      <c r="B5006" s="82" t="s">
        <v>28601</v>
      </c>
      <c r="C5006" s="81" t="s">
        <v>32868</v>
      </c>
    </row>
    <row r="5007" spans="2:3" x14ac:dyDescent="0.2">
      <c r="B5007" s="82" t="s">
        <v>28602</v>
      </c>
      <c r="C5007" s="81" t="s">
        <v>32869</v>
      </c>
    </row>
    <row r="5008" spans="2:3" x14ac:dyDescent="0.2">
      <c r="B5008" s="82" t="s">
        <v>28603</v>
      </c>
      <c r="C5008" s="81" t="s">
        <v>32870</v>
      </c>
    </row>
    <row r="5009" spans="2:3" x14ac:dyDescent="0.2">
      <c r="B5009" s="82" t="s">
        <v>28604</v>
      </c>
      <c r="C5009" s="81" t="s">
        <v>32871</v>
      </c>
    </row>
    <row r="5010" spans="2:3" x14ac:dyDescent="0.2">
      <c r="B5010" s="82" t="s">
        <v>28605</v>
      </c>
      <c r="C5010" s="81" t="s">
        <v>32872</v>
      </c>
    </row>
    <row r="5011" spans="2:3" x14ac:dyDescent="0.2">
      <c r="B5011" s="82" t="s">
        <v>28606</v>
      </c>
      <c r="C5011" s="81" t="s">
        <v>32873</v>
      </c>
    </row>
    <row r="5012" spans="2:3" x14ac:dyDescent="0.2">
      <c r="B5012" s="82" t="s">
        <v>28607</v>
      </c>
      <c r="C5012" s="81" t="s">
        <v>32874</v>
      </c>
    </row>
    <row r="5013" spans="2:3" x14ac:dyDescent="0.2">
      <c r="B5013" s="82" t="s">
        <v>28608</v>
      </c>
      <c r="C5013" s="81" t="s">
        <v>32875</v>
      </c>
    </row>
    <row r="5014" spans="2:3" x14ac:dyDescent="0.2">
      <c r="B5014" s="82" t="s">
        <v>28609</v>
      </c>
      <c r="C5014" s="81" t="s">
        <v>32876</v>
      </c>
    </row>
    <row r="5015" spans="2:3" x14ac:dyDescent="0.2">
      <c r="B5015" s="82" t="s">
        <v>28610</v>
      </c>
      <c r="C5015" s="81" t="s">
        <v>32877</v>
      </c>
    </row>
    <row r="5016" spans="2:3" x14ac:dyDescent="0.2">
      <c r="B5016" s="82" t="s">
        <v>28611</v>
      </c>
      <c r="C5016" s="81" t="s">
        <v>32878</v>
      </c>
    </row>
    <row r="5017" spans="2:3" x14ac:dyDescent="0.2">
      <c r="B5017" s="82" t="s">
        <v>28612</v>
      </c>
      <c r="C5017" s="81" t="s">
        <v>32879</v>
      </c>
    </row>
    <row r="5018" spans="2:3" x14ac:dyDescent="0.2">
      <c r="B5018" s="82" t="s">
        <v>28613</v>
      </c>
      <c r="C5018" s="81" t="s">
        <v>32880</v>
      </c>
    </row>
    <row r="5019" spans="2:3" x14ac:dyDescent="0.2">
      <c r="B5019" s="82" t="s">
        <v>28614</v>
      </c>
      <c r="C5019" s="81" t="s">
        <v>32881</v>
      </c>
    </row>
    <row r="5020" spans="2:3" x14ac:dyDescent="0.2">
      <c r="B5020" s="82" t="s">
        <v>28615</v>
      </c>
      <c r="C5020" s="81" t="s">
        <v>32882</v>
      </c>
    </row>
    <row r="5021" spans="2:3" x14ac:dyDescent="0.2">
      <c r="B5021" s="82" t="s">
        <v>28616</v>
      </c>
      <c r="C5021" s="81" t="s">
        <v>32883</v>
      </c>
    </row>
    <row r="5022" spans="2:3" x14ac:dyDescent="0.2">
      <c r="B5022" s="82" t="s">
        <v>28617</v>
      </c>
      <c r="C5022" s="81" t="s">
        <v>32884</v>
      </c>
    </row>
    <row r="5023" spans="2:3" x14ac:dyDescent="0.2">
      <c r="B5023" s="82" t="s">
        <v>28618</v>
      </c>
      <c r="C5023" s="81" t="s">
        <v>32885</v>
      </c>
    </row>
    <row r="5024" spans="2:3" x14ac:dyDescent="0.2">
      <c r="B5024" s="82" t="s">
        <v>28619</v>
      </c>
      <c r="C5024" s="81" t="s">
        <v>32886</v>
      </c>
    </row>
    <row r="5025" spans="2:3" x14ac:dyDescent="0.2">
      <c r="B5025" s="82" t="s">
        <v>28620</v>
      </c>
      <c r="C5025" s="81" t="s">
        <v>32887</v>
      </c>
    </row>
    <row r="5026" spans="2:3" x14ac:dyDescent="0.2">
      <c r="B5026" s="82" t="s">
        <v>28621</v>
      </c>
      <c r="C5026" s="81" t="s">
        <v>32888</v>
      </c>
    </row>
    <row r="5027" spans="2:3" x14ac:dyDescent="0.2">
      <c r="B5027" s="82" t="s">
        <v>28622</v>
      </c>
      <c r="C5027" s="81" t="s">
        <v>32889</v>
      </c>
    </row>
    <row r="5028" spans="2:3" x14ac:dyDescent="0.2">
      <c r="B5028" s="82" t="s">
        <v>28623</v>
      </c>
      <c r="C5028" s="81" t="s">
        <v>32890</v>
      </c>
    </row>
    <row r="5029" spans="2:3" x14ac:dyDescent="0.2">
      <c r="B5029" s="82" t="s">
        <v>28624</v>
      </c>
      <c r="C5029" s="81" t="s">
        <v>32891</v>
      </c>
    </row>
    <row r="5030" spans="2:3" x14ac:dyDescent="0.2">
      <c r="B5030" s="82" t="s">
        <v>28625</v>
      </c>
      <c r="C5030" s="81" t="s">
        <v>32892</v>
      </c>
    </row>
    <row r="5031" spans="2:3" x14ac:dyDescent="0.2">
      <c r="B5031" s="82" t="s">
        <v>28626</v>
      </c>
      <c r="C5031" s="81" t="s">
        <v>32893</v>
      </c>
    </row>
    <row r="5032" spans="2:3" x14ac:dyDescent="0.2">
      <c r="B5032" s="82" t="s">
        <v>28627</v>
      </c>
      <c r="C5032" s="81" t="s">
        <v>32894</v>
      </c>
    </row>
    <row r="5033" spans="2:3" x14ac:dyDescent="0.2">
      <c r="B5033" s="82" t="s">
        <v>28628</v>
      </c>
      <c r="C5033" s="81" t="s">
        <v>32895</v>
      </c>
    </row>
    <row r="5034" spans="2:3" x14ac:dyDescent="0.2">
      <c r="B5034" s="82" t="s">
        <v>28629</v>
      </c>
      <c r="C5034" s="81" t="s">
        <v>32896</v>
      </c>
    </row>
    <row r="5035" spans="2:3" x14ac:dyDescent="0.2">
      <c r="B5035" s="82" t="s">
        <v>28630</v>
      </c>
      <c r="C5035" s="81" t="s">
        <v>32897</v>
      </c>
    </row>
    <row r="5036" spans="2:3" x14ac:dyDescent="0.2">
      <c r="B5036" s="82" t="s">
        <v>28631</v>
      </c>
      <c r="C5036" s="81" t="s">
        <v>32898</v>
      </c>
    </row>
    <row r="5037" spans="2:3" x14ac:dyDescent="0.2">
      <c r="B5037" s="82" t="s">
        <v>28632</v>
      </c>
      <c r="C5037" s="81" t="s">
        <v>32899</v>
      </c>
    </row>
    <row r="5038" spans="2:3" x14ac:dyDescent="0.2">
      <c r="B5038" s="82" t="s">
        <v>28633</v>
      </c>
      <c r="C5038" s="81" t="s">
        <v>32900</v>
      </c>
    </row>
    <row r="5039" spans="2:3" x14ac:dyDescent="0.2">
      <c r="B5039" s="82" t="s">
        <v>28634</v>
      </c>
      <c r="C5039" s="81" t="s">
        <v>32901</v>
      </c>
    </row>
    <row r="5040" spans="2:3" x14ac:dyDescent="0.2">
      <c r="B5040" s="82" t="s">
        <v>28635</v>
      </c>
      <c r="C5040" s="81" t="s">
        <v>32902</v>
      </c>
    </row>
    <row r="5041" spans="2:3" x14ac:dyDescent="0.2">
      <c r="B5041" s="82" t="s">
        <v>28636</v>
      </c>
      <c r="C5041" s="81" t="s">
        <v>32903</v>
      </c>
    </row>
    <row r="5042" spans="2:3" x14ac:dyDescent="0.2">
      <c r="B5042" s="82" t="s">
        <v>28637</v>
      </c>
      <c r="C5042" s="81" t="s">
        <v>32904</v>
      </c>
    </row>
    <row r="5043" spans="2:3" x14ac:dyDescent="0.2">
      <c r="B5043" s="82" t="s">
        <v>28638</v>
      </c>
      <c r="C5043" s="81" t="s">
        <v>32905</v>
      </c>
    </row>
    <row r="5044" spans="2:3" x14ac:dyDescent="0.2">
      <c r="B5044" s="82" t="s">
        <v>28639</v>
      </c>
      <c r="C5044" s="81" t="s">
        <v>32906</v>
      </c>
    </row>
    <row r="5045" spans="2:3" x14ac:dyDescent="0.2">
      <c r="B5045" s="82" t="s">
        <v>28640</v>
      </c>
      <c r="C5045" s="81" t="s">
        <v>32907</v>
      </c>
    </row>
    <row r="5046" spans="2:3" x14ac:dyDescent="0.2">
      <c r="B5046" s="82" t="s">
        <v>28641</v>
      </c>
      <c r="C5046" s="81" t="s">
        <v>32908</v>
      </c>
    </row>
    <row r="5047" spans="2:3" x14ac:dyDescent="0.2">
      <c r="B5047" s="82" t="s">
        <v>28642</v>
      </c>
      <c r="C5047" s="81" t="s">
        <v>32909</v>
      </c>
    </row>
    <row r="5048" spans="2:3" x14ac:dyDescent="0.2">
      <c r="B5048" s="82" t="s">
        <v>28643</v>
      </c>
      <c r="C5048" s="81" t="s">
        <v>32910</v>
      </c>
    </row>
    <row r="5049" spans="2:3" x14ac:dyDescent="0.2">
      <c r="B5049" s="82" t="s">
        <v>28644</v>
      </c>
      <c r="C5049" s="81" t="s">
        <v>32911</v>
      </c>
    </row>
    <row r="5050" spans="2:3" x14ac:dyDescent="0.2">
      <c r="B5050" s="82" t="s">
        <v>28645</v>
      </c>
      <c r="C5050" s="81" t="s">
        <v>32912</v>
      </c>
    </row>
    <row r="5051" spans="2:3" x14ac:dyDescent="0.2">
      <c r="B5051" s="82" t="s">
        <v>28646</v>
      </c>
      <c r="C5051" s="81" t="s">
        <v>32913</v>
      </c>
    </row>
    <row r="5052" spans="2:3" x14ac:dyDescent="0.2">
      <c r="B5052" s="82" t="s">
        <v>28647</v>
      </c>
      <c r="C5052" s="81" t="s">
        <v>32914</v>
      </c>
    </row>
    <row r="5053" spans="2:3" x14ac:dyDescent="0.2">
      <c r="B5053" s="82" t="s">
        <v>28648</v>
      </c>
      <c r="C5053" s="81" t="s">
        <v>32915</v>
      </c>
    </row>
    <row r="5054" spans="2:3" x14ac:dyDescent="0.2">
      <c r="B5054" s="82" t="s">
        <v>28649</v>
      </c>
      <c r="C5054" s="81" t="s">
        <v>32916</v>
      </c>
    </row>
    <row r="5055" spans="2:3" x14ac:dyDescent="0.2">
      <c r="B5055" s="82" t="s">
        <v>28650</v>
      </c>
      <c r="C5055" s="81" t="s">
        <v>32917</v>
      </c>
    </row>
    <row r="5056" spans="2:3" x14ac:dyDescent="0.2">
      <c r="B5056" s="82" t="s">
        <v>28651</v>
      </c>
      <c r="C5056" s="81" t="s">
        <v>32918</v>
      </c>
    </row>
    <row r="5057" spans="2:3" x14ac:dyDescent="0.2">
      <c r="B5057" s="82" t="s">
        <v>28652</v>
      </c>
      <c r="C5057" s="81" t="s">
        <v>32919</v>
      </c>
    </row>
    <row r="5058" spans="2:3" x14ac:dyDescent="0.2">
      <c r="B5058" s="82" t="s">
        <v>28653</v>
      </c>
      <c r="C5058" s="81" t="s">
        <v>32920</v>
      </c>
    </row>
    <row r="5059" spans="2:3" x14ac:dyDescent="0.2">
      <c r="B5059" s="82" t="s">
        <v>28654</v>
      </c>
      <c r="C5059" s="81" t="s">
        <v>32921</v>
      </c>
    </row>
    <row r="5060" spans="2:3" x14ac:dyDescent="0.2">
      <c r="B5060" s="82" t="s">
        <v>28655</v>
      </c>
      <c r="C5060" s="81" t="s">
        <v>32922</v>
      </c>
    </row>
    <row r="5061" spans="2:3" x14ac:dyDescent="0.2">
      <c r="B5061" s="82" t="s">
        <v>28656</v>
      </c>
      <c r="C5061" s="81" t="s">
        <v>32923</v>
      </c>
    </row>
    <row r="5062" spans="2:3" x14ac:dyDescent="0.2">
      <c r="B5062" s="82" t="s">
        <v>28657</v>
      </c>
      <c r="C5062" s="81" t="s">
        <v>32924</v>
      </c>
    </row>
    <row r="5063" spans="2:3" x14ac:dyDescent="0.2">
      <c r="B5063" s="82" t="s">
        <v>28658</v>
      </c>
      <c r="C5063" s="81" t="s">
        <v>32925</v>
      </c>
    </row>
    <row r="5064" spans="2:3" x14ac:dyDescent="0.2">
      <c r="B5064" s="82" t="s">
        <v>32926</v>
      </c>
      <c r="C5064" s="81" t="s">
        <v>32927</v>
      </c>
    </row>
    <row r="5065" spans="2:3" x14ac:dyDescent="0.2">
      <c r="B5065" s="82" t="s">
        <v>32928</v>
      </c>
      <c r="C5065" s="81" t="s">
        <v>32929</v>
      </c>
    </row>
    <row r="5066" spans="2:3" x14ac:dyDescent="0.2">
      <c r="B5066" s="82" t="s">
        <v>32930</v>
      </c>
      <c r="C5066" s="81" t="s">
        <v>32931</v>
      </c>
    </row>
    <row r="5067" spans="2:3" x14ac:dyDescent="0.2">
      <c r="B5067" s="82" t="s">
        <v>32932</v>
      </c>
      <c r="C5067" s="81" t="s">
        <v>32933</v>
      </c>
    </row>
    <row r="5068" spans="2:3" x14ac:dyDescent="0.2">
      <c r="B5068" s="82" t="s">
        <v>32934</v>
      </c>
      <c r="C5068" s="81" t="s">
        <v>32935</v>
      </c>
    </row>
    <row r="5069" spans="2:3" x14ac:dyDescent="0.2">
      <c r="B5069" s="82" t="s">
        <v>32936</v>
      </c>
      <c r="C5069" s="81" t="s">
        <v>32937</v>
      </c>
    </row>
    <row r="5070" spans="2:3" x14ac:dyDescent="0.2">
      <c r="B5070" s="82" t="s">
        <v>32938</v>
      </c>
      <c r="C5070" s="81" t="s">
        <v>32939</v>
      </c>
    </row>
    <row r="5071" spans="2:3" x14ac:dyDescent="0.2">
      <c r="B5071" s="82" t="s">
        <v>32940</v>
      </c>
      <c r="C5071" s="81" t="s">
        <v>32941</v>
      </c>
    </row>
    <row r="5072" spans="2:3" x14ac:dyDescent="0.2">
      <c r="B5072" s="82" t="s">
        <v>32942</v>
      </c>
      <c r="C5072" s="81" t="s">
        <v>32943</v>
      </c>
    </row>
    <row r="5073" spans="2:3" x14ac:dyDescent="0.2">
      <c r="B5073" s="82" t="s">
        <v>32944</v>
      </c>
      <c r="C5073" s="81" t="s">
        <v>32945</v>
      </c>
    </row>
    <row r="5074" spans="2:3" x14ac:dyDescent="0.2">
      <c r="B5074" s="82" t="s">
        <v>32946</v>
      </c>
      <c r="C5074" s="81" t="s">
        <v>32947</v>
      </c>
    </row>
    <row r="5075" spans="2:3" x14ac:dyDescent="0.2">
      <c r="B5075" s="82" t="s">
        <v>32948</v>
      </c>
      <c r="C5075" s="81" t="s">
        <v>32949</v>
      </c>
    </row>
    <row r="5076" spans="2:3" x14ac:dyDescent="0.2">
      <c r="B5076" s="82" t="s">
        <v>32950</v>
      </c>
      <c r="C5076" s="81" t="s">
        <v>32951</v>
      </c>
    </row>
    <row r="5077" spans="2:3" x14ac:dyDescent="0.2">
      <c r="B5077" s="82" t="s">
        <v>32952</v>
      </c>
      <c r="C5077" s="81" t="s">
        <v>32953</v>
      </c>
    </row>
    <row r="5078" spans="2:3" x14ac:dyDescent="0.2">
      <c r="B5078" s="82" t="s">
        <v>32954</v>
      </c>
      <c r="C5078" s="81" t="s">
        <v>32955</v>
      </c>
    </row>
    <row r="5079" spans="2:3" x14ac:dyDescent="0.2">
      <c r="B5079" s="82" t="s">
        <v>32956</v>
      </c>
      <c r="C5079" s="81" t="s">
        <v>32957</v>
      </c>
    </row>
    <row r="5080" spans="2:3" x14ac:dyDescent="0.2">
      <c r="B5080" s="82" t="s">
        <v>32958</v>
      </c>
      <c r="C5080" s="81" t="s">
        <v>32959</v>
      </c>
    </row>
    <row r="5081" spans="2:3" x14ac:dyDescent="0.2">
      <c r="B5081" s="82" t="s">
        <v>32960</v>
      </c>
      <c r="C5081" s="81" t="s">
        <v>32961</v>
      </c>
    </row>
    <row r="5082" spans="2:3" x14ac:dyDescent="0.2">
      <c r="B5082" s="82" t="s">
        <v>32962</v>
      </c>
      <c r="C5082" s="81" t="s">
        <v>32963</v>
      </c>
    </row>
    <row r="5083" spans="2:3" x14ac:dyDescent="0.2">
      <c r="B5083" s="82" t="s">
        <v>32964</v>
      </c>
      <c r="C5083" s="81" t="s">
        <v>32965</v>
      </c>
    </row>
    <row r="5084" spans="2:3" x14ac:dyDescent="0.2">
      <c r="B5084" s="82" t="s">
        <v>32966</v>
      </c>
      <c r="C5084" s="81" t="s">
        <v>32967</v>
      </c>
    </row>
    <row r="5085" spans="2:3" x14ac:dyDescent="0.2">
      <c r="B5085" s="82" t="s">
        <v>32968</v>
      </c>
      <c r="C5085" s="81" t="s">
        <v>32969</v>
      </c>
    </row>
    <row r="5086" spans="2:3" x14ac:dyDescent="0.2">
      <c r="B5086" s="82" t="s">
        <v>32970</v>
      </c>
      <c r="C5086" s="81" t="s">
        <v>32971</v>
      </c>
    </row>
    <row r="5087" spans="2:3" x14ac:dyDescent="0.2">
      <c r="B5087" s="82" t="s">
        <v>32972</v>
      </c>
      <c r="C5087" s="81" t="s">
        <v>32973</v>
      </c>
    </row>
    <row r="5088" spans="2:3" x14ac:dyDescent="0.2">
      <c r="B5088" s="82" t="s">
        <v>32974</v>
      </c>
      <c r="C5088" s="81" t="s">
        <v>32975</v>
      </c>
    </row>
    <row r="5089" spans="2:3" x14ac:dyDescent="0.2">
      <c r="B5089" s="82" t="s">
        <v>32976</v>
      </c>
      <c r="C5089" s="81" t="s">
        <v>32977</v>
      </c>
    </row>
    <row r="5090" spans="2:3" x14ac:dyDescent="0.2">
      <c r="B5090" s="82" t="s">
        <v>32978</v>
      </c>
      <c r="C5090" s="81" t="s">
        <v>32979</v>
      </c>
    </row>
    <row r="5091" spans="2:3" x14ac:dyDescent="0.2">
      <c r="B5091" s="82" t="s">
        <v>32980</v>
      </c>
      <c r="C5091" s="81" t="s">
        <v>32981</v>
      </c>
    </row>
    <row r="5092" spans="2:3" x14ac:dyDescent="0.2">
      <c r="B5092" s="82" t="s">
        <v>32982</v>
      </c>
      <c r="C5092" s="81" t="s">
        <v>32983</v>
      </c>
    </row>
    <row r="5093" spans="2:3" x14ac:dyDescent="0.2">
      <c r="B5093" s="82" t="s">
        <v>32984</v>
      </c>
      <c r="C5093" s="81" t="s">
        <v>32985</v>
      </c>
    </row>
    <row r="5094" spans="2:3" x14ac:dyDescent="0.2">
      <c r="B5094" s="82" t="s">
        <v>32986</v>
      </c>
      <c r="C5094" s="81" t="s">
        <v>32987</v>
      </c>
    </row>
    <row r="5095" spans="2:3" x14ac:dyDescent="0.2">
      <c r="B5095" s="82" t="s">
        <v>32988</v>
      </c>
      <c r="C5095" s="81" t="s">
        <v>32989</v>
      </c>
    </row>
    <row r="5096" spans="2:3" x14ac:dyDescent="0.2">
      <c r="B5096" s="82" t="s">
        <v>32990</v>
      </c>
      <c r="C5096" s="81" t="s">
        <v>32991</v>
      </c>
    </row>
    <row r="5097" spans="2:3" x14ac:dyDescent="0.2">
      <c r="B5097" s="82" t="s">
        <v>32992</v>
      </c>
      <c r="C5097" s="81" t="s">
        <v>32993</v>
      </c>
    </row>
    <row r="5098" spans="2:3" x14ac:dyDescent="0.2">
      <c r="B5098" s="82" t="s">
        <v>32994</v>
      </c>
      <c r="C5098" s="81" t="s">
        <v>32995</v>
      </c>
    </row>
    <row r="5099" spans="2:3" x14ac:dyDescent="0.2">
      <c r="B5099" s="82" t="s">
        <v>32996</v>
      </c>
      <c r="C5099" s="81" t="s">
        <v>32997</v>
      </c>
    </row>
    <row r="5100" spans="2:3" x14ac:dyDescent="0.2">
      <c r="B5100" s="82" t="s">
        <v>32998</v>
      </c>
      <c r="C5100" s="81" t="s">
        <v>32999</v>
      </c>
    </row>
    <row r="5101" spans="2:3" x14ac:dyDescent="0.2">
      <c r="B5101" s="82" t="s">
        <v>33000</v>
      </c>
      <c r="C5101" s="81" t="s">
        <v>33001</v>
      </c>
    </row>
    <row r="5102" spans="2:3" x14ac:dyDescent="0.2">
      <c r="B5102" s="82" t="s">
        <v>33002</v>
      </c>
      <c r="C5102" s="81" t="s">
        <v>33003</v>
      </c>
    </row>
    <row r="5103" spans="2:3" x14ac:dyDescent="0.2">
      <c r="B5103" s="82" t="s">
        <v>33004</v>
      </c>
      <c r="C5103" s="81" t="s">
        <v>33005</v>
      </c>
    </row>
    <row r="5104" spans="2:3" x14ac:dyDescent="0.2">
      <c r="B5104" s="82" t="s">
        <v>33006</v>
      </c>
      <c r="C5104" s="81" t="s">
        <v>33007</v>
      </c>
    </row>
    <row r="5105" spans="2:3" x14ac:dyDescent="0.2">
      <c r="B5105" s="82" t="s">
        <v>33008</v>
      </c>
      <c r="C5105" s="81" t="s">
        <v>33009</v>
      </c>
    </row>
    <row r="5106" spans="2:3" x14ac:dyDescent="0.2">
      <c r="B5106" s="82" t="s">
        <v>33010</v>
      </c>
      <c r="C5106" s="81" t="s">
        <v>33011</v>
      </c>
    </row>
    <row r="5107" spans="2:3" x14ac:dyDescent="0.2">
      <c r="B5107" s="82" t="s">
        <v>33012</v>
      </c>
      <c r="C5107" s="81" t="s">
        <v>33013</v>
      </c>
    </row>
    <row r="5108" spans="2:3" x14ac:dyDescent="0.2">
      <c r="B5108" s="82" t="s">
        <v>33014</v>
      </c>
      <c r="C5108" s="81" t="s">
        <v>33015</v>
      </c>
    </row>
    <row r="5109" spans="2:3" x14ac:dyDescent="0.2">
      <c r="B5109" s="82" t="s">
        <v>33016</v>
      </c>
      <c r="C5109" s="81" t="s">
        <v>33017</v>
      </c>
    </row>
    <row r="5110" spans="2:3" x14ac:dyDescent="0.2">
      <c r="B5110" s="82" t="s">
        <v>33018</v>
      </c>
      <c r="C5110" s="81" t="s">
        <v>33019</v>
      </c>
    </row>
    <row r="5111" spans="2:3" x14ac:dyDescent="0.2">
      <c r="B5111" s="82" t="s">
        <v>33020</v>
      </c>
      <c r="C5111" s="81" t="s">
        <v>33021</v>
      </c>
    </row>
    <row r="5112" spans="2:3" x14ac:dyDescent="0.2">
      <c r="B5112" s="82" t="s">
        <v>33022</v>
      </c>
      <c r="C5112" s="81" t="s">
        <v>33023</v>
      </c>
    </row>
    <row r="5113" spans="2:3" x14ac:dyDescent="0.2">
      <c r="B5113" s="82" t="s">
        <v>33024</v>
      </c>
      <c r="C5113" s="81" t="s">
        <v>33025</v>
      </c>
    </row>
    <row r="5114" spans="2:3" x14ac:dyDescent="0.2">
      <c r="B5114" s="82" t="s">
        <v>33026</v>
      </c>
      <c r="C5114" s="81" t="s">
        <v>33027</v>
      </c>
    </row>
    <row r="5115" spans="2:3" x14ac:dyDescent="0.2">
      <c r="B5115" s="82" t="s">
        <v>33028</v>
      </c>
      <c r="C5115" s="81" t="s">
        <v>33029</v>
      </c>
    </row>
    <row r="5116" spans="2:3" x14ac:dyDescent="0.2">
      <c r="B5116" s="82" t="s">
        <v>33030</v>
      </c>
      <c r="C5116" s="81" t="s">
        <v>33031</v>
      </c>
    </row>
    <row r="5117" spans="2:3" x14ac:dyDescent="0.2">
      <c r="B5117" s="82" t="s">
        <v>33032</v>
      </c>
      <c r="C5117" s="81" t="s">
        <v>33033</v>
      </c>
    </row>
    <row r="5118" spans="2:3" x14ac:dyDescent="0.2">
      <c r="B5118" s="82" t="s">
        <v>33034</v>
      </c>
      <c r="C5118" s="81" t="s">
        <v>33035</v>
      </c>
    </row>
    <row r="5119" spans="2:3" x14ac:dyDescent="0.2">
      <c r="B5119" s="82" t="s">
        <v>33036</v>
      </c>
      <c r="C5119" s="81" t="s">
        <v>33037</v>
      </c>
    </row>
    <row r="5120" spans="2:3" x14ac:dyDescent="0.2">
      <c r="B5120" s="82" t="s">
        <v>33038</v>
      </c>
      <c r="C5120" s="81" t="s">
        <v>33039</v>
      </c>
    </row>
    <row r="5121" spans="2:3" x14ac:dyDescent="0.2">
      <c r="B5121" s="82" t="s">
        <v>33040</v>
      </c>
      <c r="C5121" s="81" t="s">
        <v>33041</v>
      </c>
    </row>
    <row r="5122" spans="2:3" x14ac:dyDescent="0.2">
      <c r="B5122" s="82" t="s">
        <v>33042</v>
      </c>
      <c r="C5122" s="81" t="s">
        <v>33043</v>
      </c>
    </row>
    <row r="5123" spans="2:3" x14ac:dyDescent="0.2">
      <c r="B5123" s="82" t="s">
        <v>33044</v>
      </c>
      <c r="C5123" s="81" t="s">
        <v>33045</v>
      </c>
    </row>
    <row r="5124" spans="2:3" x14ac:dyDescent="0.2">
      <c r="B5124" s="82" t="s">
        <v>33046</v>
      </c>
      <c r="C5124" s="81" t="s">
        <v>33047</v>
      </c>
    </row>
    <row r="5125" spans="2:3" x14ac:dyDescent="0.2">
      <c r="B5125" s="82" t="s">
        <v>33048</v>
      </c>
      <c r="C5125" s="81" t="s">
        <v>33049</v>
      </c>
    </row>
    <row r="5126" spans="2:3" x14ac:dyDescent="0.2">
      <c r="B5126" s="82" t="s">
        <v>33050</v>
      </c>
      <c r="C5126" s="81" t="s">
        <v>33051</v>
      </c>
    </row>
    <row r="5127" spans="2:3" x14ac:dyDescent="0.2">
      <c r="B5127" s="82" t="s">
        <v>33052</v>
      </c>
      <c r="C5127" s="81" t="s">
        <v>33053</v>
      </c>
    </row>
    <row r="5128" spans="2:3" x14ac:dyDescent="0.2">
      <c r="B5128" s="82" t="s">
        <v>33054</v>
      </c>
      <c r="C5128" s="81" t="s">
        <v>33055</v>
      </c>
    </row>
    <row r="5129" spans="2:3" x14ac:dyDescent="0.2">
      <c r="B5129" s="82" t="s">
        <v>33056</v>
      </c>
      <c r="C5129" s="81" t="s">
        <v>33057</v>
      </c>
    </row>
    <row r="5130" spans="2:3" x14ac:dyDescent="0.2">
      <c r="B5130" s="82" t="s">
        <v>33058</v>
      </c>
      <c r="C5130" s="81" t="s">
        <v>33059</v>
      </c>
    </row>
    <row r="5131" spans="2:3" x14ac:dyDescent="0.2">
      <c r="B5131" s="82" t="s">
        <v>33060</v>
      </c>
      <c r="C5131" s="81" t="s">
        <v>33061</v>
      </c>
    </row>
    <row r="5132" spans="2:3" x14ac:dyDescent="0.2">
      <c r="B5132" s="82" t="s">
        <v>33062</v>
      </c>
      <c r="C5132" s="81" t="s">
        <v>33063</v>
      </c>
    </row>
    <row r="5133" spans="2:3" x14ac:dyDescent="0.2">
      <c r="B5133" s="82" t="s">
        <v>33064</v>
      </c>
      <c r="C5133" s="81" t="s">
        <v>33065</v>
      </c>
    </row>
    <row r="5134" spans="2:3" x14ac:dyDescent="0.2">
      <c r="B5134" s="82" t="s">
        <v>33066</v>
      </c>
      <c r="C5134" s="81" t="s">
        <v>33067</v>
      </c>
    </row>
    <row r="5135" spans="2:3" x14ac:dyDescent="0.2">
      <c r="B5135" s="82" t="s">
        <v>33068</v>
      </c>
      <c r="C5135" s="81" t="s">
        <v>33069</v>
      </c>
    </row>
    <row r="5136" spans="2:3" x14ac:dyDescent="0.2">
      <c r="B5136" s="82" t="s">
        <v>33070</v>
      </c>
      <c r="C5136" s="81" t="s">
        <v>33071</v>
      </c>
    </row>
    <row r="5137" spans="2:3" x14ac:dyDescent="0.2">
      <c r="B5137" s="82" t="s">
        <v>33072</v>
      </c>
      <c r="C5137" s="81" t="s">
        <v>33073</v>
      </c>
    </row>
    <row r="5138" spans="2:3" x14ac:dyDescent="0.2">
      <c r="B5138" s="82" t="s">
        <v>33074</v>
      </c>
      <c r="C5138" s="81" t="s">
        <v>33075</v>
      </c>
    </row>
    <row r="5139" spans="2:3" x14ac:dyDescent="0.2">
      <c r="B5139" s="82" t="s">
        <v>33076</v>
      </c>
      <c r="C5139" s="81" t="s">
        <v>33077</v>
      </c>
    </row>
    <row r="5140" spans="2:3" x14ac:dyDescent="0.2">
      <c r="B5140" s="82" t="s">
        <v>33078</v>
      </c>
      <c r="C5140" s="81" t="s">
        <v>33079</v>
      </c>
    </row>
    <row r="5141" spans="2:3" x14ac:dyDescent="0.2">
      <c r="B5141" s="82" t="s">
        <v>33080</v>
      </c>
      <c r="C5141" s="81" t="s">
        <v>33081</v>
      </c>
    </row>
    <row r="5142" spans="2:3" x14ac:dyDescent="0.2">
      <c r="B5142" s="82" t="s">
        <v>33082</v>
      </c>
      <c r="C5142" s="81" t="s">
        <v>33083</v>
      </c>
    </row>
    <row r="5143" spans="2:3" x14ac:dyDescent="0.2">
      <c r="B5143" s="82" t="s">
        <v>33084</v>
      </c>
      <c r="C5143" s="81" t="s">
        <v>33085</v>
      </c>
    </row>
    <row r="5144" spans="2:3" x14ac:dyDescent="0.2">
      <c r="B5144" s="82" t="s">
        <v>33086</v>
      </c>
      <c r="C5144" s="81" t="s">
        <v>33087</v>
      </c>
    </row>
    <row r="5145" spans="2:3" x14ac:dyDescent="0.2">
      <c r="B5145" s="82" t="s">
        <v>33088</v>
      </c>
      <c r="C5145" s="81" t="s">
        <v>33089</v>
      </c>
    </row>
    <row r="5146" spans="2:3" x14ac:dyDescent="0.2">
      <c r="B5146" s="82" t="s">
        <v>33090</v>
      </c>
      <c r="C5146" s="81" t="s">
        <v>33091</v>
      </c>
    </row>
    <row r="5147" spans="2:3" x14ac:dyDescent="0.2">
      <c r="B5147" s="82" t="s">
        <v>33092</v>
      </c>
      <c r="C5147" s="81" t="s">
        <v>33093</v>
      </c>
    </row>
    <row r="5148" spans="2:3" x14ac:dyDescent="0.2">
      <c r="B5148" s="82" t="s">
        <v>33094</v>
      </c>
      <c r="C5148" s="81" t="s">
        <v>33095</v>
      </c>
    </row>
    <row r="5149" spans="2:3" x14ac:dyDescent="0.2">
      <c r="B5149" s="82" t="s">
        <v>33096</v>
      </c>
      <c r="C5149" s="81" t="s">
        <v>33097</v>
      </c>
    </row>
    <row r="5150" spans="2:3" x14ac:dyDescent="0.2">
      <c r="B5150" s="82" t="s">
        <v>33098</v>
      </c>
      <c r="C5150" s="81" t="s">
        <v>33099</v>
      </c>
    </row>
    <row r="5151" spans="2:3" x14ac:dyDescent="0.2">
      <c r="B5151" s="82" t="s">
        <v>33100</v>
      </c>
      <c r="C5151" s="81" t="s">
        <v>33101</v>
      </c>
    </row>
    <row r="5152" spans="2:3" x14ac:dyDescent="0.2">
      <c r="B5152" s="82" t="s">
        <v>33102</v>
      </c>
      <c r="C5152" s="81" t="s">
        <v>33103</v>
      </c>
    </row>
    <row r="5153" spans="2:3" x14ac:dyDescent="0.2">
      <c r="B5153" s="82" t="s">
        <v>33104</v>
      </c>
      <c r="C5153" s="81" t="s">
        <v>33105</v>
      </c>
    </row>
    <row r="5154" spans="2:3" x14ac:dyDescent="0.2">
      <c r="B5154" s="82" t="s">
        <v>33106</v>
      </c>
      <c r="C5154" s="81" t="s">
        <v>33107</v>
      </c>
    </row>
    <row r="5155" spans="2:3" x14ac:dyDescent="0.2">
      <c r="B5155" s="82" t="s">
        <v>33108</v>
      </c>
      <c r="C5155" s="81" t="s">
        <v>33109</v>
      </c>
    </row>
    <row r="5156" spans="2:3" x14ac:dyDescent="0.2">
      <c r="B5156" s="82" t="s">
        <v>33110</v>
      </c>
      <c r="C5156" s="81" t="s">
        <v>33111</v>
      </c>
    </row>
    <row r="5157" spans="2:3" x14ac:dyDescent="0.2">
      <c r="B5157" s="82" t="s">
        <v>33112</v>
      </c>
      <c r="C5157" s="81" t="s">
        <v>33113</v>
      </c>
    </row>
    <row r="5158" spans="2:3" x14ac:dyDescent="0.2">
      <c r="B5158" s="82" t="s">
        <v>33114</v>
      </c>
      <c r="C5158" s="81" t="s">
        <v>33115</v>
      </c>
    </row>
    <row r="5159" spans="2:3" x14ac:dyDescent="0.2">
      <c r="B5159" s="82" t="s">
        <v>33116</v>
      </c>
      <c r="C5159" s="81" t="s">
        <v>33117</v>
      </c>
    </row>
    <row r="5160" spans="2:3" x14ac:dyDescent="0.2">
      <c r="B5160" s="82" t="s">
        <v>33118</v>
      </c>
      <c r="C5160" s="81" t="s">
        <v>33119</v>
      </c>
    </row>
    <row r="5161" spans="2:3" x14ac:dyDescent="0.2">
      <c r="B5161" s="82" t="s">
        <v>33120</v>
      </c>
      <c r="C5161" s="81" t="s">
        <v>33121</v>
      </c>
    </row>
    <row r="5162" spans="2:3" x14ac:dyDescent="0.2">
      <c r="B5162" s="82" t="s">
        <v>33122</v>
      </c>
      <c r="C5162" s="81" t="s">
        <v>33123</v>
      </c>
    </row>
    <row r="5163" spans="2:3" x14ac:dyDescent="0.2">
      <c r="B5163" s="82" t="s">
        <v>33124</v>
      </c>
      <c r="C5163" s="81" t="s">
        <v>33125</v>
      </c>
    </row>
    <row r="5164" spans="2:3" x14ac:dyDescent="0.2">
      <c r="B5164" s="82" t="s">
        <v>33126</v>
      </c>
      <c r="C5164" s="81" t="s">
        <v>33127</v>
      </c>
    </row>
    <row r="5165" spans="2:3" x14ac:dyDescent="0.2">
      <c r="B5165" s="82" t="s">
        <v>33128</v>
      </c>
      <c r="C5165" s="81" t="s">
        <v>33129</v>
      </c>
    </row>
    <row r="5166" spans="2:3" x14ac:dyDescent="0.2">
      <c r="B5166" s="82" t="s">
        <v>33130</v>
      </c>
      <c r="C5166" s="81" t="s">
        <v>33131</v>
      </c>
    </row>
    <row r="5167" spans="2:3" x14ac:dyDescent="0.2">
      <c r="B5167" s="82" t="s">
        <v>33132</v>
      </c>
      <c r="C5167" s="81" t="s">
        <v>33133</v>
      </c>
    </row>
    <row r="5168" spans="2:3" x14ac:dyDescent="0.2">
      <c r="B5168" s="82" t="s">
        <v>33134</v>
      </c>
      <c r="C5168" s="81" t="s">
        <v>33135</v>
      </c>
    </row>
    <row r="5169" spans="2:3" x14ac:dyDescent="0.2">
      <c r="B5169" s="82" t="s">
        <v>33136</v>
      </c>
      <c r="C5169" s="81" t="s">
        <v>33137</v>
      </c>
    </row>
    <row r="5170" spans="2:3" x14ac:dyDescent="0.2">
      <c r="B5170" s="82" t="s">
        <v>33138</v>
      </c>
      <c r="C5170" s="81" t="s">
        <v>33139</v>
      </c>
    </row>
    <row r="5171" spans="2:3" x14ac:dyDescent="0.2">
      <c r="B5171" s="82" t="s">
        <v>33140</v>
      </c>
      <c r="C5171" s="81" t="s">
        <v>33141</v>
      </c>
    </row>
    <row r="5172" spans="2:3" x14ac:dyDescent="0.2">
      <c r="B5172" s="82" t="s">
        <v>33142</v>
      </c>
      <c r="C5172" s="81" t="s">
        <v>33143</v>
      </c>
    </row>
    <row r="5173" spans="2:3" x14ac:dyDescent="0.2">
      <c r="B5173" s="82" t="s">
        <v>33144</v>
      </c>
      <c r="C5173" s="81" t="s">
        <v>33145</v>
      </c>
    </row>
    <row r="5174" spans="2:3" x14ac:dyDescent="0.2">
      <c r="B5174" s="82" t="s">
        <v>33146</v>
      </c>
      <c r="C5174" s="81" t="s">
        <v>33147</v>
      </c>
    </row>
    <row r="5175" spans="2:3" x14ac:dyDescent="0.2">
      <c r="B5175" s="82" t="s">
        <v>33148</v>
      </c>
      <c r="C5175" s="81" t="s">
        <v>33149</v>
      </c>
    </row>
    <row r="5176" spans="2:3" x14ac:dyDescent="0.2">
      <c r="B5176" s="82" t="s">
        <v>33150</v>
      </c>
      <c r="C5176" s="81" t="s">
        <v>33151</v>
      </c>
    </row>
    <row r="5177" spans="2:3" x14ac:dyDescent="0.2">
      <c r="B5177" s="82" t="s">
        <v>33152</v>
      </c>
      <c r="C5177" s="81" t="s">
        <v>33153</v>
      </c>
    </row>
    <row r="5178" spans="2:3" x14ac:dyDescent="0.2">
      <c r="B5178" s="82" t="s">
        <v>33154</v>
      </c>
      <c r="C5178" s="81" t="s">
        <v>33155</v>
      </c>
    </row>
    <row r="5179" spans="2:3" x14ac:dyDescent="0.2">
      <c r="B5179" s="82" t="s">
        <v>33156</v>
      </c>
      <c r="C5179" s="81" t="s">
        <v>33157</v>
      </c>
    </row>
    <row r="5180" spans="2:3" x14ac:dyDescent="0.2">
      <c r="B5180" s="82" t="s">
        <v>33158</v>
      </c>
      <c r="C5180" s="81" t="s">
        <v>33159</v>
      </c>
    </row>
    <row r="5181" spans="2:3" x14ac:dyDescent="0.2">
      <c r="B5181" s="82" t="s">
        <v>33160</v>
      </c>
      <c r="C5181" s="81" t="s">
        <v>33161</v>
      </c>
    </row>
    <row r="5182" spans="2:3" x14ac:dyDescent="0.2">
      <c r="B5182" s="82" t="s">
        <v>33162</v>
      </c>
      <c r="C5182" s="81" t="s">
        <v>33163</v>
      </c>
    </row>
    <row r="5183" spans="2:3" x14ac:dyDescent="0.2">
      <c r="B5183" s="82" t="s">
        <v>33164</v>
      </c>
      <c r="C5183" s="81" t="s">
        <v>33165</v>
      </c>
    </row>
    <row r="5184" spans="2:3" x14ac:dyDescent="0.2">
      <c r="B5184" s="82" t="s">
        <v>33166</v>
      </c>
      <c r="C5184" s="81" t="s">
        <v>33167</v>
      </c>
    </row>
    <row r="5185" spans="2:3" x14ac:dyDescent="0.2">
      <c r="B5185" s="82" t="s">
        <v>33168</v>
      </c>
      <c r="C5185" s="81" t="s">
        <v>33169</v>
      </c>
    </row>
    <row r="5186" spans="2:3" x14ac:dyDescent="0.2">
      <c r="B5186" s="82" t="s">
        <v>33170</v>
      </c>
      <c r="C5186" s="81" t="s">
        <v>33171</v>
      </c>
    </row>
    <row r="5187" spans="2:3" x14ac:dyDescent="0.2">
      <c r="B5187" s="82" t="s">
        <v>33172</v>
      </c>
      <c r="C5187" s="81" t="s">
        <v>33173</v>
      </c>
    </row>
    <row r="5188" spans="2:3" x14ac:dyDescent="0.2">
      <c r="B5188" s="82" t="s">
        <v>33174</v>
      </c>
      <c r="C5188" s="81" t="s">
        <v>33175</v>
      </c>
    </row>
    <row r="5189" spans="2:3" x14ac:dyDescent="0.2">
      <c r="B5189" s="82" t="s">
        <v>33176</v>
      </c>
      <c r="C5189" s="81" t="s">
        <v>33177</v>
      </c>
    </row>
    <row r="5190" spans="2:3" x14ac:dyDescent="0.2">
      <c r="B5190" s="82" t="s">
        <v>33178</v>
      </c>
      <c r="C5190" s="81" t="s">
        <v>33179</v>
      </c>
    </row>
    <row r="5191" spans="2:3" x14ac:dyDescent="0.2">
      <c r="B5191" s="82" t="s">
        <v>33180</v>
      </c>
      <c r="C5191" s="81" t="s">
        <v>33181</v>
      </c>
    </row>
    <row r="5192" spans="2:3" x14ac:dyDescent="0.2">
      <c r="B5192" s="82" t="s">
        <v>33182</v>
      </c>
      <c r="C5192" s="81" t="s">
        <v>33183</v>
      </c>
    </row>
    <row r="5193" spans="2:3" x14ac:dyDescent="0.2">
      <c r="B5193" s="82" t="s">
        <v>33184</v>
      </c>
      <c r="C5193" s="81" t="s">
        <v>33185</v>
      </c>
    </row>
    <row r="5194" spans="2:3" x14ac:dyDescent="0.2">
      <c r="B5194" s="82" t="s">
        <v>33186</v>
      </c>
      <c r="C5194" s="81" t="s">
        <v>33187</v>
      </c>
    </row>
    <row r="5195" spans="2:3" x14ac:dyDescent="0.2">
      <c r="B5195" s="82" t="s">
        <v>33188</v>
      </c>
      <c r="C5195" s="81" t="s">
        <v>33189</v>
      </c>
    </row>
    <row r="5196" spans="2:3" x14ac:dyDescent="0.2">
      <c r="B5196" s="82" t="s">
        <v>33190</v>
      </c>
      <c r="C5196" s="81" t="s">
        <v>33191</v>
      </c>
    </row>
    <row r="5197" spans="2:3" x14ac:dyDescent="0.2">
      <c r="B5197" s="82" t="s">
        <v>33192</v>
      </c>
      <c r="C5197" s="81" t="s">
        <v>33193</v>
      </c>
    </row>
    <row r="5198" spans="2:3" x14ac:dyDescent="0.2">
      <c r="B5198" s="82" t="s">
        <v>33194</v>
      </c>
      <c r="C5198" s="81" t="s">
        <v>33195</v>
      </c>
    </row>
    <row r="5199" spans="2:3" x14ac:dyDescent="0.2">
      <c r="B5199" s="82" t="s">
        <v>33196</v>
      </c>
      <c r="C5199" s="81" t="s">
        <v>33197</v>
      </c>
    </row>
    <row r="5200" spans="2:3" x14ac:dyDescent="0.2">
      <c r="B5200" s="82" t="s">
        <v>33198</v>
      </c>
      <c r="C5200" s="81" t="s">
        <v>33199</v>
      </c>
    </row>
    <row r="5201" spans="2:3" x14ac:dyDescent="0.2">
      <c r="B5201" s="82" t="s">
        <v>33200</v>
      </c>
      <c r="C5201" s="81" t="s">
        <v>33201</v>
      </c>
    </row>
    <row r="5202" spans="2:3" x14ac:dyDescent="0.2">
      <c r="B5202" s="82" t="s">
        <v>33202</v>
      </c>
      <c r="C5202" s="81" t="s">
        <v>33203</v>
      </c>
    </row>
    <row r="5203" spans="2:3" x14ac:dyDescent="0.2">
      <c r="B5203" s="82" t="s">
        <v>33204</v>
      </c>
      <c r="C5203" s="81" t="s">
        <v>33205</v>
      </c>
    </row>
    <row r="5204" spans="2:3" x14ac:dyDescent="0.2">
      <c r="B5204" s="82" t="s">
        <v>33206</v>
      </c>
      <c r="C5204" s="81" t="s">
        <v>33207</v>
      </c>
    </row>
    <row r="5205" spans="2:3" x14ac:dyDescent="0.2">
      <c r="B5205" s="82" t="s">
        <v>33208</v>
      </c>
      <c r="C5205" s="81" t="s">
        <v>33209</v>
      </c>
    </row>
    <row r="5206" spans="2:3" x14ac:dyDescent="0.2">
      <c r="B5206" s="82" t="s">
        <v>33210</v>
      </c>
      <c r="C5206" s="81" t="s">
        <v>33211</v>
      </c>
    </row>
    <row r="5207" spans="2:3" x14ac:dyDescent="0.2">
      <c r="B5207" s="82" t="s">
        <v>33212</v>
      </c>
      <c r="C5207" s="81" t="s">
        <v>33213</v>
      </c>
    </row>
    <row r="5208" spans="2:3" x14ac:dyDescent="0.2">
      <c r="B5208" s="82" t="s">
        <v>33214</v>
      </c>
      <c r="C5208" s="81" t="s">
        <v>33215</v>
      </c>
    </row>
    <row r="5209" spans="2:3" x14ac:dyDescent="0.2">
      <c r="B5209" s="82" t="s">
        <v>33216</v>
      </c>
      <c r="C5209" s="81" t="s">
        <v>33217</v>
      </c>
    </row>
    <row r="5210" spans="2:3" x14ac:dyDescent="0.2">
      <c r="B5210" s="82" t="s">
        <v>33218</v>
      </c>
      <c r="C5210" s="81" t="s">
        <v>33219</v>
      </c>
    </row>
    <row r="5211" spans="2:3" x14ac:dyDescent="0.2">
      <c r="B5211" s="82" t="s">
        <v>33220</v>
      </c>
      <c r="C5211" s="81" t="s">
        <v>33221</v>
      </c>
    </row>
    <row r="5212" spans="2:3" x14ac:dyDescent="0.2">
      <c r="B5212" s="82" t="s">
        <v>33222</v>
      </c>
      <c r="C5212" s="81" t="s">
        <v>33223</v>
      </c>
    </row>
    <row r="5213" spans="2:3" x14ac:dyDescent="0.2">
      <c r="B5213" s="82" t="s">
        <v>33224</v>
      </c>
      <c r="C5213" s="81" t="s">
        <v>33225</v>
      </c>
    </row>
    <row r="5214" spans="2:3" x14ac:dyDescent="0.2">
      <c r="B5214" s="82" t="s">
        <v>33226</v>
      </c>
      <c r="C5214" s="81" t="s">
        <v>33227</v>
      </c>
    </row>
    <row r="5215" spans="2:3" x14ac:dyDescent="0.2">
      <c r="B5215" s="82" t="s">
        <v>33228</v>
      </c>
      <c r="C5215" s="81" t="s">
        <v>33229</v>
      </c>
    </row>
    <row r="5216" spans="2:3" x14ac:dyDescent="0.2">
      <c r="B5216" s="82" t="s">
        <v>33230</v>
      </c>
      <c r="C5216" s="81" t="s">
        <v>33231</v>
      </c>
    </row>
    <row r="5217" spans="2:3" x14ac:dyDescent="0.2">
      <c r="B5217" s="82" t="s">
        <v>33232</v>
      </c>
      <c r="C5217" s="81" t="s">
        <v>33233</v>
      </c>
    </row>
    <row r="5218" spans="2:3" x14ac:dyDescent="0.2">
      <c r="B5218" s="82" t="s">
        <v>33234</v>
      </c>
      <c r="C5218" s="81" t="s">
        <v>33235</v>
      </c>
    </row>
    <row r="5219" spans="2:3" x14ac:dyDescent="0.2">
      <c r="B5219" s="82" t="s">
        <v>33236</v>
      </c>
      <c r="C5219" s="81" t="s">
        <v>33237</v>
      </c>
    </row>
    <row r="5220" spans="2:3" x14ac:dyDescent="0.2">
      <c r="B5220" s="82" t="s">
        <v>33238</v>
      </c>
      <c r="C5220" s="81" t="s">
        <v>33239</v>
      </c>
    </row>
    <row r="5221" spans="2:3" x14ac:dyDescent="0.2">
      <c r="B5221" s="82" t="s">
        <v>33240</v>
      </c>
      <c r="C5221" s="81" t="s">
        <v>33241</v>
      </c>
    </row>
    <row r="5222" spans="2:3" x14ac:dyDescent="0.2">
      <c r="B5222" s="82" t="s">
        <v>33242</v>
      </c>
      <c r="C5222" s="81" t="s">
        <v>33243</v>
      </c>
    </row>
    <row r="5223" spans="2:3" x14ac:dyDescent="0.2">
      <c r="B5223" s="82" t="s">
        <v>33244</v>
      </c>
      <c r="C5223" s="81" t="s">
        <v>33245</v>
      </c>
    </row>
    <row r="5224" spans="2:3" x14ac:dyDescent="0.2">
      <c r="B5224" s="82" t="s">
        <v>33246</v>
      </c>
      <c r="C5224" s="81" t="s">
        <v>33247</v>
      </c>
    </row>
    <row r="5225" spans="2:3" x14ac:dyDescent="0.2">
      <c r="B5225" s="82" t="s">
        <v>33248</v>
      </c>
      <c r="C5225" s="81" t="s">
        <v>33249</v>
      </c>
    </row>
    <row r="5226" spans="2:3" x14ac:dyDescent="0.2">
      <c r="B5226" s="82" t="s">
        <v>33250</v>
      </c>
      <c r="C5226" s="81" t="s">
        <v>33251</v>
      </c>
    </row>
    <row r="5227" spans="2:3" x14ac:dyDescent="0.2">
      <c r="B5227" s="82" t="s">
        <v>33252</v>
      </c>
      <c r="C5227" s="81" t="s">
        <v>33253</v>
      </c>
    </row>
    <row r="5228" spans="2:3" x14ac:dyDescent="0.2">
      <c r="B5228" s="82" t="s">
        <v>33254</v>
      </c>
      <c r="C5228" s="81" t="s">
        <v>33255</v>
      </c>
    </row>
    <row r="5229" spans="2:3" x14ac:dyDescent="0.2">
      <c r="B5229" s="82" t="s">
        <v>33256</v>
      </c>
      <c r="C5229" s="81" t="s">
        <v>33257</v>
      </c>
    </row>
    <row r="5230" spans="2:3" x14ac:dyDescent="0.2">
      <c r="B5230" s="82" t="s">
        <v>33258</v>
      </c>
      <c r="C5230" s="81" t="s">
        <v>33259</v>
      </c>
    </row>
    <row r="5231" spans="2:3" x14ac:dyDescent="0.2">
      <c r="B5231" s="82" t="s">
        <v>33260</v>
      </c>
      <c r="C5231" s="81" t="s">
        <v>33261</v>
      </c>
    </row>
    <row r="5232" spans="2:3" x14ac:dyDescent="0.2">
      <c r="B5232" s="82" t="s">
        <v>33262</v>
      </c>
      <c r="C5232" s="81" t="s">
        <v>33263</v>
      </c>
    </row>
    <row r="5233" spans="2:3" x14ac:dyDescent="0.2">
      <c r="B5233" s="82" t="s">
        <v>33264</v>
      </c>
      <c r="C5233" s="81" t="s">
        <v>33265</v>
      </c>
    </row>
    <row r="5234" spans="2:3" x14ac:dyDescent="0.2">
      <c r="B5234" s="82" t="s">
        <v>33266</v>
      </c>
      <c r="C5234" s="81" t="s">
        <v>33267</v>
      </c>
    </row>
    <row r="5235" spans="2:3" x14ac:dyDescent="0.2">
      <c r="B5235" s="82" t="s">
        <v>33268</v>
      </c>
      <c r="C5235" s="81" t="s">
        <v>33269</v>
      </c>
    </row>
    <row r="5236" spans="2:3" x14ac:dyDescent="0.2">
      <c r="B5236" s="82" t="s">
        <v>33270</v>
      </c>
      <c r="C5236" s="81" t="s">
        <v>33271</v>
      </c>
    </row>
    <row r="5237" spans="2:3" x14ac:dyDescent="0.2">
      <c r="B5237" s="82" t="s">
        <v>33272</v>
      </c>
      <c r="C5237" s="81" t="s">
        <v>33273</v>
      </c>
    </row>
    <row r="5238" spans="2:3" x14ac:dyDescent="0.2">
      <c r="B5238" s="82" t="s">
        <v>33274</v>
      </c>
      <c r="C5238" s="81" t="s">
        <v>33275</v>
      </c>
    </row>
    <row r="5239" spans="2:3" x14ac:dyDescent="0.2">
      <c r="B5239" s="82" t="s">
        <v>33276</v>
      </c>
      <c r="C5239" s="81" t="s">
        <v>33277</v>
      </c>
    </row>
    <row r="5240" spans="2:3" x14ac:dyDescent="0.2">
      <c r="B5240" s="82" t="s">
        <v>33278</v>
      </c>
      <c r="C5240" s="81" t="s">
        <v>33279</v>
      </c>
    </row>
    <row r="5241" spans="2:3" x14ac:dyDescent="0.2">
      <c r="B5241" s="82" t="s">
        <v>33280</v>
      </c>
      <c r="C5241" s="81" t="s">
        <v>33281</v>
      </c>
    </row>
    <row r="5242" spans="2:3" x14ac:dyDescent="0.2">
      <c r="B5242" s="82" t="s">
        <v>33282</v>
      </c>
      <c r="C5242" s="81" t="s">
        <v>33283</v>
      </c>
    </row>
    <row r="5243" spans="2:3" x14ac:dyDescent="0.2">
      <c r="B5243" s="82" t="s">
        <v>33284</v>
      </c>
      <c r="C5243" s="81" t="s">
        <v>33285</v>
      </c>
    </row>
    <row r="5244" spans="2:3" x14ac:dyDescent="0.2">
      <c r="B5244" s="82" t="s">
        <v>33286</v>
      </c>
      <c r="C5244" s="81" t="s">
        <v>33287</v>
      </c>
    </row>
    <row r="5245" spans="2:3" x14ac:dyDescent="0.2">
      <c r="B5245" s="82" t="s">
        <v>33288</v>
      </c>
      <c r="C5245" s="81" t="s">
        <v>33289</v>
      </c>
    </row>
    <row r="5246" spans="2:3" x14ac:dyDescent="0.2">
      <c r="B5246" s="82" t="s">
        <v>33290</v>
      </c>
      <c r="C5246" s="81" t="s">
        <v>33291</v>
      </c>
    </row>
    <row r="5247" spans="2:3" x14ac:dyDescent="0.2">
      <c r="B5247" s="82" t="s">
        <v>33292</v>
      </c>
      <c r="C5247" s="81" t="s">
        <v>33293</v>
      </c>
    </row>
    <row r="5248" spans="2:3" x14ac:dyDescent="0.2">
      <c r="B5248" s="82" t="s">
        <v>33294</v>
      </c>
      <c r="C5248" s="81" t="s">
        <v>33295</v>
      </c>
    </row>
    <row r="5249" spans="2:3" x14ac:dyDescent="0.2">
      <c r="B5249" s="82" t="s">
        <v>33296</v>
      </c>
      <c r="C5249" s="81" t="s">
        <v>33297</v>
      </c>
    </row>
    <row r="5250" spans="2:3" x14ac:dyDescent="0.2">
      <c r="B5250" s="82" t="s">
        <v>33298</v>
      </c>
      <c r="C5250" s="81" t="s">
        <v>33299</v>
      </c>
    </row>
    <row r="5251" spans="2:3" x14ac:dyDescent="0.2">
      <c r="B5251" s="82" t="s">
        <v>33300</v>
      </c>
      <c r="C5251" s="81" t="s">
        <v>33301</v>
      </c>
    </row>
    <row r="5252" spans="2:3" x14ac:dyDescent="0.2">
      <c r="B5252" s="82" t="s">
        <v>33302</v>
      </c>
      <c r="C5252" s="81" t="s">
        <v>33303</v>
      </c>
    </row>
    <row r="5253" spans="2:3" x14ac:dyDescent="0.2">
      <c r="B5253" s="82" t="s">
        <v>33304</v>
      </c>
      <c r="C5253" s="81" t="s">
        <v>33305</v>
      </c>
    </row>
    <row r="5254" spans="2:3" x14ac:dyDescent="0.2">
      <c r="B5254" s="82" t="s">
        <v>33306</v>
      </c>
      <c r="C5254" s="81" t="s">
        <v>33307</v>
      </c>
    </row>
    <row r="5255" spans="2:3" x14ac:dyDescent="0.2">
      <c r="B5255" s="82" t="s">
        <v>33308</v>
      </c>
      <c r="C5255" s="81" t="s">
        <v>33309</v>
      </c>
    </row>
    <row r="5256" spans="2:3" x14ac:dyDescent="0.2">
      <c r="B5256" s="82" t="s">
        <v>33310</v>
      </c>
      <c r="C5256" s="81" t="s">
        <v>33311</v>
      </c>
    </row>
    <row r="5257" spans="2:3" x14ac:dyDescent="0.2">
      <c r="B5257" s="82" t="s">
        <v>33312</v>
      </c>
      <c r="C5257" s="81" t="s">
        <v>33313</v>
      </c>
    </row>
    <row r="5258" spans="2:3" x14ac:dyDescent="0.2">
      <c r="B5258" s="82" t="s">
        <v>33314</v>
      </c>
      <c r="C5258" s="81" t="s">
        <v>33315</v>
      </c>
    </row>
    <row r="5259" spans="2:3" x14ac:dyDescent="0.2">
      <c r="B5259" s="82" t="s">
        <v>33316</v>
      </c>
      <c r="C5259" s="81" t="s">
        <v>33317</v>
      </c>
    </row>
    <row r="5260" spans="2:3" x14ac:dyDescent="0.2">
      <c r="B5260" s="82" t="s">
        <v>33318</v>
      </c>
      <c r="C5260" s="81" t="s">
        <v>33319</v>
      </c>
    </row>
    <row r="5261" spans="2:3" x14ac:dyDescent="0.2">
      <c r="B5261" s="82" t="s">
        <v>33320</v>
      </c>
      <c r="C5261" s="81" t="s">
        <v>33321</v>
      </c>
    </row>
    <row r="5262" spans="2:3" x14ac:dyDescent="0.2">
      <c r="B5262" s="82" t="s">
        <v>33322</v>
      </c>
      <c r="C5262" s="81" t="s">
        <v>33323</v>
      </c>
    </row>
    <row r="5263" spans="2:3" x14ac:dyDescent="0.2">
      <c r="B5263" s="82" t="s">
        <v>33324</v>
      </c>
      <c r="C5263" s="81" t="s">
        <v>33325</v>
      </c>
    </row>
    <row r="5264" spans="2:3" x14ac:dyDescent="0.2">
      <c r="B5264" s="82" t="s">
        <v>33326</v>
      </c>
      <c r="C5264" s="81" t="s">
        <v>33327</v>
      </c>
    </row>
    <row r="5265" spans="2:3" x14ac:dyDescent="0.2">
      <c r="B5265" s="82" t="s">
        <v>33328</v>
      </c>
      <c r="C5265" s="81" t="s">
        <v>33329</v>
      </c>
    </row>
    <row r="5266" spans="2:3" x14ac:dyDescent="0.2">
      <c r="B5266" s="82" t="s">
        <v>33330</v>
      </c>
      <c r="C5266" s="81" t="s">
        <v>33331</v>
      </c>
    </row>
    <row r="5267" spans="2:3" x14ac:dyDescent="0.2">
      <c r="B5267" s="82" t="s">
        <v>33332</v>
      </c>
      <c r="C5267" s="81" t="s">
        <v>33333</v>
      </c>
    </row>
    <row r="5268" spans="2:3" x14ac:dyDescent="0.2">
      <c r="B5268" s="82" t="s">
        <v>33334</v>
      </c>
      <c r="C5268" s="81" t="s">
        <v>33335</v>
      </c>
    </row>
    <row r="5269" spans="2:3" x14ac:dyDescent="0.2">
      <c r="B5269" s="82" t="s">
        <v>33336</v>
      </c>
      <c r="C5269" s="81" t="s">
        <v>33337</v>
      </c>
    </row>
    <row r="5270" spans="2:3" x14ac:dyDescent="0.2">
      <c r="B5270" s="82" t="s">
        <v>33338</v>
      </c>
      <c r="C5270" s="81" t="s">
        <v>33339</v>
      </c>
    </row>
    <row r="5271" spans="2:3" x14ac:dyDescent="0.2">
      <c r="B5271" s="82" t="s">
        <v>33340</v>
      </c>
      <c r="C5271" s="81" t="s">
        <v>33341</v>
      </c>
    </row>
    <row r="5272" spans="2:3" x14ac:dyDescent="0.2">
      <c r="B5272" s="82" t="s">
        <v>33342</v>
      </c>
      <c r="C5272" s="81" t="s">
        <v>33343</v>
      </c>
    </row>
    <row r="5273" spans="2:3" x14ac:dyDescent="0.2">
      <c r="B5273" s="82" t="s">
        <v>33344</v>
      </c>
      <c r="C5273" s="81" t="s">
        <v>33345</v>
      </c>
    </row>
    <row r="5274" spans="2:3" x14ac:dyDescent="0.2">
      <c r="B5274" s="82" t="s">
        <v>33346</v>
      </c>
      <c r="C5274" s="81" t="s">
        <v>33347</v>
      </c>
    </row>
    <row r="5275" spans="2:3" x14ac:dyDescent="0.2">
      <c r="B5275" s="82" t="s">
        <v>33348</v>
      </c>
      <c r="C5275" s="81" t="s">
        <v>33349</v>
      </c>
    </row>
    <row r="5276" spans="2:3" x14ac:dyDescent="0.2">
      <c r="B5276" s="82" t="s">
        <v>33350</v>
      </c>
      <c r="C5276" s="81" t="s">
        <v>33351</v>
      </c>
    </row>
    <row r="5277" spans="2:3" x14ac:dyDescent="0.2">
      <c r="B5277" s="82" t="s">
        <v>33352</v>
      </c>
      <c r="C5277" s="81" t="s">
        <v>33353</v>
      </c>
    </row>
    <row r="5278" spans="2:3" x14ac:dyDescent="0.2">
      <c r="B5278" s="82" t="s">
        <v>33354</v>
      </c>
      <c r="C5278" s="81" t="s">
        <v>33355</v>
      </c>
    </row>
    <row r="5279" spans="2:3" x14ac:dyDescent="0.2">
      <c r="B5279" s="82" t="s">
        <v>33356</v>
      </c>
      <c r="C5279" s="81" t="s">
        <v>33357</v>
      </c>
    </row>
    <row r="5280" spans="2:3" x14ac:dyDescent="0.2">
      <c r="B5280" s="82" t="s">
        <v>33358</v>
      </c>
      <c r="C5280" s="81" t="s">
        <v>33359</v>
      </c>
    </row>
    <row r="5281" spans="2:3" x14ac:dyDescent="0.2">
      <c r="B5281" s="82" t="s">
        <v>33360</v>
      </c>
      <c r="C5281" s="81" t="s">
        <v>33361</v>
      </c>
    </row>
    <row r="5282" spans="2:3" x14ac:dyDescent="0.2">
      <c r="B5282" s="82" t="s">
        <v>33362</v>
      </c>
      <c r="C5282" s="81" t="s">
        <v>33363</v>
      </c>
    </row>
    <row r="5283" spans="2:3" x14ac:dyDescent="0.2">
      <c r="B5283" s="82" t="s">
        <v>33364</v>
      </c>
      <c r="C5283" s="81" t="s">
        <v>33365</v>
      </c>
    </row>
    <row r="5284" spans="2:3" x14ac:dyDescent="0.2">
      <c r="B5284" s="82" t="s">
        <v>37419</v>
      </c>
      <c r="C5284" s="81" t="s">
        <v>37420</v>
      </c>
    </row>
    <row r="5285" spans="2:3" x14ac:dyDescent="0.2">
      <c r="B5285" s="82" t="s">
        <v>33366</v>
      </c>
      <c r="C5285" s="81" t="s">
        <v>33367</v>
      </c>
    </row>
    <row r="5286" spans="2:3" x14ac:dyDescent="0.2">
      <c r="B5286" s="82" t="s">
        <v>33368</v>
      </c>
      <c r="C5286" s="81" t="s">
        <v>33369</v>
      </c>
    </row>
    <row r="5287" spans="2:3" x14ac:dyDescent="0.2">
      <c r="B5287" s="82" t="s">
        <v>33370</v>
      </c>
      <c r="C5287" s="81" t="s">
        <v>33371</v>
      </c>
    </row>
    <row r="5288" spans="2:3" x14ac:dyDescent="0.2">
      <c r="B5288" s="82" t="s">
        <v>33372</v>
      </c>
      <c r="C5288" s="81" t="s">
        <v>33373</v>
      </c>
    </row>
    <row r="5289" spans="2:3" x14ac:dyDescent="0.2">
      <c r="B5289" s="82" t="s">
        <v>33374</v>
      </c>
      <c r="C5289" s="81" t="s">
        <v>33375</v>
      </c>
    </row>
    <row r="5290" spans="2:3" x14ac:dyDescent="0.2">
      <c r="B5290" s="82" t="s">
        <v>33376</v>
      </c>
      <c r="C5290" s="81" t="s">
        <v>33377</v>
      </c>
    </row>
    <row r="5291" spans="2:3" x14ac:dyDescent="0.2">
      <c r="B5291" s="82" t="s">
        <v>33378</v>
      </c>
      <c r="C5291" s="81" t="s">
        <v>33379</v>
      </c>
    </row>
    <row r="5292" spans="2:3" x14ac:dyDescent="0.2">
      <c r="B5292" s="82" t="s">
        <v>33380</v>
      </c>
      <c r="C5292" s="81" t="s">
        <v>33381</v>
      </c>
    </row>
    <row r="5293" spans="2:3" x14ac:dyDescent="0.2">
      <c r="B5293" s="82" t="s">
        <v>33382</v>
      </c>
      <c r="C5293" s="81" t="s">
        <v>33383</v>
      </c>
    </row>
    <row r="5294" spans="2:3" x14ac:dyDescent="0.2">
      <c r="B5294" s="82" t="s">
        <v>33384</v>
      </c>
      <c r="C5294" s="81" t="s">
        <v>33385</v>
      </c>
    </row>
    <row r="5295" spans="2:3" x14ac:dyDescent="0.2">
      <c r="B5295" s="82" t="s">
        <v>33386</v>
      </c>
      <c r="C5295" s="81" t="s">
        <v>33387</v>
      </c>
    </row>
    <row r="5296" spans="2:3" x14ac:dyDescent="0.2">
      <c r="B5296" s="82" t="s">
        <v>33388</v>
      </c>
      <c r="C5296" s="81" t="s">
        <v>33389</v>
      </c>
    </row>
    <row r="5297" spans="2:3" x14ac:dyDescent="0.2">
      <c r="B5297" s="82" t="s">
        <v>33390</v>
      </c>
      <c r="C5297" s="81" t="s">
        <v>33391</v>
      </c>
    </row>
    <row r="5298" spans="2:3" x14ac:dyDescent="0.2">
      <c r="B5298" s="82" t="s">
        <v>33392</v>
      </c>
      <c r="C5298" s="81" t="s">
        <v>33393</v>
      </c>
    </row>
    <row r="5299" spans="2:3" x14ac:dyDescent="0.2">
      <c r="B5299" s="82" t="s">
        <v>33394</v>
      </c>
      <c r="C5299" s="81" t="s">
        <v>33395</v>
      </c>
    </row>
    <row r="5300" spans="2:3" x14ac:dyDescent="0.2">
      <c r="B5300" s="82" t="s">
        <v>33396</v>
      </c>
      <c r="C5300" s="81" t="s">
        <v>28663</v>
      </c>
    </row>
    <row r="5301" spans="2:3" x14ac:dyDescent="0.2">
      <c r="B5301" s="82" t="s">
        <v>33397</v>
      </c>
      <c r="C5301" s="81" t="s">
        <v>33398</v>
      </c>
    </row>
    <row r="5302" spans="2:3" x14ac:dyDescent="0.2">
      <c r="B5302" s="82" t="s">
        <v>33399</v>
      </c>
      <c r="C5302" s="81" t="s">
        <v>33400</v>
      </c>
    </row>
    <row r="5303" spans="2:3" x14ac:dyDescent="0.2">
      <c r="B5303" s="82" t="s">
        <v>33401</v>
      </c>
      <c r="C5303" s="81" t="s">
        <v>33402</v>
      </c>
    </row>
    <row r="5304" spans="2:3" x14ac:dyDescent="0.2">
      <c r="B5304" s="82" t="s">
        <v>33403</v>
      </c>
      <c r="C5304" s="81" t="s">
        <v>33404</v>
      </c>
    </row>
    <row r="5305" spans="2:3" x14ac:dyDescent="0.2">
      <c r="B5305" s="82" t="s">
        <v>33405</v>
      </c>
      <c r="C5305" s="81" t="s">
        <v>33406</v>
      </c>
    </row>
    <row r="5306" spans="2:3" x14ac:dyDescent="0.2">
      <c r="B5306" s="82" t="s">
        <v>33407</v>
      </c>
      <c r="C5306" s="81" t="s">
        <v>33408</v>
      </c>
    </row>
    <row r="5307" spans="2:3" x14ac:dyDescent="0.2">
      <c r="B5307" s="82" t="s">
        <v>33409</v>
      </c>
      <c r="C5307" s="81" t="s">
        <v>33410</v>
      </c>
    </row>
    <row r="5308" spans="2:3" x14ac:dyDescent="0.2">
      <c r="B5308" s="82" t="s">
        <v>33411</v>
      </c>
      <c r="C5308" s="81" t="s">
        <v>33412</v>
      </c>
    </row>
    <row r="5309" spans="2:3" x14ac:dyDescent="0.2">
      <c r="B5309" s="82" t="s">
        <v>33413</v>
      </c>
      <c r="C5309" s="81" t="s">
        <v>33414</v>
      </c>
    </row>
    <row r="5310" spans="2:3" x14ac:dyDescent="0.2">
      <c r="B5310" s="82" t="s">
        <v>33415</v>
      </c>
      <c r="C5310" s="81" t="s">
        <v>33416</v>
      </c>
    </row>
    <row r="5311" spans="2:3" x14ac:dyDescent="0.2">
      <c r="B5311" s="82" t="s">
        <v>33417</v>
      </c>
      <c r="C5311" s="81" t="s">
        <v>33418</v>
      </c>
    </row>
    <row r="5312" spans="2:3" x14ac:dyDescent="0.2">
      <c r="B5312" s="82" t="s">
        <v>33419</v>
      </c>
      <c r="C5312" s="81" t="s">
        <v>33420</v>
      </c>
    </row>
    <row r="5313" spans="2:3" x14ac:dyDescent="0.2">
      <c r="B5313" s="82" t="s">
        <v>33421</v>
      </c>
      <c r="C5313" s="81" t="s">
        <v>33422</v>
      </c>
    </row>
    <row r="5314" spans="2:3" x14ac:dyDescent="0.2">
      <c r="B5314" s="82" t="s">
        <v>33423</v>
      </c>
      <c r="C5314" s="81" t="s">
        <v>33424</v>
      </c>
    </row>
    <row r="5315" spans="2:3" x14ac:dyDescent="0.2">
      <c r="B5315" s="82" t="s">
        <v>33425</v>
      </c>
      <c r="C5315" s="81" t="s">
        <v>33426</v>
      </c>
    </row>
    <row r="5316" spans="2:3" x14ac:dyDescent="0.2">
      <c r="B5316" s="82" t="s">
        <v>33427</v>
      </c>
      <c r="C5316" s="81" t="s">
        <v>33428</v>
      </c>
    </row>
    <row r="5317" spans="2:3" x14ac:dyDescent="0.2">
      <c r="B5317" s="82" t="s">
        <v>33429</v>
      </c>
      <c r="C5317" s="81" t="s">
        <v>33430</v>
      </c>
    </row>
    <row r="5318" spans="2:3" x14ac:dyDescent="0.2">
      <c r="B5318" s="82" t="s">
        <v>33431</v>
      </c>
      <c r="C5318" s="81" t="s">
        <v>33432</v>
      </c>
    </row>
    <row r="5319" spans="2:3" x14ac:dyDescent="0.2">
      <c r="B5319" s="82" t="s">
        <v>33433</v>
      </c>
      <c r="C5319" s="81" t="s">
        <v>33434</v>
      </c>
    </row>
    <row r="5320" spans="2:3" x14ac:dyDescent="0.2">
      <c r="B5320" s="82" t="s">
        <v>33435</v>
      </c>
      <c r="C5320" s="81" t="s">
        <v>33436</v>
      </c>
    </row>
    <row r="5321" spans="2:3" x14ac:dyDescent="0.2">
      <c r="B5321" s="82" t="s">
        <v>33437</v>
      </c>
      <c r="C5321" s="81" t="s">
        <v>33438</v>
      </c>
    </row>
    <row r="5322" spans="2:3" x14ac:dyDescent="0.2">
      <c r="B5322" s="82" t="s">
        <v>33439</v>
      </c>
      <c r="C5322" s="81" t="s">
        <v>33440</v>
      </c>
    </row>
    <row r="5323" spans="2:3" x14ac:dyDescent="0.2">
      <c r="B5323" s="82" t="s">
        <v>33441</v>
      </c>
      <c r="C5323" s="81" t="s">
        <v>33442</v>
      </c>
    </row>
    <row r="5324" spans="2:3" x14ac:dyDescent="0.2">
      <c r="B5324" s="82" t="s">
        <v>33443</v>
      </c>
      <c r="C5324" s="81" t="s">
        <v>33444</v>
      </c>
    </row>
    <row r="5325" spans="2:3" x14ac:dyDescent="0.2">
      <c r="B5325" s="82" t="s">
        <v>33445</v>
      </c>
      <c r="C5325" s="81" t="s">
        <v>33446</v>
      </c>
    </row>
    <row r="5326" spans="2:3" x14ac:dyDescent="0.2">
      <c r="B5326" s="82" t="s">
        <v>33447</v>
      </c>
      <c r="C5326" s="81" t="s">
        <v>33448</v>
      </c>
    </row>
    <row r="5327" spans="2:3" x14ac:dyDescent="0.2">
      <c r="B5327" s="82" t="s">
        <v>33449</v>
      </c>
      <c r="C5327" s="81" t="s">
        <v>33450</v>
      </c>
    </row>
    <row r="5328" spans="2:3" x14ac:dyDescent="0.2">
      <c r="B5328" s="82" t="s">
        <v>33451</v>
      </c>
      <c r="C5328" s="81" t="s">
        <v>33452</v>
      </c>
    </row>
    <row r="5329" spans="2:3" x14ac:dyDescent="0.2">
      <c r="B5329" s="82" t="s">
        <v>33453</v>
      </c>
      <c r="C5329" s="81" t="s">
        <v>33454</v>
      </c>
    </row>
    <row r="5330" spans="2:3" x14ac:dyDescent="0.2">
      <c r="B5330" s="82" t="s">
        <v>33455</v>
      </c>
      <c r="C5330" s="81" t="s">
        <v>33456</v>
      </c>
    </row>
    <row r="5331" spans="2:3" x14ac:dyDescent="0.2">
      <c r="B5331" s="82" t="s">
        <v>33457</v>
      </c>
      <c r="C5331" s="81" t="s">
        <v>33458</v>
      </c>
    </row>
    <row r="5332" spans="2:3" x14ac:dyDescent="0.2">
      <c r="B5332" s="82" t="s">
        <v>33459</v>
      </c>
      <c r="C5332" s="81" t="s">
        <v>33460</v>
      </c>
    </row>
    <row r="5333" spans="2:3" x14ac:dyDescent="0.2">
      <c r="B5333" s="82" t="s">
        <v>33461</v>
      </c>
      <c r="C5333" s="81" t="s">
        <v>33462</v>
      </c>
    </row>
    <row r="5334" spans="2:3" x14ac:dyDescent="0.2">
      <c r="B5334" s="82" t="s">
        <v>33463</v>
      </c>
      <c r="C5334" s="81" t="s">
        <v>28664</v>
      </c>
    </row>
    <row r="5335" spans="2:3" x14ac:dyDescent="0.2">
      <c r="B5335" s="82" t="s">
        <v>33464</v>
      </c>
      <c r="C5335" s="81" t="s">
        <v>33465</v>
      </c>
    </row>
    <row r="5336" spans="2:3" x14ac:dyDescent="0.2">
      <c r="B5336" s="82" t="s">
        <v>33466</v>
      </c>
      <c r="C5336" s="81" t="s">
        <v>33467</v>
      </c>
    </row>
    <row r="5337" spans="2:3" x14ac:dyDescent="0.2">
      <c r="B5337" s="82" t="s">
        <v>33468</v>
      </c>
      <c r="C5337" s="81" t="s">
        <v>33469</v>
      </c>
    </row>
    <row r="5338" spans="2:3" x14ac:dyDescent="0.2">
      <c r="B5338" s="82" t="s">
        <v>33470</v>
      </c>
      <c r="C5338" s="81" t="s">
        <v>33471</v>
      </c>
    </row>
    <row r="5339" spans="2:3" x14ac:dyDescent="0.2">
      <c r="B5339" s="82" t="s">
        <v>33472</v>
      </c>
      <c r="C5339" s="81" t="s">
        <v>33473</v>
      </c>
    </row>
    <row r="5340" spans="2:3" x14ac:dyDescent="0.2">
      <c r="B5340" s="82" t="s">
        <v>33474</v>
      </c>
      <c r="C5340" s="81" t="s">
        <v>33475</v>
      </c>
    </row>
    <row r="5341" spans="2:3" x14ac:dyDescent="0.2">
      <c r="B5341" s="82" t="s">
        <v>33476</v>
      </c>
      <c r="C5341" s="81" t="s">
        <v>33477</v>
      </c>
    </row>
    <row r="5342" spans="2:3" x14ac:dyDescent="0.2">
      <c r="B5342" s="82" t="s">
        <v>33478</v>
      </c>
      <c r="C5342" s="81" t="s">
        <v>33479</v>
      </c>
    </row>
    <row r="5343" spans="2:3" x14ac:dyDescent="0.2">
      <c r="B5343" s="82" t="s">
        <v>33480</v>
      </c>
      <c r="C5343" s="81" t="s">
        <v>33481</v>
      </c>
    </row>
    <row r="5344" spans="2:3" x14ac:dyDescent="0.2">
      <c r="B5344" s="82" t="s">
        <v>33482</v>
      </c>
      <c r="C5344" s="81" t="s">
        <v>33483</v>
      </c>
    </row>
    <row r="5345" spans="2:3" x14ac:dyDescent="0.2">
      <c r="B5345" s="82" t="s">
        <v>33484</v>
      </c>
      <c r="C5345" s="81" t="s">
        <v>33485</v>
      </c>
    </row>
    <row r="5346" spans="2:3" x14ac:dyDescent="0.2">
      <c r="B5346" s="82" t="s">
        <v>33486</v>
      </c>
      <c r="C5346" s="81" t="s">
        <v>33487</v>
      </c>
    </row>
    <row r="5347" spans="2:3" x14ac:dyDescent="0.2">
      <c r="B5347" s="82" t="s">
        <v>33488</v>
      </c>
      <c r="C5347" s="81" t="s">
        <v>33489</v>
      </c>
    </row>
    <row r="5348" spans="2:3" x14ac:dyDescent="0.2">
      <c r="B5348" s="82" t="s">
        <v>33490</v>
      </c>
      <c r="C5348" s="81" t="s">
        <v>33491</v>
      </c>
    </row>
    <row r="5349" spans="2:3" x14ac:dyDescent="0.2">
      <c r="B5349" s="82" t="s">
        <v>33492</v>
      </c>
      <c r="C5349" s="81" t="s">
        <v>33493</v>
      </c>
    </row>
    <row r="5350" spans="2:3" x14ac:dyDescent="0.2">
      <c r="B5350" s="82" t="s">
        <v>33494</v>
      </c>
      <c r="C5350" s="81" t="s">
        <v>33495</v>
      </c>
    </row>
    <row r="5351" spans="2:3" x14ac:dyDescent="0.2">
      <c r="B5351" s="82" t="s">
        <v>33496</v>
      </c>
      <c r="C5351" s="81" t="s">
        <v>33497</v>
      </c>
    </row>
    <row r="5352" spans="2:3" x14ac:dyDescent="0.2">
      <c r="B5352" s="82" t="s">
        <v>33498</v>
      </c>
      <c r="C5352" s="81" t="s">
        <v>33499</v>
      </c>
    </row>
    <row r="5353" spans="2:3" x14ac:dyDescent="0.2">
      <c r="B5353" s="82" t="s">
        <v>33500</v>
      </c>
      <c r="C5353" s="81" t="s">
        <v>33501</v>
      </c>
    </row>
    <row r="5354" spans="2:3" x14ac:dyDescent="0.2">
      <c r="B5354" s="82" t="s">
        <v>33502</v>
      </c>
      <c r="C5354" s="81" t="s">
        <v>33503</v>
      </c>
    </row>
    <row r="5355" spans="2:3" x14ac:dyDescent="0.2">
      <c r="B5355" s="82" t="s">
        <v>33504</v>
      </c>
      <c r="C5355" s="81" t="s">
        <v>33505</v>
      </c>
    </row>
    <row r="5356" spans="2:3" x14ac:dyDescent="0.2">
      <c r="B5356" s="82" t="s">
        <v>33506</v>
      </c>
      <c r="C5356" s="81" t="s">
        <v>33507</v>
      </c>
    </row>
    <row r="5357" spans="2:3" x14ac:dyDescent="0.2">
      <c r="B5357" s="82" t="s">
        <v>33508</v>
      </c>
      <c r="C5357" s="81" t="s">
        <v>33509</v>
      </c>
    </row>
    <row r="5358" spans="2:3" x14ac:dyDescent="0.2">
      <c r="B5358" s="82" t="s">
        <v>33510</v>
      </c>
      <c r="C5358" s="81" t="s">
        <v>33511</v>
      </c>
    </row>
    <row r="5359" spans="2:3" x14ac:dyDescent="0.2">
      <c r="B5359" s="82" t="s">
        <v>33512</v>
      </c>
      <c r="C5359" s="81" t="s">
        <v>33513</v>
      </c>
    </row>
    <row r="5360" spans="2:3" x14ac:dyDescent="0.2">
      <c r="B5360" s="82" t="s">
        <v>33514</v>
      </c>
      <c r="C5360" s="81" t="s">
        <v>33515</v>
      </c>
    </row>
    <row r="5361" spans="2:3" x14ac:dyDescent="0.2">
      <c r="B5361" s="82" t="s">
        <v>33516</v>
      </c>
      <c r="C5361" s="81" t="s">
        <v>33517</v>
      </c>
    </row>
    <row r="5362" spans="2:3" x14ac:dyDescent="0.2">
      <c r="B5362" s="82" t="s">
        <v>33518</v>
      </c>
      <c r="C5362" s="81" t="s">
        <v>33519</v>
      </c>
    </row>
    <row r="5363" spans="2:3" x14ac:dyDescent="0.2">
      <c r="B5363" s="82" t="s">
        <v>33520</v>
      </c>
      <c r="C5363" s="81" t="s">
        <v>33521</v>
      </c>
    </row>
    <row r="5364" spans="2:3" x14ac:dyDescent="0.2">
      <c r="B5364" s="82" t="s">
        <v>33522</v>
      </c>
      <c r="C5364" s="81" t="s">
        <v>33523</v>
      </c>
    </row>
    <row r="5365" spans="2:3" x14ac:dyDescent="0.2">
      <c r="B5365" s="82" t="s">
        <v>33524</v>
      </c>
      <c r="C5365" s="81" t="s">
        <v>33525</v>
      </c>
    </row>
    <row r="5366" spans="2:3" x14ac:dyDescent="0.2">
      <c r="B5366" s="82" t="s">
        <v>33526</v>
      </c>
      <c r="C5366" s="81" t="s">
        <v>33527</v>
      </c>
    </row>
    <row r="5367" spans="2:3" x14ac:dyDescent="0.2">
      <c r="B5367" s="82" t="s">
        <v>33528</v>
      </c>
      <c r="C5367" s="81" t="s">
        <v>33529</v>
      </c>
    </row>
    <row r="5368" spans="2:3" x14ac:dyDescent="0.2">
      <c r="B5368" s="82" t="s">
        <v>33530</v>
      </c>
      <c r="C5368" s="81" t="s">
        <v>16024</v>
      </c>
    </row>
    <row r="5369" spans="2:3" x14ac:dyDescent="0.2">
      <c r="B5369" s="82" t="s">
        <v>33531</v>
      </c>
      <c r="C5369" s="81" t="s">
        <v>33532</v>
      </c>
    </row>
    <row r="5370" spans="2:3" x14ac:dyDescent="0.2">
      <c r="B5370" s="82" t="s">
        <v>33533</v>
      </c>
      <c r="C5370" s="81" t="s">
        <v>33534</v>
      </c>
    </row>
    <row r="5371" spans="2:3" x14ac:dyDescent="0.2">
      <c r="B5371" s="82" t="s">
        <v>33535</v>
      </c>
      <c r="C5371" s="81" t="s">
        <v>33536</v>
      </c>
    </row>
    <row r="5372" spans="2:3" x14ac:dyDescent="0.2">
      <c r="B5372" s="82" t="s">
        <v>33537</v>
      </c>
      <c r="C5372" s="81" t="s">
        <v>33538</v>
      </c>
    </row>
    <row r="5373" spans="2:3" x14ac:dyDescent="0.2">
      <c r="B5373" s="82" t="s">
        <v>33539</v>
      </c>
      <c r="C5373" s="81" t="s">
        <v>33540</v>
      </c>
    </row>
    <row r="5374" spans="2:3" x14ac:dyDescent="0.2">
      <c r="B5374" s="82" t="s">
        <v>33541</v>
      </c>
      <c r="C5374" s="81" t="s">
        <v>33542</v>
      </c>
    </row>
    <row r="5375" spans="2:3" x14ac:dyDescent="0.2">
      <c r="B5375" s="82" t="s">
        <v>33543</v>
      </c>
      <c r="C5375" s="81" t="s">
        <v>33544</v>
      </c>
    </row>
    <row r="5376" spans="2:3" x14ac:dyDescent="0.2">
      <c r="B5376" s="82" t="s">
        <v>33545</v>
      </c>
      <c r="C5376" s="81" t="s">
        <v>33546</v>
      </c>
    </row>
    <row r="5377" spans="2:3" x14ac:dyDescent="0.2">
      <c r="B5377" s="82" t="s">
        <v>33547</v>
      </c>
      <c r="C5377" s="81" t="s">
        <v>33548</v>
      </c>
    </row>
    <row r="5378" spans="2:3" x14ac:dyDescent="0.2">
      <c r="B5378" s="82" t="s">
        <v>33549</v>
      </c>
      <c r="C5378" s="81" t="s">
        <v>33550</v>
      </c>
    </row>
    <row r="5379" spans="2:3" x14ac:dyDescent="0.2">
      <c r="B5379" s="82" t="s">
        <v>33551</v>
      </c>
      <c r="C5379" s="81" t="s">
        <v>33552</v>
      </c>
    </row>
    <row r="5380" spans="2:3" x14ac:dyDescent="0.2">
      <c r="B5380" s="82" t="s">
        <v>33553</v>
      </c>
      <c r="C5380" s="81" t="s">
        <v>33554</v>
      </c>
    </row>
    <row r="5381" spans="2:3" x14ac:dyDescent="0.2">
      <c r="B5381" s="82" t="s">
        <v>33555</v>
      </c>
      <c r="C5381" s="81" t="s">
        <v>33556</v>
      </c>
    </row>
    <row r="5382" spans="2:3" x14ac:dyDescent="0.2">
      <c r="B5382" s="82" t="s">
        <v>33557</v>
      </c>
      <c r="C5382" s="81" t="s">
        <v>33558</v>
      </c>
    </row>
    <row r="5383" spans="2:3" x14ac:dyDescent="0.2">
      <c r="B5383" s="82" t="s">
        <v>33559</v>
      </c>
      <c r="C5383" s="81" t="s">
        <v>33560</v>
      </c>
    </row>
    <row r="5384" spans="2:3" x14ac:dyDescent="0.2">
      <c r="B5384" s="82" t="s">
        <v>33561</v>
      </c>
      <c r="C5384" s="81" t="s">
        <v>33562</v>
      </c>
    </row>
    <row r="5385" spans="2:3" x14ac:dyDescent="0.2">
      <c r="B5385" s="82" t="s">
        <v>33563</v>
      </c>
      <c r="C5385" s="81" t="s">
        <v>33564</v>
      </c>
    </row>
    <row r="5386" spans="2:3" x14ac:dyDescent="0.2">
      <c r="B5386" s="82" t="s">
        <v>33565</v>
      </c>
      <c r="C5386" s="81" t="s">
        <v>33566</v>
      </c>
    </row>
    <row r="5387" spans="2:3" x14ac:dyDescent="0.2">
      <c r="B5387" s="82" t="s">
        <v>33567</v>
      </c>
      <c r="C5387" s="81" t="s">
        <v>33568</v>
      </c>
    </row>
    <row r="5388" spans="2:3" x14ac:dyDescent="0.2">
      <c r="B5388" s="82" t="s">
        <v>33569</v>
      </c>
      <c r="C5388" s="81" t="s">
        <v>33570</v>
      </c>
    </row>
    <row r="5389" spans="2:3" x14ac:dyDescent="0.2">
      <c r="B5389" s="82" t="s">
        <v>33571</v>
      </c>
      <c r="C5389" s="81" t="s">
        <v>33572</v>
      </c>
    </row>
    <row r="5390" spans="2:3" x14ac:dyDescent="0.2">
      <c r="B5390" s="82" t="s">
        <v>33573</v>
      </c>
      <c r="C5390" s="81" t="s">
        <v>33574</v>
      </c>
    </row>
    <row r="5391" spans="2:3" x14ac:dyDescent="0.2">
      <c r="B5391" s="82" t="s">
        <v>33575</v>
      </c>
      <c r="C5391" s="81" t="s">
        <v>33576</v>
      </c>
    </row>
    <row r="5392" spans="2:3" x14ac:dyDescent="0.2">
      <c r="B5392" s="82" t="s">
        <v>33577</v>
      </c>
      <c r="C5392" s="81" t="s">
        <v>33578</v>
      </c>
    </row>
    <row r="5393" spans="2:3" x14ac:dyDescent="0.2">
      <c r="B5393" s="82" t="s">
        <v>33579</v>
      </c>
      <c r="C5393" s="81" t="s">
        <v>33580</v>
      </c>
    </row>
    <row r="5394" spans="2:3" x14ac:dyDescent="0.2">
      <c r="B5394" s="82" t="s">
        <v>33581</v>
      </c>
      <c r="C5394" s="81" t="s">
        <v>33582</v>
      </c>
    </row>
    <row r="5395" spans="2:3" x14ac:dyDescent="0.2">
      <c r="B5395" s="82" t="s">
        <v>33583</v>
      </c>
      <c r="C5395" s="81" t="s">
        <v>33584</v>
      </c>
    </row>
    <row r="5396" spans="2:3" x14ac:dyDescent="0.2">
      <c r="B5396" s="82" t="s">
        <v>33585</v>
      </c>
      <c r="C5396" s="81" t="s">
        <v>33586</v>
      </c>
    </row>
    <row r="5397" spans="2:3" x14ac:dyDescent="0.2">
      <c r="B5397" s="82" t="s">
        <v>33587</v>
      </c>
      <c r="C5397" s="81" t="s">
        <v>33588</v>
      </c>
    </row>
    <row r="5398" spans="2:3" x14ac:dyDescent="0.2">
      <c r="B5398" s="82" t="s">
        <v>33589</v>
      </c>
      <c r="C5398" s="81" t="s">
        <v>33590</v>
      </c>
    </row>
    <row r="5399" spans="2:3" x14ac:dyDescent="0.2">
      <c r="B5399" s="82" t="s">
        <v>33591</v>
      </c>
      <c r="C5399" s="81" t="s">
        <v>33592</v>
      </c>
    </row>
    <row r="5400" spans="2:3" x14ac:dyDescent="0.2">
      <c r="B5400" s="82" t="s">
        <v>33593</v>
      </c>
      <c r="C5400" s="81" t="s">
        <v>33594</v>
      </c>
    </row>
    <row r="5401" spans="2:3" x14ac:dyDescent="0.2">
      <c r="B5401" s="82" t="s">
        <v>33595</v>
      </c>
      <c r="C5401" s="81" t="s">
        <v>33596</v>
      </c>
    </row>
    <row r="5402" spans="2:3" x14ac:dyDescent="0.2">
      <c r="B5402" s="82" t="s">
        <v>33597</v>
      </c>
      <c r="C5402" s="81" t="s">
        <v>33598</v>
      </c>
    </row>
    <row r="5403" spans="2:3" x14ac:dyDescent="0.2">
      <c r="B5403" s="82" t="s">
        <v>33599</v>
      </c>
      <c r="C5403" s="81" t="s">
        <v>33600</v>
      </c>
    </row>
    <row r="5404" spans="2:3" x14ac:dyDescent="0.2">
      <c r="B5404" s="82" t="s">
        <v>33601</v>
      </c>
      <c r="C5404" s="81" t="s">
        <v>33602</v>
      </c>
    </row>
    <row r="5405" spans="2:3" x14ac:dyDescent="0.2">
      <c r="B5405" s="82" t="s">
        <v>33603</v>
      </c>
      <c r="C5405" s="81" t="s">
        <v>33604</v>
      </c>
    </row>
    <row r="5406" spans="2:3" x14ac:dyDescent="0.2">
      <c r="B5406" s="82" t="s">
        <v>33605</v>
      </c>
      <c r="C5406" s="81" t="s">
        <v>33606</v>
      </c>
    </row>
    <row r="5407" spans="2:3" x14ac:dyDescent="0.2">
      <c r="B5407" s="82" t="s">
        <v>33607</v>
      </c>
      <c r="C5407" s="81" t="s">
        <v>33608</v>
      </c>
    </row>
    <row r="5408" spans="2:3" x14ac:dyDescent="0.2">
      <c r="B5408" s="82" t="s">
        <v>33609</v>
      </c>
      <c r="C5408" s="81" t="s">
        <v>33610</v>
      </c>
    </row>
    <row r="5409" spans="2:3" x14ac:dyDescent="0.2">
      <c r="B5409" s="82" t="s">
        <v>33611</v>
      </c>
      <c r="C5409" s="81" t="s">
        <v>33612</v>
      </c>
    </row>
    <row r="5410" spans="2:3" x14ac:dyDescent="0.2">
      <c r="B5410" s="82" t="s">
        <v>33613</v>
      </c>
      <c r="C5410" s="81" t="s">
        <v>33614</v>
      </c>
    </row>
    <row r="5411" spans="2:3" x14ac:dyDescent="0.2">
      <c r="B5411" s="82" t="s">
        <v>33615</v>
      </c>
      <c r="C5411" s="81" t="s">
        <v>33616</v>
      </c>
    </row>
    <row r="5412" spans="2:3" x14ac:dyDescent="0.2">
      <c r="B5412" s="82" t="s">
        <v>33617</v>
      </c>
      <c r="C5412" s="81" t="s">
        <v>33618</v>
      </c>
    </row>
    <row r="5413" spans="2:3" x14ac:dyDescent="0.2">
      <c r="B5413" s="82" t="s">
        <v>33619</v>
      </c>
      <c r="C5413" s="81" t="s">
        <v>33620</v>
      </c>
    </row>
    <row r="5414" spans="2:3" x14ac:dyDescent="0.2">
      <c r="B5414" s="82" t="s">
        <v>33621</v>
      </c>
      <c r="C5414" s="81" t="s">
        <v>33622</v>
      </c>
    </row>
    <row r="5415" spans="2:3" x14ac:dyDescent="0.2">
      <c r="B5415" s="82" t="s">
        <v>33623</v>
      </c>
      <c r="C5415" s="81" t="s">
        <v>33624</v>
      </c>
    </row>
    <row r="5416" spans="2:3" x14ac:dyDescent="0.2">
      <c r="B5416" s="82" t="s">
        <v>33625</v>
      </c>
      <c r="C5416" s="81" t="s">
        <v>33626</v>
      </c>
    </row>
    <row r="5417" spans="2:3" x14ac:dyDescent="0.2">
      <c r="B5417" s="82" t="s">
        <v>33627</v>
      </c>
      <c r="C5417" s="81" t="s">
        <v>33628</v>
      </c>
    </row>
    <row r="5418" spans="2:3" x14ac:dyDescent="0.2">
      <c r="B5418" s="82" t="s">
        <v>33629</v>
      </c>
      <c r="C5418" s="81" t="s">
        <v>33630</v>
      </c>
    </row>
    <row r="5419" spans="2:3" x14ac:dyDescent="0.2">
      <c r="B5419" s="82" t="s">
        <v>33631</v>
      </c>
      <c r="C5419" s="81" t="s">
        <v>33632</v>
      </c>
    </row>
    <row r="5420" spans="2:3" x14ac:dyDescent="0.2">
      <c r="B5420" s="82" t="s">
        <v>33633</v>
      </c>
      <c r="C5420" s="81" t="s">
        <v>33634</v>
      </c>
    </row>
    <row r="5421" spans="2:3" x14ac:dyDescent="0.2">
      <c r="B5421" s="82" t="s">
        <v>33635</v>
      </c>
      <c r="C5421" s="81" t="s">
        <v>33636</v>
      </c>
    </row>
    <row r="5422" spans="2:3" x14ac:dyDescent="0.2">
      <c r="B5422" s="82" t="s">
        <v>33637</v>
      </c>
      <c r="C5422" s="81" t="s">
        <v>33638</v>
      </c>
    </row>
    <row r="5423" spans="2:3" x14ac:dyDescent="0.2">
      <c r="B5423" s="82" t="s">
        <v>33639</v>
      </c>
      <c r="C5423" s="81" t="s">
        <v>33640</v>
      </c>
    </row>
    <row r="5424" spans="2:3" x14ac:dyDescent="0.2">
      <c r="B5424" s="82" t="s">
        <v>33641</v>
      </c>
      <c r="C5424" s="81" t="s">
        <v>33642</v>
      </c>
    </row>
    <row r="5425" spans="2:3" x14ac:dyDescent="0.2">
      <c r="B5425" s="82" t="s">
        <v>33643</v>
      </c>
      <c r="C5425" s="81" t="s">
        <v>33644</v>
      </c>
    </row>
    <row r="5426" spans="2:3" x14ac:dyDescent="0.2">
      <c r="B5426" s="82" t="s">
        <v>33645</v>
      </c>
      <c r="C5426" s="81" t="s">
        <v>33646</v>
      </c>
    </row>
    <row r="5427" spans="2:3" x14ac:dyDescent="0.2">
      <c r="B5427" s="82" t="s">
        <v>33647</v>
      </c>
      <c r="C5427" s="81" t="s">
        <v>33648</v>
      </c>
    </row>
    <row r="5428" spans="2:3" x14ac:dyDescent="0.2">
      <c r="B5428" s="82" t="s">
        <v>33649</v>
      </c>
      <c r="C5428" s="81" t="s">
        <v>33650</v>
      </c>
    </row>
    <row r="5429" spans="2:3" x14ac:dyDescent="0.2">
      <c r="B5429" s="82" t="s">
        <v>33651</v>
      </c>
      <c r="C5429" s="81" t="s">
        <v>33652</v>
      </c>
    </row>
    <row r="5430" spans="2:3" x14ac:dyDescent="0.2">
      <c r="B5430" s="82" t="s">
        <v>33653</v>
      </c>
      <c r="C5430" s="81" t="s">
        <v>33654</v>
      </c>
    </row>
    <row r="5431" spans="2:3" x14ac:dyDescent="0.2">
      <c r="B5431" s="82" t="s">
        <v>33655</v>
      </c>
      <c r="C5431" s="81" t="s">
        <v>33656</v>
      </c>
    </row>
    <row r="5432" spans="2:3" x14ac:dyDescent="0.2">
      <c r="B5432" s="82" t="s">
        <v>33657</v>
      </c>
      <c r="C5432" s="81" t="s">
        <v>33658</v>
      </c>
    </row>
    <row r="5433" spans="2:3" x14ac:dyDescent="0.2">
      <c r="B5433" s="82" t="s">
        <v>33659</v>
      </c>
      <c r="C5433" s="81" t="s">
        <v>28665</v>
      </c>
    </row>
    <row r="5434" spans="2:3" x14ac:dyDescent="0.2">
      <c r="B5434" s="82" t="s">
        <v>33660</v>
      </c>
      <c r="C5434" s="81" t="s">
        <v>33661</v>
      </c>
    </row>
    <row r="5435" spans="2:3" x14ac:dyDescent="0.2">
      <c r="B5435" s="82" t="s">
        <v>33662</v>
      </c>
      <c r="C5435" s="81" t="s">
        <v>33663</v>
      </c>
    </row>
    <row r="5436" spans="2:3" x14ac:dyDescent="0.2">
      <c r="B5436" s="82" t="s">
        <v>33664</v>
      </c>
      <c r="C5436" s="81" t="s">
        <v>33665</v>
      </c>
    </row>
    <row r="5437" spans="2:3" x14ac:dyDescent="0.2">
      <c r="B5437" s="82" t="s">
        <v>33666</v>
      </c>
      <c r="C5437" s="81" t="s">
        <v>33667</v>
      </c>
    </row>
    <row r="5438" spans="2:3" x14ac:dyDescent="0.2">
      <c r="B5438" s="82" t="s">
        <v>33668</v>
      </c>
      <c r="C5438" s="81" t="s">
        <v>33669</v>
      </c>
    </row>
    <row r="5439" spans="2:3" x14ac:dyDescent="0.2">
      <c r="B5439" s="82" t="s">
        <v>33670</v>
      </c>
      <c r="C5439" s="81" t="s">
        <v>33671</v>
      </c>
    </row>
    <row r="5440" spans="2:3" x14ac:dyDescent="0.2">
      <c r="B5440" s="82" t="s">
        <v>33672</v>
      </c>
      <c r="C5440" s="81" t="s">
        <v>33673</v>
      </c>
    </row>
    <row r="5441" spans="2:3" x14ac:dyDescent="0.2">
      <c r="B5441" s="82" t="s">
        <v>33674</v>
      </c>
      <c r="C5441" s="81" t="s">
        <v>33675</v>
      </c>
    </row>
    <row r="5442" spans="2:3" x14ac:dyDescent="0.2">
      <c r="B5442" s="82" t="s">
        <v>33676</v>
      </c>
      <c r="C5442" s="81" t="s">
        <v>33677</v>
      </c>
    </row>
    <row r="5443" spans="2:3" x14ac:dyDescent="0.2">
      <c r="B5443" s="82" t="s">
        <v>33678</v>
      </c>
      <c r="C5443" s="81" t="s">
        <v>33679</v>
      </c>
    </row>
    <row r="5444" spans="2:3" x14ac:dyDescent="0.2">
      <c r="B5444" s="82" t="s">
        <v>33680</v>
      </c>
      <c r="C5444" s="81" t="s">
        <v>33681</v>
      </c>
    </row>
    <row r="5445" spans="2:3" x14ac:dyDescent="0.2">
      <c r="B5445" s="82" t="s">
        <v>33682</v>
      </c>
      <c r="C5445" s="81" t="s">
        <v>33683</v>
      </c>
    </row>
    <row r="5446" spans="2:3" x14ac:dyDescent="0.2">
      <c r="B5446" s="82" t="s">
        <v>33684</v>
      </c>
      <c r="C5446" s="81" t="s">
        <v>33685</v>
      </c>
    </row>
    <row r="5447" spans="2:3" x14ac:dyDescent="0.2">
      <c r="B5447" s="82" t="s">
        <v>33686</v>
      </c>
      <c r="C5447" s="81" t="s">
        <v>33687</v>
      </c>
    </row>
    <row r="5448" spans="2:3" x14ac:dyDescent="0.2">
      <c r="B5448" s="82" t="s">
        <v>33688</v>
      </c>
      <c r="C5448" s="81" t="s">
        <v>33689</v>
      </c>
    </row>
    <row r="5449" spans="2:3" x14ac:dyDescent="0.2">
      <c r="B5449" s="82" t="s">
        <v>33690</v>
      </c>
      <c r="C5449" s="81" t="s">
        <v>33691</v>
      </c>
    </row>
    <row r="5450" spans="2:3" x14ac:dyDescent="0.2">
      <c r="B5450" s="82" t="s">
        <v>33692</v>
      </c>
      <c r="C5450" s="81" t="s">
        <v>33693</v>
      </c>
    </row>
    <row r="5451" spans="2:3" x14ac:dyDescent="0.2">
      <c r="B5451" s="82" t="s">
        <v>33694</v>
      </c>
      <c r="C5451" s="81" t="s">
        <v>33695</v>
      </c>
    </row>
    <row r="5452" spans="2:3" x14ac:dyDescent="0.2">
      <c r="B5452" s="82" t="s">
        <v>33696</v>
      </c>
      <c r="C5452" s="81" t="s">
        <v>33697</v>
      </c>
    </row>
    <row r="5453" spans="2:3" x14ac:dyDescent="0.2">
      <c r="B5453" s="82" t="s">
        <v>33698</v>
      </c>
      <c r="C5453" s="81" t="s">
        <v>33699</v>
      </c>
    </row>
    <row r="5454" spans="2:3" x14ac:dyDescent="0.2">
      <c r="B5454" s="82" t="s">
        <v>33700</v>
      </c>
      <c r="C5454" s="81" t="s">
        <v>33701</v>
      </c>
    </row>
    <row r="5455" spans="2:3" x14ac:dyDescent="0.2">
      <c r="B5455" s="82" t="s">
        <v>33702</v>
      </c>
      <c r="C5455" s="81" t="s">
        <v>33703</v>
      </c>
    </row>
    <row r="5456" spans="2:3" x14ac:dyDescent="0.2">
      <c r="B5456" s="82" t="s">
        <v>33704</v>
      </c>
      <c r="C5456" s="81" t="s">
        <v>33705</v>
      </c>
    </row>
    <row r="5457" spans="2:3" x14ac:dyDescent="0.2">
      <c r="B5457" s="82" t="s">
        <v>33706</v>
      </c>
      <c r="C5457" s="81" t="s">
        <v>33707</v>
      </c>
    </row>
    <row r="5458" spans="2:3" x14ac:dyDescent="0.2">
      <c r="B5458" s="82" t="s">
        <v>33708</v>
      </c>
      <c r="C5458" s="81" t="s">
        <v>33709</v>
      </c>
    </row>
    <row r="5459" spans="2:3" x14ac:dyDescent="0.2">
      <c r="B5459" s="82" t="s">
        <v>33710</v>
      </c>
      <c r="C5459" s="81" t="s">
        <v>33711</v>
      </c>
    </row>
    <row r="5460" spans="2:3" x14ac:dyDescent="0.2">
      <c r="B5460" s="82" t="s">
        <v>33712</v>
      </c>
      <c r="C5460" s="81" t="s">
        <v>33713</v>
      </c>
    </row>
    <row r="5461" spans="2:3" x14ac:dyDescent="0.2">
      <c r="B5461" s="82" t="s">
        <v>33714</v>
      </c>
      <c r="C5461" s="81" t="s">
        <v>33715</v>
      </c>
    </row>
    <row r="5462" spans="2:3" x14ac:dyDescent="0.2">
      <c r="B5462" s="82" t="s">
        <v>33716</v>
      </c>
      <c r="C5462" s="81" t="s">
        <v>33717</v>
      </c>
    </row>
    <row r="5463" spans="2:3" x14ac:dyDescent="0.2">
      <c r="B5463" s="82" t="s">
        <v>33718</v>
      </c>
      <c r="C5463" s="81" t="s">
        <v>33719</v>
      </c>
    </row>
    <row r="5464" spans="2:3" x14ac:dyDescent="0.2">
      <c r="B5464" s="82" t="s">
        <v>33720</v>
      </c>
      <c r="C5464" s="81" t="s">
        <v>33721</v>
      </c>
    </row>
    <row r="5465" spans="2:3" x14ac:dyDescent="0.2">
      <c r="B5465" s="82" t="s">
        <v>33722</v>
      </c>
      <c r="C5465" s="81" t="s">
        <v>33723</v>
      </c>
    </row>
    <row r="5466" spans="2:3" x14ac:dyDescent="0.2">
      <c r="B5466" s="82" t="s">
        <v>33724</v>
      </c>
      <c r="C5466" s="81" t="s">
        <v>33725</v>
      </c>
    </row>
    <row r="5467" spans="2:3" x14ac:dyDescent="0.2">
      <c r="B5467" s="82" t="s">
        <v>33726</v>
      </c>
      <c r="C5467" s="81" t="s">
        <v>33727</v>
      </c>
    </row>
    <row r="5468" spans="2:3" x14ac:dyDescent="0.2">
      <c r="B5468" s="82" t="s">
        <v>33728</v>
      </c>
      <c r="C5468" s="81" t="s">
        <v>33729</v>
      </c>
    </row>
    <row r="5469" spans="2:3" x14ac:dyDescent="0.2">
      <c r="B5469" s="82" t="s">
        <v>33730</v>
      </c>
      <c r="C5469" s="81" t="s">
        <v>33731</v>
      </c>
    </row>
    <row r="5470" spans="2:3" x14ac:dyDescent="0.2">
      <c r="B5470" s="82" t="s">
        <v>33732</v>
      </c>
      <c r="C5470" s="81" t="s">
        <v>33733</v>
      </c>
    </row>
    <row r="5471" spans="2:3" x14ac:dyDescent="0.2">
      <c r="B5471" s="82" t="s">
        <v>33734</v>
      </c>
      <c r="C5471" s="81" t="s">
        <v>33735</v>
      </c>
    </row>
    <row r="5472" spans="2:3" x14ac:dyDescent="0.2">
      <c r="B5472" s="82" t="s">
        <v>33736</v>
      </c>
      <c r="C5472" s="81" t="s">
        <v>33737</v>
      </c>
    </row>
    <row r="5473" spans="2:3" x14ac:dyDescent="0.2">
      <c r="B5473" s="82" t="s">
        <v>33738</v>
      </c>
      <c r="C5473" s="81" t="s">
        <v>33739</v>
      </c>
    </row>
    <row r="5474" spans="2:3" x14ac:dyDescent="0.2">
      <c r="B5474" s="82" t="s">
        <v>33740</v>
      </c>
      <c r="C5474" s="81" t="s">
        <v>33741</v>
      </c>
    </row>
    <row r="5475" spans="2:3" x14ac:dyDescent="0.2">
      <c r="B5475" s="82" t="s">
        <v>33742</v>
      </c>
      <c r="C5475" s="81" t="s">
        <v>33743</v>
      </c>
    </row>
    <row r="5476" spans="2:3" x14ac:dyDescent="0.2">
      <c r="B5476" s="82" t="s">
        <v>33744</v>
      </c>
      <c r="C5476" s="81" t="s">
        <v>33745</v>
      </c>
    </row>
    <row r="5477" spans="2:3" x14ac:dyDescent="0.2">
      <c r="B5477" s="82" t="s">
        <v>33746</v>
      </c>
      <c r="C5477" s="81" t="s">
        <v>33747</v>
      </c>
    </row>
    <row r="5478" spans="2:3" x14ac:dyDescent="0.2">
      <c r="B5478" s="82" t="s">
        <v>33748</v>
      </c>
      <c r="C5478" s="81" t="s">
        <v>33749</v>
      </c>
    </row>
    <row r="5479" spans="2:3" x14ac:dyDescent="0.2">
      <c r="B5479" s="82" t="s">
        <v>33750</v>
      </c>
      <c r="C5479" s="81" t="s">
        <v>33751</v>
      </c>
    </row>
    <row r="5480" spans="2:3" x14ac:dyDescent="0.2">
      <c r="B5480" s="82" t="s">
        <v>33752</v>
      </c>
      <c r="C5480" s="81" t="s">
        <v>33753</v>
      </c>
    </row>
    <row r="5481" spans="2:3" x14ac:dyDescent="0.2">
      <c r="B5481" s="82" t="s">
        <v>33754</v>
      </c>
      <c r="C5481" s="81" t="s">
        <v>33755</v>
      </c>
    </row>
    <row r="5482" spans="2:3" x14ac:dyDescent="0.2">
      <c r="B5482" s="82" t="s">
        <v>33756</v>
      </c>
      <c r="C5482" s="81" t="s">
        <v>33757</v>
      </c>
    </row>
    <row r="5483" spans="2:3" x14ac:dyDescent="0.2">
      <c r="B5483" s="82" t="s">
        <v>33758</v>
      </c>
      <c r="C5483" s="81" t="s">
        <v>33759</v>
      </c>
    </row>
    <row r="5484" spans="2:3" x14ac:dyDescent="0.2">
      <c r="B5484" s="82" t="s">
        <v>33760</v>
      </c>
      <c r="C5484" s="81" t="s">
        <v>33761</v>
      </c>
    </row>
    <row r="5485" spans="2:3" x14ac:dyDescent="0.2">
      <c r="B5485" s="82" t="s">
        <v>33762</v>
      </c>
      <c r="C5485" s="81" t="s">
        <v>33763</v>
      </c>
    </row>
    <row r="5486" spans="2:3" x14ac:dyDescent="0.2">
      <c r="B5486" s="82" t="s">
        <v>33764</v>
      </c>
      <c r="C5486" s="81" t="s">
        <v>33765</v>
      </c>
    </row>
    <row r="5487" spans="2:3" x14ac:dyDescent="0.2">
      <c r="B5487" s="82" t="s">
        <v>33766</v>
      </c>
      <c r="C5487" s="81" t="s">
        <v>33767</v>
      </c>
    </row>
    <row r="5488" spans="2:3" x14ac:dyDescent="0.2">
      <c r="B5488" s="82" t="s">
        <v>33768</v>
      </c>
      <c r="C5488" s="81" t="s">
        <v>33769</v>
      </c>
    </row>
    <row r="5489" spans="2:3" x14ac:dyDescent="0.2">
      <c r="B5489" s="82" t="s">
        <v>33770</v>
      </c>
      <c r="C5489" s="81" t="s">
        <v>33771</v>
      </c>
    </row>
    <row r="5490" spans="2:3" x14ac:dyDescent="0.2">
      <c r="B5490" s="82" t="s">
        <v>33772</v>
      </c>
      <c r="C5490" s="81" t="s">
        <v>33773</v>
      </c>
    </row>
    <row r="5491" spans="2:3" x14ac:dyDescent="0.2">
      <c r="B5491" s="82" t="s">
        <v>33774</v>
      </c>
      <c r="C5491" s="81" t="s">
        <v>33775</v>
      </c>
    </row>
    <row r="5492" spans="2:3" x14ac:dyDescent="0.2">
      <c r="B5492" s="82" t="s">
        <v>33776</v>
      </c>
      <c r="C5492" s="81" t="s">
        <v>33777</v>
      </c>
    </row>
    <row r="5493" spans="2:3" x14ac:dyDescent="0.2">
      <c r="B5493" s="82" t="s">
        <v>33778</v>
      </c>
      <c r="C5493" s="81" t="s">
        <v>33779</v>
      </c>
    </row>
    <row r="5494" spans="2:3" x14ac:dyDescent="0.2">
      <c r="B5494" s="82" t="s">
        <v>33780</v>
      </c>
      <c r="C5494" s="81" t="s">
        <v>33781</v>
      </c>
    </row>
    <row r="5495" spans="2:3" x14ac:dyDescent="0.2">
      <c r="B5495" s="82" t="s">
        <v>33782</v>
      </c>
      <c r="C5495" s="81" t="s">
        <v>33783</v>
      </c>
    </row>
    <row r="5496" spans="2:3" x14ac:dyDescent="0.2">
      <c r="B5496" s="82" t="s">
        <v>33784</v>
      </c>
      <c r="C5496" s="81" t="s">
        <v>28666</v>
      </c>
    </row>
    <row r="5497" spans="2:3" x14ac:dyDescent="0.2">
      <c r="B5497" s="82" t="s">
        <v>33785</v>
      </c>
      <c r="C5497" s="81" t="s">
        <v>33786</v>
      </c>
    </row>
    <row r="5498" spans="2:3" x14ac:dyDescent="0.2">
      <c r="B5498" s="82" t="s">
        <v>33787</v>
      </c>
      <c r="C5498" s="81" t="s">
        <v>33788</v>
      </c>
    </row>
    <row r="5499" spans="2:3" x14ac:dyDescent="0.2">
      <c r="B5499" s="82" t="s">
        <v>33789</v>
      </c>
      <c r="C5499" s="81" t="s">
        <v>33790</v>
      </c>
    </row>
    <row r="5500" spans="2:3" x14ac:dyDescent="0.2">
      <c r="B5500" s="82" t="s">
        <v>33791</v>
      </c>
      <c r="C5500" s="81" t="s">
        <v>33792</v>
      </c>
    </row>
    <row r="5501" spans="2:3" x14ac:dyDescent="0.2">
      <c r="B5501" s="82" t="s">
        <v>33793</v>
      </c>
      <c r="C5501" s="81" t="s">
        <v>33794</v>
      </c>
    </row>
    <row r="5502" spans="2:3" x14ac:dyDescent="0.2">
      <c r="B5502" s="82" t="s">
        <v>33795</v>
      </c>
      <c r="C5502" s="81" t="s">
        <v>28667</v>
      </c>
    </row>
    <row r="5503" spans="2:3" x14ac:dyDescent="0.2">
      <c r="B5503" s="82" t="s">
        <v>33796</v>
      </c>
      <c r="C5503" s="81" t="s">
        <v>33797</v>
      </c>
    </row>
    <row r="5504" spans="2:3" x14ac:dyDescent="0.2">
      <c r="B5504" s="82" t="s">
        <v>33798</v>
      </c>
      <c r="C5504" s="81" t="s">
        <v>33799</v>
      </c>
    </row>
    <row r="5505" spans="2:3" x14ac:dyDescent="0.2">
      <c r="B5505" s="82" t="s">
        <v>33800</v>
      </c>
      <c r="C5505" s="81" t="s">
        <v>33801</v>
      </c>
    </row>
    <row r="5506" spans="2:3" x14ac:dyDescent="0.2">
      <c r="B5506" s="82" t="s">
        <v>33802</v>
      </c>
      <c r="C5506" s="81" t="s">
        <v>33803</v>
      </c>
    </row>
    <row r="5507" spans="2:3" x14ac:dyDescent="0.2">
      <c r="B5507" s="82" t="s">
        <v>33804</v>
      </c>
      <c r="C5507" s="81" t="s">
        <v>33805</v>
      </c>
    </row>
    <row r="5508" spans="2:3" x14ac:dyDescent="0.2">
      <c r="B5508" s="82" t="s">
        <v>33806</v>
      </c>
      <c r="C5508" s="81" t="s">
        <v>33807</v>
      </c>
    </row>
    <row r="5509" spans="2:3" x14ac:dyDescent="0.2">
      <c r="B5509" s="82" t="s">
        <v>33808</v>
      </c>
      <c r="C5509" s="81" t="s">
        <v>33809</v>
      </c>
    </row>
    <row r="5510" spans="2:3" x14ac:dyDescent="0.2">
      <c r="B5510" s="82" t="s">
        <v>33810</v>
      </c>
      <c r="C5510" s="81" t="s">
        <v>33811</v>
      </c>
    </row>
    <row r="5511" spans="2:3" x14ac:dyDescent="0.2">
      <c r="B5511" s="82" t="s">
        <v>33812</v>
      </c>
      <c r="C5511" s="81" t="s">
        <v>33813</v>
      </c>
    </row>
    <row r="5512" spans="2:3" x14ac:dyDescent="0.2">
      <c r="B5512" s="82" t="s">
        <v>33814</v>
      </c>
      <c r="C5512" s="81" t="s">
        <v>33815</v>
      </c>
    </row>
    <row r="5513" spans="2:3" x14ac:dyDescent="0.2">
      <c r="B5513" s="82" t="s">
        <v>33816</v>
      </c>
      <c r="C5513" s="81" t="s">
        <v>33817</v>
      </c>
    </row>
    <row r="5514" spans="2:3" x14ac:dyDescent="0.2">
      <c r="B5514" s="82" t="s">
        <v>33818</v>
      </c>
      <c r="C5514" s="81" t="s">
        <v>33819</v>
      </c>
    </row>
    <row r="5515" spans="2:3" x14ac:dyDescent="0.2">
      <c r="B5515" s="82" t="s">
        <v>33820</v>
      </c>
      <c r="C5515" s="81" t="s">
        <v>33821</v>
      </c>
    </row>
    <row r="5516" spans="2:3" x14ac:dyDescent="0.2">
      <c r="B5516" s="82" t="s">
        <v>33822</v>
      </c>
      <c r="C5516" s="81" t="s">
        <v>33823</v>
      </c>
    </row>
    <row r="5517" spans="2:3" x14ac:dyDescent="0.2">
      <c r="B5517" s="82" t="s">
        <v>33824</v>
      </c>
      <c r="C5517" s="81" t="s">
        <v>33825</v>
      </c>
    </row>
    <row r="5518" spans="2:3" x14ac:dyDescent="0.2">
      <c r="B5518" s="82" t="s">
        <v>33826</v>
      </c>
      <c r="C5518" s="81" t="s">
        <v>33827</v>
      </c>
    </row>
    <row r="5519" spans="2:3" x14ac:dyDescent="0.2">
      <c r="B5519" s="82" t="s">
        <v>33828</v>
      </c>
      <c r="C5519" s="81" t="s">
        <v>33829</v>
      </c>
    </row>
    <row r="5520" spans="2:3" x14ac:dyDescent="0.2">
      <c r="B5520" s="82" t="s">
        <v>33830</v>
      </c>
      <c r="C5520" s="81" t="s">
        <v>33831</v>
      </c>
    </row>
    <row r="5521" spans="2:3" x14ac:dyDescent="0.2">
      <c r="B5521" s="82" t="s">
        <v>33832</v>
      </c>
      <c r="C5521" s="81" t="s">
        <v>33833</v>
      </c>
    </row>
    <row r="5522" spans="2:3" x14ac:dyDescent="0.2">
      <c r="B5522" s="82" t="s">
        <v>33834</v>
      </c>
      <c r="C5522" s="81" t="s">
        <v>33835</v>
      </c>
    </row>
    <row r="5523" spans="2:3" x14ac:dyDescent="0.2">
      <c r="B5523" s="82" t="s">
        <v>33836</v>
      </c>
      <c r="C5523" s="81" t="s">
        <v>33837</v>
      </c>
    </row>
    <row r="5524" spans="2:3" x14ac:dyDescent="0.2">
      <c r="B5524" s="82" t="s">
        <v>33838</v>
      </c>
      <c r="C5524" s="81" t="s">
        <v>33839</v>
      </c>
    </row>
    <row r="5525" spans="2:3" x14ac:dyDescent="0.2">
      <c r="B5525" s="82" t="s">
        <v>33840</v>
      </c>
      <c r="C5525" s="81" t="s">
        <v>33841</v>
      </c>
    </row>
    <row r="5526" spans="2:3" x14ac:dyDescent="0.2">
      <c r="B5526" s="82" t="s">
        <v>33842</v>
      </c>
      <c r="C5526" s="81" t="s">
        <v>33843</v>
      </c>
    </row>
    <row r="5527" spans="2:3" x14ac:dyDescent="0.2">
      <c r="B5527" s="82" t="s">
        <v>33844</v>
      </c>
      <c r="C5527" s="81" t="s">
        <v>33845</v>
      </c>
    </row>
    <row r="5528" spans="2:3" x14ac:dyDescent="0.2">
      <c r="B5528" s="82" t="s">
        <v>33846</v>
      </c>
      <c r="C5528" s="81" t="s">
        <v>33847</v>
      </c>
    </row>
    <row r="5529" spans="2:3" x14ac:dyDescent="0.2">
      <c r="B5529" s="82" t="s">
        <v>33848</v>
      </c>
      <c r="C5529" s="81" t="s">
        <v>33849</v>
      </c>
    </row>
    <row r="5530" spans="2:3" x14ac:dyDescent="0.2">
      <c r="B5530" s="82" t="s">
        <v>33850</v>
      </c>
      <c r="C5530" s="81" t="s">
        <v>33851</v>
      </c>
    </row>
    <row r="5531" spans="2:3" x14ac:dyDescent="0.2">
      <c r="B5531" s="82" t="s">
        <v>33852</v>
      </c>
      <c r="C5531" s="81" t="s">
        <v>33853</v>
      </c>
    </row>
    <row r="5532" spans="2:3" x14ac:dyDescent="0.2">
      <c r="B5532" s="82" t="s">
        <v>33854</v>
      </c>
      <c r="C5532" s="81" t="s">
        <v>33855</v>
      </c>
    </row>
    <row r="5533" spans="2:3" x14ac:dyDescent="0.2">
      <c r="B5533" s="82" t="s">
        <v>33856</v>
      </c>
      <c r="C5533" s="81" t="s">
        <v>33857</v>
      </c>
    </row>
    <row r="5534" spans="2:3" x14ac:dyDescent="0.2">
      <c r="B5534" s="82" t="s">
        <v>33858</v>
      </c>
      <c r="C5534" s="81" t="s">
        <v>33859</v>
      </c>
    </row>
    <row r="5535" spans="2:3" x14ac:dyDescent="0.2">
      <c r="B5535" s="82" t="s">
        <v>33860</v>
      </c>
      <c r="C5535" s="81" t="s">
        <v>33861</v>
      </c>
    </row>
    <row r="5536" spans="2:3" x14ac:dyDescent="0.2">
      <c r="B5536" s="82" t="s">
        <v>33862</v>
      </c>
      <c r="C5536" s="81" t="s">
        <v>33863</v>
      </c>
    </row>
    <row r="5537" spans="2:3" x14ac:dyDescent="0.2">
      <c r="B5537" s="82" t="s">
        <v>33864</v>
      </c>
      <c r="C5537" s="81" t="s">
        <v>33865</v>
      </c>
    </row>
    <row r="5538" spans="2:3" x14ac:dyDescent="0.2">
      <c r="B5538" s="82" t="s">
        <v>33866</v>
      </c>
      <c r="C5538" s="81" t="s">
        <v>33867</v>
      </c>
    </row>
    <row r="5539" spans="2:3" x14ac:dyDescent="0.2">
      <c r="B5539" s="82" t="s">
        <v>33868</v>
      </c>
      <c r="C5539" s="81" t="s">
        <v>33869</v>
      </c>
    </row>
    <row r="5540" spans="2:3" x14ac:dyDescent="0.2">
      <c r="B5540" s="82" t="s">
        <v>33870</v>
      </c>
      <c r="C5540" s="81" t="s">
        <v>33871</v>
      </c>
    </row>
    <row r="5541" spans="2:3" x14ac:dyDescent="0.2">
      <c r="B5541" s="82" t="s">
        <v>33872</v>
      </c>
      <c r="C5541" s="81" t="s">
        <v>33873</v>
      </c>
    </row>
    <row r="5542" spans="2:3" x14ac:dyDescent="0.2">
      <c r="B5542" s="82" t="s">
        <v>33874</v>
      </c>
      <c r="C5542" s="81" t="s">
        <v>33875</v>
      </c>
    </row>
    <row r="5543" spans="2:3" x14ac:dyDescent="0.2">
      <c r="B5543" s="82" t="s">
        <v>33876</v>
      </c>
      <c r="C5543" s="81" t="s">
        <v>33877</v>
      </c>
    </row>
    <row r="5544" spans="2:3" x14ac:dyDescent="0.2">
      <c r="B5544" s="82" t="s">
        <v>33878</v>
      </c>
      <c r="C5544" s="81" t="s">
        <v>33879</v>
      </c>
    </row>
    <row r="5545" spans="2:3" x14ac:dyDescent="0.2">
      <c r="B5545" s="82" t="s">
        <v>33880</v>
      </c>
      <c r="C5545" s="81" t="s">
        <v>33881</v>
      </c>
    </row>
    <row r="5546" spans="2:3" x14ac:dyDescent="0.2">
      <c r="B5546" s="82" t="s">
        <v>33882</v>
      </c>
      <c r="C5546" s="81" t="s">
        <v>33883</v>
      </c>
    </row>
    <row r="5547" spans="2:3" x14ac:dyDescent="0.2">
      <c r="B5547" s="82" t="s">
        <v>33884</v>
      </c>
      <c r="C5547" s="81" t="s">
        <v>33885</v>
      </c>
    </row>
    <row r="5548" spans="2:3" x14ac:dyDescent="0.2">
      <c r="B5548" s="82" t="s">
        <v>33886</v>
      </c>
      <c r="C5548" s="81" t="s">
        <v>33887</v>
      </c>
    </row>
    <row r="5549" spans="2:3" x14ac:dyDescent="0.2">
      <c r="B5549" s="82" t="s">
        <v>33888</v>
      </c>
      <c r="C5549" s="81" t="s">
        <v>33889</v>
      </c>
    </row>
    <row r="5550" spans="2:3" x14ac:dyDescent="0.2">
      <c r="B5550" s="82" t="s">
        <v>33890</v>
      </c>
      <c r="C5550" s="81" t="s">
        <v>33891</v>
      </c>
    </row>
    <row r="5551" spans="2:3" x14ac:dyDescent="0.2">
      <c r="B5551" s="82" t="s">
        <v>33892</v>
      </c>
      <c r="C5551" s="81" t="s">
        <v>33893</v>
      </c>
    </row>
    <row r="5552" spans="2:3" x14ac:dyDescent="0.2">
      <c r="B5552" s="82" t="s">
        <v>33894</v>
      </c>
      <c r="C5552" s="81" t="s">
        <v>33895</v>
      </c>
    </row>
    <row r="5553" spans="2:3" x14ac:dyDescent="0.2">
      <c r="B5553" s="82" t="s">
        <v>33896</v>
      </c>
      <c r="C5553" s="81" t="s">
        <v>33897</v>
      </c>
    </row>
    <row r="5554" spans="2:3" x14ac:dyDescent="0.2">
      <c r="B5554" s="82" t="s">
        <v>33898</v>
      </c>
      <c r="C5554" s="81" t="s">
        <v>33899</v>
      </c>
    </row>
    <row r="5555" spans="2:3" x14ac:dyDescent="0.2">
      <c r="B5555" s="82" t="s">
        <v>33900</v>
      </c>
      <c r="C5555" s="81" t="s">
        <v>33901</v>
      </c>
    </row>
    <row r="5556" spans="2:3" x14ac:dyDescent="0.2">
      <c r="B5556" s="82" t="s">
        <v>33902</v>
      </c>
      <c r="C5556" s="81" t="s">
        <v>33903</v>
      </c>
    </row>
    <row r="5557" spans="2:3" x14ac:dyDescent="0.2">
      <c r="B5557" s="82" t="s">
        <v>33904</v>
      </c>
      <c r="C5557" s="81" t="s">
        <v>33905</v>
      </c>
    </row>
    <row r="5558" spans="2:3" x14ac:dyDescent="0.2">
      <c r="B5558" s="82" t="s">
        <v>33906</v>
      </c>
      <c r="C5558" s="81" t="s">
        <v>33907</v>
      </c>
    </row>
    <row r="5559" spans="2:3" x14ac:dyDescent="0.2">
      <c r="B5559" s="82" t="s">
        <v>33908</v>
      </c>
      <c r="C5559" s="81" t="s">
        <v>33909</v>
      </c>
    </row>
    <row r="5560" spans="2:3" x14ac:dyDescent="0.2">
      <c r="B5560" s="82" t="s">
        <v>33910</v>
      </c>
      <c r="C5560" s="81" t="s">
        <v>33911</v>
      </c>
    </row>
    <row r="5561" spans="2:3" x14ac:dyDescent="0.2">
      <c r="B5561" s="82" t="s">
        <v>33912</v>
      </c>
      <c r="C5561" s="81" t="s">
        <v>33913</v>
      </c>
    </row>
    <row r="5562" spans="2:3" x14ac:dyDescent="0.2">
      <c r="B5562" s="82" t="s">
        <v>33914</v>
      </c>
      <c r="C5562" s="81" t="s">
        <v>33915</v>
      </c>
    </row>
    <row r="5563" spans="2:3" x14ac:dyDescent="0.2">
      <c r="B5563" s="82" t="s">
        <v>33916</v>
      </c>
      <c r="C5563" s="81" t="s">
        <v>33917</v>
      </c>
    </row>
    <row r="5564" spans="2:3" x14ac:dyDescent="0.2">
      <c r="B5564" s="82" t="s">
        <v>33918</v>
      </c>
      <c r="C5564" s="81" t="s">
        <v>33919</v>
      </c>
    </row>
    <row r="5565" spans="2:3" x14ac:dyDescent="0.2">
      <c r="B5565" s="82" t="s">
        <v>33920</v>
      </c>
      <c r="C5565" s="81" t="s">
        <v>33921</v>
      </c>
    </row>
    <row r="5566" spans="2:3" x14ac:dyDescent="0.2">
      <c r="B5566" s="82" t="s">
        <v>33922</v>
      </c>
      <c r="C5566" s="81" t="s">
        <v>33923</v>
      </c>
    </row>
    <row r="5567" spans="2:3" x14ac:dyDescent="0.2">
      <c r="B5567" s="82" t="s">
        <v>33924</v>
      </c>
      <c r="C5567" s="81" t="s">
        <v>33925</v>
      </c>
    </row>
    <row r="5568" spans="2:3" x14ac:dyDescent="0.2">
      <c r="B5568" s="82" t="s">
        <v>33926</v>
      </c>
      <c r="C5568" s="81" t="s">
        <v>33927</v>
      </c>
    </row>
    <row r="5569" spans="2:3" x14ac:dyDescent="0.2">
      <c r="B5569" s="82" t="s">
        <v>33928</v>
      </c>
      <c r="C5569" s="81" t="s">
        <v>33929</v>
      </c>
    </row>
    <row r="5570" spans="2:3" x14ac:dyDescent="0.2">
      <c r="B5570" s="82" t="s">
        <v>33930</v>
      </c>
      <c r="C5570" s="81" t="s">
        <v>33931</v>
      </c>
    </row>
    <row r="5571" spans="2:3" x14ac:dyDescent="0.2">
      <c r="B5571" s="82" t="s">
        <v>33932</v>
      </c>
      <c r="C5571" s="81" t="s">
        <v>33933</v>
      </c>
    </row>
    <row r="5572" spans="2:3" x14ac:dyDescent="0.2">
      <c r="B5572" s="82" t="s">
        <v>33934</v>
      </c>
      <c r="C5572" s="81" t="s">
        <v>33935</v>
      </c>
    </row>
    <row r="5573" spans="2:3" x14ac:dyDescent="0.2">
      <c r="B5573" s="82" t="s">
        <v>33936</v>
      </c>
      <c r="C5573" s="81" t="s">
        <v>33937</v>
      </c>
    </row>
    <row r="5574" spans="2:3" x14ac:dyDescent="0.2">
      <c r="B5574" s="82" t="s">
        <v>33938</v>
      </c>
      <c r="C5574" s="81" t="s">
        <v>33939</v>
      </c>
    </row>
    <row r="5575" spans="2:3" x14ac:dyDescent="0.2">
      <c r="B5575" s="82" t="s">
        <v>33940</v>
      </c>
      <c r="C5575" s="81" t="s">
        <v>33941</v>
      </c>
    </row>
    <row r="5576" spans="2:3" x14ac:dyDescent="0.2">
      <c r="B5576" s="82" t="s">
        <v>33942</v>
      </c>
      <c r="C5576" s="81" t="s">
        <v>33943</v>
      </c>
    </row>
    <row r="5577" spans="2:3" x14ac:dyDescent="0.2">
      <c r="B5577" s="82" t="s">
        <v>33944</v>
      </c>
      <c r="C5577" s="81" t="s">
        <v>33945</v>
      </c>
    </row>
    <row r="5578" spans="2:3" x14ac:dyDescent="0.2">
      <c r="B5578" s="82" t="s">
        <v>33946</v>
      </c>
      <c r="C5578" s="81" t="s">
        <v>33947</v>
      </c>
    </row>
    <row r="5579" spans="2:3" x14ac:dyDescent="0.2">
      <c r="B5579" s="82" t="s">
        <v>33948</v>
      </c>
      <c r="C5579" s="81" t="s">
        <v>33949</v>
      </c>
    </row>
    <row r="5580" spans="2:3" x14ac:dyDescent="0.2">
      <c r="B5580" s="82" t="s">
        <v>33950</v>
      </c>
      <c r="C5580" s="81" t="s">
        <v>33951</v>
      </c>
    </row>
    <row r="5581" spans="2:3" x14ac:dyDescent="0.2">
      <c r="B5581" s="82" t="s">
        <v>33952</v>
      </c>
      <c r="C5581" s="81" t="s">
        <v>33953</v>
      </c>
    </row>
    <row r="5582" spans="2:3" x14ac:dyDescent="0.2">
      <c r="B5582" s="82" t="s">
        <v>33954</v>
      </c>
      <c r="C5582" s="81" t="s">
        <v>33955</v>
      </c>
    </row>
    <row r="5583" spans="2:3" x14ac:dyDescent="0.2">
      <c r="B5583" s="82" t="s">
        <v>33956</v>
      </c>
      <c r="C5583" s="81" t="s">
        <v>33957</v>
      </c>
    </row>
    <row r="5584" spans="2:3" x14ac:dyDescent="0.2">
      <c r="B5584" s="82" t="s">
        <v>33958</v>
      </c>
      <c r="C5584" s="81" t="s">
        <v>33959</v>
      </c>
    </row>
    <row r="5585" spans="2:3" x14ac:dyDescent="0.2">
      <c r="B5585" s="82" t="s">
        <v>33960</v>
      </c>
      <c r="C5585" s="81" t="s">
        <v>33961</v>
      </c>
    </row>
    <row r="5586" spans="2:3" x14ac:dyDescent="0.2">
      <c r="B5586" s="82" t="s">
        <v>37421</v>
      </c>
      <c r="C5586" s="81" t="s">
        <v>37422</v>
      </c>
    </row>
    <row r="5587" spans="2:3" x14ac:dyDescent="0.2">
      <c r="B5587" s="82" t="s">
        <v>37423</v>
      </c>
      <c r="C5587" s="81" t="s">
        <v>37424</v>
      </c>
    </row>
    <row r="5588" spans="2:3" x14ac:dyDescent="0.2">
      <c r="B5588" s="82" t="s">
        <v>37425</v>
      </c>
      <c r="C5588" s="81" t="s">
        <v>37426</v>
      </c>
    </row>
    <row r="5589" spans="2:3" x14ac:dyDescent="0.2">
      <c r="B5589" s="82" t="s">
        <v>37427</v>
      </c>
      <c r="C5589" s="81" t="s">
        <v>37428</v>
      </c>
    </row>
    <row r="5590" spans="2:3" x14ac:dyDescent="0.2">
      <c r="B5590" s="82" t="s">
        <v>37429</v>
      </c>
      <c r="C5590" s="81" t="s">
        <v>37430</v>
      </c>
    </row>
    <row r="5591" spans="2:3" x14ac:dyDescent="0.2">
      <c r="B5591" s="82" t="s">
        <v>37431</v>
      </c>
      <c r="C5591" s="81" t="s">
        <v>37432</v>
      </c>
    </row>
    <row r="5592" spans="2:3" x14ac:dyDescent="0.2">
      <c r="B5592" s="82" t="s">
        <v>37433</v>
      </c>
      <c r="C5592" s="81" t="s">
        <v>37434</v>
      </c>
    </row>
    <row r="5593" spans="2:3" x14ac:dyDescent="0.2">
      <c r="B5593" s="82" t="s">
        <v>37435</v>
      </c>
      <c r="C5593" s="81" t="s">
        <v>37436</v>
      </c>
    </row>
    <row r="5594" spans="2:3" x14ac:dyDescent="0.2">
      <c r="B5594" s="82" t="s">
        <v>37437</v>
      </c>
      <c r="C5594" s="81" t="s">
        <v>37438</v>
      </c>
    </row>
    <row r="5595" spans="2:3" x14ac:dyDescent="0.2">
      <c r="B5595" s="82" t="s">
        <v>37439</v>
      </c>
      <c r="C5595" s="81" t="s">
        <v>37440</v>
      </c>
    </row>
    <row r="5596" spans="2:3" x14ac:dyDescent="0.2">
      <c r="B5596" s="82" t="s">
        <v>37441</v>
      </c>
      <c r="C5596" s="81" t="s">
        <v>37442</v>
      </c>
    </row>
    <row r="5597" spans="2:3" x14ac:dyDescent="0.2">
      <c r="B5597" s="82" t="s">
        <v>37443</v>
      </c>
      <c r="C5597" s="81" t="s">
        <v>37444</v>
      </c>
    </row>
    <row r="5598" spans="2:3" x14ac:dyDescent="0.2">
      <c r="B5598" s="82" t="s">
        <v>37445</v>
      </c>
      <c r="C5598" s="81" t="s">
        <v>37446</v>
      </c>
    </row>
    <row r="5599" spans="2:3" x14ac:dyDescent="0.2">
      <c r="B5599" s="82" t="s">
        <v>37447</v>
      </c>
      <c r="C5599" s="81" t="s">
        <v>37448</v>
      </c>
    </row>
    <row r="5600" spans="2:3" x14ac:dyDescent="0.2">
      <c r="B5600" s="82" t="s">
        <v>37449</v>
      </c>
      <c r="C5600" s="81" t="s">
        <v>37450</v>
      </c>
    </row>
    <row r="5601" spans="2:3" x14ac:dyDescent="0.2">
      <c r="B5601" s="82" t="s">
        <v>37451</v>
      </c>
      <c r="C5601" s="81" t="s">
        <v>37452</v>
      </c>
    </row>
    <row r="5602" spans="2:3" x14ac:dyDescent="0.2">
      <c r="B5602" s="82" t="s">
        <v>37453</v>
      </c>
      <c r="C5602" s="81" t="s">
        <v>37454</v>
      </c>
    </row>
    <row r="5603" spans="2:3" x14ac:dyDescent="0.2">
      <c r="B5603" s="82" t="s">
        <v>37455</v>
      </c>
      <c r="C5603" s="81" t="s">
        <v>37456</v>
      </c>
    </row>
    <row r="5604" spans="2:3" x14ac:dyDescent="0.2">
      <c r="B5604" s="82" t="s">
        <v>37457</v>
      </c>
      <c r="C5604" s="81" t="s">
        <v>37458</v>
      </c>
    </row>
    <row r="5605" spans="2:3" x14ac:dyDescent="0.2">
      <c r="B5605" s="82" t="s">
        <v>37459</v>
      </c>
      <c r="C5605" s="81" t="s">
        <v>37460</v>
      </c>
    </row>
    <row r="5606" spans="2:3" x14ac:dyDescent="0.2">
      <c r="B5606" s="82" t="s">
        <v>37461</v>
      </c>
      <c r="C5606" s="81" t="s">
        <v>37462</v>
      </c>
    </row>
    <row r="5607" spans="2:3" x14ac:dyDescent="0.2">
      <c r="B5607" s="82" t="s">
        <v>37463</v>
      </c>
      <c r="C5607" s="81" t="s">
        <v>37464</v>
      </c>
    </row>
    <row r="5608" spans="2:3" x14ac:dyDescent="0.2">
      <c r="B5608" s="82" t="s">
        <v>37370</v>
      </c>
      <c r="C5608" s="81" t="s">
        <v>37371</v>
      </c>
    </row>
    <row r="5609" spans="2:3" x14ac:dyDescent="0.2">
      <c r="B5609" s="82" t="s">
        <v>37372</v>
      </c>
      <c r="C5609" s="81" t="s">
        <v>37373</v>
      </c>
    </row>
    <row r="5610" spans="2:3" x14ac:dyDescent="0.2">
      <c r="B5610" s="82" t="s">
        <v>37465</v>
      </c>
      <c r="C5610" s="81" t="s">
        <v>37466</v>
      </c>
    </row>
    <row r="5611" spans="2:3" x14ac:dyDescent="0.2">
      <c r="B5611" s="82" t="s">
        <v>37467</v>
      </c>
      <c r="C5611" s="81" t="s">
        <v>37468</v>
      </c>
    </row>
    <row r="5612" spans="2:3" x14ac:dyDescent="0.2">
      <c r="B5612" s="82" t="s">
        <v>37469</v>
      </c>
      <c r="C5612" s="81" t="s">
        <v>37470</v>
      </c>
    </row>
    <row r="5613" spans="2:3" x14ac:dyDescent="0.2">
      <c r="B5613" s="82" t="s">
        <v>37471</v>
      </c>
      <c r="C5613" s="81" t="s">
        <v>37472</v>
      </c>
    </row>
    <row r="5614" spans="2:3" x14ac:dyDescent="0.2">
      <c r="B5614" s="82" t="s">
        <v>37473</v>
      </c>
      <c r="C5614" s="81" t="s">
        <v>37474</v>
      </c>
    </row>
    <row r="5615" spans="2:3" x14ac:dyDescent="0.2">
      <c r="B5615" s="82" t="s">
        <v>37475</v>
      </c>
      <c r="C5615" s="81" t="s">
        <v>37476</v>
      </c>
    </row>
    <row r="5616" spans="2:3" x14ac:dyDescent="0.2">
      <c r="B5616" s="82" t="s">
        <v>37477</v>
      </c>
      <c r="C5616" s="81" t="s">
        <v>37478</v>
      </c>
    </row>
    <row r="5617" spans="2:3" x14ac:dyDescent="0.2">
      <c r="B5617" s="82" t="s">
        <v>37479</v>
      </c>
      <c r="C5617" s="81" t="s">
        <v>37480</v>
      </c>
    </row>
    <row r="5618" spans="2:3" x14ac:dyDescent="0.2">
      <c r="B5618" s="82" t="s">
        <v>37481</v>
      </c>
      <c r="C5618" s="81" t="s">
        <v>37482</v>
      </c>
    </row>
    <row r="5619" spans="2:3" x14ac:dyDescent="0.2">
      <c r="B5619" s="82" t="s">
        <v>37483</v>
      </c>
      <c r="C5619" s="81" t="s">
        <v>37484</v>
      </c>
    </row>
    <row r="5620" spans="2:3" x14ac:dyDescent="0.2">
      <c r="B5620" s="82" t="s">
        <v>37485</v>
      </c>
      <c r="C5620" s="81" t="s">
        <v>37486</v>
      </c>
    </row>
    <row r="5621" spans="2:3" x14ac:dyDescent="0.2">
      <c r="B5621" s="82" t="s">
        <v>37487</v>
      </c>
      <c r="C5621" s="81" t="s">
        <v>37488</v>
      </c>
    </row>
    <row r="5622" spans="2:3" x14ac:dyDescent="0.2">
      <c r="B5622" s="82" t="s">
        <v>37489</v>
      </c>
      <c r="C5622" s="81" t="s">
        <v>37490</v>
      </c>
    </row>
    <row r="5623" spans="2:3" x14ac:dyDescent="0.2">
      <c r="B5623" s="82" t="s">
        <v>37491</v>
      </c>
      <c r="C5623" s="81" t="s">
        <v>37492</v>
      </c>
    </row>
    <row r="5624" spans="2:3" x14ac:dyDescent="0.2">
      <c r="B5624" s="82" t="s">
        <v>37493</v>
      </c>
      <c r="C5624" s="81" t="s">
        <v>37494</v>
      </c>
    </row>
    <row r="5625" spans="2:3" x14ac:dyDescent="0.2">
      <c r="B5625" s="82" t="s">
        <v>37495</v>
      </c>
      <c r="C5625" s="81" t="s">
        <v>37496</v>
      </c>
    </row>
    <row r="5626" spans="2:3" x14ac:dyDescent="0.2">
      <c r="B5626" s="82" t="s">
        <v>37497</v>
      </c>
      <c r="C5626" s="81" t="s">
        <v>37498</v>
      </c>
    </row>
    <row r="5627" spans="2:3" x14ac:dyDescent="0.2">
      <c r="B5627" s="82" t="s">
        <v>37499</v>
      </c>
      <c r="C5627" s="81" t="s">
        <v>37500</v>
      </c>
    </row>
    <row r="5628" spans="2:3" x14ac:dyDescent="0.2">
      <c r="B5628" s="82" t="s">
        <v>37501</v>
      </c>
      <c r="C5628" s="81" t="s">
        <v>37502</v>
      </c>
    </row>
    <row r="5629" spans="2:3" x14ac:dyDescent="0.2">
      <c r="B5629" s="82" t="s">
        <v>37503</v>
      </c>
      <c r="C5629" s="81" t="s">
        <v>37504</v>
      </c>
    </row>
    <row r="5630" spans="2:3" x14ac:dyDescent="0.2">
      <c r="B5630" s="82" t="s">
        <v>37505</v>
      </c>
      <c r="C5630" s="81" t="s">
        <v>37506</v>
      </c>
    </row>
    <row r="5631" spans="2:3" x14ac:dyDescent="0.2">
      <c r="B5631" s="82" t="s">
        <v>37507</v>
      </c>
      <c r="C5631" s="81" t="s">
        <v>37508</v>
      </c>
    </row>
    <row r="5632" spans="2:3" x14ac:dyDescent="0.2">
      <c r="B5632" s="82" t="s">
        <v>37509</v>
      </c>
      <c r="C5632" s="81" t="s">
        <v>37510</v>
      </c>
    </row>
    <row r="5633" spans="2:4" x14ac:dyDescent="0.2">
      <c r="B5633" s="82" t="s">
        <v>37511</v>
      </c>
      <c r="C5633" s="81" t="s">
        <v>37512</v>
      </c>
    </row>
    <row r="5634" spans="2:4" x14ac:dyDescent="0.2">
      <c r="B5634" s="82" t="s">
        <v>37513</v>
      </c>
      <c r="C5634" s="81" t="s">
        <v>37514</v>
      </c>
    </row>
    <row r="5635" spans="2:4" x14ac:dyDescent="0.2">
      <c r="B5635" s="82" t="s">
        <v>37515</v>
      </c>
      <c r="C5635" s="81" t="s">
        <v>37516</v>
      </c>
    </row>
    <row r="5636" spans="2:4" x14ac:dyDescent="0.2">
      <c r="B5636" s="82" t="s">
        <v>37517</v>
      </c>
      <c r="C5636" s="81" t="s">
        <v>37518</v>
      </c>
    </row>
    <row r="5637" spans="2:4" x14ac:dyDescent="0.2">
      <c r="B5637" s="82" t="s">
        <v>37374</v>
      </c>
      <c r="C5637" s="81" t="s">
        <v>37375</v>
      </c>
    </row>
    <row r="5638" spans="2:4" x14ac:dyDescent="0.2">
      <c r="B5638" s="82" t="s">
        <v>37376</v>
      </c>
      <c r="C5638" s="81" t="s">
        <v>37377</v>
      </c>
    </row>
    <row r="5639" spans="2:4" x14ac:dyDescent="0.2">
      <c r="B5639" s="82" t="s">
        <v>37378</v>
      </c>
      <c r="C5639" s="81" t="s">
        <v>37379</v>
      </c>
    </row>
    <row r="5640" spans="2:4" x14ac:dyDescent="0.2">
      <c r="B5640" s="153" t="s">
        <v>37380</v>
      </c>
      <c r="C5640" s="154" t="s">
        <v>37381</v>
      </c>
      <c r="D5640" s="1"/>
    </row>
    <row r="5641" spans="2:4" x14ac:dyDescent="0.2">
      <c r="B5641" s="153" t="s">
        <v>37382</v>
      </c>
      <c r="C5641" s="154" t="s">
        <v>37383</v>
      </c>
      <c r="D5641" s="1"/>
    </row>
    <row r="5642" spans="2:4" x14ac:dyDescent="0.2">
      <c r="B5642" s="153" t="s">
        <v>37384</v>
      </c>
      <c r="C5642" s="154" t="s">
        <v>37385</v>
      </c>
      <c r="D5642" s="1"/>
    </row>
    <row r="5643" spans="2:4" x14ac:dyDescent="0.2">
      <c r="B5643" s="153" t="s">
        <v>37386</v>
      </c>
      <c r="C5643" s="154" t="s">
        <v>37387</v>
      </c>
      <c r="D5643" s="1"/>
    </row>
    <row r="5644" spans="2:4" x14ac:dyDescent="0.2">
      <c r="B5644" s="153" t="s">
        <v>37388</v>
      </c>
      <c r="C5644" s="154" t="s">
        <v>37389</v>
      </c>
      <c r="D5644" s="1"/>
    </row>
    <row r="5645" spans="2:4" x14ac:dyDescent="0.2">
      <c r="B5645" s="153" t="s">
        <v>37390</v>
      </c>
      <c r="C5645" s="154" t="s">
        <v>37391</v>
      </c>
      <c r="D5645" s="1"/>
    </row>
    <row r="5646" spans="2:4" x14ac:dyDescent="0.2">
      <c r="B5646" s="153" t="s">
        <v>37392</v>
      </c>
      <c r="C5646" s="154" t="s">
        <v>37393</v>
      </c>
      <c r="D5646" s="1"/>
    </row>
    <row r="5647" spans="2:4" x14ac:dyDescent="0.2">
      <c r="B5647" s="153" t="s">
        <v>37394</v>
      </c>
      <c r="C5647" s="154" t="s">
        <v>37395</v>
      </c>
      <c r="D5647" s="1"/>
    </row>
    <row r="5648" spans="2:4" x14ac:dyDescent="0.2">
      <c r="B5648" s="153" t="s">
        <v>37396</v>
      </c>
      <c r="C5648" s="154" t="s">
        <v>37397</v>
      </c>
      <c r="D5648" s="1"/>
    </row>
    <row r="5649" spans="2:4" x14ac:dyDescent="0.2">
      <c r="B5649" s="153" t="s">
        <v>37398</v>
      </c>
      <c r="C5649" s="154" t="s">
        <v>37399</v>
      </c>
      <c r="D5649" s="1"/>
    </row>
    <row r="5650" spans="2:4" x14ac:dyDescent="0.2">
      <c r="B5650" s="153" t="s">
        <v>37400</v>
      </c>
      <c r="C5650" s="154" t="s">
        <v>37401</v>
      </c>
      <c r="D5650" s="1"/>
    </row>
    <row r="5651" spans="2:4" x14ac:dyDescent="0.2">
      <c r="B5651" s="153" t="s">
        <v>37402</v>
      </c>
      <c r="C5651" s="154" t="s">
        <v>37403</v>
      </c>
      <c r="D5651" s="1"/>
    </row>
    <row r="5652" spans="2:4" x14ac:dyDescent="0.2">
      <c r="B5652" s="153" t="s">
        <v>37404</v>
      </c>
      <c r="C5652" s="154" t="s">
        <v>37405</v>
      </c>
      <c r="D5652" s="1"/>
    </row>
    <row r="5653" spans="2:4" x14ac:dyDescent="0.2">
      <c r="B5653" s="153" t="s">
        <v>37406</v>
      </c>
      <c r="C5653" s="154" t="s">
        <v>37407</v>
      </c>
      <c r="D5653" s="1"/>
    </row>
    <row r="5654" spans="2:4" x14ac:dyDescent="0.2">
      <c r="B5654" s="153" t="s">
        <v>37408</v>
      </c>
      <c r="C5654" s="154" t="s">
        <v>37409</v>
      </c>
      <c r="D5654" s="1"/>
    </row>
    <row r="5655" spans="2:4" x14ac:dyDescent="0.2">
      <c r="B5655" s="153" t="s">
        <v>37410</v>
      </c>
      <c r="C5655" s="154" t="s">
        <v>37411</v>
      </c>
      <c r="D5655" s="1"/>
    </row>
    <row r="5656" spans="2:4" x14ac:dyDescent="0.2">
      <c r="B5656" s="153" t="s">
        <v>37519</v>
      </c>
      <c r="C5656" s="154" t="s">
        <v>37520</v>
      </c>
      <c r="D5656" s="1"/>
    </row>
    <row r="5657" spans="2:4" x14ac:dyDescent="0.2">
      <c r="B5657" s="153" t="s">
        <v>37521</v>
      </c>
      <c r="C5657" s="154" t="s">
        <v>37522</v>
      </c>
      <c r="D5657" s="1"/>
    </row>
    <row r="5658" spans="2:4" x14ac:dyDescent="0.2">
      <c r="B5658" s="153" t="s">
        <v>37523</v>
      </c>
      <c r="C5658" s="154" t="s">
        <v>37524</v>
      </c>
      <c r="D5658" s="1"/>
    </row>
    <row r="5659" spans="2:4" x14ac:dyDescent="0.2">
      <c r="B5659" s="153" t="s">
        <v>37525</v>
      </c>
      <c r="C5659" s="154" t="s">
        <v>37526</v>
      </c>
      <c r="D5659" s="1"/>
    </row>
    <row r="5660" spans="2:4" x14ac:dyDescent="0.2">
      <c r="B5660" s="153" t="s">
        <v>37527</v>
      </c>
      <c r="C5660" s="154" t="s">
        <v>37528</v>
      </c>
      <c r="D5660" s="1"/>
    </row>
    <row r="5661" spans="2:4" x14ac:dyDescent="0.2">
      <c r="B5661" s="153">
        <v>923273863</v>
      </c>
      <c r="C5661" s="81" t="s">
        <v>37529</v>
      </c>
    </row>
    <row r="5662" spans="2:4" x14ac:dyDescent="0.2">
      <c r="B5662" s="153">
        <v>923273864</v>
      </c>
      <c r="C5662" s="81" t="s">
        <v>37530</v>
      </c>
    </row>
    <row r="5663" spans="2:4" x14ac:dyDescent="0.2">
      <c r="B5663" s="153">
        <v>923273865</v>
      </c>
      <c r="C5663" s="81" t="s">
        <v>37531</v>
      </c>
    </row>
    <row r="5664" spans="2:4" x14ac:dyDescent="0.2">
      <c r="B5664" s="153">
        <v>923273866</v>
      </c>
      <c r="C5664" s="81" t="s">
        <v>37532</v>
      </c>
    </row>
    <row r="5665" spans="2:3" x14ac:dyDescent="0.2">
      <c r="B5665" s="153">
        <v>923273867</v>
      </c>
      <c r="C5665" s="81" t="s">
        <v>37533</v>
      </c>
    </row>
    <row r="5666" spans="2:3" x14ac:dyDescent="0.2">
      <c r="B5666" s="153">
        <v>923273869</v>
      </c>
      <c r="C5666" s="81" t="s">
        <v>37534</v>
      </c>
    </row>
    <row r="5667" spans="2:3" x14ac:dyDescent="0.2">
      <c r="B5667" s="153">
        <v>923273873</v>
      </c>
      <c r="C5667" s="81" t="s">
        <v>37535</v>
      </c>
    </row>
    <row r="5668" spans="2:3" x14ac:dyDescent="0.2">
      <c r="B5668" s="153">
        <v>923273874</v>
      </c>
      <c r="C5668" s="81" t="s">
        <v>37536</v>
      </c>
    </row>
    <row r="5669" spans="2:3" x14ac:dyDescent="0.2">
      <c r="B5669" s="153">
        <v>923273876</v>
      </c>
      <c r="C5669" s="81" t="s">
        <v>37537</v>
      </c>
    </row>
    <row r="5670" spans="2:3" x14ac:dyDescent="0.2">
      <c r="B5670" s="153">
        <v>923273878</v>
      </c>
      <c r="C5670" s="81" t="s">
        <v>37538</v>
      </c>
    </row>
    <row r="5671" spans="2:3" x14ac:dyDescent="0.2">
      <c r="B5671" s="153">
        <v>923273879</v>
      </c>
      <c r="C5671" s="81" t="s">
        <v>37539</v>
      </c>
    </row>
    <row r="5672" spans="2:3" x14ac:dyDescent="0.2">
      <c r="B5672" s="153">
        <v>923273880</v>
      </c>
      <c r="C5672" s="81" t="s">
        <v>37540</v>
      </c>
    </row>
    <row r="5673" spans="2:3" x14ac:dyDescent="0.2">
      <c r="B5673" s="153">
        <v>923273884</v>
      </c>
      <c r="C5673" s="81" t="s">
        <v>37541</v>
      </c>
    </row>
    <row r="5674" spans="2:3" x14ac:dyDescent="0.2">
      <c r="B5674" s="153">
        <v>923273887</v>
      </c>
      <c r="C5674" s="81" t="s">
        <v>37542</v>
      </c>
    </row>
    <row r="5675" spans="2:3" x14ac:dyDescent="0.2">
      <c r="B5675" s="153">
        <v>923273888</v>
      </c>
      <c r="C5675" s="81" t="s">
        <v>37543</v>
      </c>
    </row>
    <row r="5676" spans="2:3" x14ac:dyDescent="0.2">
      <c r="B5676" s="153">
        <v>923273891</v>
      </c>
      <c r="C5676" s="81" t="s">
        <v>37544</v>
      </c>
    </row>
    <row r="5677" spans="2:3" x14ac:dyDescent="0.2">
      <c r="B5677" s="153">
        <v>92400000</v>
      </c>
      <c r="C5677" s="81" t="s">
        <v>33962</v>
      </c>
    </row>
    <row r="5678" spans="2:3" x14ac:dyDescent="0.2">
      <c r="B5678" s="153">
        <v>92500000</v>
      </c>
      <c r="C5678" s="81" t="s">
        <v>33963</v>
      </c>
    </row>
    <row r="5679" spans="2:3" x14ac:dyDescent="0.2">
      <c r="B5679" s="153">
        <v>92600000</v>
      </c>
      <c r="C5679" s="81" t="s">
        <v>33964</v>
      </c>
    </row>
    <row r="5680" spans="2:3" x14ac:dyDescent="0.2">
      <c r="B5680" s="153">
        <v>92700000</v>
      </c>
      <c r="C5680" s="81" t="s">
        <v>1344</v>
      </c>
    </row>
    <row r="5681" spans="2:3" x14ac:dyDescent="0.2">
      <c r="B5681" s="153">
        <v>92800000</v>
      </c>
      <c r="C5681" s="81" t="s">
        <v>33965</v>
      </c>
    </row>
    <row r="5682" spans="2:3" x14ac:dyDescent="0.2">
      <c r="B5682" s="153">
        <v>92900000</v>
      </c>
      <c r="C5682" s="81" t="s">
        <v>33966</v>
      </c>
    </row>
    <row r="5683" spans="2:3" x14ac:dyDescent="0.2">
      <c r="B5683" s="153">
        <v>93100000</v>
      </c>
      <c r="C5683" s="81" t="s">
        <v>33967</v>
      </c>
    </row>
    <row r="5684" spans="2:3" x14ac:dyDescent="0.2">
      <c r="B5684" s="153">
        <v>93200000</v>
      </c>
      <c r="C5684" s="81" t="s">
        <v>33968</v>
      </c>
    </row>
    <row r="5685" spans="2:3" x14ac:dyDescent="0.2">
      <c r="B5685" s="153">
        <v>93300000</v>
      </c>
      <c r="C5685" s="81" t="s">
        <v>1345</v>
      </c>
    </row>
    <row r="5686" spans="2:3" x14ac:dyDescent="0.2">
      <c r="B5686" s="153">
        <v>93400000</v>
      </c>
      <c r="C5686" s="81" t="s">
        <v>33969</v>
      </c>
    </row>
    <row r="5687" spans="2:3" x14ac:dyDescent="0.2">
      <c r="B5687" s="153">
        <v>93500000</v>
      </c>
      <c r="C5687" s="81" t="s">
        <v>33970</v>
      </c>
    </row>
    <row r="5688" spans="2:3" x14ac:dyDescent="0.2">
      <c r="B5688" s="153">
        <v>93600000</v>
      </c>
      <c r="C5688" s="81" t="s">
        <v>33971</v>
      </c>
    </row>
    <row r="5689" spans="2:3" x14ac:dyDescent="0.2">
      <c r="B5689" s="153">
        <v>93700000</v>
      </c>
      <c r="C5689" s="81" t="s">
        <v>33972</v>
      </c>
    </row>
    <row r="5690" spans="2:3" x14ac:dyDescent="0.2">
      <c r="B5690" s="153">
        <v>93800000</v>
      </c>
      <c r="C5690" s="81" t="s">
        <v>1346</v>
      </c>
    </row>
    <row r="5691" spans="2:3" x14ac:dyDescent="0.2">
      <c r="B5691" s="153">
        <v>93900000</v>
      </c>
      <c r="C5691" s="81" t="s">
        <v>33973</v>
      </c>
    </row>
    <row r="5692" spans="2:3" x14ac:dyDescent="0.2">
      <c r="B5692" s="153">
        <v>94000000</v>
      </c>
      <c r="C5692" s="81" t="s">
        <v>33974</v>
      </c>
    </row>
    <row r="5693" spans="2:3" x14ac:dyDescent="0.2">
      <c r="B5693" s="153">
        <v>94100000</v>
      </c>
      <c r="C5693" s="81" t="s">
        <v>1347</v>
      </c>
    </row>
    <row r="5694" spans="2:3" x14ac:dyDescent="0.2">
      <c r="B5694" s="153">
        <v>94200000</v>
      </c>
      <c r="C5694" s="81" t="s">
        <v>33975</v>
      </c>
    </row>
    <row r="5695" spans="2:3" x14ac:dyDescent="0.2">
      <c r="B5695" s="153">
        <v>94300000</v>
      </c>
      <c r="C5695" s="81" t="s">
        <v>33976</v>
      </c>
    </row>
    <row r="5696" spans="2:3" x14ac:dyDescent="0.2">
      <c r="B5696" s="153">
        <v>94400000</v>
      </c>
      <c r="C5696" s="81" t="s">
        <v>1348</v>
      </c>
    </row>
    <row r="5697" spans="2:3" x14ac:dyDescent="0.2">
      <c r="B5697" s="153">
        <v>94500000</v>
      </c>
      <c r="C5697" s="81" t="s">
        <v>33977</v>
      </c>
    </row>
    <row r="5698" spans="2:3" x14ac:dyDescent="0.2">
      <c r="B5698" s="153">
        <v>94600000</v>
      </c>
      <c r="C5698" s="81" t="s">
        <v>33978</v>
      </c>
    </row>
    <row r="5699" spans="2:3" x14ac:dyDescent="0.2">
      <c r="B5699" s="153">
        <v>94700000</v>
      </c>
      <c r="C5699" s="81" t="s">
        <v>1349</v>
      </c>
    </row>
    <row r="5700" spans="2:3" x14ac:dyDescent="0.2">
      <c r="B5700" s="153">
        <v>94800000</v>
      </c>
      <c r="C5700" s="81" t="s">
        <v>1350</v>
      </c>
    </row>
    <row r="5701" spans="2:3" x14ac:dyDescent="0.2">
      <c r="B5701" s="153">
        <v>94900000</v>
      </c>
      <c r="C5701" s="81" t="s">
        <v>33979</v>
      </c>
    </row>
    <row r="5702" spans="2:3" x14ac:dyDescent="0.2">
      <c r="B5702" s="153">
        <v>95000000</v>
      </c>
      <c r="C5702" s="81" t="s">
        <v>1351</v>
      </c>
    </row>
    <row r="5703" spans="2:3" x14ac:dyDescent="0.2">
      <c r="B5703" s="153">
        <v>95100000</v>
      </c>
      <c r="C5703" s="81" t="s">
        <v>33980</v>
      </c>
    </row>
    <row r="5704" spans="2:3" x14ac:dyDescent="0.2">
      <c r="B5704" s="153">
        <v>95200000</v>
      </c>
      <c r="C5704" s="81" t="s">
        <v>33981</v>
      </c>
    </row>
    <row r="5705" spans="2:3" x14ac:dyDescent="0.2">
      <c r="B5705" s="153">
        <v>95300000</v>
      </c>
      <c r="C5705" s="81" t="s">
        <v>33982</v>
      </c>
    </row>
    <row r="5706" spans="2:3" x14ac:dyDescent="0.2">
      <c r="B5706" s="153">
        <v>95400000</v>
      </c>
      <c r="C5706" s="81" t="s">
        <v>1352</v>
      </c>
    </row>
    <row r="5707" spans="2:3" x14ac:dyDescent="0.2">
      <c r="B5707" s="153">
        <v>95500000</v>
      </c>
      <c r="C5707" s="81" t="s">
        <v>1353</v>
      </c>
    </row>
    <row r="5708" spans="2:3" x14ac:dyDescent="0.2">
      <c r="B5708" s="153">
        <v>95600000</v>
      </c>
      <c r="C5708" s="81" t="s">
        <v>33983</v>
      </c>
    </row>
    <row r="5709" spans="2:3" x14ac:dyDescent="0.2">
      <c r="B5709" s="153">
        <v>95700000</v>
      </c>
      <c r="C5709" s="81" t="s">
        <v>33984</v>
      </c>
    </row>
    <row r="5710" spans="2:3" x14ac:dyDescent="0.2">
      <c r="B5710" s="153">
        <v>95800000</v>
      </c>
      <c r="C5710" s="81" t="s">
        <v>33985</v>
      </c>
    </row>
    <row r="5711" spans="2:3" x14ac:dyDescent="0.2">
      <c r="B5711" s="153">
        <v>95900000</v>
      </c>
      <c r="C5711" s="81" t="s">
        <v>1354</v>
      </c>
    </row>
    <row r="5712" spans="2:3" x14ac:dyDescent="0.2">
      <c r="B5712" s="153">
        <v>96000000</v>
      </c>
      <c r="C5712" s="81" t="s">
        <v>33986</v>
      </c>
    </row>
    <row r="5713" spans="2:3" x14ac:dyDescent="0.2">
      <c r="B5713" s="153">
        <v>96100000</v>
      </c>
      <c r="C5713" s="81" t="s">
        <v>33987</v>
      </c>
    </row>
    <row r="5714" spans="2:3" x14ac:dyDescent="0.2">
      <c r="B5714" s="153">
        <v>96200000</v>
      </c>
      <c r="C5714" s="81" t="s">
        <v>33988</v>
      </c>
    </row>
    <row r="5715" spans="2:3" x14ac:dyDescent="0.2">
      <c r="B5715" s="153">
        <v>96300000</v>
      </c>
      <c r="C5715" s="81" t="s">
        <v>33989</v>
      </c>
    </row>
    <row r="5716" spans="2:3" x14ac:dyDescent="0.2">
      <c r="B5716" s="153">
        <v>96400000</v>
      </c>
      <c r="C5716" s="81" t="s">
        <v>33990</v>
      </c>
    </row>
    <row r="5717" spans="2:3" x14ac:dyDescent="0.2">
      <c r="B5717" s="153">
        <v>96500000</v>
      </c>
      <c r="C5717" s="81" t="s">
        <v>33991</v>
      </c>
    </row>
    <row r="5718" spans="2:3" x14ac:dyDescent="0.2">
      <c r="B5718" s="153">
        <v>96600000</v>
      </c>
      <c r="C5718" s="81" t="s">
        <v>33992</v>
      </c>
    </row>
    <row r="5719" spans="2:3" x14ac:dyDescent="0.2">
      <c r="B5719" s="153">
        <v>96700000</v>
      </c>
      <c r="C5719" s="81" t="s">
        <v>33993</v>
      </c>
    </row>
    <row r="5720" spans="2:3" x14ac:dyDescent="0.2">
      <c r="B5720" s="153">
        <v>96800000</v>
      </c>
      <c r="C5720" s="81" t="s">
        <v>33994</v>
      </c>
    </row>
    <row r="5721" spans="2:3" x14ac:dyDescent="0.2">
      <c r="B5721" s="153">
        <v>96900000</v>
      </c>
      <c r="C5721" s="81" t="s">
        <v>33995</v>
      </c>
    </row>
    <row r="5722" spans="2:3" x14ac:dyDescent="0.2">
      <c r="B5722" s="153">
        <v>97000000</v>
      </c>
      <c r="C5722" s="81" t="s">
        <v>33996</v>
      </c>
    </row>
    <row r="5723" spans="2:3" x14ac:dyDescent="0.2">
      <c r="B5723" s="153">
        <v>97100000</v>
      </c>
      <c r="C5723" s="81" t="s">
        <v>1355</v>
      </c>
    </row>
    <row r="5724" spans="2:3" x14ac:dyDescent="0.2">
      <c r="B5724" s="153">
        <v>97200000</v>
      </c>
      <c r="C5724" s="81" t="s">
        <v>33997</v>
      </c>
    </row>
    <row r="5725" spans="2:3" x14ac:dyDescent="0.2">
      <c r="B5725" s="153">
        <v>97300000</v>
      </c>
      <c r="C5725" s="81" t="s">
        <v>1356</v>
      </c>
    </row>
    <row r="5726" spans="2:3" x14ac:dyDescent="0.2">
      <c r="B5726" s="153">
        <v>97400000</v>
      </c>
      <c r="C5726" s="81" t="s">
        <v>33998</v>
      </c>
    </row>
    <row r="5727" spans="2:3" x14ac:dyDescent="0.2">
      <c r="B5727" s="153">
        <v>97500000</v>
      </c>
      <c r="C5727" s="81" t="s">
        <v>33999</v>
      </c>
    </row>
    <row r="5728" spans="2:3" x14ac:dyDescent="0.2">
      <c r="B5728" s="153">
        <v>97600000</v>
      </c>
      <c r="C5728" s="81" t="s">
        <v>34000</v>
      </c>
    </row>
    <row r="5729" spans="2:3" x14ac:dyDescent="0.2">
      <c r="B5729" s="153">
        <v>98000000</v>
      </c>
      <c r="C5729" s="81" t="s">
        <v>1357</v>
      </c>
    </row>
    <row r="5730" spans="2:3" x14ac:dyDescent="0.2">
      <c r="B5730" s="153">
        <v>98100000</v>
      </c>
      <c r="C5730" s="81" t="s">
        <v>1358</v>
      </c>
    </row>
    <row r="5731" spans="2:3" x14ac:dyDescent="0.2">
      <c r="B5731" s="153">
        <v>98200000</v>
      </c>
      <c r="C5731" s="81" t="s">
        <v>1359</v>
      </c>
    </row>
  </sheetData>
  <mergeCells count="2">
    <mergeCell ref="B2:C2"/>
    <mergeCell ref="B4:C4"/>
  </mergeCells>
  <conditionalFormatting sqref="C6:C5063">
    <cfRule type="duplicateValues" dxfId="5" priority="1" stopIfTrue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92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2" max="2" width="52.42578125" customWidth="1"/>
    <col min="3" max="3" width="74.85546875" customWidth="1"/>
    <col min="4" max="4" width="30.71093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0" t="s">
        <v>19312</v>
      </c>
      <c r="C4" s="161"/>
      <c r="D4" s="1"/>
    </row>
    <row r="5" spans="1:4" x14ac:dyDescent="0.2">
      <c r="A5" s="1"/>
      <c r="B5" s="58" t="s">
        <v>34622</v>
      </c>
      <c r="C5" s="59" t="s">
        <v>34623</v>
      </c>
      <c r="D5" s="98" t="s">
        <v>28738</v>
      </c>
    </row>
    <row r="6" spans="1:4" x14ac:dyDescent="0.2">
      <c r="A6" s="1"/>
      <c r="B6" s="19">
        <v>0</v>
      </c>
      <c r="C6" s="16" t="s">
        <v>2</v>
      </c>
      <c r="D6" s="1"/>
    </row>
    <row r="7" spans="1:4" ht="22.5" x14ac:dyDescent="0.2">
      <c r="A7" s="1"/>
      <c r="B7" s="4">
        <v>8182</v>
      </c>
      <c r="C7" s="118" t="s">
        <v>34624</v>
      </c>
      <c r="D7" s="119"/>
    </row>
    <row r="8" spans="1:4" x14ac:dyDescent="0.2">
      <c r="A8" s="1"/>
      <c r="B8" s="4">
        <v>8199</v>
      </c>
      <c r="C8" s="118" t="s">
        <v>34625</v>
      </c>
      <c r="D8" s="119"/>
    </row>
    <row r="9" spans="1:4" ht="22.5" x14ac:dyDescent="0.2">
      <c r="A9" s="1"/>
      <c r="B9" s="120" t="s">
        <v>9686</v>
      </c>
      <c r="C9" s="121" t="s">
        <v>1360</v>
      </c>
      <c r="D9" s="122"/>
    </row>
    <row r="10" spans="1:4" ht="22.5" x14ac:dyDescent="0.2">
      <c r="A10" s="3"/>
      <c r="B10" s="120" t="s">
        <v>9687</v>
      </c>
      <c r="C10" s="121" t="s">
        <v>1361</v>
      </c>
      <c r="D10" s="122"/>
    </row>
    <row r="11" spans="1:4" ht="22.5" x14ac:dyDescent="0.2">
      <c r="A11" s="3"/>
      <c r="B11" s="120" t="s">
        <v>9688</v>
      </c>
      <c r="C11" s="121" t="s">
        <v>1362</v>
      </c>
      <c r="D11" s="122"/>
    </row>
    <row r="12" spans="1:4" ht="22.5" x14ac:dyDescent="0.2">
      <c r="A12" s="3"/>
      <c r="B12" s="120" t="s">
        <v>9689</v>
      </c>
      <c r="C12" s="121" t="s">
        <v>1363</v>
      </c>
      <c r="D12" s="122"/>
    </row>
    <row r="13" spans="1:4" ht="22.5" x14ac:dyDescent="0.2">
      <c r="A13" s="3"/>
      <c r="B13" s="120" t="s">
        <v>9690</v>
      </c>
      <c r="C13" s="121" t="s">
        <v>1364</v>
      </c>
      <c r="D13" s="122"/>
    </row>
    <row r="14" spans="1:4" ht="22.5" x14ac:dyDescent="0.2">
      <c r="B14" s="120" t="s">
        <v>9691</v>
      </c>
      <c r="C14" s="121" t="s">
        <v>1365</v>
      </c>
      <c r="D14" s="122"/>
    </row>
    <row r="15" spans="1:4" ht="22.5" x14ac:dyDescent="0.2">
      <c r="B15" s="120" t="s">
        <v>9692</v>
      </c>
      <c r="C15" s="121" t="s">
        <v>1366</v>
      </c>
      <c r="D15" s="122"/>
    </row>
    <row r="16" spans="1:4" ht="22.5" x14ac:dyDescent="0.2">
      <c r="B16" s="120" t="s">
        <v>9693</v>
      </c>
      <c r="C16" s="121" t="s">
        <v>1367</v>
      </c>
      <c r="D16" s="122"/>
    </row>
    <row r="17" spans="2:4" ht="22.5" x14ac:dyDescent="0.2">
      <c r="B17" s="120" t="s">
        <v>9694</v>
      </c>
      <c r="C17" s="121" t="s">
        <v>1368</v>
      </c>
      <c r="D17" s="122"/>
    </row>
    <row r="18" spans="2:4" ht="22.5" x14ac:dyDescent="0.2">
      <c r="B18" s="124" t="s">
        <v>34626</v>
      </c>
      <c r="C18" s="125" t="s">
        <v>37412</v>
      </c>
      <c r="D18" s="126" t="s">
        <v>37413</v>
      </c>
    </row>
    <row r="19" spans="2:4" ht="22.5" x14ac:dyDescent="0.2">
      <c r="B19" s="4" t="s">
        <v>34627</v>
      </c>
      <c r="C19" s="118" t="s">
        <v>34628</v>
      </c>
      <c r="D19" s="119"/>
    </row>
    <row r="20" spans="2:4" ht="22.5" x14ac:dyDescent="0.2">
      <c r="B20" s="120" t="s">
        <v>9695</v>
      </c>
      <c r="C20" s="121" t="s">
        <v>1369</v>
      </c>
      <c r="D20" s="122"/>
    </row>
    <row r="21" spans="2:4" ht="22.5" x14ac:dyDescent="0.2">
      <c r="B21" s="120" t="s">
        <v>9696</v>
      </c>
      <c r="C21" s="121" t="s">
        <v>1370</v>
      </c>
      <c r="D21" s="122"/>
    </row>
    <row r="22" spans="2:4" ht="22.5" x14ac:dyDescent="0.2">
      <c r="B22" s="120" t="s">
        <v>9697</v>
      </c>
      <c r="C22" s="121" t="s">
        <v>1371</v>
      </c>
      <c r="D22" s="122"/>
    </row>
    <row r="23" spans="2:4" ht="22.5" x14ac:dyDescent="0.2">
      <c r="B23" s="120" t="s">
        <v>9698</v>
      </c>
      <c r="C23" s="121" t="s">
        <v>1372</v>
      </c>
      <c r="D23" s="122"/>
    </row>
    <row r="24" spans="2:4" ht="33.75" x14ac:dyDescent="0.2">
      <c r="B24" s="120" t="s">
        <v>9699</v>
      </c>
      <c r="C24" s="121" t="s">
        <v>1373</v>
      </c>
      <c r="D24" s="122"/>
    </row>
    <row r="25" spans="2:4" ht="22.5" x14ac:dyDescent="0.2">
      <c r="B25" s="120" t="s">
        <v>9700</v>
      </c>
      <c r="C25" s="121" t="s">
        <v>1374</v>
      </c>
      <c r="D25" s="122"/>
    </row>
    <row r="26" spans="2:4" ht="22.5" x14ac:dyDescent="0.2">
      <c r="B26" s="120" t="s">
        <v>9701</v>
      </c>
      <c r="C26" s="121" t="s">
        <v>1375</v>
      </c>
      <c r="D26" s="122"/>
    </row>
    <row r="27" spans="2:4" ht="22.5" x14ac:dyDescent="0.2">
      <c r="B27" s="120" t="s">
        <v>9702</v>
      </c>
      <c r="C27" s="121" t="s">
        <v>1376</v>
      </c>
      <c r="D27" s="122"/>
    </row>
    <row r="28" spans="2:4" ht="22.5" x14ac:dyDescent="0.2">
      <c r="B28" s="120" t="s">
        <v>9703</v>
      </c>
      <c r="C28" s="121" t="s">
        <v>1377</v>
      </c>
      <c r="D28" s="122"/>
    </row>
    <row r="29" spans="2:4" ht="22.5" x14ac:dyDescent="0.2">
      <c r="B29" s="120" t="s">
        <v>9704</v>
      </c>
      <c r="C29" s="121" t="s">
        <v>1378</v>
      </c>
      <c r="D29" s="122"/>
    </row>
    <row r="30" spans="2:4" ht="22.5" x14ac:dyDescent="0.2">
      <c r="B30" s="120" t="s">
        <v>9705</v>
      </c>
      <c r="C30" s="121" t="s">
        <v>1379</v>
      </c>
      <c r="D30" s="122"/>
    </row>
    <row r="31" spans="2:4" ht="22.5" x14ac:dyDescent="0.2">
      <c r="B31" s="120" t="s">
        <v>9706</v>
      </c>
      <c r="C31" s="121" t="s">
        <v>1380</v>
      </c>
      <c r="D31" s="122"/>
    </row>
    <row r="32" spans="2:4" ht="22.5" x14ac:dyDescent="0.2">
      <c r="B32" s="120" t="s">
        <v>9707</v>
      </c>
      <c r="C32" s="121" t="s">
        <v>1381</v>
      </c>
      <c r="D32" s="122"/>
    </row>
    <row r="33" spans="2:4" ht="22.5" x14ac:dyDescent="0.2">
      <c r="B33" s="120" t="s">
        <v>9708</v>
      </c>
      <c r="C33" s="121" t="s">
        <v>1382</v>
      </c>
      <c r="D33" s="122"/>
    </row>
    <row r="34" spans="2:4" ht="22.5" x14ac:dyDescent="0.2">
      <c r="B34" s="120" t="s">
        <v>9709</v>
      </c>
      <c r="C34" s="121" t="s">
        <v>1383</v>
      </c>
      <c r="D34" s="122"/>
    </row>
    <row r="35" spans="2:4" ht="22.5" x14ac:dyDescent="0.2">
      <c r="B35" s="120" t="s">
        <v>9710</v>
      </c>
      <c r="C35" s="121" t="s">
        <v>1384</v>
      </c>
      <c r="D35" s="122"/>
    </row>
    <row r="36" spans="2:4" ht="22.5" x14ac:dyDescent="0.2">
      <c r="B36" s="120" t="s">
        <v>9711</v>
      </c>
      <c r="C36" s="121" t="s">
        <v>1385</v>
      </c>
      <c r="D36" s="122"/>
    </row>
    <row r="37" spans="2:4" ht="22.5" x14ac:dyDescent="0.2">
      <c r="B37" s="120" t="s">
        <v>9712</v>
      </c>
      <c r="C37" s="121" t="s">
        <v>1386</v>
      </c>
      <c r="D37" s="122"/>
    </row>
    <row r="38" spans="2:4" ht="22.5" x14ac:dyDescent="0.2">
      <c r="B38" s="4" t="s">
        <v>34629</v>
      </c>
      <c r="C38" s="118" t="s">
        <v>34630</v>
      </c>
      <c r="D38" s="119"/>
    </row>
    <row r="39" spans="2:4" ht="22.5" x14ac:dyDescent="0.2">
      <c r="B39" s="120" t="s">
        <v>9713</v>
      </c>
      <c r="C39" s="121" t="s">
        <v>1387</v>
      </c>
      <c r="D39" s="122"/>
    </row>
    <row r="40" spans="2:4" ht="33.75" x14ac:dyDescent="0.2">
      <c r="B40" s="120" t="s">
        <v>9714</v>
      </c>
      <c r="C40" s="121" t="s">
        <v>1388</v>
      </c>
      <c r="D40" s="122"/>
    </row>
    <row r="41" spans="2:4" ht="22.5" x14ac:dyDescent="0.2">
      <c r="B41" s="120" t="s">
        <v>9715</v>
      </c>
      <c r="C41" s="121" t="s">
        <v>1389</v>
      </c>
      <c r="D41" s="122"/>
    </row>
    <row r="42" spans="2:4" ht="33.75" x14ac:dyDescent="0.2">
      <c r="B42" s="120" t="s">
        <v>9716</v>
      </c>
      <c r="C42" s="121" t="s">
        <v>1390</v>
      </c>
      <c r="D42" s="122"/>
    </row>
    <row r="43" spans="2:4" ht="45" x14ac:dyDescent="0.2">
      <c r="B43" s="120" t="s">
        <v>9717</v>
      </c>
      <c r="C43" s="121" t="s">
        <v>1391</v>
      </c>
      <c r="D43" s="122"/>
    </row>
    <row r="44" spans="2:4" ht="33.75" x14ac:dyDescent="0.2">
      <c r="B44" s="120" t="s">
        <v>9718</v>
      </c>
      <c r="C44" s="121" t="s">
        <v>1392</v>
      </c>
      <c r="D44" s="122"/>
    </row>
    <row r="45" spans="2:4" ht="22.5" x14ac:dyDescent="0.2">
      <c r="B45" s="120" t="s">
        <v>9719</v>
      </c>
      <c r="C45" s="121" t="s">
        <v>1393</v>
      </c>
      <c r="D45" s="122"/>
    </row>
    <row r="46" spans="2:4" ht="22.5" x14ac:dyDescent="0.2">
      <c r="B46" s="120" t="s">
        <v>9720</v>
      </c>
      <c r="C46" s="121" t="s">
        <v>1394</v>
      </c>
      <c r="D46" s="122"/>
    </row>
    <row r="47" spans="2:4" ht="22.5" x14ac:dyDescent="0.2">
      <c r="B47" s="120" t="s">
        <v>9721</v>
      </c>
      <c r="C47" s="121" t="s">
        <v>1395</v>
      </c>
      <c r="D47" s="122"/>
    </row>
    <row r="48" spans="2:4" ht="33.75" x14ac:dyDescent="0.2">
      <c r="B48" s="4" t="s">
        <v>34631</v>
      </c>
      <c r="C48" s="118" t="s">
        <v>34632</v>
      </c>
      <c r="D48" s="119"/>
    </row>
    <row r="49" spans="2:4" ht="33.75" x14ac:dyDescent="0.2">
      <c r="B49" s="120" t="s">
        <v>9722</v>
      </c>
      <c r="C49" s="121" t="s">
        <v>1396</v>
      </c>
      <c r="D49" s="122"/>
    </row>
    <row r="50" spans="2:4" ht="33.75" x14ac:dyDescent="0.2">
      <c r="B50" s="120" t="s">
        <v>9723</v>
      </c>
      <c r="C50" s="121" t="s">
        <v>1397</v>
      </c>
      <c r="D50" s="122"/>
    </row>
    <row r="51" spans="2:4" ht="33.75" x14ac:dyDescent="0.2">
      <c r="B51" s="120" t="s">
        <v>9724</v>
      </c>
      <c r="C51" s="121" t="s">
        <v>1398</v>
      </c>
      <c r="D51" s="122"/>
    </row>
    <row r="52" spans="2:4" ht="45" x14ac:dyDescent="0.2">
      <c r="B52" s="4" t="s">
        <v>34633</v>
      </c>
      <c r="C52" s="118" t="s">
        <v>34634</v>
      </c>
      <c r="D52" s="123"/>
    </row>
    <row r="53" spans="2:4" ht="33.75" x14ac:dyDescent="0.2">
      <c r="B53" s="120" t="s">
        <v>9725</v>
      </c>
      <c r="C53" s="121" t="s">
        <v>1399</v>
      </c>
      <c r="D53" s="122"/>
    </row>
    <row r="54" spans="2:4" ht="22.5" x14ac:dyDescent="0.2">
      <c r="B54" s="120" t="s">
        <v>9726</v>
      </c>
      <c r="C54" s="121" t="s">
        <v>1400</v>
      </c>
      <c r="D54" s="122"/>
    </row>
    <row r="55" spans="2:4" ht="33.75" x14ac:dyDescent="0.2">
      <c r="B55" s="120" t="s">
        <v>9727</v>
      </c>
      <c r="C55" s="121" t="s">
        <v>1401</v>
      </c>
      <c r="D55" s="122"/>
    </row>
    <row r="56" spans="2:4" ht="22.5" x14ac:dyDescent="0.2">
      <c r="B56" s="120" t="s">
        <v>9728</v>
      </c>
      <c r="C56" s="121" t="s">
        <v>1402</v>
      </c>
      <c r="D56" s="122"/>
    </row>
    <row r="57" spans="2:4" ht="33.75" x14ac:dyDescent="0.2">
      <c r="B57" s="120" t="s">
        <v>9729</v>
      </c>
      <c r="C57" s="121" t="s">
        <v>1403</v>
      </c>
      <c r="D57" s="122"/>
    </row>
    <row r="58" spans="2:4" ht="22.5" x14ac:dyDescent="0.2">
      <c r="B58" s="120" t="s">
        <v>9730</v>
      </c>
      <c r="C58" s="121" t="s">
        <v>1404</v>
      </c>
      <c r="D58" s="122"/>
    </row>
    <row r="59" spans="2:4" ht="22.5" x14ac:dyDescent="0.2">
      <c r="B59" s="120" t="s">
        <v>9731</v>
      </c>
      <c r="C59" s="121" t="s">
        <v>1405</v>
      </c>
      <c r="D59" s="122"/>
    </row>
    <row r="60" spans="2:4" ht="22.5" x14ac:dyDescent="0.2">
      <c r="B60" s="120" t="s">
        <v>9732</v>
      </c>
      <c r="C60" s="121" t="s">
        <v>1406</v>
      </c>
      <c r="D60" s="122"/>
    </row>
    <row r="61" spans="2:4" ht="33.75" x14ac:dyDescent="0.2">
      <c r="B61" s="120" t="s">
        <v>9733</v>
      </c>
      <c r="C61" s="121" t="s">
        <v>1407</v>
      </c>
      <c r="D61" s="122"/>
    </row>
    <row r="62" spans="2:4" ht="22.5" x14ac:dyDescent="0.2">
      <c r="B62" s="120" t="s">
        <v>9734</v>
      </c>
      <c r="C62" s="121" t="s">
        <v>1408</v>
      </c>
      <c r="D62" s="122"/>
    </row>
    <row r="63" spans="2:4" ht="22.5" x14ac:dyDescent="0.2">
      <c r="B63" s="120" t="s">
        <v>9735</v>
      </c>
      <c r="C63" s="121" t="s">
        <v>1409</v>
      </c>
      <c r="D63" s="122"/>
    </row>
    <row r="64" spans="2:4" ht="22.5" x14ac:dyDescent="0.2">
      <c r="B64" s="120" t="s">
        <v>9736</v>
      </c>
      <c r="C64" s="121" t="s">
        <v>1410</v>
      </c>
      <c r="D64" s="122"/>
    </row>
    <row r="65" spans="2:4" ht="22.5" x14ac:dyDescent="0.2">
      <c r="B65" s="120" t="s">
        <v>9737</v>
      </c>
      <c r="C65" s="121" t="s">
        <v>1411</v>
      </c>
      <c r="D65" s="122"/>
    </row>
    <row r="66" spans="2:4" x14ac:dyDescent="0.2">
      <c r="B66" s="120" t="s">
        <v>9738</v>
      </c>
      <c r="C66" s="121" t="s">
        <v>1412</v>
      </c>
      <c r="D66" s="122"/>
    </row>
    <row r="67" spans="2:4" ht="22.5" x14ac:dyDescent="0.2">
      <c r="B67" s="120" t="s">
        <v>9739</v>
      </c>
      <c r="C67" s="121" t="s">
        <v>1413</v>
      </c>
      <c r="D67" s="122"/>
    </row>
    <row r="68" spans="2:4" ht="22.5" x14ac:dyDescent="0.2">
      <c r="B68" s="120" t="s">
        <v>9740</v>
      </c>
      <c r="C68" s="121" t="s">
        <v>1414</v>
      </c>
      <c r="D68" s="122"/>
    </row>
    <row r="69" spans="2:4" ht="22.5" x14ac:dyDescent="0.2">
      <c r="B69" s="120" t="s">
        <v>9741</v>
      </c>
      <c r="C69" s="121" t="s">
        <v>1415</v>
      </c>
      <c r="D69" s="122"/>
    </row>
    <row r="70" spans="2:4" ht="33.75" x14ac:dyDescent="0.2">
      <c r="B70" s="120" t="s">
        <v>9742</v>
      </c>
      <c r="C70" s="121" t="s">
        <v>1416</v>
      </c>
      <c r="D70" s="122"/>
    </row>
    <row r="71" spans="2:4" ht="22.5" x14ac:dyDescent="0.2">
      <c r="B71" s="120" t="s">
        <v>9743</v>
      </c>
      <c r="C71" s="121" t="s">
        <v>1417</v>
      </c>
      <c r="D71" s="122"/>
    </row>
    <row r="72" spans="2:4" ht="33.75" x14ac:dyDescent="0.2">
      <c r="B72" s="120" t="s">
        <v>9744</v>
      </c>
      <c r="C72" s="121" t="s">
        <v>1418</v>
      </c>
      <c r="D72" s="122"/>
    </row>
    <row r="73" spans="2:4" ht="22.5" x14ac:dyDescent="0.2">
      <c r="B73" s="120" t="s">
        <v>9745</v>
      </c>
      <c r="C73" s="121" t="s">
        <v>1419</v>
      </c>
      <c r="D73" s="122"/>
    </row>
    <row r="74" spans="2:4" ht="33.75" x14ac:dyDescent="0.2">
      <c r="B74" s="120" t="s">
        <v>9746</v>
      </c>
      <c r="C74" s="121" t="s">
        <v>1420</v>
      </c>
      <c r="D74" s="122"/>
    </row>
    <row r="75" spans="2:4" ht="22.5" x14ac:dyDescent="0.2">
      <c r="B75" s="120" t="s">
        <v>9747</v>
      </c>
      <c r="C75" s="121" t="s">
        <v>1421</v>
      </c>
      <c r="D75" s="122"/>
    </row>
    <row r="76" spans="2:4" ht="22.5" x14ac:dyDescent="0.2">
      <c r="B76" s="120" t="s">
        <v>9748</v>
      </c>
      <c r="C76" s="121" t="s">
        <v>1422</v>
      </c>
      <c r="D76" s="122"/>
    </row>
    <row r="77" spans="2:4" ht="22.5" x14ac:dyDescent="0.2">
      <c r="B77" s="120" t="s">
        <v>9749</v>
      </c>
      <c r="C77" s="121" t="s">
        <v>1423</v>
      </c>
      <c r="D77" s="122"/>
    </row>
    <row r="78" spans="2:4" x14ac:dyDescent="0.2">
      <c r="B78" s="120" t="s">
        <v>9750</v>
      </c>
      <c r="C78" s="121" t="s">
        <v>1424</v>
      </c>
      <c r="D78" s="122"/>
    </row>
    <row r="79" spans="2:4" x14ac:dyDescent="0.2">
      <c r="B79" s="120" t="s">
        <v>9751</v>
      </c>
      <c r="C79" s="121" t="s">
        <v>1425</v>
      </c>
      <c r="D79" s="122"/>
    </row>
    <row r="80" spans="2:4" x14ac:dyDescent="0.2">
      <c r="B80" s="120" t="s">
        <v>9752</v>
      </c>
      <c r="C80" s="121" t="s">
        <v>1426</v>
      </c>
      <c r="D80" s="122"/>
    </row>
    <row r="81" spans="2:4" x14ac:dyDescent="0.2">
      <c r="B81" s="120" t="s">
        <v>9753</v>
      </c>
      <c r="C81" s="121" t="s">
        <v>1427</v>
      </c>
      <c r="D81" s="122"/>
    </row>
    <row r="82" spans="2:4" x14ac:dyDescent="0.2">
      <c r="B82" s="120" t="s">
        <v>9754</v>
      </c>
      <c r="C82" s="121" t="s">
        <v>1428</v>
      </c>
      <c r="D82" s="122"/>
    </row>
    <row r="83" spans="2:4" x14ac:dyDescent="0.2">
      <c r="B83" s="120" t="s">
        <v>9755</v>
      </c>
      <c r="C83" s="121" t="s">
        <v>1429</v>
      </c>
      <c r="D83" s="122"/>
    </row>
    <row r="84" spans="2:4" x14ac:dyDescent="0.2">
      <c r="B84" s="120" t="s">
        <v>9756</v>
      </c>
      <c r="C84" s="121" t="s">
        <v>1430</v>
      </c>
      <c r="D84" s="122"/>
    </row>
    <row r="85" spans="2:4" x14ac:dyDescent="0.2">
      <c r="B85" s="120" t="s">
        <v>9757</v>
      </c>
      <c r="C85" s="121" t="s">
        <v>1431</v>
      </c>
      <c r="D85" s="122"/>
    </row>
    <row r="86" spans="2:4" x14ac:dyDescent="0.2">
      <c r="B86" s="120" t="s">
        <v>9758</v>
      </c>
      <c r="C86" s="121" t="s">
        <v>1432</v>
      </c>
      <c r="D86" s="122"/>
    </row>
    <row r="87" spans="2:4" x14ac:dyDescent="0.2">
      <c r="B87" s="120" t="s">
        <v>9759</v>
      </c>
      <c r="C87" s="121" t="s">
        <v>1433</v>
      </c>
      <c r="D87" s="122"/>
    </row>
    <row r="88" spans="2:4" x14ac:dyDescent="0.2">
      <c r="B88" s="120" t="s">
        <v>9760</v>
      </c>
      <c r="C88" s="121" t="s">
        <v>1434</v>
      </c>
      <c r="D88" s="122"/>
    </row>
    <row r="89" spans="2:4" x14ac:dyDescent="0.2">
      <c r="B89" s="120" t="s">
        <v>9761</v>
      </c>
      <c r="C89" s="121" t="s">
        <v>1435</v>
      </c>
      <c r="D89" s="122"/>
    </row>
    <row r="90" spans="2:4" x14ac:dyDescent="0.2">
      <c r="B90" s="120" t="s">
        <v>9762</v>
      </c>
      <c r="C90" s="121" t="s">
        <v>1436</v>
      </c>
      <c r="D90" s="122"/>
    </row>
    <row r="91" spans="2:4" x14ac:dyDescent="0.2">
      <c r="B91" s="120" t="s">
        <v>9763</v>
      </c>
      <c r="C91" s="121" t="s">
        <v>1437</v>
      </c>
      <c r="D91" s="122"/>
    </row>
    <row r="92" spans="2:4" x14ac:dyDescent="0.2">
      <c r="B92" s="120" t="s">
        <v>9764</v>
      </c>
      <c r="C92" s="121" t="s">
        <v>1438</v>
      </c>
      <c r="D92" s="122"/>
    </row>
  </sheetData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51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2" max="2" width="42.28515625" customWidth="1"/>
    <col min="3" max="3" width="74.85546875" customWidth="1"/>
    <col min="5" max="5" width="113.85546875" bestFit="1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0" t="s">
        <v>1439</v>
      </c>
      <c r="C4" s="161"/>
      <c r="D4" s="1"/>
    </row>
    <row r="5" spans="1:4" ht="13.5" thickBot="1" x14ac:dyDescent="0.25">
      <c r="A5" s="1"/>
      <c r="B5" s="13" t="s">
        <v>1527</v>
      </c>
      <c r="C5" s="14" t="s">
        <v>1528</v>
      </c>
      <c r="D5" s="1"/>
    </row>
    <row r="6" spans="1:4" x14ac:dyDescent="0.2">
      <c r="A6" s="1"/>
      <c r="B6" s="32" t="s">
        <v>3</v>
      </c>
      <c r="C6" s="33" t="s">
        <v>1440</v>
      </c>
      <c r="D6" s="1"/>
    </row>
    <row r="7" spans="1:4" x14ac:dyDescent="0.2">
      <c r="A7" s="1"/>
      <c r="B7" s="34" t="s">
        <v>4</v>
      </c>
      <c r="C7" s="35" t="s">
        <v>1441</v>
      </c>
      <c r="D7" s="1"/>
    </row>
    <row r="8" spans="1:4" x14ac:dyDescent="0.2">
      <c r="A8" s="1"/>
      <c r="B8" s="34" t="s">
        <v>5</v>
      </c>
      <c r="C8" s="35" t="s">
        <v>1442</v>
      </c>
      <c r="D8" s="1"/>
    </row>
    <row r="9" spans="1:4" x14ac:dyDescent="0.2">
      <c r="A9" s="1"/>
      <c r="B9" s="34" t="s">
        <v>6</v>
      </c>
      <c r="C9" s="35" t="s">
        <v>1443</v>
      </c>
    </row>
    <row r="10" spans="1:4" x14ac:dyDescent="0.2">
      <c r="A10" s="3"/>
      <c r="B10" s="34" t="s">
        <v>7</v>
      </c>
      <c r="C10" s="35" t="s">
        <v>1444</v>
      </c>
    </row>
    <row r="11" spans="1:4" x14ac:dyDescent="0.2">
      <c r="A11" s="3"/>
      <c r="B11" s="34" t="s">
        <v>8</v>
      </c>
      <c r="C11" s="35" t="s">
        <v>1445</v>
      </c>
    </row>
    <row r="12" spans="1:4" x14ac:dyDescent="0.2">
      <c r="A12" s="3"/>
      <c r="B12" s="34" t="s">
        <v>9</v>
      </c>
      <c r="C12" s="35" t="s">
        <v>1446</v>
      </c>
    </row>
    <row r="13" spans="1:4" x14ac:dyDescent="0.2">
      <c r="A13" s="3"/>
      <c r="B13" s="34" t="s">
        <v>10</v>
      </c>
      <c r="C13" s="35" t="s">
        <v>1447</v>
      </c>
    </row>
    <row r="14" spans="1:4" x14ac:dyDescent="0.2">
      <c r="B14" s="34" t="s">
        <v>11</v>
      </c>
      <c r="C14" s="35" t="s">
        <v>1448</v>
      </c>
    </row>
    <row r="15" spans="1:4" x14ac:dyDescent="0.2">
      <c r="B15" s="34" t="s">
        <v>12</v>
      </c>
      <c r="C15" s="35" t="s">
        <v>1449</v>
      </c>
    </row>
    <row r="16" spans="1:4" x14ac:dyDescent="0.2">
      <c r="B16" s="34" t="s">
        <v>13</v>
      </c>
      <c r="C16" s="35" t="s">
        <v>1450</v>
      </c>
    </row>
    <row r="17" spans="2:5" x14ac:dyDescent="0.2">
      <c r="B17" s="34" t="s">
        <v>14</v>
      </c>
      <c r="C17" s="35" t="s">
        <v>1451</v>
      </c>
    </row>
    <row r="18" spans="2:5" x14ac:dyDescent="0.2">
      <c r="B18" s="34" t="s">
        <v>15</v>
      </c>
      <c r="C18" s="35" t="s">
        <v>1452</v>
      </c>
    </row>
    <row r="19" spans="2:5" x14ac:dyDescent="0.2">
      <c r="B19" s="34" t="s">
        <v>16</v>
      </c>
      <c r="C19" s="35" t="s">
        <v>1453</v>
      </c>
    </row>
    <row r="20" spans="2:5" ht="13.5" thickBot="1" x14ac:dyDescent="0.25">
      <c r="B20" s="36" t="s">
        <v>17</v>
      </c>
      <c r="C20" s="37" t="s">
        <v>1454</v>
      </c>
    </row>
    <row r="21" spans="2:5" ht="15" customHeight="1" thickBot="1" x14ac:dyDescent="0.25">
      <c r="B21" s="30"/>
      <c r="C21" s="31"/>
    </row>
    <row r="22" spans="2:5" x14ac:dyDescent="0.2">
      <c r="B22" s="24" t="s">
        <v>18</v>
      </c>
      <c r="C22" s="25" t="s">
        <v>1455</v>
      </c>
      <c r="E22" s="38" t="s">
        <v>16521</v>
      </c>
    </row>
    <row r="23" spans="2:5" x14ac:dyDescent="0.2">
      <c r="B23" s="26" t="s">
        <v>19</v>
      </c>
      <c r="C23" s="27" t="s">
        <v>1456</v>
      </c>
    </row>
    <row r="24" spans="2:5" x14ac:dyDescent="0.2">
      <c r="B24" s="26" t="s">
        <v>20</v>
      </c>
      <c r="C24" s="27" t="s">
        <v>1457</v>
      </c>
    </row>
    <row r="25" spans="2:5" x14ac:dyDescent="0.2">
      <c r="B25" s="26" t="s">
        <v>21</v>
      </c>
      <c r="C25" s="27" t="s">
        <v>1458</v>
      </c>
    </row>
    <row r="26" spans="2:5" x14ac:dyDescent="0.2">
      <c r="B26" s="26" t="s">
        <v>22</v>
      </c>
      <c r="C26" s="27" t="s">
        <v>1459</v>
      </c>
    </row>
    <row r="27" spans="2:5" x14ac:dyDescent="0.2">
      <c r="B27" s="26" t="s">
        <v>23</v>
      </c>
      <c r="C27" s="27" t="s">
        <v>1460</v>
      </c>
    </row>
    <row r="28" spans="2:5" x14ac:dyDescent="0.2">
      <c r="B28" s="26" t="s">
        <v>24</v>
      </c>
      <c r="C28" s="27" t="s">
        <v>1461</v>
      </c>
    </row>
    <row r="29" spans="2:5" x14ac:dyDescent="0.2">
      <c r="B29" s="26" t="s">
        <v>25</v>
      </c>
      <c r="C29" s="27" t="s">
        <v>1462</v>
      </c>
    </row>
    <row r="30" spans="2:5" x14ac:dyDescent="0.2">
      <c r="B30" s="26" t="s">
        <v>26</v>
      </c>
      <c r="C30" s="27" t="s">
        <v>1463</v>
      </c>
    </row>
    <row r="31" spans="2:5" x14ac:dyDescent="0.2">
      <c r="B31" s="26" t="s">
        <v>27</v>
      </c>
      <c r="C31" s="27" t="s">
        <v>1464</v>
      </c>
    </row>
    <row r="32" spans="2:5" x14ac:dyDescent="0.2">
      <c r="B32" s="26" t="s">
        <v>28</v>
      </c>
      <c r="C32" s="27" t="s">
        <v>1465</v>
      </c>
    </row>
    <row r="33" spans="2:3" x14ac:dyDescent="0.2">
      <c r="B33" s="26" t="s">
        <v>29</v>
      </c>
      <c r="C33" s="27" t="s">
        <v>1466</v>
      </c>
    </row>
    <row r="34" spans="2:3" x14ac:dyDescent="0.2">
      <c r="B34" s="26" t="s">
        <v>30</v>
      </c>
      <c r="C34" s="27" t="s">
        <v>1467</v>
      </c>
    </row>
    <row r="35" spans="2:3" x14ac:dyDescent="0.2">
      <c r="B35" s="26" t="s">
        <v>31</v>
      </c>
      <c r="C35" s="27" t="s">
        <v>1468</v>
      </c>
    </row>
    <row r="36" spans="2:3" x14ac:dyDescent="0.2">
      <c r="B36" s="26" t="s">
        <v>32</v>
      </c>
      <c r="C36" s="27" t="s">
        <v>1469</v>
      </c>
    </row>
    <row r="37" spans="2:3" x14ac:dyDescent="0.2">
      <c r="B37" s="26" t="s">
        <v>33</v>
      </c>
      <c r="C37" s="27" t="s">
        <v>1470</v>
      </c>
    </row>
    <row r="38" spans="2:3" x14ac:dyDescent="0.2">
      <c r="B38" s="26" t="s">
        <v>34</v>
      </c>
      <c r="C38" s="27" t="s">
        <v>1471</v>
      </c>
    </row>
    <row r="39" spans="2:3" x14ac:dyDescent="0.2">
      <c r="B39" s="26" t="s">
        <v>35</v>
      </c>
      <c r="C39" s="27" t="s">
        <v>1472</v>
      </c>
    </row>
    <row r="40" spans="2:3" x14ac:dyDescent="0.2">
      <c r="B40" s="26" t="s">
        <v>36</v>
      </c>
      <c r="C40" s="27" t="s">
        <v>1473</v>
      </c>
    </row>
    <row r="41" spans="2:3" x14ac:dyDescent="0.2">
      <c r="B41" s="26" t="s">
        <v>37</v>
      </c>
      <c r="C41" s="27" t="s">
        <v>1474</v>
      </c>
    </row>
    <row r="42" spans="2:3" x14ac:dyDescent="0.2">
      <c r="B42" s="26" t="s">
        <v>38</v>
      </c>
      <c r="C42" s="27" t="s">
        <v>1475</v>
      </c>
    </row>
    <row r="43" spans="2:3" x14ac:dyDescent="0.2">
      <c r="B43" s="26" t="s">
        <v>39</v>
      </c>
      <c r="C43" s="27" t="s">
        <v>1476</v>
      </c>
    </row>
    <row r="44" spans="2:3" x14ac:dyDescent="0.2">
      <c r="B44" s="26" t="s">
        <v>40</v>
      </c>
      <c r="C44" s="27" t="s">
        <v>1477</v>
      </c>
    </row>
    <row r="45" spans="2:3" x14ac:dyDescent="0.2">
      <c r="B45" s="26" t="s">
        <v>41</v>
      </c>
      <c r="C45" s="27" t="s">
        <v>1478</v>
      </c>
    </row>
    <row r="46" spans="2:3" x14ac:dyDescent="0.2">
      <c r="B46" s="26" t="s">
        <v>42</v>
      </c>
      <c r="C46" s="27" t="s">
        <v>1479</v>
      </c>
    </row>
    <row r="47" spans="2:3" x14ac:dyDescent="0.2">
      <c r="B47" s="26" t="s">
        <v>43</v>
      </c>
      <c r="C47" s="27" t="s">
        <v>1480</v>
      </c>
    </row>
    <row r="48" spans="2:3" x14ac:dyDescent="0.2">
      <c r="B48" s="26" t="s">
        <v>44</v>
      </c>
      <c r="C48" s="27" t="s">
        <v>1481</v>
      </c>
    </row>
    <row r="49" spans="2:3" x14ac:dyDescent="0.2">
      <c r="B49" s="26" t="s">
        <v>45</v>
      </c>
      <c r="C49" s="27" t="s">
        <v>1482</v>
      </c>
    </row>
    <row r="50" spans="2:3" x14ac:dyDescent="0.2">
      <c r="B50" s="26" t="s">
        <v>46</v>
      </c>
      <c r="C50" s="27" t="s">
        <v>1483</v>
      </c>
    </row>
    <row r="51" spans="2:3" ht="13.5" thickBot="1" x14ac:dyDescent="0.25">
      <c r="B51" s="28" t="s">
        <v>47</v>
      </c>
      <c r="C51" s="29" t="s">
        <v>1484</v>
      </c>
    </row>
  </sheetData>
  <mergeCells count="2">
    <mergeCell ref="B2:C2"/>
    <mergeCell ref="B4:C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13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2" max="2" width="44.285156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3" t="s">
        <v>1485</v>
      </c>
      <c r="C4" s="164"/>
      <c r="D4" s="1"/>
    </row>
    <row r="5" spans="1:4" x14ac:dyDescent="0.2">
      <c r="A5" s="1"/>
      <c r="B5" s="13" t="s">
        <v>1527</v>
      </c>
      <c r="C5" s="14" t="s">
        <v>1528</v>
      </c>
      <c r="D5" s="1"/>
    </row>
    <row r="6" spans="1:4" x14ac:dyDescent="0.2">
      <c r="A6" s="1"/>
      <c r="B6" s="22">
        <v>1</v>
      </c>
      <c r="C6" s="17" t="s">
        <v>1486</v>
      </c>
      <c r="D6" s="1"/>
    </row>
    <row r="7" spans="1:4" x14ac:dyDescent="0.2">
      <c r="A7" s="1"/>
      <c r="B7" s="22">
        <v>2</v>
      </c>
      <c r="C7" s="17" t="s">
        <v>1487</v>
      </c>
      <c r="D7" s="1"/>
    </row>
    <row r="8" spans="1:4" x14ac:dyDescent="0.2">
      <c r="A8" s="1"/>
      <c r="B8" s="22">
        <v>3</v>
      </c>
      <c r="C8" s="17" t="s">
        <v>1488</v>
      </c>
      <c r="D8" s="1"/>
    </row>
    <row r="9" spans="1:4" x14ac:dyDescent="0.2">
      <c r="A9" s="1"/>
      <c r="B9" s="22">
        <v>4</v>
      </c>
      <c r="C9" s="18" t="s">
        <v>1489</v>
      </c>
      <c r="D9" s="1"/>
    </row>
    <row r="10" spans="1:4" x14ac:dyDescent="0.2">
      <c r="A10" s="3"/>
      <c r="B10" s="22">
        <v>5</v>
      </c>
      <c r="C10" s="18" t="s">
        <v>1490</v>
      </c>
      <c r="D10" s="1"/>
    </row>
    <row r="11" spans="1:4" x14ac:dyDescent="0.2">
      <c r="A11" s="3"/>
      <c r="B11" s="22">
        <v>6</v>
      </c>
      <c r="C11" s="18" t="s">
        <v>1491</v>
      </c>
      <c r="D11" s="1"/>
    </row>
    <row r="12" spans="1:4" x14ac:dyDescent="0.2">
      <c r="A12" s="3"/>
      <c r="D12" s="1"/>
    </row>
    <row r="13" spans="1:4" x14ac:dyDescent="0.2">
      <c r="A13" s="3"/>
      <c r="D13" s="1"/>
    </row>
  </sheetData>
  <mergeCells count="2">
    <mergeCell ref="B2:C2"/>
    <mergeCell ref="B4:C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38"/>
  <sheetViews>
    <sheetView workbookViewId="0"/>
    <sheetView workbookViewId="1"/>
    <sheetView workbookViewId="2">
      <selection activeCell="B2" sqref="B2:E2"/>
    </sheetView>
  </sheetViews>
  <sheetFormatPr baseColWidth="10" defaultRowHeight="12.75" x14ac:dyDescent="0.2"/>
  <cols>
    <col min="2" max="2" width="36.5703125" customWidth="1"/>
    <col min="3" max="3" width="74.85546875" customWidth="1"/>
  </cols>
  <sheetData>
    <row r="1" spans="1:4" x14ac:dyDescent="0.2">
      <c r="A1" s="1"/>
      <c r="B1" s="5"/>
      <c r="C1" s="1"/>
      <c r="D1" s="1"/>
    </row>
    <row r="2" spans="1:4" ht="90" customHeight="1" x14ac:dyDescent="0.2">
      <c r="A2" s="1"/>
      <c r="B2" s="158" t="s">
        <v>37548</v>
      </c>
      <c r="C2" s="159"/>
      <c r="D2" s="1"/>
    </row>
    <row r="3" spans="1:4" ht="13.5" thickBot="1" x14ac:dyDescent="0.25">
      <c r="A3" s="1"/>
      <c r="B3" s="2"/>
      <c r="C3" s="2"/>
      <c r="D3" s="1"/>
    </row>
    <row r="4" spans="1:4" ht="12.95" customHeight="1" thickBot="1" x14ac:dyDescent="0.25">
      <c r="A4" s="1"/>
      <c r="B4" s="160" t="s">
        <v>1492</v>
      </c>
      <c r="C4" s="161"/>
      <c r="D4" s="1"/>
    </row>
    <row r="5" spans="1:4" x14ac:dyDescent="0.2">
      <c r="A5" s="1"/>
      <c r="B5" s="58" t="s">
        <v>34622</v>
      </c>
      <c r="C5" s="59" t="s">
        <v>34623</v>
      </c>
      <c r="D5" s="1"/>
    </row>
    <row r="6" spans="1:4" x14ac:dyDescent="0.2">
      <c r="A6" s="1"/>
      <c r="B6" s="140">
        <v>0</v>
      </c>
      <c r="C6" s="141" t="s">
        <v>2</v>
      </c>
      <c r="D6" s="1"/>
    </row>
    <row r="7" spans="1:4" x14ac:dyDescent="0.2">
      <c r="A7" s="1"/>
      <c r="B7" s="140">
        <v>1</v>
      </c>
      <c r="C7" s="141" t="s">
        <v>1493</v>
      </c>
      <c r="D7" s="1"/>
    </row>
    <row r="8" spans="1:4" x14ac:dyDescent="0.2">
      <c r="A8" s="1"/>
      <c r="B8" s="142">
        <v>2</v>
      </c>
      <c r="C8" s="143" t="s">
        <v>1494</v>
      </c>
      <c r="D8" s="1"/>
    </row>
    <row r="9" spans="1:4" x14ac:dyDescent="0.2">
      <c r="A9" s="1"/>
      <c r="B9" s="142">
        <v>3</v>
      </c>
      <c r="C9" s="143" t="s">
        <v>1495</v>
      </c>
      <c r="D9" s="1"/>
    </row>
    <row r="10" spans="1:4" x14ac:dyDescent="0.2">
      <c r="A10" s="3"/>
      <c r="B10" s="142">
        <v>4</v>
      </c>
      <c r="C10" s="143" t="s">
        <v>1496</v>
      </c>
      <c r="D10" s="1"/>
    </row>
    <row r="11" spans="1:4" x14ac:dyDescent="0.2">
      <c r="A11" s="3"/>
      <c r="B11" s="142">
        <v>5</v>
      </c>
      <c r="C11" s="143" t="s">
        <v>1497</v>
      </c>
      <c r="D11" s="1"/>
    </row>
    <row r="12" spans="1:4" x14ac:dyDescent="0.2">
      <c r="A12" s="3"/>
      <c r="B12" s="142">
        <v>11</v>
      </c>
      <c r="C12" s="143" t="s">
        <v>1498</v>
      </c>
      <c r="D12" s="1"/>
    </row>
    <row r="13" spans="1:4" x14ac:dyDescent="0.2">
      <c r="A13" s="3"/>
      <c r="B13" s="142">
        <v>12</v>
      </c>
      <c r="C13" s="143" t="s">
        <v>1499</v>
      </c>
      <c r="D13" s="1"/>
    </row>
    <row r="14" spans="1:4" x14ac:dyDescent="0.2">
      <c r="B14" s="142">
        <v>13</v>
      </c>
      <c r="C14" s="143" t="s">
        <v>1500</v>
      </c>
      <c r="D14" s="1"/>
    </row>
    <row r="15" spans="1:4" x14ac:dyDescent="0.2">
      <c r="B15" s="142">
        <v>15</v>
      </c>
      <c r="C15" s="143" t="s">
        <v>1501</v>
      </c>
      <c r="D15" s="1"/>
    </row>
    <row r="16" spans="1:4" x14ac:dyDescent="0.2">
      <c r="B16" s="142">
        <v>17</v>
      </c>
      <c r="C16" s="143" t="s">
        <v>1502</v>
      </c>
      <c r="D16" s="1"/>
    </row>
    <row r="17" spans="2:4" x14ac:dyDescent="0.2">
      <c r="B17" s="142">
        <v>19</v>
      </c>
      <c r="C17" s="143" t="s">
        <v>1503</v>
      </c>
      <c r="D17" s="1"/>
    </row>
    <row r="18" spans="2:4" x14ac:dyDescent="0.2">
      <c r="B18" s="142">
        <v>21</v>
      </c>
      <c r="C18" s="143" t="s">
        <v>1504</v>
      </c>
      <c r="D18" s="1"/>
    </row>
    <row r="19" spans="2:4" x14ac:dyDescent="0.2">
      <c r="B19" s="142">
        <v>22</v>
      </c>
      <c r="C19" s="143" t="s">
        <v>1505</v>
      </c>
      <c r="D19" s="1"/>
    </row>
    <row r="20" spans="2:4" x14ac:dyDescent="0.2">
      <c r="B20" s="142">
        <v>23</v>
      </c>
      <c r="C20" s="143" t="s">
        <v>1506</v>
      </c>
      <c r="D20" s="1"/>
    </row>
    <row r="21" spans="2:4" x14ac:dyDescent="0.2">
      <c r="B21" s="142">
        <v>24</v>
      </c>
      <c r="C21" s="143" t="s">
        <v>1507</v>
      </c>
      <c r="D21" s="1"/>
    </row>
    <row r="22" spans="2:4" x14ac:dyDescent="0.2">
      <c r="B22" s="142">
        <v>25</v>
      </c>
      <c r="C22" s="143" t="s">
        <v>1508</v>
      </c>
      <c r="D22" s="1"/>
    </row>
    <row r="23" spans="2:4" x14ac:dyDescent="0.2">
      <c r="B23" s="142">
        <v>27</v>
      </c>
      <c r="C23" s="143" t="s">
        <v>1509</v>
      </c>
      <c r="D23" s="1"/>
    </row>
    <row r="24" spans="2:4" x14ac:dyDescent="0.2">
      <c r="B24" s="142">
        <v>28</v>
      </c>
      <c r="C24" s="143" t="s">
        <v>1510</v>
      </c>
      <c r="D24" s="1"/>
    </row>
    <row r="25" spans="2:4" x14ac:dyDescent="0.2">
      <c r="B25" s="142">
        <v>29</v>
      </c>
      <c r="C25" s="143" t="s">
        <v>1511</v>
      </c>
      <c r="D25" s="1"/>
    </row>
    <row r="26" spans="2:4" x14ac:dyDescent="0.2">
      <c r="B26" s="142">
        <v>32</v>
      </c>
      <c r="C26" s="143" t="s">
        <v>1512</v>
      </c>
      <c r="D26" s="1"/>
    </row>
    <row r="27" spans="2:4" x14ac:dyDescent="0.2">
      <c r="B27" s="142">
        <v>33</v>
      </c>
      <c r="C27" s="143" t="s">
        <v>1513</v>
      </c>
      <c r="D27" s="1"/>
    </row>
    <row r="28" spans="2:4" x14ac:dyDescent="0.2">
      <c r="B28" s="142">
        <v>35</v>
      </c>
      <c r="C28" s="143" t="s">
        <v>1514</v>
      </c>
      <c r="D28" s="1"/>
    </row>
    <row r="29" spans="2:4" x14ac:dyDescent="0.2">
      <c r="B29" s="142">
        <v>36</v>
      </c>
      <c r="C29" s="143" t="s">
        <v>1515</v>
      </c>
      <c r="D29" s="1"/>
    </row>
    <row r="30" spans="2:4" x14ac:dyDescent="0.2">
      <c r="B30" s="142">
        <v>37</v>
      </c>
      <c r="C30" s="143" t="s">
        <v>1516</v>
      </c>
      <c r="D30" s="1"/>
    </row>
    <row r="31" spans="2:4" x14ac:dyDescent="0.2">
      <c r="B31" s="142">
        <v>39</v>
      </c>
      <c r="C31" s="143" t="s">
        <v>1517</v>
      </c>
      <c r="D31" s="1"/>
    </row>
    <row r="32" spans="2:4" x14ac:dyDescent="0.2">
      <c r="B32" s="142">
        <v>40</v>
      </c>
      <c r="C32" s="143" t="s">
        <v>1518</v>
      </c>
      <c r="D32" s="1"/>
    </row>
    <row r="33" spans="2:4" x14ac:dyDescent="0.2">
      <c r="B33" s="142">
        <v>41</v>
      </c>
      <c r="C33" s="143" t="s">
        <v>1519</v>
      </c>
      <c r="D33" s="1"/>
    </row>
    <row r="34" spans="2:4" x14ac:dyDescent="0.2">
      <c r="B34" s="142">
        <v>42</v>
      </c>
      <c r="C34" s="143" t="s">
        <v>1520</v>
      </c>
      <c r="D34" s="1"/>
    </row>
    <row r="35" spans="2:4" x14ac:dyDescent="0.2">
      <c r="B35" s="142">
        <v>43</v>
      </c>
      <c r="C35" s="143" t="s">
        <v>1521</v>
      </c>
      <c r="D35" s="1"/>
    </row>
    <row r="36" spans="2:4" x14ac:dyDescent="0.2">
      <c r="B36" s="142">
        <v>44</v>
      </c>
      <c r="C36" s="143" t="s">
        <v>1522</v>
      </c>
      <c r="D36" s="1"/>
    </row>
    <row r="37" spans="2:4" x14ac:dyDescent="0.2">
      <c r="B37" s="142">
        <v>45</v>
      </c>
      <c r="C37" s="143" t="s">
        <v>1523</v>
      </c>
      <c r="D37" s="1"/>
    </row>
    <row r="38" spans="2:4" x14ac:dyDescent="0.2">
      <c r="B38" s="144" t="s">
        <v>34635</v>
      </c>
      <c r="C38" s="145" t="s">
        <v>34636</v>
      </c>
      <c r="D38" s="1"/>
    </row>
  </sheetData>
  <mergeCells count="2">
    <mergeCell ref="B2:C2"/>
    <mergeCell ref="B4:C4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Conceptos por ambito</vt:lpstr>
      <vt:lpstr>Tipo de Norma</vt:lpstr>
      <vt:lpstr>CPC</vt:lpstr>
      <vt:lpstr>Fuentes de Financiación</vt:lpstr>
      <vt:lpstr>Tercero</vt:lpstr>
      <vt:lpstr>Politica Pública</vt:lpstr>
      <vt:lpstr>Secciones Presupuestales</vt:lpstr>
      <vt:lpstr>Vigencia Gasto</vt:lpstr>
      <vt:lpstr>Sector</vt:lpstr>
      <vt:lpstr>Programa MGA</vt:lpstr>
      <vt:lpstr>Producto MGA</vt:lpstr>
      <vt:lpstr>Situación de Fondos</vt:lpstr>
      <vt:lpstr>Fondo</vt:lpstr>
      <vt:lpstr>Sectorial_Prg_Gastos</vt:lpstr>
      <vt:lpstr>Detalle Sectorial</vt:lpstr>
      <vt:lpstr>Conceptos_CPC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ROSMERY</dc:creator>
  <cp:lastModifiedBy>Luz Giraldo</cp:lastModifiedBy>
  <dcterms:created xsi:type="dcterms:W3CDTF">2021-07-02T18:23:04Z</dcterms:created>
  <dcterms:modified xsi:type="dcterms:W3CDTF">2026-04-01T15:49:11Z</dcterms:modified>
</cp:coreProperties>
</file>